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hil.Drennan\OneDrive - CORIX Group of Companies\Documents\2020 Rate Case\OPC IROGs\29\"/>
    </mc:Choice>
  </mc:AlternateContent>
  <xr:revisionPtr revIDLastSave="2" documentId="13_ncr:1_{3B6F6034-1DCE-4CA2-B066-AFC616C47CB7}" xr6:coauthVersionLast="45" xr6:coauthVersionMax="45" xr10:uidLastSave="{6B5B6D64-DFD7-4B08-98B8-7D966308C9DC}"/>
  <bookViews>
    <workbookView xWindow="-110" yWindow="-110" windowWidth="19420" windowHeight="10420" xr2:uid="{00000000-000D-0000-FFFF-FFFF00000000}"/>
  </bookViews>
  <sheets>
    <sheet name="Sheet1" sheetId="2" r:id="rId1"/>
    <sheet name="R550911_UTIL0001_277456_PDF" sheetId="1" r:id="rId2"/>
  </sheets>
  <definedNames>
    <definedName name="_xlnm._FilterDatabase" localSheetId="1" hidden="1">'R550911_UTIL0001_277456_PDF'!$A$3:$AF$11011</definedName>
  </definedNames>
  <calcPr calcId="191029"/>
  <pivotCaches>
    <pivotCache cacheId="17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0" i="2" l="1"/>
  <c r="G60" i="2"/>
  <c r="E60" i="2"/>
</calcChain>
</file>

<file path=xl/sharedStrings.xml><?xml version="1.0" encoding="utf-8"?>
<sst xmlns="http://schemas.openxmlformats.org/spreadsheetml/2006/main" count="100362" uniqueCount="86">
  <si>
    <t>R550911</t>
  </si>
  <si>
    <t>Utilities Inc</t>
  </si>
  <si>
    <t>GL Detail Extraction</t>
  </si>
  <si>
    <t>Page -</t>
  </si>
  <si>
    <t>Co</t>
  </si>
  <si>
    <t>Business Unit</t>
  </si>
  <si>
    <t>Obj Acct</t>
  </si>
  <si>
    <t>Amount</t>
  </si>
  <si>
    <t>G/L Date</t>
  </si>
  <si>
    <t>Region</t>
  </si>
  <si>
    <t>Explanation Alpha Name</t>
  </si>
  <si>
    <t>Explanation -Remark-</t>
  </si>
  <si>
    <t>Asset ID</t>
  </si>
  <si>
    <t>Document Number</t>
  </si>
  <si>
    <t>Batch Number</t>
  </si>
  <si>
    <t>Purchase Order</t>
  </si>
  <si>
    <t>PO Originator</t>
  </si>
  <si>
    <t>PO Do Ty</t>
  </si>
  <si>
    <t>Rev Void</t>
  </si>
  <si>
    <t>Do Ty</t>
  </si>
  <si>
    <t>Sub</t>
  </si>
  <si>
    <t>Sub Type</t>
  </si>
  <si>
    <t>Sub- ledger</t>
  </si>
  <si>
    <t>Per No</t>
  </si>
  <si>
    <t>FY</t>
  </si>
  <si>
    <t>Units</t>
  </si>
  <si>
    <t>Address Number</t>
  </si>
  <si>
    <t>LT</t>
  </si>
  <si>
    <t>Doc Co</t>
  </si>
  <si>
    <t>Bth Ty</t>
  </si>
  <si>
    <t>Posted Code</t>
  </si>
  <si>
    <t>JE Line Number</t>
  </si>
  <si>
    <t>Line Extension</t>
  </si>
  <si>
    <t>Reconciled</t>
  </si>
  <si>
    <t>Florida</t>
  </si>
  <si>
    <t>WSC-102101.5705</t>
  </si>
  <si>
    <t>V</t>
  </si>
  <si>
    <t>JA</t>
  </si>
  <si>
    <t>UA</t>
  </si>
  <si>
    <t>D</t>
  </si>
  <si>
    <t>P</t>
  </si>
  <si>
    <t>WSC-102102.5705</t>
  </si>
  <si>
    <t>WSC-102103.5705</t>
  </si>
  <si>
    <t>WSC-102104.5705</t>
  </si>
  <si>
    <t>WSC-102105.5705</t>
  </si>
  <si>
    <t>WSC-102106.5705</t>
  </si>
  <si>
    <t>WSC-102107.5705</t>
  </si>
  <si>
    <t>WSC-102108.5705</t>
  </si>
  <si>
    <t>WSC-102105.5715</t>
  </si>
  <si>
    <t>WSC-102108.5715</t>
  </si>
  <si>
    <t>State of FL-855100.5705</t>
  </si>
  <si>
    <t>State of FL-855100.5715</t>
  </si>
  <si>
    <t>VP-FL-802100.5705</t>
  </si>
  <si>
    <t>WSC-102109.5705</t>
  </si>
  <si>
    <t>DIRECT CHARGE BUS INS CLAIMS</t>
  </si>
  <si>
    <t>JE</t>
  </si>
  <si>
    <t>AA</t>
  </si>
  <si>
    <t>G</t>
  </si>
  <si>
    <t>DIRECT CHARGE AUTO INS</t>
  </si>
  <si>
    <t>DIRECT CHARGE WORK COMP INS</t>
  </si>
  <si>
    <t>DIRECT CHARGE GL AND OTHER INS</t>
  </si>
  <si>
    <t>DIRECT CHARGE STORAGE TANK INS</t>
  </si>
  <si>
    <t>INSURANCE DIRECT CHARGE</t>
  </si>
  <si>
    <t>DIRECT CHARGE PROPERTY INS</t>
  </si>
  <si>
    <t>INSURANCE DIRECT CHG ADJ</t>
  </si>
  <si>
    <t>DIRECT CHARGE PROPERTY INSURAN</t>
  </si>
  <si>
    <t>HOUSTON-ALLIANT INSURANCE SERV</t>
  </si>
  <si>
    <t>PV</t>
  </si>
  <si>
    <t>WW</t>
  </si>
  <si>
    <t>W</t>
  </si>
  <si>
    <t/>
  </si>
  <si>
    <t>Type W/WW</t>
  </si>
  <si>
    <t>Description</t>
  </si>
  <si>
    <t xml:space="preserve">       INSURANCE-GEN LIAB</t>
  </si>
  <si>
    <t xml:space="preserve">       INSURANCE-OTHER</t>
  </si>
  <si>
    <t>Grand Total</t>
  </si>
  <si>
    <t>Sum of Amount</t>
  </si>
  <si>
    <t>2016</t>
  </si>
  <si>
    <t>2017</t>
  </si>
  <si>
    <t>2018</t>
  </si>
  <si>
    <t>2019</t>
  </si>
  <si>
    <t>Years</t>
  </si>
  <si>
    <t>Quarters</t>
  </si>
  <si>
    <t>Co 102 Allocation</t>
  </si>
  <si>
    <t>Total</t>
  </si>
  <si>
    <t>Insurance Expense - Water and Wastewater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</si>
</sst>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5"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pivotButton="1"/>
    <xf numFmtId="164" fontId="0" fillId="0" borderId="0" xfId="0" applyNumberFormat="1"/>
    <xf numFmtId="43" fontId="0" fillId="0" borderId="0" xfId="42" applyFont="1"/>
    <xf numFmtId="0" fontId="0" fillId="0" borderId="11" xfId="0" applyBorder="1" applyAlignment="1">
      <alignment horizontal="center"/>
    </xf>
    <xf numFmtId="164" fontId="0" fillId="0" borderId="12" xfId="42" applyNumberFormat="1" applyFont="1" applyBorder="1"/>
    <xf numFmtId="164" fontId="0" fillId="0" borderId="12" xfId="0" applyNumberFormat="1" applyBorder="1"/>
    <xf numFmtId="164" fontId="0" fillId="0" borderId="11" xfId="42" applyNumberFormat="1" applyFont="1" applyBorder="1"/>
    <xf numFmtId="164" fontId="0" fillId="0" borderId="11" xfId="0" applyNumberFormat="1" applyBorder="1"/>
    <xf numFmtId="0" fontId="0" fillId="0" borderId="10" xfId="0" applyBorder="1" applyAlignment="1">
      <alignment horizontal="center"/>
    </xf>
    <xf numFmtId="0" fontId="0" fillId="0" borderId="14" xfId="0" applyBorder="1"/>
    <xf numFmtId="164" fontId="0" fillId="0" borderId="14" xfId="42" applyNumberFormat="1" applyFon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NumberFormat="1" applyBorder="1"/>
    <xf numFmtId="164" fontId="0" fillId="0" borderId="10" xfId="42" applyNumberFormat="1" applyFont="1" applyBorder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hil Drennan" refreshedDate="44051.705034259256" createdVersion="6" refreshedVersion="6" minRefreshableVersion="3" recordCount="11008" xr:uid="{00000000-000A-0000-FFFF-FFFF2A000000}">
  <cacheSource type="worksheet">
    <worksheetSource ref="A3:AF11011" sheet="R550911_UTIL0001_277456_PDF"/>
  </cacheSource>
  <cacheFields count="34">
    <cacheField name="Co" numFmtId="0">
      <sharedItems containsSemiMixedTypes="0" containsString="0" containsNumber="1" containsInteger="1" minValue="241" maxValue="855"/>
    </cacheField>
    <cacheField name="Business Unit" numFmtId="0">
      <sharedItems containsSemiMixedTypes="0" containsString="0" containsNumber="1" containsInteger="1" minValue="241100" maxValue="855100"/>
    </cacheField>
    <cacheField name="Type W/WW" numFmtId="0">
      <sharedItems count="3">
        <s v="WW"/>
        <s v="W"/>
        <s v=""/>
      </sharedItems>
    </cacheField>
    <cacheField name="Obj Acct" numFmtId="0">
      <sharedItems containsSemiMixedTypes="0" containsString="0" containsNumber="1" containsInteger="1" minValue="5705" maxValue="5715" count="2">
        <n v="5705"/>
        <n v="5715"/>
      </sharedItems>
    </cacheField>
    <cacheField name="Description" numFmtId="0">
      <sharedItems count="2">
        <s v="       INSURANCE-GEN LIAB"/>
        <s v="       INSURANCE-OTHER"/>
      </sharedItems>
    </cacheField>
    <cacheField name="Amount" numFmtId="0">
      <sharedItems containsString="0" containsBlank="1" containsNumber="1" minValue="-88493.14" maxValue="63617.23"/>
    </cacheField>
    <cacheField name="G/L Date" numFmtId="14">
      <sharedItems containsSemiMixedTypes="0" containsNonDate="0" containsDate="1" containsString="0" minDate="2016-01-31T00:00:00" maxDate="2020-01-01T00:00:00" count="48">
        <d v="2019-12-31T00:00:00"/>
        <d v="2019-11-30T00:00:00"/>
        <d v="2019-10-31T00:00:00"/>
        <d v="2019-09-30T00:00:00"/>
        <d v="2019-08-31T00:00:00"/>
        <d v="2019-07-31T00:00:00"/>
        <d v="2019-06-30T00:00:00"/>
        <d v="2019-05-31T00:00:00"/>
        <d v="2019-04-30T00:00:00"/>
        <d v="2019-03-31T00:00:00"/>
        <d v="2019-02-28T00:00:00"/>
        <d v="2019-01-31T00:00:00"/>
        <d v="2018-12-31T00:00:00"/>
        <d v="2018-11-30T00:00:00"/>
        <d v="2018-10-31T00:00:00"/>
        <d v="2018-09-30T00:00:00"/>
        <d v="2018-08-31T00:00:00"/>
        <d v="2018-07-31T00:00:00"/>
        <d v="2018-06-30T00:00:00"/>
        <d v="2018-05-31T00:00:00"/>
        <d v="2018-04-30T00:00:00"/>
        <d v="2018-03-31T00:00:00"/>
        <d v="2018-02-28T00:00:00"/>
        <d v="2018-01-31T00:00:00"/>
        <d v="2017-12-31T00:00:00"/>
        <d v="2017-11-30T00:00:00"/>
        <d v="2017-10-31T00:00:00"/>
        <d v="2017-09-30T00:00:00"/>
        <d v="2017-08-31T00:00:00"/>
        <d v="2017-07-31T00:00:00"/>
        <d v="2017-06-30T00:00:00"/>
        <d v="2017-05-31T00:00:00"/>
        <d v="2017-04-30T00:00:00"/>
        <d v="2017-03-31T00:00:00"/>
        <d v="2017-02-28T00:00:00"/>
        <d v="2017-01-31T00:00:00"/>
        <d v="2016-12-31T00:00:00"/>
        <d v="2016-11-30T00:00:00"/>
        <d v="2016-10-31T00:00:00"/>
        <d v="2016-09-30T00:00:00"/>
        <d v="2016-08-31T00:00:00"/>
        <d v="2016-07-31T00:00:00"/>
        <d v="2016-06-30T00:00:00"/>
        <d v="2016-05-31T00:00:00"/>
        <d v="2016-04-30T00:00:00"/>
        <d v="2016-03-31T00:00:00"/>
        <d v="2016-02-29T00:00:00"/>
        <d v="2016-01-31T00:00:00"/>
      </sharedItems>
      <fieldGroup par="33" base="6">
        <rangePr groupBy="months" startDate="2016-01-31T00:00:00" endDate="2020-01-01T00:00:00"/>
        <groupItems count="14">
          <s v="&lt;1/31/2016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/2020"/>
        </groupItems>
      </fieldGroup>
    </cacheField>
    <cacheField name="Region" numFmtId="0">
      <sharedItems/>
    </cacheField>
    <cacheField name="Explanation Alpha Name" numFmtId="0">
      <sharedItems/>
    </cacheField>
    <cacheField name="Explanation -Remark-" numFmtId="0">
      <sharedItems containsBlank="1" count="22">
        <s v="WSC-102101.5705"/>
        <s v="WSC-102102.5705"/>
        <s v="WSC-102103.5705"/>
        <s v="WSC-102104.5705"/>
        <s v="WSC-102105.5705"/>
        <s v="WSC-102106.5705"/>
        <s v="WSC-102107.5705"/>
        <s v="WSC-102108.5705"/>
        <s v="WSC-102105.5715"/>
        <s v="WSC-102108.5715"/>
        <s v="State of FL-855100.5705"/>
        <s v="State of FL-855100.5715"/>
        <s v="VP-FL-802100.5705"/>
        <s v="WSC-102109.5705"/>
        <s v="DIRECT CHARGE BUS INS CLAIMS"/>
        <s v="DIRECT CHARGE AUTO INS"/>
        <s v="DIRECT CHARGE WORK COMP INS"/>
        <s v="DIRECT CHARGE GL AND OTHER INS"/>
        <s v="DIRECT CHARGE STORAGE TANK INS"/>
        <s v="DIRECT CHARGE PROPERTY INS"/>
        <s v="HOUSTON-ALLIANT INSURANCE SERV"/>
        <m u="1"/>
      </sharedItems>
    </cacheField>
    <cacheField name="Asset ID" numFmtId="0">
      <sharedItems containsNonDate="0" containsString="0" containsBlank="1"/>
    </cacheField>
    <cacheField name="Document Number" numFmtId="0">
      <sharedItems containsSemiMixedTypes="0" containsString="0" containsNumber="1" containsInteger="1" minValue="5030" maxValue="1077762"/>
    </cacheField>
    <cacheField name="Batch Number" numFmtId="0">
      <sharedItems containsSemiMixedTypes="0" containsString="0" containsNumber="1" containsInteger="1" minValue="229462" maxValue="361310"/>
    </cacheField>
    <cacheField name="Purchase Order" numFmtId="0">
      <sharedItems containsNonDate="0" containsString="0" containsBlank="1"/>
    </cacheField>
    <cacheField name="PO Originator" numFmtId="0">
      <sharedItems containsNonDate="0" containsString="0" containsBlank="1"/>
    </cacheField>
    <cacheField name="PO Do Ty" numFmtId="0">
      <sharedItems containsNonDate="0" containsString="0" containsBlank="1"/>
    </cacheField>
    <cacheField name="Rev Void" numFmtId="0">
      <sharedItems containsBlank="1"/>
    </cacheField>
    <cacheField name="Do Ty" numFmtId="0">
      <sharedItems/>
    </cacheField>
    <cacheField name="Sub" numFmtId="0">
      <sharedItems containsNonDate="0" containsString="0" containsBlank="1"/>
    </cacheField>
    <cacheField name="Sub Type" numFmtId="0">
      <sharedItems containsNonDate="0" containsString="0" containsBlank="1"/>
    </cacheField>
    <cacheField name="Sub- ledger" numFmtId="0">
      <sharedItems containsNonDate="0" containsString="0" containsBlank="1"/>
    </cacheField>
    <cacheField name="Per No" numFmtId="0">
      <sharedItems containsSemiMixedTypes="0" containsString="0" containsNumber="1" containsInteger="1" minValue="1" maxValue="12"/>
    </cacheField>
    <cacheField name="FY" numFmtId="0">
      <sharedItems containsSemiMixedTypes="0" containsString="0" containsNumber="1" containsInteger="1" minValue="16" maxValue="19"/>
    </cacheField>
    <cacheField name="Units" numFmtId="0">
      <sharedItems containsNonDate="0" containsString="0" containsBlank="1"/>
    </cacheField>
    <cacheField name="Address Number" numFmtId="0">
      <sharedItems containsString="0" containsBlank="1" containsNumber="1" containsInteger="1" minValue="3007971" maxValue="3007971"/>
    </cacheField>
    <cacheField name="LT" numFmtId="0">
      <sharedItems/>
    </cacheField>
    <cacheField name="Doc Co" numFmtId="0">
      <sharedItems containsSemiMixedTypes="0" containsString="0" containsNumber="1" containsInteger="1" minValue="0" maxValue="855"/>
    </cacheField>
    <cacheField name="Bth Ty" numFmtId="0">
      <sharedItems/>
    </cacheField>
    <cacheField name="Posted Code" numFmtId="0">
      <sharedItems/>
    </cacheField>
    <cacheField name="JE Line Number" numFmtId="0">
      <sharedItems containsSemiMixedTypes="0" containsString="0" containsNumber="1" containsInteger="1" minValue="1" maxValue="1512"/>
    </cacheField>
    <cacheField name="Line Extension" numFmtId="0">
      <sharedItems containsNonDate="0" containsString="0" containsBlank="1"/>
    </cacheField>
    <cacheField name="Reconciled" numFmtId="0">
      <sharedItems containsNonDate="0" containsString="0" containsBlank="1"/>
    </cacheField>
    <cacheField name="Quarters" numFmtId="0" databaseField="0">
      <fieldGroup base="6">
        <rangePr groupBy="quarters" startDate="2016-01-31T00:00:00" endDate="2020-01-01T00:00:00"/>
        <groupItems count="6">
          <s v="&lt;1/31/2016"/>
          <s v="Qtr1"/>
          <s v="Qtr2"/>
          <s v="Qtr3"/>
          <s v="Qtr4"/>
          <s v="&gt;1/1/2020"/>
        </groupItems>
      </fieldGroup>
    </cacheField>
    <cacheField name="Years" numFmtId="0" databaseField="0">
      <fieldGroup base="6">
        <rangePr groupBy="years" startDate="2016-01-31T00:00:00" endDate="2020-01-01T00:00:00"/>
        <groupItems count="7">
          <s v="&lt;1/31/2016"/>
          <s v="2016"/>
          <s v="2017"/>
          <s v="2018"/>
          <s v="2019"/>
          <s v="2020"/>
          <s v="&gt;1/1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08">
  <r>
    <n v="241"/>
    <n v="241100"/>
    <x v="0"/>
    <x v="0"/>
    <x v="0"/>
    <n v="12.8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192"/>
    <m/>
    <m/>
  </r>
  <r>
    <n v="242"/>
    <n v="242100"/>
    <x v="1"/>
    <x v="0"/>
    <x v="0"/>
    <n v="0.82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193"/>
    <m/>
    <m/>
  </r>
  <r>
    <n v="242"/>
    <n v="242101"/>
    <x v="0"/>
    <x v="0"/>
    <x v="0"/>
    <n v="0.8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194"/>
    <m/>
    <m/>
  </r>
  <r>
    <n v="246"/>
    <n v="246100"/>
    <x v="0"/>
    <x v="0"/>
    <x v="0"/>
    <n v="10.2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195"/>
    <m/>
    <m/>
  </r>
  <r>
    <n v="248"/>
    <n v="248100"/>
    <x v="1"/>
    <x v="0"/>
    <x v="0"/>
    <n v="8.460000000000000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196"/>
    <m/>
    <m/>
  </r>
  <r>
    <n v="248"/>
    <n v="248101"/>
    <x v="0"/>
    <x v="0"/>
    <x v="0"/>
    <n v="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197"/>
    <m/>
    <m/>
  </r>
  <r>
    <n v="249"/>
    <n v="249100"/>
    <x v="0"/>
    <x v="0"/>
    <x v="0"/>
    <n v="9.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198"/>
    <m/>
    <m/>
  </r>
  <r>
    <n v="249"/>
    <n v="249101"/>
    <x v="0"/>
    <x v="0"/>
    <x v="0"/>
    <n v="5.57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199"/>
    <m/>
    <m/>
  </r>
  <r>
    <n v="250"/>
    <n v="250100"/>
    <x v="0"/>
    <x v="0"/>
    <x v="0"/>
    <n v="20.6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0"/>
    <m/>
    <m/>
  </r>
  <r>
    <n v="251"/>
    <n v="251100"/>
    <x v="1"/>
    <x v="0"/>
    <x v="0"/>
    <n v="0.4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1"/>
    <m/>
    <m/>
  </r>
  <r>
    <n v="251"/>
    <n v="251101"/>
    <x v="1"/>
    <x v="0"/>
    <x v="0"/>
    <n v="0.2800000000000000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2"/>
    <m/>
    <m/>
  </r>
  <r>
    <n v="251"/>
    <n v="251102"/>
    <x v="1"/>
    <x v="0"/>
    <x v="0"/>
    <n v="28.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3"/>
    <m/>
    <m/>
  </r>
  <r>
    <n v="251"/>
    <n v="251103"/>
    <x v="0"/>
    <x v="0"/>
    <x v="0"/>
    <n v="27.4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4"/>
    <m/>
    <m/>
  </r>
  <r>
    <n v="251"/>
    <n v="251104"/>
    <x v="0"/>
    <x v="0"/>
    <x v="0"/>
    <n v="4.2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5"/>
    <m/>
    <m/>
  </r>
  <r>
    <n v="251"/>
    <n v="251106"/>
    <x v="1"/>
    <x v="0"/>
    <x v="0"/>
    <n v="45.67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6"/>
    <m/>
    <m/>
  </r>
  <r>
    <n v="251"/>
    <n v="251107"/>
    <x v="0"/>
    <x v="0"/>
    <x v="0"/>
    <n v="0.9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7"/>
    <m/>
    <m/>
  </r>
  <r>
    <n v="252"/>
    <n v="252106"/>
    <x v="1"/>
    <x v="0"/>
    <x v="0"/>
    <n v="11.02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8"/>
    <m/>
    <m/>
  </r>
  <r>
    <n v="252"/>
    <n v="252107"/>
    <x v="0"/>
    <x v="0"/>
    <x v="0"/>
    <n v="0.9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09"/>
    <m/>
    <m/>
  </r>
  <r>
    <n v="252"/>
    <n v="252110"/>
    <x v="1"/>
    <x v="0"/>
    <x v="0"/>
    <n v="5.5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0"/>
    <m/>
    <m/>
  </r>
  <r>
    <n v="252"/>
    <n v="252111"/>
    <x v="0"/>
    <x v="0"/>
    <x v="0"/>
    <n v="5.4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1"/>
    <m/>
    <m/>
  </r>
  <r>
    <n v="252"/>
    <n v="252113"/>
    <x v="1"/>
    <x v="0"/>
    <x v="0"/>
    <n v="1.4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2"/>
    <m/>
    <m/>
  </r>
  <r>
    <n v="252"/>
    <n v="252114"/>
    <x v="1"/>
    <x v="0"/>
    <x v="0"/>
    <n v="0.3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3"/>
    <m/>
    <m/>
  </r>
  <r>
    <n v="252"/>
    <n v="252115"/>
    <x v="1"/>
    <x v="0"/>
    <x v="0"/>
    <n v="0.6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4"/>
    <m/>
    <m/>
  </r>
  <r>
    <n v="252"/>
    <n v="252116"/>
    <x v="1"/>
    <x v="0"/>
    <x v="0"/>
    <n v="0.5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5"/>
    <m/>
    <m/>
  </r>
  <r>
    <n v="252"/>
    <n v="252117"/>
    <x v="1"/>
    <x v="0"/>
    <x v="0"/>
    <n v="1.129999999999999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6"/>
    <m/>
    <m/>
  </r>
  <r>
    <n v="252"/>
    <n v="252118"/>
    <x v="1"/>
    <x v="0"/>
    <x v="0"/>
    <n v="2.1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7"/>
    <m/>
    <m/>
  </r>
  <r>
    <n v="252"/>
    <n v="252119"/>
    <x v="0"/>
    <x v="0"/>
    <x v="0"/>
    <n v="1.5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8"/>
    <m/>
    <m/>
  </r>
  <r>
    <n v="252"/>
    <n v="252121"/>
    <x v="1"/>
    <x v="0"/>
    <x v="0"/>
    <n v="1.42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19"/>
    <m/>
    <m/>
  </r>
  <r>
    <n v="252"/>
    <n v="252122"/>
    <x v="1"/>
    <x v="0"/>
    <x v="0"/>
    <n v="1.5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0"/>
    <m/>
    <m/>
  </r>
  <r>
    <n v="252"/>
    <n v="252123"/>
    <x v="1"/>
    <x v="0"/>
    <x v="0"/>
    <n v="1.6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1"/>
    <m/>
    <m/>
  </r>
  <r>
    <n v="252"/>
    <n v="252124"/>
    <x v="1"/>
    <x v="0"/>
    <x v="0"/>
    <n v="0.2800000000000000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2"/>
    <m/>
    <m/>
  </r>
  <r>
    <n v="252"/>
    <n v="252125"/>
    <x v="1"/>
    <x v="0"/>
    <x v="0"/>
    <n v="6.8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3"/>
    <m/>
    <m/>
  </r>
  <r>
    <n v="252"/>
    <n v="252126"/>
    <x v="0"/>
    <x v="0"/>
    <x v="0"/>
    <n v="6.7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4"/>
    <m/>
    <m/>
  </r>
  <r>
    <n v="252"/>
    <n v="252128"/>
    <x v="1"/>
    <x v="0"/>
    <x v="0"/>
    <n v="2.6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5"/>
    <m/>
    <m/>
  </r>
  <r>
    <n v="252"/>
    <n v="252129"/>
    <x v="1"/>
    <x v="0"/>
    <x v="0"/>
    <n v="3.2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6"/>
    <m/>
    <m/>
  </r>
  <r>
    <n v="252"/>
    <n v="252130"/>
    <x v="0"/>
    <x v="0"/>
    <x v="0"/>
    <n v="0.4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7"/>
    <m/>
    <m/>
  </r>
  <r>
    <n v="252"/>
    <n v="252136"/>
    <x v="1"/>
    <x v="0"/>
    <x v="0"/>
    <n v="1.8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8"/>
    <m/>
    <m/>
  </r>
  <r>
    <n v="252"/>
    <n v="252137"/>
    <x v="0"/>
    <x v="0"/>
    <x v="0"/>
    <n v="1.8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29"/>
    <m/>
    <m/>
  </r>
  <r>
    <n v="255"/>
    <n v="255100"/>
    <x v="1"/>
    <x v="0"/>
    <x v="0"/>
    <n v="75.77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31"/>
    <m/>
    <m/>
  </r>
  <r>
    <n v="255"/>
    <n v="255101"/>
    <x v="0"/>
    <x v="0"/>
    <x v="0"/>
    <n v="59.4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32"/>
    <m/>
    <m/>
  </r>
  <r>
    <n v="255"/>
    <n v="255102"/>
    <x v="0"/>
    <x v="0"/>
    <x v="0"/>
    <n v="0.9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33"/>
    <m/>
    <m/>
  </r>
  <r>
    <n v="256"/>
    <n v="256100"/>
    <x v="0"/>
    <x v="0"/>
    <x v="0"/>
    <n v="7.6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34"/>
    <m/>
    <m/>
  </r>
  <r>
    <n v="259"/>
    <n v="259100"/>
    <x v="1"/>
    <x v="0"/>
    <x v="0"/>
    <n v="4.730000000000000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35"/>
    <m/>
    <m/>
  </r>
  <r>
    <n v="259"/>
    <n v="259101"/>
    <x v="0"/>
    <x v="0"/>
    <x v="0"/>
    <n v="4.7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36"/>
    <m/>
    <m/>
  </r>
  <r>
    <n v="260"/>
    <n v="260100"/>
    <x v="1"/>
    <x v="0"/>
    <x v="0"/>
    <n v="9.2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37"/>
    <m/>
    <m/>
  </r>
  <r>
    <n v="260"/>
    <n v="260101"/>
    <x v="0"/>
    <x v="0"/>
    <x v="0"/>
    <n v="7.6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238"/>
    <m/>
    <m/>
  </r>
  <r>
    <n v="241"/>
    <n v="241100"/>
    <x v="0"/>
    <x v="0"/>
    <x v="0"/>
    <n v="-12.8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29"/>
    <m/>
    <m/>
  </r>
  <r>
    <n v="242"/>
    <n v="242100"/>
    <x v="1"/>
    <x v="0"/>
    <x v="0"/>
    <n v="-0.82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0"/>
    <m/>
    <m/>
  </r>
  <r>
    <n v="242"/>
    <n v="242101"/>
    <x v="0"/>
    <x v="0"/>
    <x v="0"/>
    <n v="-0.8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1"/>
    <m/>
    <m/>
  </r>
  <r>
    <n v="246"/>
    <n v="246100"/>
    <x v="0"/>
    <x v="0"/>
    <x v="0"/>
    <n v="-10.2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2"/>
    <m/>
    <m/>
  </r>
  <r>
    <n v="248"/>
    <n v="248100"/>
    <x v="1"/>
    <x v="0"/>
    <x v="0"/>
    <n v="-8.460000000000000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3"/>
    <m/>
    <m/>
  </r>
  <r>
    <n v="248"/>
    <n v="248101"/>
    <x v="0"/>
    <x v="0"/>
    <x v="0"/>
    <n v="-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4"/>
    <m/>
    <m/>
  </r>
  <r>
    <n v="249"/>
    <n v="249100"/>
    <x v="0"/>
    <x v="0"/>
    <x v="0"/>
    <n v="-9.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5"/>
    <m/>
    <m/>
  </r>
  <r>
    <n v="249"/>
    <n v="249101"/>
    <x v="0"/>
    <x v="0"/>
    <x v="0"/>
    <n v="-5.57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6"/>
    <m/>
    <m/>
  </r>
  <r>
    <n v="250"/>
    <n v="250100"/>
    <x v="0"/>
    <x v="0"/>
    <x v="0"/>
    <n v="-20.6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7"/>
    <m/>
    <m/>
  </r>
  <r>
    <n v="251"/>
    <n v="251100"/>
    <x v="1"/>
    <x v="0"/>
    <x v="0"/>
    <n v="-0.4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8"/>
    <m/>
    <m/>
  </r>
  <r>
    <n v="251"/>
    <n v="251101"/>
    <x v="1"/>
    <x v="0"/>
    <x v="0"/>
    <n v="-0.2800000000000000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39"/>
    <m/>
    <m/>
  </r>
  <r>
    <n v="251"/>
    <n v="251102"/>
    <x v="1"/>
    <x v="0"/>
    <x v="0"/>
    <n v="-28.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0"/>
    <m/>
    <m/>
  </r>
  <r>
    <n v="251"/>
    <n v="251103"/>
    <x v="0"/>
    <x v="0"/>
    <x v="0"/>
    <n v="-27.4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1"/>
    <m/>
    <m/>
  </r>
  <r>
    <n v="251"/>
    <n v="251104"/>
    <x v="0"/>
    <x v="0"/>
    <x v="0"/>
    <n v="-4.2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2"/>
    <m/>
    <m/>
  </r>
  <r>
    <n v="251"/>
    <n v="251106"/>
    <x v="1"/>
    <x v="0"/>
    <x v="0"/>
    <n v="-45.67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3"/>
    <m/>
    <m/>
  </r>
  <r>
    <n v="251"/>
    <n v="251107"/>
    <x v="0"/>
    <x v="0"/>
    <x v="0"/>
    <n v="-0.9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4"/>
    <m/>
    <m/>
  </r>
  <r>
    <n v="252"/>
    <n v="252106"/>
    <x v="1"/>
    <x v="0"/>
    <x v="0"/>
    <n v="-11.02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5"/>
    <m/>
    <m/>
  </r>
  <r>
    <n v="252"/>
    <n v="252107"/>
    <x v="0"/>
    <x v="0"/>
    <x v="0"/>
    <n v="-0.9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6"/>
    <m/>
    <m/>
  </r>
  <r>
    <n v="252"/>
    <n v="252110"/>
    <x v="1"/>
    <x v="0"/>
    <x v="0"/>
    <n v="-5.5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7"/>
    <m/>
    <m/>
  </r>
  <r>
    <n v="252"/>
    <n v="252111"/>
    <x v="0"/>
    <x v="0"/>
    <x v="0"/>
    <n v="-5.4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8"/>
    <m/>
    <m/>
  </r>
  <r>
    <n v="252"/>
    <n v="252113"/>
    <x v="1"/>
    <x v="0"/>
    <x v="0"/>
    <n v="-1.4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49"/>
    <m/>
    <m/>
  </r>
  <r>
    <n v="252"/>
    <n v="252114"/>
    <x v="1"/>
    <x v="0"/>
    <x v="0"/>
    <n v="-0.3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0"/>
    <m/>
    <m/>
  </r>
  <r>
    <n v="252"/>
    <n v="252115"/>
    <x v="1"/>
    <x v="0"/>
    <x v="0"/>
    <n v="-0.6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1"/>
    <m/>
    <m/>
  </r>
  <r>
    <n v="252"/>
    <n v="252116"/>
    <x v="1"/>
    <x v="0"/>
    <x v="0"/>
    <n v="-0.5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2"/>
    <m/>
    <m/>
  </r>
  <r>
    <n v="252"/>
    <n v="252117"/>
    <x v="1"/>
    <x v="0"/>
    <x v="0"/>
    <n v="-1.129999999999999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3"/>
    <m/>
    <m/>
  </r>
  <r>
    <n v="252"/>
    <n v="252118"/>
    <x v="1"/>
    <x v="0"/>
    <x v="0"/>
    <n v="-2.1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4"/>
    <m/>
    <m/>
  </r>
  <r>
    <n v="252"/>
    <n v="252119"/>
    <x v="0"/>
    <x v="0"/>
    <x v="0"/>
    <n v="-1.5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5"/>
    <m/>
    <m/>
  </r>
  <r>
    <n v="252"/>
    <n v="252121"/>
    <x v="1"/>
    <x v="0"/>
    <x v="0"/>
    <n v="-1.42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6"/>
    <m/>
    <m/>
  </r>
  <r>
    <n v="252"/>
    <n v="252122"/>
    <x v="1"/>
    <x v="0"/>
    <x v="0"/>
    <n v="-1.5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7"/>
    <m/>
    <m/>
  </r>
  <r>
    <n v="252"/>
    <n v="252123"/>
    <x v="1"/>
    <x v="0"/>
    <x v="0"/>
    <n v="-1.6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8"/>
    <m/>
    <m/>
  </r>
  <r>
    <n v="252"/>
    <n v="252124"/>
    <x v="1"/>
    <x v="0"/>
    <x v="0"/>
    <n v="-0.2800000000000000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59"/>
    <m/>
    <m/>
  </r>
  <r>
    <n v="252"/>
    <n v="252125"/>
    <x v="1"/>
    <x v="0"/>
    <x v="0"/>
    <n v="-6.8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60"/>
    <m/>
    <m/>
  </r>
  <r>
    <n v="252"/>
    <n v="252126"/>
    <x v="0"/>
    <x v="0"/>
    <x v="0"/>
    <n v="-6.79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61"/>
    <m/>
    <m/>
  </r>
  <r>
    <n v="252"/>
    <n v="252128"/>
    <x v="1"/>
    <x v="0"/>
    <x v="0"/>
    <n v="-2.6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62"/>
    <m/>
    <m/>
  </r>
  <r>
    <n v="252"/>
    <n v="252129"/>
    <x v="1"/>
    <x v="0"/>
    <x v="0"/>
    <n v="-3.2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63"/>
    <m/>
    <m/>
  </r>
  <r>
    <n v="252"/>
    <n v="252130"/>
    <x v="0"/>
    <x v="0"/>
    <x v="0"/>
    <n v="-0.4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64"/>
    <m/>
    <m/>
  </r>
  <r>
    <n v="252"/>
    <n v="252136"/>
    <x v="1"/>
    <x v="0"/>
    <x v="0"/>
    <n v="-1.8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65"/>
    <m/>
    <m/>
  </r>
  <r>
    <n v="252"/>
    <n v="252137"/>
    <x v="0"/>
    <x v="0"/>
    <x v="0"/>
    <n v="-1.81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66"/>
    <m/>
    <m/>
  </r>
  <r>
    <n v="255"/>
    <n v="255100"/>
    <x v="1"/>
    <x v="0"/>
    <x v="0"/>
    <n v="-75.77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68"/>
    <m/>
    <m/>
  </r>
  <r>
    <n v="255"/>
    <n v="255101"/>
    <x v="0"/>
    <x v="0"/>
    <x v="0"/>
    <n v="-59.48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69"/>
    <m/>
    <m/>
  </r>
  <r>
    <n v="255"/>
    <n v="255102"/>
    <x v="0"/>
    <x v="0"/>
    <x v="0"/>
    <n v="-0.9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70"/>
    <m/>
    <m/>
  </r>
  <r>
    <n v="256"/>
    <n v="256100"/>
    <x v="0"/>
    <x v="0"/>
    <x v="0"/>
    <n v="-7.6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71"/>
    <m/>
    <m/>
  </r>
  <r>
    <n v="259"/>
    <n v="259100"/>
    <x v="1"/>
    <x v="0"/>
    <x v="0"/>
    <n v="-4.7300000000000004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72"/>
    <m/>
    <m/>
  </r>
  <r>
    <n v="259"/>
    <n v="259101"/>
    <x v="0"/>
    <x v="0"/>
    <x v="0"/>
    <n v="-4.7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73"/>
    <m/>
    <m/>
  </r>
  <r>
    <n v="260"/>
    <n v="260100"/>
    <x v="1"/>
    <x v="0"/>
    <x v="0"/>
    <n v="-9.23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74"/>
    <m/>
    <m/>
  </r>
  <r>
    <n v="260"/>
    <n v="260101"/>
    <x v="0"/>
    <x v="0"/>
    <x v="0"/>
    <n v="-7.66"/>
    <x v="0"/>
    <s v="Florida"/>
    <s v="WSC-102101.5705"/>
    <x v="0"/>
    <m/>
    <n v="5030"/>
    <n v="357151"/>
    <m/>
    <m/>
    <m/>
    <s v="V"/>
    <s v="JA"/>
    <m/>
    <m/>
    <m/>
    <n v="12"/>
    <n v="19"/>
    <m/>
    <m/>
    <s v="UA"/>
    <n v="0"/>
    <s v="D"/>
    <s v="P"/>
    <n v="875"/>
    <m/>
    <m/>
  </r>
  <r>
    <n v="241"/>
    <n v="241100"/>
    <x v="0"/>
    <x v="0"/>
    <x v="0"/>
    <n v="29.41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66"/>
    <m/>
    <m/>
  </r>
  <r>
    <n v="242"/>
    <n v="242100"/>
    <x v="1"/>
    <x v="0"/>
    <x v="0"/>
    <n v="1.88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67"/>
    <m/>
    <m/>
  </r>
  <r>
    <n v="242"/>
    <n v="242101"/>
    <x v="0"/>
    <x v="0"/>
    <x v="0"/>
    <n v="1.86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68"/>
    <m/>
    <m/>
  </r>
  <r>
    <n v="246"/>
    <n v="246100"/>
    <x v="0"/>
    <x v="0"/>
    <x v="0"/>
    <n v="23.37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69"/>
    <m/>
    <m/>
  </r>
  <r>
    <n v="248"/>
    <n v="248100"/>
    <x v="1"/>
    <x v="0"/>
    <x v="0"/>
    <n v="19.329999999999998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0"/>
    <m/>
    <m/>
  </r>
  <r>
    <n v="248"/>
    <n v="248101"/>
    <x v="0"/>
    <x v="0"/>
    <x v="0"/>
    <n v="18.28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1"/>
    <m/>
    <m/>
  </r>
  <r>
    <n v="249"/>
    <n v="249100"/>
    <x v="0"/>
    <x v="0"/>
    <x v="0"/>
    <n v="22.61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2"/>
    <m/>
    <m/>
  </r>
  <r>
    <n v="249"/>
    <n v="249101"/>
    <x v="0"/>
    <x v="0"/>
    <x v="0"/>
    <n v="12.71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3"/>
    <m/>
    <m/>
  </r>
  <r>
    <n v="250"/>
    <n v="250100"/>
    <x v="0"/>
    <x v="0"/>
    <x v="0"/>
    <n v="47.12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4"/>
    <m/>
    <m/>
  </r>
  <r>
    <n v="251"/>
    <n v="251100"/>
    <x v="1"/>
    <x v="0"/>
    <x v="0"/>
    <n v="0.98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5"/>
    <m/>
    <m/>
  </r>
  <r>
    <n v="251"/>
    <n v="251101"/>
    <x v="1"/>
    <x v="0"/>
    <x v="0"/>
    <n v="0.63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6"/>
    <m/>
    <m/>
  </r>
  <r>
    <n v="251"/>
    <n v="251102"/>
    <x v="1"/>
    <x v="0"/>
    <x v="0"/>
    <n v="64.150000000000006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7"/>
    <m/>
    <m/>
  </r>
  <r>
    <n v="251"/>
    <n v="251103"/>
    <x v="0"/>
    <x v="0"/>
    <x v="0"/>
    <n v="62.71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8"/>
    <m/>
    <m/>
  </r>
  <r>
    <n v="251"/>
    <n v="251104"/>
    <x v="0"/>
    <x v="0"/>
    <x v="0"/>
    <n v="9.7200000000000006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79"/>
    <m/>
    <m/>
  </r>
  <r>
    <n v="251"/>
    <n v="251106"/>
    <x v="1"/>
    <x v="0"/>
    <x v="0"/>
    <n v="104.27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0"/>
    <m/>
    <m/>
  </r>
  <r>
    <n v="251"/>
    <n v="251107"/>
    <x v="0"/>
    <x v="0"/>
    <x v="0"/>
    <n v="2.08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1"/>
    <m/>
    <m/>
  </r>
  <r>
    <n v="252"/>
    <n v="252106"/>
    <x v="1"/>
    <x v="0"/>
    <x v="0"/>
    <n v="25.16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2"/>
    <m/>
    <m/>
  </r>
  <r>
    <n v="252"/>
    <n v="252107"/>
    <x v="0"/>
    <x v="0"/>
    <x v="0"/>
    <n v="2.2599999999999998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3"/>
    <m/>
    <m/>
  </r>
  <r>
    <n v="252"/>
    <n v="252110"/>
    <x v="1"/>
    <x v="0"/>
    <x v="0"/>
    <n v="12.58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4"/>
    <m/>
    <m/>
  </r>
  <r>
    <n v="252"/>
    <n v="252111"/>
    <x v="0"/>
    <x v="0"/>
    <x v="0"/>
    <n v="12.51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5"/>
    <m/>
    <m/>
  </r>
  <r>
    <n v="252"/>
    <n v="252113"/>
    <x v="1"/>
    <x v="0"/>
    <x v="0"/>
    <n v="3.23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6"/>
    <m/>
    <m/>
  </r>
  <r>
    <n v="252"/>
    <n v="252114"/>
    <x v="1"/>
    <x v="0"/>
    <x v="0"/>
    <n v="0.86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7"/>
    <m/>
    <m/>
  </r>
  <r>
    <n v="252"/>
    <n v="252115"/>
    <x v="1"/>
    <x v="0"/>
    <x v="0"/>
    <n v="1.5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8"/>
    <m/>
    <m/>
  </r>
  <r>
    <n v="252"/>
    <n v="252116"/>
    <x v="1"/>
    <x v="0"/>
    <x v="0"/>
    <n v="1.22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89"/>
    <m/>
    <m/>
  </r>
  <r>
    <n v="252"/>
    <n v="252117"/>
    <x v="1"/>
    <x v="0"/>
    <x v="0"/>
    <n v="2.58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0"/>
    <m/>
    <m/>
  </r>
  <r>
    <n v="252"/>
    <n v="252118"/>
    <x v="1"/>
    <x v="0"/>
    <x v="0"/>
    <n v="4.93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1"/>
    <m/>
    <m/>
  </r>
  <r>
    <n v="252"/>
    <n v="252119"/>
    <x v="0"/>
    <x v="0"/>
    <x v="0"/>
    <n v="3.51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2"/>
    <m/>
    <m/>
  </r>
  <r>
    <n v="252"/>
    <n v="252121"/>
    <x v="1"/>
    <x v="0"/>
    <x v="0"/>
    <n v="3.25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3"/>
    <m/>
    <m/>
  </r>
  <r>
    <n v="252"/>
    <n v="252122"/>
    <x v="1"/>
    <x v="0"/>
    <x v="0"/>
    <n v="3.63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4"/>
    <m/>
    <m/>
  </r>
  <r>
    <n v="252"/>
    <n v="252123"/>
    <x v="1"/>
    <x v="0"/>
    <x v="0"/>
    <n v="3.86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5"/>
    <m/>
    <m/>
  </r>
  <r>
    <n v="252"/>
    <n v="252124"/>
    <x v="1"/>
    <x v="0"/>
    <x v="0"/>
    <n v="0.65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6"/>
    <m/>
    <m/>
  </r>
  <r>
    <n v="252"/>
    <n v="252125"/>
    <x v="1"/>
    <x v="0"/>
    <x v="0"/>
    <n v="15.73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7"/>
    <m/>
    <m/>
  </r>
  <r>
    <n v="252"/>
    <n v="252126"/>
    <x v="0"/>
    <x v="0"/>
    <x v="0"/>
    <n v="15.49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8"/>
    <m/>
    <m/>
  </r>
  <r>
    <n v="252"/>
    <n v="252128"/>
    <x v="1"/>
    <x v="0"/>
    <x v="0"/>
    <n v="6.06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499"/>
    <m/>
    <m/>
  </r>
  <r>
    <n v="252"/>
    <n v="252129"/>
    <x v="1"/>
    <x v="0"/>
    <x v="0"/>
    <n v="7.43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00"/>
    <m/>
    <m/>
  </r>
  <r>
    <n v="252"/>
    <n v="252130"/>
    <x v="0"/>
    <x v="0"/>
    <x v="0"/>
    <n v="1.0900000000000001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01"/>
    <m/>
    <m/>
  </r>
  <r>
    <n v="252"/>
    <n v="252136"/>
    <x v="1"/>
    <x v="0"/>
    <x v="0"/>
    <n v="4.1900000000000004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02"/>
    <m/>
    <m/>
  </r>
  <r>
    <n v="252"/>
    <n v="252137"/>
    <x v="0"/>
    <x v="0"/>
    <x v="0"/>
    <n v="4.1399999999999997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03"/>
    <m/>
    <m/>
  </r>
  <r>
    <n v="255"/>
    <n v="255100"/>
    <x v="1"/>
    <x v="0"/>
    <x v="0"/>
    <n v="173.01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05"/>
    <m/>
    <m/>
  </r>
  <r>
    <n v="255"/>
    <n v="255101"/>
    <x v="0"/>
    <x v="0"/>
    <x v="0"/>
    <n v="135.80000000000001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06"/>
    <m/>
    <m/>
  </r>
  <r>
    <n v="255"/>
    <n v="255102"/>
    <x v="0"/>
    <x v="0"/>
    <x v="0"/>
    <n v="2.13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07"/>
    <m/>
    <m/>
  </r>
  <r>
    <n v="256"/>
    <n v="256100"/>
    <x v="0"/>
    <x v="0"/>
    <x v="0"/>
    <n v="17.48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08"/>
    <m/>
    <m/>
  </r>
  <r>
    <n v="259"/>
    <n v="259100"/>
    <x v="1"/>
    <x v="0"/>
    <x v="0"/>
    <n v="10.79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09"/>
    <m/>
    <m/>
  </r>
  <r>
    <n v="259"/>
    <n v="259101"/>
    <x v="0"/>
    <x v="0"/>
    <x v="0"/>
    <n v="10.72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10"/>
    <m/>
    <m/>
  </r>
  <r>
    <n v="260"/>
    <n v="260100"/>
    <x v="1"/>
    <x v="0"/>
    <x v="0"/>
    <n v="21.07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11"/>
    <m/>
    <m/>
  </r>
  <r>
    <n v="260"/>
    <n v="260101"/>
    <x v="0"/>
    <x v="0"/>
    <x v="0"/>
    <n v="17.5"/>
    <x v="0"/>
    <s v="Florida"/>
    <s v="WSC-102101.5705"/>
    <x v="0"/>
    <m/>
    <n v="5030"/>
    <n v="357151"/>
    <m/>
    <m/>
    <m/>
    <m/>
    <s v="JA"/>
    <m/>
    <m/>
    <m/>
    <n v="12"/>
    <n v="19"/>
    <m/>
    <m/>
    <s v="UA"/>
    <n v="0"/>
    <s v="D"/>
    <s v="P"/>
    <n v="1512"/>
    <m/>
    <m/>
  </r>
  <r>
    <n v="241"/>
    <n v="241100"/>
    <x v="0"/>
    <x v="0"/>
    <x v="0"/>
    <n v="12.9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1"/>
    <x v="0"/>
    <x v="0"/>
    <n v="0.81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0"/>
    <x v="0"/>
    <x v="0"/>
    <n v="0.8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0"/>
    <x v="0"/>
    <x v="0"/>
    <n v="10.24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1"/>
    <x v="0"/>
    <x v="0"/>
    <n v="8.39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0"/>
    <x v="0"/>
    <x v="0"/>
    <n v="8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0"/>
    <x v="0"/>
    <x v="0"/>
    <n v="9.91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0"/>
    <x v="0"/>
    <x v="0"/>
    <n v="5.57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0"/>
    <x v="0"/>
    <x v="0"/>
    <n v="20.66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1"/>
    <x v="0"/>
    <x v="0"/>
    <n v="0.43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1"/>
    <x v="0"/>
    <x v="0"/>
    <n v="0.28000000000000003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1"/>
    <x v="0"/>
    <x v="0"/>
    <n v="27.89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0"/>
    <x v="0"/>
    <x v="0"/>
    <n v="27.33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0"/>
    <x v="0"/>
    <x v="0"/>
    <n v="4.25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1"/>
    <x v="0"/>
    <x v="0"/>
    <n v="45.63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0"/>
    <x v="0"/>
    <x v="0"/>
    <n v="0.91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1"/>
    <x v="0"/>
    <x v="0"/>
    <n v="11.01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0"/>
    <x v="0"/>
    <x v="0"/>
    <n v="0.99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1"/>
    <x v="0"/>
    <x v="0"/>
    <n v="5.52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0"/>
    <x v="0"/>
    <x v="0"/>
    <n v="5.48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1"/>
    <x v="0"/>
    <x v="0"/>
    <n v="1.42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1"/>
    <x v="0"/>
    <x v="0"/>
    <n v="0.38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1"/>
    <x v="0"/>
    <x v="0"/>
    <n v="0.66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1"/>
    <x v="0"/>
    <x v="0"/>
    <n v="0.54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1"/>
    <x v="0"/>
    <x v="0"/>
    <n v="1.1299999999999999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1"/>
    <x v="0"/>
    <x v="0"/>
    <n v="2.17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0"/>
    <x v="0"/>
    <x v="0"/>
    <n v="1.55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1"/>
    <x v="0"/>
    <x v="0"/>
    <n v="1.42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1"/>
    <x v="0"/>
    <x v="0"/>
    <n v="1.59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1"/>
    <x v="0"/>
    <x v="0"/>
    <n v="1.68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1"/>
    <x v="0"/>
    <x v="0"/>
    <n v="0.28000000000000003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1"/>
    <x v="0"/>
    <x v="0"/>
    <n v="6.9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0"/>
    <x v="0"/>
    <x v="0"/>
    <n v="6.79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1"/>
    <x v="0"/>
    <x v="0"/>
    <n v="2.65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1"/>
    <x v="0"/>
    <x v="0"/>
    <n v="3.25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0"/>
    <x v="0"/>
    <x v="0"/>
    <n v="0.48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1"/>
    <x v="0"/>
    <x v="0"/>
    <n v="1.83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0"/>
    <x v="0"/>
    <x v="0"/>
    <n v="1.81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1"/>
    <x v="0"/>
    <x v="0"/>
    <n v="75.92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0"/>
    <x v="0"/>
    <x v="0"/>
    <n v="59.57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0"/>
    <x v="0"/>
    <x v="0"/>
    <n v="0.94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0"/>
    <x v="0"/>
    <x v="0"/>
    <n v="7.68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1"/>
    <x v="0"/>
    <x v="0"/>
    <n v="4.74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0"/>
    <x v="0"/>
    <x v="0"/>
    <n v="4.71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1"/>
    <x v="0"/>
    <x v="0"/>
    <n v="9.25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0"/>
    <x v="0"/>
    <x v="0"/>
    <n v="7.68"/>
    <x v="1"/>
    <s v="Florida"/>
    <s v="WSC-102101.5705"/>
    <x v="0"/>
    <m/>
    <n v="5030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0"/>
    <x v="0"/>
    <x v="0"/>
    <n v="10.71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1"/>
    <x v="0"/>
    <x v="0"/>
    <n v="0.67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0"/>
    <x v="0"/>
    <x v="0"/>
    <n v="0.67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0"/>
    <x v="0"/>
    <x v="0"/>
    <n v="8.51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1"/>
    <x v="0"/>
    <x v="0"/>
    <n v="6.95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0"/>
    <x v="0"/>
    <x v="0"/>
    <n v="6.62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0"/>
    <x v="0"/>
    <x v="0"/>
    <n v="8.24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0"/>
    <x v="0"/>
    <x v="0"/>
    <n v="4.63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0"/>
    <x v="0"/>
    <x v="0"/>
    <n v="17.16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1"/>
    <x v="0"/>
    <x v="0"/>
    <n v="0.36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1"/>
    <x v="0"/>
    <x v="0"/>
    <n v="0.23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1"/>
    <x v="0"/>
    <x v="0"/>
    <n v="23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0"/>
    <x v="0"/>
    <x v="0"/>
    <n v="22.51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0"/>
    <x v="0"/>
    <x v="0"/>
    <n v="3.52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1"/>
    <x v="0"/>
    <x v="0"/>
    <n v="37.89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0"/>
    <x v="0"/>
    <x v="0"/>
    <n v="0.76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1"/>
    <x v="0"/>
    <x v="0"/>
    <n v="9.1300000000000008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0"/>
    <x v="0"/>
    <x v="0"/>
    <n v="0.82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1"/>
    <x v="0"/>
    <x v="0"/>
    <n v="4.59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0"/>
    <x v="0"/>
    <x v="0"/>
    <n v="4.5599999999999996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1"/>
    <x v="0"/>
    <x v="0"/>
    <n v="1.18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1"/>
    <x v="0"/>
    <x v="0"/>
    <n v="0.31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1"/>
    <x v="0"/>
    <x v="0"/>
    <n v="0.55000000000000004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1"/>
    <x v="0"/>
    <x v="0"/>
    <n v="0.44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1"/>
    <x v="0"/>
    <x v="0"/>
    <n v="0.93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1"/>
    <x v="0"/>
    <x v="0"/>
    <n v="1.8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0"/>
    <x v="0"/>
    <x v="0"/>
    <n v="1.28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1"/>
    <x v="0"/>
    <x v="0"/>
    <n v="1.17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1"/>
    <x v="0"/>
    <x v="0"/>
    <n v="1.32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1"/>
    <x v="0"/>
    <x v="0"/>
    <n v="1.4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1"/>
    <x v="0"/>
    <x v="0"/>
    <n v="0.24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1"/>
    <x v="0"/>
    <x v="0"/>
    <n v="5.73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0"/>
    <x v="0"/>
    <x v="0"/>
    <n v="5.64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1"/>
    <x v="0"/>
    <x v="0"/>
    <n v="2.21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1"/>
    <x v="0"/>
    <x v="0"/>
    <n v="2.7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0"/>
    <x v="0"/>
    <x v="0"/>
    <n v="0.4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1"/>
    <x v="0"/>
    <x v="0"/>
    <n v="1.53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0"/>
    <x v="0"/>
    <x v="0"/>
    <n v="1.51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1"/>
    <x v="0"/>
    <x v="0"/>
    <n v="63.05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0"/>
    <x v="0"/>
    <x v="0"/>
    <n v="49.47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0"/>
    <x v="0"/>
    <x v="0"/>
    <n v="0.78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0"/>
    <x v="0"/>
    <x v="0"/>
    <n v="6.4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1"/>
    <x v="0"/>
    <x v="0"/>
    <n v="3.92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0"/>
    <x v="0"/>
    <x v="0"/>
    <n v="3.89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1"/>
    <x v="0"/>
    <x v="0"/>
    <n v="7.68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0"/>
    <x v="0"/>
    <x v="0"/>
    <n v="6.38"/>
    <x v="2"/>
    <s v="Florida"/>
    <s v="WSC-102101.5705"/>
    <x v="0"/>
    <m/>
    <n v="5030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0"/>
    <x v="0"/>
    <x v="0"/>
    <n v="10.16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1"/>
    <x v="0"/>
    <x v="0"/>
    <n v="0.63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0"/>
    <x v="0"/>
    <x v="0"/>
    <n v="0.63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0"/>
    <x v="0"/>
    <x v="0"/>
    <n v="8.06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1"/>
    <x v="0"/>
    <x v="0"/>
    <n v="6.57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0"/>
    <x v="0"/>
    <x v="0"/>
    <n v="6.26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0"/>
    <x v="0"/>
    <x v="0"/>
    <n v="7.82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0"/>
    <x v="0"/>
    <x v="0"/>
    <n v="4.3899999999999997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0"/>
    <x v="0"/>
    <x v="0"/>
    <n v="16.27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1"/>
    <x v="0"/>
    <x v="0"/>
    <n v="0.34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1"/>
    <x v="0"/>
    <x v="0"/>
    <n v="0.22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1"/>
    <x v="0"/>
    <x v="0"/>
    <n v="21.51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0"/>
    <x v="0"/>
    <x v="0"/>
    <n v="21.15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0"/>
    <x v="0"/>
    <x v="0"/>
    <n v="3.37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1"/>
    <x v="0"/>
    <x v="0"/>
    <n v="35.840000000000003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0"/>
    <x v="0"/>
    <x v="0"/>
    <n v="0.72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1"/>
    <x v="0"/>
    <x v="0"/>
    <n v="8.64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0"/>
    <x v="0"/>
    <x v="0"/>
    <n v="0.78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1"/>
    <x v="0"/>
    <x v="0"/>
    <n v="4.3600000000000003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0"/>
    <x v="0"/>
    <x v="0"/>
    <n v="4.34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1"/>
    <x v="0"/>
    <x v="0"/>
    <n v="1.1200000000000001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1"/>
    <x v="0"/>
    <x v="0"/>
    <n v="0.3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1"/>
    <x v="0"/>
    <x v="0"/>
    <n v="0.51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1"/>
    <x v="0"/>
    <x v="0"/>
    <n v="0.42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1"/>
    <x v="0"/>
    <x v="0"/>
    <n v="0.88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1"/>
    <x v="0"/>
    <x v="0"/>
    <n v="1.7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0"/>
    <x v="0"/>
    <x v="0"/>
    <n v="1.21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1"/>
    <x v="0"/>
    <x v="0"/>
    <n v="1.1000000000000001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1"/>
    <x v="0"/>
    <x v="0"/>
    <n v="1.26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1"/>
    <x v="0"/>
    <x v="0"/>
    <n v="1.34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1"/>
    <x v="0"/>
    <x v="0"/>
    <n v="0.22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1"/>
    <x v="0"/>
    <x v="0"/>
    <n v="5.41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0"/>
    <x v="0"/>
    <x v="0"/>
    <n v="5.33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1"/>
    <x v="0"/>
    <x v="0"/>
    <n v="2.09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1"/>
    <x v="0"/>
    <x v="0"/>
    <n v="2.5499999999999998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0"/>
    <x v="0"/>
    <x v="0"/>
    <n v="0.38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1"/>
    <x v="0"/>
    <x v="0"/>
    <n v="1.45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0"/>
    <x v="0"/>
    <x v="0"/>
    <n v="1.43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1"/>
    <x v="0"/>
    <x v="0"/>
    <n v="59.74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0"/>
    <x v="0"/>
    <x v="0"/>
    <n v="46.92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0"/>
    <x v="0"/>
    <x v="0"/>
    <n v="0.74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0"/>
    <x v="0"/>
    <x v="0"/>
    <n v="6.07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1"/>
    <x v="0"/>
    <x v="0"/>
    <n v="3.7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0"/>
    <x v="0"/>
    <x v="0"/>
    <n v="3.67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1"/>
    <x v="0"/>
    <x v="0"/>
    <n v="7.27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0"/>
    <x v="0"/>
    <x v="0"/>
    <n v="6.04"/>
    <x v="3"/>
    <s v="Florida"/>
    <s v="WSC-102101.5705"/>
    <x v="0"/>
    <m/>
    <n v="5030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0"/>
    <x v="0"/>
    <x v="0"/>
    <n v="10.199999999999999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1"/>
    <x v="0"/>
    <x v="0"/>
    <n v="0.64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0"/>
    <x v="0"/>
    <x v="0"/>
    <n v="0.64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0"/>
    <x v="0"/>
    <x v="0"/>
    <n v="8.1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1"/>
    <x v="0"/>
    <x v="0"/>
    <n v="6.58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0"/>
    <x v="0"/>
    <x v="0"/>
    <n v="6.27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0"/>
    <x v="0"/>
    <x v="0"/>
    <n v="7.85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0"/>
    <x v="0"/>
    <x v="0"/>
    <n v="4.4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0"/>
    <x v="0"/>
    <x v="0"/>
    <n v="16.34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1"/>
    <x v="0"/>
    <x v="0"/>
    <n v="0.34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1"/>
    <x v="0"/>
    <x v="0"/>
    <n v="0.2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1"/>
    <x v="0"/>
    <x v="0"/>
    <n v="21.3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0"/>
    <x v="0"/>
    <x v="0"/>
    <n v="21.0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0"/>
    <x v="0"/>
    <x v="0"/>
    <n v="3.39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1"/>
    <x v="0"/>
    <x v="0"/>
    <n v="36.020000000000003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0"/>
    <x v="0"/>
    <x v="0"/>
    <n v="0.72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1"/>
    <x v="0"/>
    <x v="0"/>
    <n v="8.65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0"/>
    <x v="0"/>
    <x v="0"/>
    <n v="0.78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1"/>
    <x v="0"/>
    <x v="0"/>
    <n v="4.37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0"/>
    <x v="0"/>
    <x v="0"/>
    <n v="4.3499999999999996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1"/>
    <x v="0"/>
    <x v="0"/>
    <n v="1.120000000000000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1"/>
    <x v="0"/>
    <x v="0"/>
    <n v="0.3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1"/>
    <x v="0"/>
    <x v="0"/>
    <n v="0.5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1"/>
    <x v="0"/>
    <x v="0"/>
    <n v="0.42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1"/>
    <x v="0"/>
    <x v="0"/>
    <n v="0.89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1"/>
    <x v="0"/>
    <x v="0"/>
    <n v="1.7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0"/>
    <x v="0"/>
    <x v="0"/>
    <n v="1.22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1"/>
    <x v="0"/>
    <x v="0"/>
    <n v="1.100000000000000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1"/>
    <x v="0"/>
    <x v="0"/>
    <n v="1.26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1"/>
    <x v="0"/>
    <x v="0"/>
    <n v="1.33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1"/>
    <x v="0"/>
    <x v="0"/>
    <n v="0.22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1"/>
    <x v="0"/>
    <x v="0"/>
    <n v="5.43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0"/>
    <x v="0"/>
    <x v="0"/>
    <n v="5.35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1"/>
    <x v="0"/>
    <x v="0"/>
    <n v="2.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1"/>
    <x v="0"/>
    <x v="0"/>
    <n v="2.56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0"/>
    <x v="0"/>
    <x v="0"/>
    <n v="0.38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1"/>
    <x v="0"/>
    <x v="0"/>
    <n v="1.44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0"/>
    <x v="0"/>
    <x v="0"/>
    <n v="1.43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1"/>
    <x v="0"/>
    <x v="0"/>
    <n v="59.95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0"/>
    <x v="0"/>
    <x v="0"/>
    <n v="47.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0"/>
    <x v="0"/>
    <x v="0"/>
    <n v="0.74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0"/>
    <x v="0"/>
    <x v="0"/>
    <n v="6.1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1"/>
    <x v="0"/>
    <x v="0"/>
    <n v="3.72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0"/>
    <x v="0"/>
    <x v="0"/>
    <n v="3.7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1"/>
    <x v="0"/>
    <x v="0"/>
    <n v="7.31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0"/>
    <x v="0"/>
    <x v="0"/>
    <n v="6.07"/>
    <x v="4"/>
    <s v="Florida"/>
    <s v="WSC-102101.5705"/>
    <x v="0"/>
    <m/>
    <n v="5030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0"/>
    <x v="0"/>
    <x v="0"/>
    <n v="10.210000000000001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1"/>
    <x v="0"/>
    <x v="0"/>
    <n v="0.64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0"/>
    <x v="0"/>
    <x v="0"/>
    <n v="0.64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0"/>
    <x v="0"/>
    <x v="0"/>
    <n v="8.15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1"/>
    <x v="0"/>
    <x v="0"/>
    <n v="6.59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0"/>
    <x v="0"/>
    <x v="0"/>
    <n v="6.28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0"/>
    <x v="0"/>
    <x v="0"/>
    <n v="7.86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0"/>
    <x v="0"/>
    <x v="0"/>
    <n v="4.41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0"/>
    <x v="0"/>
    <x v="0"/>
    <n v="16.36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1"/>
    <x v="0"/>
    <x v="0"/>
    <n v="0.34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1"/>
    <x v="0"/>
    <x v="0"/>
    <n v="0.21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1"/>
    <x v="0"/>
    <x v="0"/>
    <n v="21.04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0"/>
    <x v="0"/>
    <x v="0"/>
    <n v="20.7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0"/>
    <x v="0"/>
    <x v="0"/>
    <n v="3.39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1"/>
    <x v="0"/>
    <x v="0"/>
    <n v="35.979999999999997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0"/>
    <x v="0"/>
    <x v="0"/>
    <n v="0.72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1"/>
    <x v="0"/>
    <x v="0"/>
    <n v="8.6300000000000008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0"/>
    <x v="0"/>
    <x v="0"/>
    <n v="0.79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1"/>
    <x v="0"/>
    <x v="0"/>
    <n v="4.37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0"/>
    <x v="0"/>
    <x v="0"/>
    <n v="4.34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1"/>
    <x v="0"/>
    <x v="0"/>
    <n v="1.1200000000000001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1"/>
    <x v="0"/>
    <x v="0"/>
    <n v="0.3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1"/>
    <x v="0"/>
    <x v="0"/>
    <n v="0.51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1"/>
    <x v="0"/>
    <x v="0"/>
    <n v="0.42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1"/>
    <x v="0"/>
    <x v="0"/>
    <n v="0.89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1"/>
    <x v="0"/>
    <x v="0"/>
    <n v="1.72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0"/>
    <x v="0"/>
    <x v="0"/>
    <n v="1.23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1"/>
    <x v="0"/>
    <x v="0"/>
    <n v="1.1000000000000001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1"/>
    <x v="0"/>
    <x v="0"/>
    <n v="1.26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1"/>
    <x v="0"/>
    <x v="0"/>
    <n v="1.33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1"/>
    <x v="0"/>
    <x v="0"/>
    <n v="0.22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1"/>
    <x v="0"/>
    <x v="0"/>
    <n v="5.44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0"/>
    <x v="0"/>
    <x v="0"/>
    <n v="5.37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1"/>
    <x v="0"/>
    <x v="0"/>
    <n v="2.11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1"/>
    <x v="0"/>
    <x v="0"/>
    <n v="2.57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0"/>
    <x v="0"/>
    <x v="0"/>
    <n v="0.38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1"/>
    <x v="0"/>
    <x v="0"/>
    <n v="1.44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0"/>
    <x v="0"/>
    <x v="0"/>
    <n v="1.42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1"/>
    <x v="0"/>
    <x v="0"/>
    <n v="59.91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0"/>
    <x v="0"/>
    <x v="0"/>
    <n v="47.14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0"/>
    <x v="0"/>
    <x v="0"/>
    <n v="0.73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0"/>
    <x v="0"/>
    <x v="0"/>
    <n v="6.11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1"/>
    <x v="0"/>
    <x v="0"/>
    <n v="3.72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0"/>
    <x v="0"/>
    <x v="0"/>
    <n v="3.69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1"/>
    <x v="0"/>
    <x v="0"/>
    <n v="7.28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0"/>
    <x v="0"/>
    <x v="0"/>
    <n v="6.08"/>
    <x v="5"/>
    <s v="Florida"/>
    <s v="WSC-102101.5705"/>
    <x v="0"/>
    <m/>
    <n v="5030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0"/>
    <x v="0"/>
    <x v="0"/>
    <n v="10.220000000000001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1"/>
    <x v="0"/>
    <x v="0"/>
    <n v="0.64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0"/>
    <x v="0"/>
    <x v="0"/>
    <n v="0.64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0"/>
    <x v="0"/>
    <x v="0"/>
    <n v="8.17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1"/>
    <x v="0"/>
    <x v="0"/>
    <n v="6.6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0"/>
    <x v="0"/>
    <x v="0"/>
    <n v="6.29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0"/>
    <x v="0"/>
    <x v="0"/>
    <n v="7.86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0"/>
    <x v="0"/>
    <x v="0"/>
    <n v="4.42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0"/>
    <x v="0"/>
    <x v="0"/>
    <n v="16.37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1"/>
    <x v="0"/>
    <x v="0"/>
    <n v="0.34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1"/>
    <x v="0"/>
    <x v="0"/>
    <n v="0.21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1"/>
    <x v="0"/>
    <x v="0"/>
    <n v="20.87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0"/>
    <x v="0"/>
    <x v="0"/>
    <n v="20.54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0"/>
    <x v="0"/>
    <x v="0"/>
    <n v="3.39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1"/>
    <x v="0"/>
    <x v="0"/>
    <n v="36.11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0"/>
    <x v="0"/>
    <x v="0"/>
    <n v="0.72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1"/>
    <x v="0"/>
    <x v="0"/>
    <n v="8.68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0"/>
    <x v="0"/>
    <x v="0"/>
    <n v="0.8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1"/>
    <x v="0"/>
    <x v="0"/>
    <n v="4.38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0"/>
    <x v="0"/>
    <x v="0"/>
    <n v="4.3499999999999996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1"/>
    <x v="0"/>
    <x v="0"/>
    <n v="1.1100000000000001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1"/>
    <x v="0"/>
    <x v="0"/>
    <n v="0.3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1"/>
    <x v="0"/>
    <x v="0"/>
    <n v="0.51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1"/>
    <x v="0"/>
    <x v="0"/>
    <n v="0.42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1"/>
    <x v="0"/>
    <x v="0"/>
    <n v="0.9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1"/>
    <x v="0"/>
    <x v="0"/>
    <n v="1.72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0"/>
    <x v="0"/>
    <x v="0"/>
    <n v="1.22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1"/>
    <x v="0"/>
    <x v="0"/>
    <n v="1.1000000000000001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1"/>
    <x v="0"/>
    <x v="0"/>
    <n v="1.26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1"/>
    <x v="0"/>
    <x v="0"/>
    <n v="1.35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1"/>
    <x v="0"/>
    <x v="0"/>
    <n v="0.22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1"/>
    <x v="0"/>
    <x v="0"/>
    <n v="5.46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0"/>
    <x v="0"/>
    <x v="0"/>
    <n v="5.38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1"/>
    <x v="0"/>
    <x v="0"/>
    <n v="2.11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1"/>
    <x v="0"/>
    <x v="0"/>
    <n v="2.57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0"/>
    <x v="0"/>
    <x v="0"/>
    <n v="0.38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1"/>
    <x v="0"/>
    <x v="0"/>
    <n v="1.45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0"/>
    <x v="0"/>
    <x v="0"/>
    <n v="1.43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1"/>
    <x v="0"/>
    <x v="0"/>
    <n v="59.98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0"/>
    <x v="0"/>
    <x v="0"/>
    <n v="47.14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0"/>
    <x v="0"/>
    <x v="0"/>
    <n v="0.7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0"/>
    <x v="0"/>
    <x v="0"/>
    <n v="6.11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1"/>
    <x v="0"/>
    <x v="0"/>
    <n v="3.73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0"/>
    <x v="0"/>
    <x v="0"/>
    <n v="3.71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1"/>
    <x v="0"/>
    <x v="0"/>
    <n v="7.27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0"/>
    <x v="0"/>
    <x v="0"/>
    <n v="6.07"/>
    <x v="6"/>
    <s v="Florida"/>
    <s v="WSC-102101.5705"/>
    <x v="0"/>
    <m/>
    <n v="5030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0"/>
    <x v="0"/>
    <x v="0"/>
    <n v="10.23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1"/>
    <x v="0"/>
    <x v="0"/>
    <n v="0.64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0"/>
    <x v="0"/>
    <x v="0"/>
    <n v="0.64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0"/>
    <x v="0"/>
    <x v="0"/>
    <n v="8.19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1"/>
    <x v="0"/>
    <x v="0"/>
    <n v="6.6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0"/>
    <x v="0"/>
    <x v="0"/>
    <n v="6.29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0"/>
    <x v="0"/>
    <x v="0"/>
    <n v="7.87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0"/>
    <x v="0"/>
    <x v="0"/>
    <n v="4.42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0"/>
    <x v="0"/>
    <x v="0"/>
    <n v="16.399999999999999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1"/>
    <x v="0"/>
    <x v="0"/>
    <n v="0.34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1"/>
    <x v="0"/>
    <x v="0"/>
    <n v="0.21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1"/>
    <x v="0"/>
    <x v="0"/>
    <n v="20.63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0"/>
    <x v="0"/>
    <x v="0"/>
    <n v="20.350000000000001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0"/>
    <x v="0"/>
    <x v="0"/>
    <n v="3.4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1"/>
    <x v="0"/>
    <x v="0"/>
    <n v="36.08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0"/>
    <x v="0"/>
    <x v="0"/>
    <n v="0.76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1"/>
    <x v="0"/>
    <x v="0"/>
    <n v="8.6999999999999993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0"/>
    <x v="0"/>
    <x v="0"/>
    <n v="0.8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1"/>
    <x v="0"/>
    <x v="0"/>
    <n v="4.3899999999999997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0"/>
    <x v="0"/>
    <x v="0"/>
    <n v="4.3600000000000003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1"/>
    <x v="0"/>
    <x v="0"/>
    <n v="1.1200000000000001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1"/>
    <x v="0"/>
    <x v="0"/>
    <n v="0.3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1"/>
    <x v="0"/>
    <x v="0"/>
    <n v="0.51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1"/>
    <x v="0"/>
    <x v="0"/>
    <n v="0.42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1"/>
    <x v="0"/>
    <x v="0"/>
    <n v="0.9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1"/>
    <x v="0"/>
    <x v="0"/>
    <n v="1.72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0"/>
    <x v="0"/>
    <x v="0"/>
    <n v="1.23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1"/>
    <x v="0"/>
    <x v="0"/>
    <n v="1.0900000000000001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1"/>
    <x v="0"/>
    <x v="0"/>
    <n v="1.26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1"/>
    <x v="0"/>
    <x v="0"/>
    <n v="1.35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1"/>
    <x v="0"/>
    <x v="0"/>
    <n v="0.22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1"/>
    <x v="0"/>
    <x v="0"/>
    <n v="5.47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0"/>
    <x v="0"/>
    <x v="0"/>
    <n v="5.39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1"/>
    <x v="0"/>
    <x v="0"/>
    <n v="2.11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1"/>
    <x v="0"/>
    <x v="0"/>
    <n v="2.58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0"/>
    <x v="0"/>
    <x v="0"/>
    <n v="0.39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1"/>
    <x v="0"/>
    <x v="0"/>
    <n v="1.45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0"/>
    <x v="0"/>
    <x v="0"/>
    <n v="1.43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1"/>
    <x v="0"/>
    <x v="0"/>
    <n v="60.05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0"/>
    <x v="0"/>
    <x v="0"/>
    <n v="47.18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0"/>
    <x v="0"/>
    <x v="0"/>
    <n v="0.7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0"/>
    <x v="0"/>
    <x v="0"/>
    <n v="6.12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1"/>
    <x v="0"/>
    <x v="0"/>
    <n v="3.73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0"/>
    <x v="0"/>
    <x v="0"/>
    <n v="3.71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1"/>
    <x v="0"/>
    <x v="0"/>
    <n v="7.29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0"/>
    <x v="0"/>
    <x v="0"/>
    <n v="6.09"/>
    <x v="7"/>
    <s v="Florida"/>
    <s v="WSC-102101.5705"/>
    <x v="0"/>
    <m/>
    <n v="5030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0"/>
    <x v="0"/>
    <x v="0"/>
    <n v="10.25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1"/>
    <x v="0"/>
    <x v="0"/>
    <n v="0.65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0"/>
    <x v="0"/>
    <x v="0"/>
    <n v="0.65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0"/>
    <x v="0"/>
    <x v="0"/>
    <n v="8.2200000000000006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1"/>
    <x v="0"/>
    <x v="0"/>
    <n v="6.61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0"/>
    <x v="0"/>
    <x v="0"/>
    <n v="6.3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0"/>
    <x v="0"/>
    <x v="0"/>
    <n v="7.88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0"/>
    <x v="0"/>
    <x v="0"/>
    <n v="4.43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0"/>
    <x v="0"/>
    <x v="0"/>
    <n v="16.43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1"/>
    <x v="0"/>
    <x v="0"/>
    <n v="0.34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1"/>
    <x v="0"/>
    <x v="0"/>
    <n v="0.21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1"/>
    <x v="0"/>
    <x v="0"/>
    <n v="20.48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0"/>
    <x v="0"/>
    <x v="0"/>
    <n v="20.239999999999998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0"/>
    <x v="0"/>
    <x v="0"/>
    <n v="3.38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1"/>
    <x v="0"/>
    <x v="0"/>
    <n v="36.159999999999997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0"/>
    <x v="0"/>
    <x v="0"/>
    <n v="0.04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1"/>
    <x v="0"/>
    <x v="0"/>
    <n v="8.7200000000000006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0"/>
    <x v="0"/>
    <x v="0"/>
    <n v="0.8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1"/>
    <x v="0"/>
    <x v="0"/>
    <n v="4.38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0"/>
    <x v="0"/>
    <x v="0"/>
    <n v="4.3499999999999996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1"/>
    <x v="0"/>
    <x v="0"/>
    <n v="1.1200000000000001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1"/>
    <x v="0"/>
    <x v="0"/>
    <n v="0.3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1"/>
    <x v="0"/>
    <x v="0"/>
    <n v="0.52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1"/>
    <x v="0"/>
    <x v="0"/>
    <n v="0.43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1"/>
    <x v="0"/>
    <x v="0"/>
    <n v="0.9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1"/>
    <x v="0"/>
    <x v="0"/>
    <n v="1.72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0"/>
    <x v="0"/>
    <x v="0"/>
    <n v="1.23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1"/>
    <x v="0"/>
    <x v="0"/>
    <n v="1.0900000000000001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1"/>
    <x v="0"/>
    <x v="0"/>
    <n v="1.26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1"/>
    <x v="0"/>
    <x v="0"/>
    <n v="1.34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1"/>
    <x v="0"/>
    <x v="0"/>
    <n v="0.22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1"/>
    <x v="0"/>
    <x v="0"/>
    <n v="5.47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0"/>
    <x v="0"/>
    <x v="0"/>
    <n v="5.39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1"/>
    <x v="0"/>
    <x v="0"/>
    <n v="2.12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1"/>
    <x v="0"/>
    <x v="0"/>
    <n v="2.6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0"/>
    <x v="0"/>
    <x v="0"/>
    <n v="0.39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1"/>
    <x v="0"/>
    <x v="0"/>
    <n v="1.44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0"/>
    <x v="0"/>
    <x v="0"/>
    <n v="1.43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1"/>
    <x v="0"/>
    <x v="0"/>
    <n v="60.07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0"/>
    <x v="0"/>
    <x v="0"/>
    <n v="47.24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0"/>
    <x v="0"/>
    <x v="0"/>
    <n v="0.69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0"/>
    <x v="0"/>
    <x v="0"/>
    <n v="6.13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1"/>
    <x v="0"/>
    <x v="0"/>
    <n v="3.75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0"/>
    <x v="0"/>
    <x v="0"/>
    <n v="3.72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1"/>
    <x v="0"/>
    <x v="0"/>
    <n v="7.31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0"/>
    <x v="0"/>
    <x v="0"/>
    <n v="6.11"/>
    <x v="8"/>
    <s v="Florida"/>
    <s v="WSC-102101.5705"/>
    <x v="0"/>
    <m/>
    <n v="5030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0"/>
    <x v="0"/>
    <x v="0"/>
    <n v="10.27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1"/>
    <x v="0"/>
    <x v="0"/>
    <n v="0.69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0"/>
    <x v="0"/>
    <x v="0"/>
    <n v="0.7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0"/>
    <x v="0"/>
    <x v="0"/>
    <n v="8.2200000000000006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1"/>
    <x v="0"/>
    <x v="0"/>
    <n v="6.63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0"/>
    <x v="0"/>
    <x v="0"/>
    <n v="6.34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0"/>
    <x v="0"/>
    <x v="0"/>
    <n v="7.89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0"/>
    <x v="0"/>
    <x v="0"/>
    <n v="4.4400000000000004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0"/>
    <x v="0"/>
    <x v="0"/>
    <n v="16.45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1"/>
    <x v="0"/>
    <x v="0"/>
    <n v="0.34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1"/>
    <x v="0"/>
    <x v="0"/>
    <n v="0.21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1"/>
    <x v="0"/>
    <x v="0"/>
    <n v="20.38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0"/>
    <x v="0"/>
    <x v="0"/>
    <n v="20.18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0"/>
    <x v="0"/>
    <x v="0"/>
    <n v="3.38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1"/>
    <x v="0"/>
    <x v="0"/>
    <n v="36.130000000000003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0"/>
    <x v="0"/>
    <x v="0"/>
    <n v="0.04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1"/>
    <x v="0"/>
    <x v="0"/>
    <n v="8.73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0"/>
    <x v="0"/>
    <x v="0"/>
    <n v="0.8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1"/>
    <x v="0"/>
    <x v="0"/>
    <n v="4.38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0"/>
    <x v="0"/>
    <x v="0"/>
    <n v="4.37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1"/>
    <x v="0"/>
    <x v="0"/>
    <n v="1.1200000000000001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1"/>
    <x v="0"/>
    <x v="0"/>
    <n v="0.3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1"/>
    <x v="0"/>
    <x v="0"/>
    <n v="0.51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1"/>
    <x v="0"/>
    <x v="0"/>
    <n v="0.43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1"/>
    <x v="0"/>
    <x v="0"/>
    <n v="0.9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1"/>
    <x v="0"/>
    <x v="0"/>
    <n v="1.73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0"/>
    <x v="0"/>
    <x v="0"/>
    <n v="1.24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1"/>
    <x v="0"/>
    <x v="0"/>
    <n v="1.1000000000000001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1"/>
    <x v="0"/>
    <x v="0"/>
    <n v="1.26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1"/>
    <x v="0"/>
    <x v="0"/>
    <n v="1.36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1"/>
    <x v="0"/>
    <x v="0"/>
    <n v="0.22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1"/>
    <x v="0"/>
    <x v="0"/>
    <n v="5.49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0"/>
    <x v="0"/>
    <x v="0"/>
    <n v="5.42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1"/>
    <x v="0"/>
    <x v="0"/>
    <n v="2.12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1"/>
    <x v="0"/>
    <x v="0"/>
    <n v="2.6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0"/>
    <x v="0"/>
    <x v="0"/>
    <n v="0.39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1"/>
    <x v="0"/>
    <x v="0"/>
    <n v="1.46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0"/>
    <x v="0"/>
    <x v="0"/>
    <n v="1.44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1"/>
    <x v="0"/>
    <x v="0"/>
    <n v="60.15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0"/>
    <x v="0"/>
    <x v="0"/>
    <n v="47.33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0"/>
    <x v="0"/>
    <x v="0"/>
    <n v="0.68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0"/>
    <x v="0"/>
    <x v="0"/>
    <n v="6.15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1"/>
    <x v="0"/>
    <x v="0"/>
    <n v="3.78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0"/>
    <x v="0"/>
    <x v="0"/>
    <n v="3.75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1"/>
    <x v="0"/>
    <x v="0"/>
    <n v="7.32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0"/>
    <x v="0"/>
    <x v="0"/>
    <n v="6.12"/>
    <x v="9"/>
    <s v="Florida"/>
    <s v="WSC-102101.5705"/>
    <x v="0"/>
    <m/>
    <n v="5030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0"/>
    <x v="0"/>
    <x v="0"/>
    <n v="10.16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1"/>
    <x v="0"/>
    <x v="0"/>
    <n v="0.69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0"/>
    <x v="0"/>
    <x v="0"/>
    <n v="0.69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0"/>
    <x v="0"/>
    <x v="0"/>
    <n v="8.07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1"/>
    <x v="0"/>
    <x v="0"/>
    <n v="6.58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0"/>
    <x v="0"/>
    <x v="0"/>
    <n v="6.28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0"/>
    <x v="0"/>
    <x v="0"/>
    <n v="7.81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0"/>
    <x v="0"/>
    <x v="0"/>
    <n v="4.3899999999999997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0"/>
    <x v="0"/>
    <x v="0"/>
    <n v="16.28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1"/>
    <x v="0"/>
    <x v="0"/>
    <n v="0.34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1"/>
    <x v="0"/>
    <x v="0"/>
    <n v="0.21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1"/>
    <x v="0"/>
    <x v="0"/>
    <n v="19.95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0"/>
    <x v="0"/>
    <x v="0"/>
    <n v="19.82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0"/>
    <x v="0"/>
    <x v="0"/>
    <n v="3.34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1"/>
    <x v="0"/>
    <x v="0"/>
    <n v="35.76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1"/>
    <x v="0"/>
    <x v="0"/>
    <n v="8.66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0"/>
    <x v="0"/>
    <x v="0"/>
    <n v="0.79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1"/>
    <x v="0"/>
    <x v="0"/>
    <n v="4.34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0"/>
    <x v="0"/>
    <x v="0"/>
    <n v="4.33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1"/>
    <x v="0"/>
    <x v="0"/>
    <n v="1.1100000000000001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1"/>
    <x v="0"/>
    <x v="0"/>
    <n v="0.3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1"/>
    <x v="0"/>
    <x v="0"/>
    <n v="0.5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1"/>
    <x v="0"/>
    <x v="0"/>
    <n v="0.42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1"/>
    <x v="0"/>
    <x v="0"/>
    <n v="0.89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1"/>
    <x v="0"/>
    <x v="0"/>
    <n v="1.71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0"/>
    <x v="0"/>
    <x v="0"/>
    <n v="1.22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1"/>
    <x v="0"/>
    <x v="0"/>
    <n v="1.07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1"/>
    <x v="0"/>
    <x v="0"/>
    <n v="1.24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1"/>
    <x v="0"/>
    <x v="0"/>
    <n v="1.31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1"/>
    <x v="0"/>
    <x v="0"/>
    <n v="0.22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1"/>
    <x v="0"/>
    <x v="0"/>
    <n v="5.42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0"/>
    <x v="0"/>
    <x v="0"/>
    <n v="5.35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1"/>
    <x v="0"/>
    <x v="0"/>
    <n v="2.09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1"/>
    <x v="0"/>
    <x v="0"/>
    <n v="2.5499999999999998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0"/>
    <x v="0"/>
    <x v="0"/>
    <n v="0.38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1"/>
    <x v="0"/>
    <x v="0"/>
    <n v="1.44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0"/>
    <x v="0"/>
    <x v="0"/>
    <n v="1.43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1"/>
    <x v="0"/>
    <x v="0"/>
    <n v="59.53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0"/>
    <x v="0"/>
    <x v="0"/>
    <n v="46.83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0"/>
    <x v="0"/>
    <x v="0"/>
    <n v="0.66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0"/>
    <x v="0"/>
    <x v="0"/>
    <n v="6.11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1"/>
    <x v="0"/>
    <x v="0"/>
    <n v="3.73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0"/>
    <x v="0"/>
    <x v="0"/>
    <n v="3.7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1"/>
    <x v="0"/>
    <x v="0"/>
    <n v="7.24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0"/>
    <x v="0"/>
    <x v="0"/>
    <n v="6.05"/>
    <x v="10"/>
    <s v="Florida"/>
    <s v="WSC-102101.5705"/>
    <x v="0"/>
    <m/>
    <n v="5030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0"/>
    <x v="0"/>
    <x v="0"/>
    <n v="10.17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1"/>
    <x v="0"/>
    <x v="0"/>
    <n v="0.69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0"/>
    <x v="0"/>
    <x v="0"/>
    <n v="0.69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0"/>
    <x v="0"/>
    <x v="0"/>
    <n v="8.0299999999999994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1"/>
    <x v="0"/>
    <x v="0"/>
    <n v="6.58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0"/>
    <x v="0"/>
    <x v="0"/>
    <n v="6.28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0"/>
    <x v="0"/>
    <x v="0"/>
    <n v="7.8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0"/>
    <x v="0"/>
    <x v="0"/>
    <n v="4.3899999999999997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0"/>
    <x v="0"/>
    <x v="0"/>
    <n v="16.29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1"/>
    <x v="0"/>
    <x v="0"/>
    <n v="0.34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1"/>
    <x v="0"/>
    <x v="0"/>
    <n v="0.21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1"/>
    <x v="0"/>
    <x v="0"/>
    <n v="19.93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0"/>
    <x v="0"/>
    <x v="0"/>
    <n v="19.77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0"/>
    <x v="0"/>
    <x v="0"/>
    <n v="3.34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1"/>
    <x v="0"/>
    <x v="0"/>
    <n v="35.72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1"/>
    <x v="0"/>
    <x v="0"/>
    <n v="8.64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0"/>
    <x v="0"/>
    <x v="0"/>
    <n v="0.8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1"/>
    <x v="0"/>
    <x v="0"/>
    <n v="4.33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0"/>
    <x v="0"/>
    <x v="0"/>
    <n v="4.32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1"/>
    <x v="0"/>
    <x v="0"/>
    <n v="1.1100000000000001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1"/>
    <x v="0"/>
    <x v="0"/>
    <n v="0.3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1"/>
    <x v="0"/>
    <x v="0"/>
    <n v="0.51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1"/>
    <x v="0"/>
    <x v="0"/>
    <n v="0.42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1"/>
    <x v="0"/>
    <x v="0"/>
    <n v="0.88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1"/>
    <x v="0"/>
    <x v="0"/>
    <n v="1.71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0"/>
    <x v="0"/>
    <x v="0"/>
    <n v="1.22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1"/>
    <x v="0"/>
    <x v="0"/>
    <n v="1.08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1"/>
    <x v="0"/>
    <x v="0"/>
    <n v="1.24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1"/>
    <x v="0"/>
    <x v="0"/>
    <n v="1.33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1"/>
    <x v="0"/>
    <x v="0"/>
    <n v="0.22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1"/>
    <x v="0"/>
    <x v="0"/>
    <n v="5.43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0"/>
    <x v="0"/>
    <x v="0"/>
    <n v="5.35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1"/>
    <x v="0"/>
    <x v="0"/>
    <n v="2.09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1"/>
    <x v="0"/>
    <x v="0"/>
    <n v="2.54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0"/>
    <x v="0"/>
    <x v="0"/>
    <n v="0.38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1"/>
    <x v="0"/>
    <x v="0"/>
    <n v="1.43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0"/>
    <x v="0"/>
    <x v="0"/>
    <n v="1.43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1"/>
    <x v="0"/>
    <x v="0"/>
    <n v="59.62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0"/>
    <x v="0"/>
    <x v="0"/>
    <n v="46.83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0"/>
    <x v="0"/>
    <x v="0"/>
    <n v="0.66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0"/>
    <x v="0"/>
    <x v="0"/>
    <n v="6.11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1"/>
    <x v="0"/>
    <x v="0"/>
    <n v="3.72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0"/>
    <x v="0"/>
    <x v="0"/>
    <n v="3.7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1"/>
    <x v="0"/>
    <x v="0"/>
    <n v="7.24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0"/>
    <x v="0"/>
    <x v="0"/>
    <n v="6.05"/>
    <x v="11"/>
    <s v="Florida"/>
    <s v="WSC-102101.5705"/>
    <x v="0"/>
    <m/>
    <n v="5030"/>
    <n v="326385"/>
    <m/>
    <m/>
    <m/>
    <m/>
    <s v="JA"/>
    <m/>
    <m/>
    <m/>
    <n v="1"/>
    <n v="19"/>
    <m/>
    <m/>
    <s v="UA"/>
    <n v="0"/>
    <s v="D"/>
    <s v="P"/>
    <n v="229"/>
    <m/>
    <m/>
  </r>
  <r>
    <n v="241"/>
    <n v="241100"/>
    <x v="0"/>
    <x v="0"/>
    <x v="0"/>
    <n v="2.9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192"/>
    <m/>
    <m/>
  </r>
  <r>
    <n v="242"/>
    <n v="242100"/>
    <x v="1"/>
    <x v="0"/>
    <x v="0"/>
    <n v="0.1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193"/>
    <m/>
    <m/>
  </r>
  <r>
    <n v="242"/>
    <n v="242101"/>
    <x v="0"/>
    <x v="0"/>
    <x v="0"/>
    <n v="0.1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194"/>
    <m/>
    <m/>
  </r>
  <r>
    <n v="246"/>
    <n v="246100"/>
    <x v="0"/>
    <x v="0"/>
    <x v="0"/>
    <n v="2.3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195"/>
    <m/>
    <m/>
  </r>
  <r>
    <n v="248"/>
    <n v="248100"/>
    <x v="1"/>
    <x v="0"/>
    <x v="0"/>
    <n v="1.9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196"/>
    <m/>
    <m/>
  </r>
  <r>
    <n v="248"/>
    <n v="248101"/>
    <x v="0"/>
    <x v="0"/>
    <x v="0"/>
    <n v="1.8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197"/>
    <m/>
    <m/>
  </r>
  <r>
    <n v="249"/>
    <n v="249100"/>
    <x v="0"/>
    <x v="0"/>
    <x v="0"/>
    <n v="2.279999999999999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198"/>
    <m/>
    <m/>
  </r>
  <r>
    <n v="249"/>
    <n v="249101"/>
    <x v="0"/>
    <x v="0"/>
    <x v="0"/>
    <n v="1.2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199"/>
    <m/>
    <m/>
  </r>
  <r>
    <n v="250"/>
    <n v="250100"/>
    <x v="0"/>
    <x v="0"/>
    <x v="0"/>
    <n v="4.7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0"/>
    <m/>
    <m/>
  </r>
  <r>
    <n v="251"/>
    <n v="251100"/>
    <x v="1"/>
    <x v="0"/>
    <x v="0"/>
    <n v="0.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1"/>
    <m/>
    <m/>
  </r>
  <r>
    <n v="251"/>
    <n v="251101"/>
    <x v="1"/>
    <x v="0"/>
    <x v="0"/>
    <n v="0.0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2"/>
    <m/>
    <m/>
  </r>
  <r>
    <n v="251"/>
    <n v="251102"/>
    <x v="1"/>
    <x v="0"/>
    <x v="0"/>
    <n v="6.4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3"/>
    <m/>
    <m/>
  </r>
  <r>
    <n v="251"/>
    <n v="251103"/>
    <x v="0"/>
    <x v="0"/>
    <x v="0"/>
    <n v="6.34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4"/>
    <m/>
    <m/>
  </r>
  <r>
    <n v="251"/>
    <n v="251104"/>
    <x v="0"/>
    <x v="0"/>
    <x v="0"/>
    <n v="0.9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5"/>
    <m/>
    <m/>
  </r>
  <r>
    <n v="251"/>
    <n v="251106"/>
    <x v="1"/>
    <x v="0"/>
    <x v="0"/>
    <n v="10.54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6"/>
    <m/>
    <m/>
  </r>
  <r>
    <n v="251"/>
    <n v="251107"/>
    <x v="0"/>
    <x v="0"/>
    <x v="0"/>
    <n v="0.2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7"/>
    <m/>
    <m/>
  </r>
  <r>
    <n v="252"/>
    <n v="252106"/>
    <x v="1"/>
    <x v="0"/>
    <x v="0"/>
    <n v="2.54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8"/>
    <m/>
    <m/>
  </r>
  <r>
    <n v="252"/>
    <n v="252107"/>
    <x v="0"/>
    <x v="0"/>
    <x v="0"/>
    <n v="0.2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09"/>
    <m/>
    <m/>
  </r>
  <r>
    <n v="252"/>
    <n v="252110"/>
    <x v="1"/>
    <x v="0"/>
    <x v="0"/>
    <n v="1.2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0"/>
    <m/>
    <m/>
  </r>
  <r>
    <n v="252"/>
    <n v="252111"/>
    <x v="0"/>
    <x v="0"/>
    <x v="0"/>
    <n v="1.2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1"/>
    <m/>
    <m/>
  </r>
  <r>
    <n v="252"/>
    <n v="252113"/>
    <x v="1"/>
    <x v="0"/>
    <x v="0"/>
    <n v="0.3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2"/>
    <m/>
    <m/>
  </r>
  <r>
    <n v="252"/>
    <n v="252114"/>
    <x v="1"/>
    <x v="0"/>
    <x v="0"/>
    <n v="0.0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3"/>
    <m/>
    <m/>
  </r>
  <r>
    <n v="252"/>
    <n v="252115"/>
    <x v="1"/>
    <x v="0"/>
    <x v="0"/>
    <n v="0.1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4"/>
    <m/>
    <m/>
  </r>
  <r>
    <n v="252"/>
    <n v="252116"/>
    <x v="1"/>
    <x v="0"/>
    <x v="0"/>
    <n v="0.1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5"/>
    <m/>
    <m/>
  </r>
  <r>
    <n v="252"/>
    <n v="252117"/>
    <x v="1"/>
    <x v="0"/>
    <x v="0"/>
    <n v="0.2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6"/>
    <m/>
    <m/>
  </r>
  <r>
    <n v="252"/>
    <n v="252118"/>
    <x v="1"/>
    <x v="0"/>
    <x v="0"/>
    <n v="0.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7"/>
    <m/>
    <m/>
  </r>
  <r>
    <n v="252"/>
    <n v="252119"/>
    <x v="0"/>
    <x v="0"/>
    <x v="0"/>
    <n v="0.3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8"/>
    <m/>
    <m/>
  </r>
  <r>
    <n v="252"/>
    <n v="252121"/>
    <x v="1"/>
    <x v="0"/>
    <x v="0"/>
    <n v="0.3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19"/>
    <m/>
    <m/>
  </r>
  <r>
    <n v="252"/>
    <n v="252122"/>
    <x v="1"/>
    <x v="0"/>
    <x v="0"/>
    <n v="0.3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0"/>
    <m/>
    <m/>
  </r>
  <r>
    <n v="252"/>
    <n v="252123"/>
    <x v="1"/>
    <x v="0"/>
    <x v="0"/>
    <n v="0.3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1"/>
    <m/>
    <m/>
  </r>
  <r>
    <n v="252"/>
    <n v="252124"/>
    <x v="1"/>
    <x v="0"/>
    <x v="0"/>
    <n v="7.0000000000000007E-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2"/>
    <m/>
    <m/>
  </r>
  <r>
    <n v="252"/>
    <n v="252125"/>
    <x v="1"/>
    <x v="0"/>
    <x v="0"/>
    <n v="1.5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3"/>
    <m/>
    <m/>
  </r>
  <r>
    <n v="252"/>
    <n v="252126"/>
    <x v="0"/>
    <x v="0"/>
    <x v="0"/>
    <n v="1.5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4"/>
    <m/>
    <m/>
  </r>
  <r>
    <n v="252"/>
    <n v="252128"/>
    <x v="1"/>
    <x v="0"/>
    <x v="0"/>
    <n v="0.6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5"/>
    <m/>
    <m/>
  </r>
  <r>
    <n v="252"/>
    <n v="252129"/>
    <x v="1"/>
    <x v="0"/>
    <x v="0"/>
    <n v="0.7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6"/>
    <m/>
    <m/>
  </r>
  <r>
    <n v="252"/>
    <n v="252130"/>
    <x v="0"/>
    <x v="0"/>
    <x v="0"/>
    <n v="0.1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7"/>
    <m/>
    <m/>
  </r>
  <r>
    <n v="252"/>
    <n v="252136"/>
    <x v="1"/>
    <x v="0"/>
    <x v="0"/>
    <n v="0.4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8"/>
    <m/>
    <m/>
  </r>
  <r>
    <n v="252"/>
    <n v="252137"/>
    <x v="0"/>
    <x v="0"/>
    <x v="0"/>
    <n v="0.4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29"/>
    <m/>
    <m/>
  </r>
  <r>
    <n v="255"/>
    <n v="255100"/>
    <x v="1"/>
    <x v="0"/>
    <x v="0"/>
    <n v="17.48999999999999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31"/>
    <m/>
    <m/>
  </r>
  <r>
    <n v="255"/>
    <n v="255101"/>
    <x v="0"/>
    <x v="0"/>
    <x v="0"/>
    <n v="13.7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32"/>
    <m/>
    <m/>
  </r>
  <r>
    <n v="255"/>
    <n v="255102"/>
    <x v="0"/>
    <x v="0"/>
    <x v="0"/>
    <n v="0.2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33"/>
    <m/>
    <m/>
  </r>
  <r>
    <n v="256"/>
    <n v="256100"/>
    <x v="0"/>
    <x v="0"/>
    <x v="0"/>
    <n v="1.7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34"/>
    <m/>
    <m/>
  </r>
  <r>
    <n v="259"/>
    <n v="259100"/>
    <x v="1"/>
    <x v="0"/>
    <x v="0"/>
    <n v="1.090000000000000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35"/>
    <m/>
    <m/>
  </r>
  <r>
    <n v="259"/>
    <n v="259101"/>
    <x v="0"/>
    <x v="0"/>
    <x v="0"/>
    <n v="1.0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36"/>
    <m/>
    <m/>
  </r>
  <r>
    <n v="260"/>
    <n v="260100"/>
    <x v="1"/>
    <x v="0"/>
    <x v="0"/>
    <n v="2.1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37"/>
    <m/>
    <m/>
  </r>
  <r>
    <n v="260"/>
    <n v="260101"/>
    <x v="0"/>
    <x v="0"/>
    <x v="0"/>
    <n v="1.7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238"/>
    <m/>
    <m/>
  </r>
  <r>
    <n v="241"/>
    <n v="241100"/>
    <x v="0"/>
    <x v="0"/>
    <x v="0"/>
    <n v="-2.9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29"/>
    <m/>
    <m/>
  </r>
  <r>
    <n v="242"/>
    <n v="242100"/>
    <x v="1"/>
    <x v="0"/>
    <x v="0"/>
    <n v="-0.1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0"/>
    <m/>
    <m/>
  </r>
  <r>
    <n v="242"/>
    <n v="242101"/>
    <x v="0"/>
    <x v="0"/>
    <x v="0"/>
    <n v="-0.1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1"/>
    <m/>
    <m/>
  </r>
  <r>
    <n v="246"/>
    <n v="246100"/>
    <x v="0"/>
    <x v="0"/>
    <x v="0"/>
    <n v="-2.3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2"/>
    <m/>
    <m/>
  </r>
  <r>
    <n v="248"/>
    <n v="248100"/>
    <x v="1"/>
    <x v="0"/>
    <x v="0"/>
    <n v="-1.9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3"/>
    <m/>
    <m/>
  </r>
  <r>
    <n v="248"/>
    <n v="248101"/>
    <x v="0"/>
    <x v="0"/>
    <x v="0"/>
    <n v="-1.8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4"/>
    <m/>
    <m/>
  </r>
  <r>
    <n v="249"/>
    <n v="249100"/>
    <x v="0"/>
    <x v="0"/>
    <x v="0"/>
    <n v="-2.279999999999999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5"/>
    <m/>
    <m/>
  </r>
  <r>
    <n v="249"/>
    <n v="249101"/>
    <x v="0"/>
    <x v="0"/>
    <x v="0"/>
    <n v="-1.2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6"/>
    <m/>
    <m/>
  </r>
  <r>
    <n v="250"/>
    <n v="250100"/>
    <x v="0"/>
    <x v="0"/>
    <x v="0"/>
    <n v="-4.7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7"/>
    <m/>
    <m/>
  </r>
  <r>
    <n v="251"/>
    <n v="251100"/>
    <x v="1"/>
    <x v="0"/>
    <x v="0"/>
    <n v="-0.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8"/>
    <m/>
    <m/>
  </r>
  <r>
    <n v="251"/>
    <n v="251101"/>
    <x v="1"/>
    <x v="0"/>
    <x v="0"/>
    <n v="-0.0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39"/>
    <m/>
    <m/>
  </r>
  <r>
    <n v="251"/>
    <n v="251102"/>
    <x v="1"/>
    <x v="0"/>
    <x v="0"/>
    <n v="-6.4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0"/>
    <m/>
    <m/>
  </r>
  <r>
    <n v="251"/>
    <n v="251103"/>
    <x v="0"/>
    <x v="0"/>
    <x v="0"/>
    <n v="-6.34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1"/>
    <m/>
    <m/>
  </r>
  <r>
    <n v="251"/>
    <n v="251104"/>
    <x v="0"/>
    <x v="0"/>
    <x v="0"/>
    <n v="-0.9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2"/>
    <m/>
    <m/>
  </r>
  <r>
    <n v="251"/>
    <n v="251106"/>
    <x v="1"/>
    <x v="0"/>
    <x v="0"/>
    <n v="-10.54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3"/>
    <m/>
    <m/>
  </r>
  <r>
    <n v="251"/>
    <n v="251107"/>
    <x v="0"/>
    <x v="0"/>
    <x v="0"/>
    <n v="-0.2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4"/>
    <m/>
    <m/>
  </r>
  <r>
    <n v="252"/>
    <n v="252106"/>
    <x v="1"/>
    <x v="0"/>
    <x v="0"/>
    <n v="-2.54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5"/>
    <m/>
    <m/>
  </r>
  <r>
    <n v="252"/>
    <n v="252107"/>
    <x v="0"/>
    <x v="0"/>
    <x v="0"/>
    <n v="-0.2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6"/>
    <m/>
    <m/>
  </r>
  <r>
    <n v="252"/>
    <n v="252110"/>
    <x v="1"/>
    <x v="0"/>
    <x v="0"/>
    <n v="-1.2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7"/>
    <m/>
    <m/>
  </r>
  <r>
    <n v="252"/>
    <n v="252111"/>
    <x v="0"/>
    <x v="0"/>
    <x v="0"/>
    <n v="-1.2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8"/>
    <m/>
    <m/>
  </r>
  <r>
    <n v="252"/>
    <n v="252113"/>
    <x v="1"/>
    <x v="0"/>
    <x v="0"/>
    <n v="-0.3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49"/>
    <m/>
    <m/>
  </r>
  <r>
    <n v="252"/>
    <n v="252114"/>
    <x v="1"/>
    <x v="0"/>
    <x v="0"/>
    <n v="-0.0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0"/>
    <m/>
    <m/>
  </r>
  <r>
    <n v="252"/>
    <n v="252115"/>
    <x v="1"/>
    <x v="0"/>
    <x v="0"/>
    <n v="-0.1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1"/>
    <m/>
    <m/>
  </r>
  <r>
    <n v="252"/>
    <n v="252116"/>
    <x v="1"/>
    <x v="0"/>
    <x v="0"/>
    <n v="-0.1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2"/>
    <m/>
    <m/>
  </r>
  <r>
    <n v="252"/>
    <n v="252117"/>
    <x v="1"/>
    <x v="0"/>
    <x v="0"/>
    <n v="-0.26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3"/>
    <m/>
    <m/>
  </r>
  <r>
    <n v="252"/>
    <n v="252118"/>
    <x v="1"/>
    <x v="0"/>
    <x v="0"/>
    <n v="-0.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4"/>
    <m/>
    <m/>
  </r>
  <r>
    <n v="252"/>
    <n v="252119"/>
    <x v="0"/>
    <x v="0"/>
    <x v="0"/>
    <n v="-0.3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5"/>
    <m/>
    <m/>
  </r>
  <r>
    <n v="252"/>
    <n v="252121"/>
    <x v="1"/>
    <x v="0"/>
    <x v="0"/>
    <n v="-0.3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6"/>
    <m/>
    <m/>
  </r>
  <r>
    <n v="252"/>
    <n v="252122"/>
    <x v="1"/>
    <x v="0"/>
    <x v="0"/>
    <n v="-0.3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7"/>
    <m/>
    <m/>
  </r>
  <r>
    <n v="252"/>
    <n v="252123"/>
    <x v="1"/>
    <x v="0"/>
    <x v="0"/>
    <n v="-0.3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8"/>
    <m/>
    <m/>
  </r>
  <r>
    <n v="252"/>
    <n v="252124"/>
    <x v="1"/>
    <x v="0"/>
    <x v="0"/>
    <n v="-7.0000000000000007E-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59"/>
    <m/>
    <m/>
  </r>
  <r>
    <n v="252"/>
    <n v="252125"/>
    <x v="1"/>
    <x v="0"/>
    <x v="0"/>
    <n v="-1.59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60"/>
    <m/>
    <m/>
  </r>
  <r>
    <n v="252"/>
    <n v="252126"/>
    <x v="0"/>
    <x v="0"/>
    <x v="0"/>
    <n v="-1.5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61"/>
    <m/>
    <m/>
  </r>
  <r>
    <n v="252"/>
    <n v="252128"/>
    <x v="1"/>
    <x v="0"/>
    <x v="0"/>
    <n v="-0.6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62"/>
    <m/>
    <m/>
  </r>
  <r>
    <n v="252"/>
    <n v="252129"/>
    <x v="1"/>
    <x v="0"/>
    <x v="0"/>
    <n v="-0.75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63"/>
    <m/>
    <m/>
  </r>
  <r>
    <n v="252"/>
    <n v="252130"/>
    <x v="0"/>
    <x v="0"/>
    <x v="0"/>
    <n v="-0.1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64"/>
    <m/>
    <m/>
  </r>
  <r>
    <n v="252"/>
    <n v="252136"/>
    <x v="1"/>
    <x v="0"/>
    <x v="0"/>
    <n v="-0.4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65"/>
    <m/>
    <m/>
  </r>
  <r>
    <n v="252"/>
    <n v="252137"/>
    <x v="0"/>
    <x v="0"/>
    <x v="0"/>
    <n v="-0.4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66"/>
    <m/>
    <m/>
  </r>
  <r>
    <n v="255"/>
    <n v="255100"/>
    <x v="1"/>
    <x v="0"/>
    <x v="0"/>
    <n v="-17.48999999999999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68"/>
    <m/>
    <m/>
  </r>
  <r>
    <n v="255"/>
    <n v="255101"/>
    <x v="0"/>
    <x v="0"/>
    <x v="0"/>
    <n v="-13.7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69"/>
    <m/>
    <m/>
  </r>
  <r>
    <n v="255"/>
    <n v="255102"/>
    <x v="0"/>
    <x v="0"/>
    <x v="0"/>
    <n v="-0.22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70"/>
    <m/>
    <m/>
  </r>
  <r>
    <n v="256"/>
    <n v="256100"/>
    <x v="0"/>
    <x v="0"/>
    <x v="0"/>
    <n v="-1.7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71"/>
    <m/>
    <m/>
  </r>
  <r>
    <n v="259"/>
    <n v="259100"/>
    <x v="1"/>
    <x v="0"/>
    <x v="0"/>
    <n v="-1.0900000000000001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72"/>
    <m/>
    <m/>
  </r>
  <r>
    <n v="259"/>
    <n v="259101"/>
    <x v="0"/>
    <x v="0"/>
    <x v="0"/>
    <n v="-1.08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73"/>
    <m/>
    <m/>
  </r>
  <r>
    <n v="260"/>
    <n v="260100"/>
    <x v="1"/>
    <x v="0"/>
    <x v="0"/>
    <n v="-2.13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74"/>
    <m/>
    <m/>
  </r>
  <r>
    <n v="260"/>
    <n v="260101"/>
    <x v="0"/>
    <x v="0"/>
    <x v="0"/>
    <n v="-1.77"/>
    <x v="0"/>
    <s v="Florida"/>
    <s v="WSC-102102.5705"/>
    <x v="1"/>
    <m/>
    <n v="5031"/>
    <n v="357151"/>
    <m/>
    <m/>
    <m/>
    <s v="V"/>
    <s v="JA"/>
    <m/>
    <m/>
    <m/>
    <n v="12"/>
    <n v="19"/>
    <m/>
    <m/>
    <s v="UA"/>
    <n v="0"/>
    <s v="D"/>
    <s v="P"/>
    <n v="875"/>
    <m/>
    <m/>
  </r>
  <r>
    <n v="241"/>
    <n v="241100"/>
    <x v="0"/>
    <x v="0"/>
    <x v="0"/>
    <n v="6.79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66"/>
    <m/>
    <m/>
  </r>
  <r>
    <n v="242"/>
    <n v="242100"/>
    <x v="1"/>
    <x v="0"/>
    <x v="0"/>
    <n v="0.43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67"/>
    <m/>
    <m/>
  </r>
  <r>
    <n v="242"/>
    <n v="242101"/>
    <x v="0"/>
    <x v="0"/>
    <x v="0"/>
    <n v="0.43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68"/>
    <m/>
    <m/>
  </r>
  <r>
    <n v="246"/>
    <n v="246100"/>
    <x v="0"/>
    <x v="0"/>
    <x v="0"/>
    <n v="5.39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69"/>
    <m/>
    <m/>
  </r>
  <r>
    <n v="248"/>
    <n v="248100"/>
    <x v="1"/>
    <x v="0"/>
    <x v="0"/>
    <n v="4.46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0"/>
    <m/>
    <m/>
  </r>
  <r>
    <n v="248"/>
    <n v="248101"/>
    <x v="0"/>
    <x v="0"/>
    <x v="0"/>
    <n v="4.22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1"/>
    <m/>
    <m/>
  </r>
  <r>
    <n v="249"/>
    <n v="249100"/>
    <x v="0"/>
    <x v="0"/>
    <x v="0"/>
    <n v="5.22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2"/>
    <m/>
    <m/>
  </r>
  <r>
    <n v="249"/>
    <n v="249101"/>
    <x v="0"/>
    <x v="0"/>
    <x v="0"/>
    <n v="2.93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3"/>
    <m/>
    <m/>
  </r>
  <r>
    <n v="250"/>
    <n v="250100"/>
    <x v="0"/>
    <x v="0"/>
    <x v="0"/>
    <n v="10.87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4"/>
    <m/>
    <m/>
  </r>
  <r>
    <n v="251"/>
    <n v="251100"/>
    <x v="1"/>
    <x v="0"/>
    <x v="0"/>
    <n v="0.23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5"/>
    <m/>
    <m/>
  </r>
  <r>
    <n v="251"/>
    <n v="251101"/>
    <x v="1"/>
    <x v="0"/>
    <x v="0"/>
    <n v="0.15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6"/>
    <m/>
    <m/>
  </r>
  <r>
    <n v="251"/>
    <n v="251102"/>
    <x v="1"/>
    <x v="0"/>
    <x v="0"/>
    <n v="14.8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7"/>
    <m/>
    <m/>
  </r>
  <r>
    <n v="251"/>
    <n v="251103"/>
    <x v="0"/>
    <x v="0"/>
    <x v="0"/>
    <n v="14.47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8"/>
    <m/>
    <m/>
  </r>
  <r>
    <n v="251"/>
    <n v="251104"/>
    <x v="0"/>
    <x v="0"/>
    <x v="0"/>
    <n v="2.2400000000000002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79"/>
    <m/>
    <m/>
  </r>
  <r>
    <n v="251"/>
    <n v="251106"/>
    <x v="1"/>
    <x v="0"/>
    <x v="0"/>
    <n v="24.06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0"/>
    <m/>
    <m/>
  </r>
  <r>
    <n v="251"/>
    <n v="251107"/>
    <x v="0"/>
    <x v="0"/>
    <x v="0"/>
    <n v="0.48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1"/>
    <m/>
    <m/>
  </r>
  <r>
    <n v="252"/>
    <n v="252106"/>
    <x v="1"/>
    <x v="0"/>
    <x v="0"/>
    <n v="5.81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2"/>
    <m/>
    <m/>
  </r>
  <r>
    <n v="252"/>
    <n v="252107"/>
    <x v="0"/>
    <x v="0"/>
    <x v="0"/>
    <n v="0.52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3"/>
    <m/>
    <m/>
  </r>
  <r>
    <n v="252"/>
    <n v="252110"/>
    <x v="1"/>
    <x v="0"/>
    <x v="0"/>
    <n v="2.9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4"/>
    <m/>
    <m/>
  </r>
  <r>
    <n v="252"/>
    <n v="252111"/>
    <x v="0"/>
    <x v="0"/>
    <x v="0"/>
    <n v="2.89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5"/>
    <m/>
    <m/>
  </r>
  <r>
    <n v="252"/>
    <n v="252113"/>
    <x v="1"/>
    <x v="0"/>
    <x v="0"/>
    <n v="0.75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6"/>
    <m/>
    <m/>
  </r>
  <r>
    <n v="252"/>
    <n v="252114"/>
    <x v="1"/>
    <x v="0"/>
    <x v="0"/>
    <n v="0.2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7"/>
    <m/>
    <m/>
  </r>
  <r>
    <n v="252"/>
    <n v="252115"/>
    <x v="1"/>
    <x v="0"/>
    <x v="0"/>
    <n v="0.35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8"/>
    <m/>
    <m/>
  </r>
  <r>
    <n v="252"/>
    <n v="252116"/>
    <x v="1"/>
    <x v="0"/>
    <x v="0"/>
    <n v="0.28000000000000003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89"/>
    <m/>
    <m/>
  </r>
  <r>
    <n v="252"/>
    <n v="252117"/>
    <x v="1"/>
    <x v="0"/>
    <x v="0"/>
    <n v="0.6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0"/>
    <m/>
    <m/>
  </r>
  <r>
    <n v="252"/>
    <n v="252118"/>
    <x v="1"/>
    <x v="0"/>
    <x v="0"/>
    <n v="1.1399999999999999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1"/>
    <m/>
    <m/>
  </r>
  <r>
    <n v="252"/>
    <n v="252119"/>
    <x v="0"/>
    <x v="0"/>
    <x v="0"/>
    <n v="0.81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2"/>
    <m/>
    <m/>
  </r>
  <r>
    <n v="252"/>
    <n v="252121"/>
    <x v="1"/>
    <x v="0"/>
    <x v="0"/>
    <n v="0.75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3"/>
    <m/>
    <m/>
  </r>
  <r>
    <n v="252"/>
    <n v="252122"/>
    <x v="1"/>
    <x v="0"/>
    <x v="0"/>
    <n v="0.84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4"/>
    <m/>
    <m/>
  </r>
  <r>
    <n v="252"/>
    <n v="252123"/>
    <x v="1"/>
    <x v="0"/>
    <x v="0"/>
    <n v="0.89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5"/>
    <m/>
    <m/>
  </r>
  <r>
    <n v="252"/>
    <n v="252124"/>
    <x v="1"/>
    <x v="0"/>
    <x v="0"/>
    <n v="0.15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6"/>
    <m/>
    <m/>
  </r>
  <r>
    <n v="252"/>
    <n v="252125"/>
    <x v="1"/>
    <x v="0"/>
    <x v="0"/>
    <n v="3.63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7"/>
    <m/>
    <m/>
  </r>
  <r>
    <n v="252"/>
    <n v="252126"/>
    <x v="0"/>
    <x v="0"/>
    <x v="0"/>
    <n v="3.58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8"/>
    <m/>
    <m/>
  </r>
  <r>
    <n v="252"/>
    <n v="252128"/>
    <x v="1"/>
    <x v="0"/>
    <x v="0"/>
    <n v="1.4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499"/>
    <m/>
    <m/>
  </r>
  <r>
    <n v="252"/>
    <n v="252129"/>
    <x v="1"/>
    <x v="0"/>
    <x v="0"/>
    <n v="1.72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00"/>
    <m/>
    <m/>
  </r>
  <r>
    <n v="252"/>
    <n v="252130"/>
    <x v="0"/>
    <x v="0"/>
    <x v="0"/>
    <n v="0.25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01"/>
    <m/>
    <m/>
  </r>
  <r>
    <n v="252"/>
    <n v="252136"/>
    <x v="1"/>
    <x v="0"/>
    <x v="0"/>
    <n v="0.97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02"/>
    <m/>
    <m/>
  </r>
  <r>
    <n v="252"/>
    <n v="252137"/>
    <x v="0"/>
    <x v="0"/>
    <x v="0"/>
    <n v="0.96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03"/>
    <m/>
    <m/>
  </r>
  <r>
    <n v="255"/>
    <n v="255100"/>
    <x v="1"/>
    <x v="0"/>
    <x v="0"/>
    <n v="39.93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05"/>
    <m/>
    <m/>
  </r>
  <r>
    <n v="255"/>
    <n v="255101"/>
    <x v="0"/>
    <x v="0"/>
    <x v="0"/>
    <n v="31.34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06"/>
    <m/>
    <m/>
  </r>
  <r>
    <n v="255"/>
    <n v="255102"/>
    <x v="0"/>
    <x v="0"/>
    <x v="0"/>
    <n v="0.49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07"/>
    <m/>
    <m/>
  </r>
  <r>
    <n v="256"/>
    <n v="256100"/>
    <x v="0"/>
    <x v="0"/>
    <x v="0"/>
    <n v="4.03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08"/>
    <m/>
    <m/>
  </r>
  <r>
    <n v="259"/>
    <n v="259100"/>
    <x v="1"/>
    <x v="0"/>
    <x v="0"/>
    <n v="2.4900000000000002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09"/>
    <m/>
    <m/>
  </r>
  <r>
    <n v="259"/>
    <n v="259101"/>
    <x v="0"/>
    <x v="0"/>
    <x v="0"/>
    <n v="2.4700000000000002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10"/>
    <m/>
    <m/>
  </r>
  <r>
    <n v="260"/>
    <n v="260100"/>
    <x v="1"/>
    <x v="0"/>
    <x v="0"/>
    <n v="4.8600000000000003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11"/>
    <m/>
    <m/>
  </r>
  <r>
    <n v="260"/>
    <n v="260101"/>
    <x v="0"/>
    <x v="0"/>
    <x v="0"/>
    <n v="4.04"/>
    <x v="0"/>
    <s v="Florida"/>
    <s v="WSC-102102.5705"/>
    <x v="1"/>
    <m/>
    <n v="5031"/>
    <n v="357151"/>
    <m/>
    <m/>
    <m/>
    <m/>
    <s v="JA"/>
    <m/>
    <m/>
    <m/>
    <n v="12"/>
    <n v="19"/>
    <m/>
    <m/>
    <s v="UA"/>
    <n v="0"/>
    <s v="D"/>
    <s v="P"/>
    <n v="1512"/>
    <m/>
    <m/>
  </r>
  <r>
    <n v="241"/>
    <n v="241100"/>
    <x v="0"/>
    <x v="0"/>
    <x v="0"/>
    <n v="2.98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1"/>
    <x v="0"/>
    <x v="0"/>
    <n v="0.19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0"/>
    <x v="0"/>
    <x v="0"/>
    <n v="0.19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0"/>
    <x v="0"/>
    <x v="0"/>
    <n v="2.36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1"/>
    <x v="0"/>
    <x v="0"/>
    <n v="1.94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0"/>
    <x v="0"/>
    <x v="0"/>
    <n v="1.85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0"/>
    <x v="0"/>
    <x v="0"/>
    <n v="2.29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0"/>
    <x v="0"/>
    <x v="0"/>
    <n v="1.29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0"/>
    <x v="0"/>
    <x v="0"/>
    <n v="4.7699999999999996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1"/>
    <x v="0"/>
    <x v="0"/>
    <n v="0.1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1"/>
    <x v="0"/>
    <x v="0"/>
    <n v="0.06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1"/>
    <x v="0"/>
    <x v="0"/>
    <n v="6.44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0"/>
    <x v="0"/>
    <x v="0"/>
    <n v="6.31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0"/>
    <x v="0"/>
    <x v="0"/>
    <n v="0.98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1"/>
    <x v="0"/>
    <x v="0"/>
    <n v="10.53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0"/>
    <x v="0"/>
    <x v="0"/>
    <n v="0.21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1"/>
    <x v="0"/>
    <x v="0"/>
    <n v="2.54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0"/>
    <x v="0"/>
    <x v="0"/>
    <n v="0.23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1"/>
    <x v="0"/>
    <x v="0"/>
    <n v="1.27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0"/>
    <x v="0"/>
    <x v="0"/>
    <n v="1.26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1"/>
    <x v="0"/>
    <x v="0"/>
    <n v="0.33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1"/>
    <x v="0"/>
    <x v="0"/>
    <n v="0.09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1"/>
    <x v="0"/>
    <x v="0"/>
    <n v="0.15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1"/>
    <x v="0"/>
    <x v="0"/>
    <n v="0.12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1"/>
    <x v="0"/>
    <x v="0"/>
    <n v="0.26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1"/>
    <x v="0"/>
    <x v="0"/>
    <n v="0.5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0"/>
    <x v="0"/>
    <x v="0"/>
    <n v="0.36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1"/>
    <x v="0"/>
    <x v="0"/>
    <n v="0.33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1"/>
    <x v="0"/>
    <x v="0"/>
    <n v="0.37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1"/>
    <x v="0"/>
    <x v="0"/>
    <n v="0.39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1"/>
    <x v="0"/>
    <x v="0"/>
    <n v="7.0000000000000007E-2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1"/>
    <x v="0"/>
    <x v="0"/>
    <n v="1.59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0"/>
    <x v="0"/>
    <x v="0"/>
    <n v="1.57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1"/>
    <x v="0"/>
    <x v="0"/>
    <n v="0.61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1"/>
    <x v="0"/>
    <x v="0"/>
    <n v="0.75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0"/>
    <x v="0"/>
    <x v="0"/>
    <n v="0.11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1"/>
    <x v="0"/>
    <x v="0"/>
    <n v="0.42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0"/>
    <x v="0"/>
    <x v="0"/>
    <n v="0.42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1"/>
    <x v="0"/>
    <x v="0"/>
    <n v="17.52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0"/>
    <x v="0"/>
    <x v="0"/>
    <n v="13.75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0"/>
    <x v="0"/>
    <x v="0"/>
    <n v="0.22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0"/>
    <x v="0"/>
    <x v="0"/>
    <n v="1.77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1"/>
    <x v="0"/>
    <x v="0"/>
    <n v="1.0900000000000001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0"/>
    <x v="0"/>
    <x v="0"/>
    <n v="1.0900000000000001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1"/>
    <x v="0"/>
    <x v="0"/>
    <n v="2.13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0"/>
    <x v="0"/>
    <x v="0"/>
    <n v="1.77"/>
    <x v="1"/>
    <s v="Florida"/>
    <s v="WSC-102102.5705"/>
    <x v="1"/>
    <m/>
    <n v="5031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0"/>
    <x v="0"/>
    <x v="0"/>
    <n v="2.14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1"/>
    <x v="0"/>
    <x v="0"/>
    <n v="0.13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0"/>
    <x v="0"/>
    <x v="0"/>
    <n v="0.13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0"/>
    <x v="0"/>
    <x v="0"/>
    <n v="1.7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1"/>
    <x v="0"/>
    <x v="0"/>
    <n v="1.39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0"/>
    <x v="0"/>
    <x v="0"/>
    <n v="1.32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0"/>
    <x v="0"/>
    <x v="0"/>
    <n v="1.65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0"/>
    <x v="0"/>
    <x v="0"/>
    <n v="0.93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0"/>
    <x v="0"/>
    <x v="0"/>
    <n v="3.43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1"/>
    <x v="0"/>
    <x v="0"/>
    <n v="7.0000000000000007E-2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1"/>
    <x v="0"/>
    <x v="0"/>
    <n v="0.05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1"/>
    <x v="0"/>
    <x v="0"/>
    <n v="4.5999999999999996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0"/>
    <x v="0"/>
    <x v="0"/>
    <n v="4.5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0"/>
    <x v="0"/>
    <x v="0"/>
    <n v="0.7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1"/>
    <x v="0"/>
    <x v="0"/>
    <n v="7.58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0"/>
    <x v="0"/>
    <x v="0"/>
    <n v="0.15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1"/>
    <x v="0"/>
    <x v="0"/>
    <n v="1.83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0"/>
    <x v="0"/>
    <x v="0"/>
    <n v="0.16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1"/>
    <x v="0"/>
    <x v="0"/>
    <n v="0.92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0"/>
    <x v="0"/>
    <x v="0"/>
    <n v="0.91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1"/>
    <x v="0"/>
    <x v="0"/>
    <n v="0.24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1"/>
    <x v="0"/>
    <x v="0"/>
    <n v="0.06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1"/>
    <x v="0"/>
    <x v="0"/>
    <n v="0.11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1"/>
    <x v="0"/>
    <x v="0"/>
    <n v="0.09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1"/>
    <x v="0"/>
    <x v="0"/>
    <n v="0.19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1"/>
    <x v="0"/>
    <x v="0"/>
    <n v="0.36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0"/>
    <x v="0"/>
    <x v="0"/>
    <n v="0.26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1"/>
    <x v="0"/>
    <x v="0"/>
    <n v="0.23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1"/>
    <x v="0"/>
    <x v="0"/>
    <n v="0.26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1"/>
    <x v="0"/>
    <x v="0"/>
    <n v="0.28000000000000003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1"/>
    <x v="0"/>
    <x v="0"/>
    <n v="0.05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1"/>
    <x v="0"/>
    <x v="0"/>
    <n v="1.1499999999999999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0"/>
    <x v="0"/>
    <x v="0"/>
    <n v="1.1299999999999999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1"/>
    <x v="0"/>
    <x v="0"/>
    <n v="0.44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1"/>
    <x v="0"/>
    <x v="0"/>
    <n v="0.54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0"/>
    <x v="0"/>
    <x v="0"/>
    <n v="0.08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1"/>
    <x v="0"/>
    <x v="0"/>
    <n v="0.31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0"/>
    <x v="0"/>
    <x v="0"/>
    <n v="0.3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1"/>
    <x v="0"/>
    <x v="0"/>
    <n v="12.61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0"/>
    <x v="0"/>
    <x v="0"/>
    <n v="9.89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0"/>
    <x v="0"/>
    <x v="0"/>
    <n v="0.16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0"/>
    <x v="0"/>
    <x v="0"/>
    <n v="1.28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1"/>
    <x v="0"/>
    <x v="0"/>
    <n v="0.78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0"/>
    <x v="0"/>
    <x v="0"/>
    <n v="0.78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1"/>
    <x v="0"/>
    <x v="0"/>
    <n v="1.54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0"/>
    <x v="0"/>
    <x v="0"/>
    <n v="1.28"/>
    <x v="2"/>
    <s v="Florida"/>
    <s v="WSC-102102.5705"/>
    <x v="1"/>
    <m/>
    <n v="5031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0"/>
    <x v="0"/>
    <x v="0"/>
    <n v="2.0299999999999998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1"/>
    <x v="0"/>
    <x v="0"/>
    <n v="0.13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0"/>
    <x v="0"/>
    <x v="0"/>
    <n v="0.13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0"/>
    <x v="0"/>
    <x v="0"/>
    <n v="1.61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1"/>
    <x v="0"/>
    <x v="0"/>
    <n v="1.31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0"/>
    <x v="0"/>
    <x v="0"/>
    <n v="1.25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0"/>
    <x v="0"/>
    <x v="0"/>
    <n v="1.56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0"/>
    <x v="0"/>
    <x v="0"/>
    <n v="0.88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0"/>
    <x v="0"/>
    <x v="0"/>
    <n v="3.25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1"/>
    <x v="0"/>
    <x v="0"/>
    <n v="7.0000000000000007E-2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1"/>
    <x v="0"/>
    <x v="0"/>
    <n v="0.04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1"/>
    <x v="0"/>
    <x v="0"/>
    <n v="4.3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0"/>
    <x v="0"/>
    <x v="0"/>
    <n v="4.2300000000000004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0"/>
    <x v="0"/>
    <x v="0"/>
    <n v="0.67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1"/>
    <x v="0"/>
    <x v="0"/>
    <n v="7.17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0"/>
    <x v="0"/>
    <x v="0"/>
    <n v="0.14000000000000001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1"/>
    <x v="0"/>
    <x v="0"/>
    <n v="1.73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0"/>
    <x v="0"/>
    <x v="0"/>
    <n v="0.16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1"/>
    <x v="0"/>
    <x v="0"/>
    <n v="0.87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0"/>
    <x v="0"/>
    <x v="0"/>
    <n v="0.87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1"/>
    <x v="0"/>
    <x v="0"/>
    <n v="0.22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1"/>
    <x v="0"/>
    <x v="0"/>
    <n v="0.06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1"/>
    <x v="0"/>
    <x v="0"/>
    <n v="0.1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1"/>
    <x v="0"/>
    <x v="0"/>
    <n v="0.08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1"/>
    <x v="0"/>
    <x v="0"/>
    <n v="0.18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1"/>
    <x v="0"/>
    <x v="0"/>
    <n v="0.34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0"/>
    <x v="0"/>
    <x v="0"/>
    <n v="0.24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1"/>
    <x v="0"/>
    <x v="0"/>
    <n v="0.22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1"/>
    <x v="0"/>
    <x v="0"/>
    <n v="0.25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1"/>
    <x v="0"/>
    <x v="0"/>
    <n v="0.27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1"/>
    <x v="0"/>
    <x v="0"/>
    <n v="0.04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1"/>
    <x v="0"/>
    <x v="0"/>
    <n v="1.08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0"/>
    <x v="0"/>
    <x v="0"/>
    <n v="1.07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1"/>
    <x v="0"/>
    <x v="0"/>
    <n v="0.42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1"/>
    <x v="0"/>
    <x v="0"/>
    <n v="0.51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0"/>
    <x v="0"/>
    <x v="0"/>
    <n v="0.08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1"/>
    <x v="0"/>
    <x v="0"/>
    <n v="0.28999999999999998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0"/>
    <x v="0"/>
    <x v="0"/>
    <n v="0.28999999999999998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1"/>
    <x v="0"/>
    <x v="0"/>
    <n v="11.95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0"/>
    <x v="0"/>
    <x v="0"/>
    <n v="9.3800000000000008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0"/>
    <x v="0"/>
    <x v="0"/>
    <n v="0.15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0"/>
    <x v="0"/>
    <x v="0"/>
    <n v="1.22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1"/>
    <x v="0"/>
    <x v="0"/>
    <n v="0.74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0"/>
    <x v="0"/>
    <x v="0"/>
    <n v="0.73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1"/>
    <x v="0"/>
    <x v="0"/>
    <n v="1.45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0"/>
    <x v="0"/>
    <x v="0"/>
    <n v="1.21"/>
    <x v="3"/>
    <s v="Florida"/>
    <s v="WSC-102102.5705"/>
    <x v="1"/>
    <m/>
    <n v="5031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0"/>
    <x v="0"/>
    <x v="0"/>
    <n v="2.04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1"/>
    <x v="0"/>
    <x v="0"/>
    <n v="0.13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0"/>
    <x v="0"/>
    <x v="0"/>
    <n v="0.13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0"/>
    <x v="0"/>
    <x v="0"/>
    <n v="1.6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1"/>
    <x v="0"/>
    <x v="0"/>
    <n v="1.3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0"/>
    <x v="0"/>
    <x v="0"/>
    <n v="1.25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0"/>
    <x v="0"/>
    <x v="0"/>
    <n v="1.57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0"/>
    <x v="0"/>
    <x v="0"/>
    <n v="0.88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0"/>
    <x v="0"/>
    <x v="0"/>
    <n v="3.27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1"/>
    <x v="0"/>
    <x v="0"/>
    <n v="7.0000000000000007E-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1"/>
    <x v="0"/>
    <x v="0"/>
    <n v="0.04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1"/>
    <x v="0"/>
    <x v="0"/>
    <n v="4.26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0"/>
    <x v="0"/>
    <x v="0"/>
    <n v="4.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0"/>
    <x v="0"/>
    <x v="0"/>
    <n v="0.68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1"/>
    <x v="0"/>
    <x v="0"/>
    <n v="7.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0"/>
    <x v="0"/>
    <x v="0"/>
    <n v="0.14000000000000001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1"/>
    <x v="0"/>
    <x v="0"/>
    <n v="1.73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0"/>
    <x v="0"/>
    <x v="0"/>
    <n v="0.16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1"/>
    <x v="0"/>
    <x v="0"/>
    <n v="0.87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0"/>
    <x v="0"/>
    <x v="0"/>
    <n v="0.87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1"/>
    <x v="0"/>
    <x v="0"/>
    <n v="0.2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1"/>
    <x v="0"/>
    <x v="0"/>
    <n v="0.06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1"/>
    <x v="0"/>
    <x v="0"/>
    <n v="0.1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1"/>
    <x v="0"/>
    <x v="0"/>
    <n v="0.08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1"/>
    <x v="0"/>
    <x v="0"/>
    <n v="0.18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1"/>
    <x v="0"/>
    <x v="0"/>
    <n v="0.34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0"/>
    <x v="0"/>
    <x v="0"/>
    <n v="0.24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1"/>
    <x v="0"/>
    <x v="0"/>
    <n v="0.2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1"/>
    <x v="0"/>
    <x v="0"/>
    <n v="0.25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1"/>
    <x v="0"/>
    <x v="0"/>
    <n v="0.27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1"/>
    <x v="0"/>
    <x v="0"/>
    <n v="0.04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1"/>
    <x v="0"/>
    <x v="0"/>
    <n v="1.0900000000000001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0"/>
    <x v="0"/>
    <x v="0"/>
    <n v="1.07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1"/>
    <x v="0"/>
    <x v="0"/>
    <n v="0.4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1"/>
    <x v="0"/>
    <x v="0"/>
    <n v="0.51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0"/>
    <x v="0"/>
    <x v="0"/>
    <n v="0.08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1"/>
    <x v="0"/>
    <x v="0"/>
    <n v="0.28999999999999998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0"/>
    <x v="0"/>
    <x v="0"/>
    <n v="0.28999999999999998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1"/>
    <x v="0"/>
    <x v="0"/>
    <n v="11.99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0"/>
    <x v="0"/>
    <x v="0"/>
    <n v="9.4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0"/>
    <x v="0"/>
    <x v="0"/>
    <n v="0.15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0"/>
    <x v="0"/>
    <x v="0"/>
    <n v="1.22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1"/>
    <x v="0"/>
    <x v="0"/>
    <n v="0.74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0"/>
    <x v="0"/>
    <x v="0"/>
    <n v="0.74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1"/>
    <x v="0"/>
    <x v="0"/>
    <n v="1.46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0"/>
    <x v="0"/>
    <x v="0"/>
    <n v="1.21"/>
    <x v="4"/>
    <s v="Florida"/>
    <s v="WSC-102102.5705"/>
    <x v="1"/>
    <m/>
    <n v="5031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0"/>
    <x v="0"/>
    <x v="0"/>
    <n v="2.04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1"/>
    <x v="0"/>
    <x v="0"/>
    <n v="0.13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0"/>
    <x v="0"/>
    <x v="0"/>
    <n v="0.13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0"/>
    <x v="0"/>
    <x v="0"/>
    <n v="1.63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1"/>
    <x v="0"/>
    <x v="0"/>
    <n v="1.32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0"/>
    <x v="0"/>
    <x v="0"/>
    <n v="1.26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0"/>
    <x v="0"/>
    <x v="0"/>
    <n v="1.57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0"/>
    <x v="0"/>
    <x v="0"/>
    <n v="0.88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0"/>
    <x v="0"/>
    <x v="0"/>
    <n v="3.27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1"/>
    <x v="0"/>
    <x v="0"/>
    <n v="7.0000000000000007E-2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1"/>
    <x v="0"/>
    <x v="0"/>
    <n v="0.04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1"/>
    <x v="0"/>
    <x v="0"/>
    <n v="4.21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0"/>
    <x v="0"/>
    <x v="0"/>
    <n v="4.1399999999999997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0"/>
    <x v="0"/>
    <x v="0"/>
    <n v="0.68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1"/>
    <x v="0"/>
    <x v="0"/>
    <n v="7.2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0"/>
    <x v="0"/>
    <x v="0"/>
    <n v="0.14000000000000001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1"/>
    <x v="0"/>
    <x v="0"/>
    <n v="1.73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0"/>
    <x v="0"/>
    <x v="0"/>
    <n v="0.16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1"/>
    <x v="0"/>
    <x v="0"/>
    <n v="0.87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0"/>
    <x v="0"/>
    <x v="0"/>
    <n v="0.87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1"/>
    <x v="0"/>
    <x v="0"/>
    <n v="0.22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1"/>
    <x v="0"/>
    <x v="0"/>
    <n v="0.06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1"/>
    <x v="0"/>
    <x v="0"/>
    <n v="0.1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1"/>
    <x v="0"/>
    <x v="0"/>
    <n v="0.08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1"/>
    <x v="0"/>
    <x v="0"/>
    <n v="0.18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1"/>
    <x v="0"/>
    <x v="0"/>
    <n v="0.34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0"/>
    <x v="0"/>
    <x v="0"/>
    <n v="0.25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1"/>
    <x v="0"/>
    <x v="0"/>
    <n v="0.22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1"/>
    <x v="0"/>
    <x v="0"/>
    <n v="0.25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1"/>
    <x v="0"/>
    <x v="0"/>
    <n v="0.27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1"/>
    <x v="0"/>
    <x v="0"/>
    <n v="0.04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1"/>
    <x v="0"/>
    <x v="0"/>
    <n v="1.0900000000000001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0"/>
    <x v="0"/>
    <x v="0"/>
    <n v="1.07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1"/>
    <x v="0"/>
    <x v="0"/>
    <n v="0.42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1"/>
    <x v="0"/>
    <x v="0"/>
    <n v="0.51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0"/>
    <x v="0"/>
    <x v="0"/>
    <n v="0.08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1"/>
    <x v="0"/>
    <x v="0"/>
    <n v="0.28999999999999998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0"/>
    <x v="0"/>
    <x v="0"/>
    <n v="0.28000000000000003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1"/>
    <x v="0"/>
    <x v="0"/>
    <n v="11.98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0"/>
    <x v="0"/>
    <x v="0"/>
    <n v="9.43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0"/>
    <x v="0"/>
    <x v="0"/>
    <n v="0.15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0"/>
    <x v="0"/>
    <x v="0"/>
    <n v="1.22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1"/>
    <x v="0"/>
    <x v="0"/>
    <n v="0.74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0"/>
    <x v="0"/>
    <x v="0"/>
    <n v="0.74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1"/>
    <x v="0"/>
    <x v="0"/>
    <n v="1.46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0"/>
    <x v="0"/>
    <x v="0"/>
    <n v="1.22"/>
    <x v="5"/>
    <s v="Florida"/>
    <s v="WSC-102102.5705"/>
    <x v="1"/>
    <m/>
    <n v="5031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0"/>
    <x v="0"/>
    <x v="0"/>
    <n v="2.04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1"/>
    <x v="0"/>
    <x v="0"/>
    <n v="0.13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0"/>
    <x v="0"/>
    <x v="0"/>
    <n v="0.13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0"/>
    <x v="0"/>
    <x v="0"/>
    <n v="1.63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1"/>
    <x v="0"/>
    <x v="0"/>
    <n v="1.32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0"/>
    <x v="0"/>
    <x v="0"/>
    <n v="1.26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0"/>
    <x v="0"/>
    <x v="0"/>
    <n v="1.57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0"/>
    <x v="0"/>
    <x v="0"/>
    <n v="0.88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0"/>
    <x v="0"/>
    <x v="0"/>
    <n v="3.27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1"/>
    <x v="0"/>
    <x v="0"/>
    <n v="7.0000000000000007E-2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1"/>
    <x v="0"/>
    <x v="0"/>
    <n v="0.04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1"/>
    <x v="0"/>
    <x v="0"/>
    <n v="4.17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0"/>
    <x v="0"/>
    <x v="0"/>
    <n v="4.1100000000000003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0"/>
    <x v="0"/>
    <x v="0"/>
    <n v="0.68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1"/>
    <x v="0"/>
    <x v="0"/>
    <n v="7.22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0"/>
    <x v="0"/>
    <x v="0"/>
    <n v="0.14000000000000001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1"/>
    <x v="0"/>
    <x v="0"/>
    <n v="1.74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0"/>
    <x v="0"/>
    <x v="0"/>
    <n v="0.16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1"/>
    <x v="0"/>
    <x v="0"/>
    <n v="0.88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0"/>
    <x v="0"/>
    <x v="0"/>
    <n v="0.87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1"/>
    <x v="0"/>
    <x v="0"/>
    <n v="0.22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1"/>
    <x v="0"/>
    <x v="0"/>
    <n v="0.06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1"/>
    <x v="0"/>
    <x v="0"/>
    <n v="0.1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1"/>
    <x v="0"/>
    <x v="0"/>
    <n v="0.08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1"/>
    <x v="0"/>
    <x v="0"/>
    <n v="0.18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1"/>
    <x v="0"/>
    <x v="0"/>
    <n v="0.34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0"/>
    <x v="0"/>
    <x v="0"/>
    <n v="0.24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1"/>
    <x v="0"/>
    <x v="0"/>
    <n v="0.22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1"/>
    <x v="0"/>
    <x v="0"/>
    <n v="0.25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1"/>
    <x v="0"/>
    <x v="0"/>
    <n v="0.27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1"/>
    <x v="0"/>
    <x v="0"/>
    <n v="0.04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1"/>
    <x v="0"/>
    <x v="0"/>
    <n v="1.0900000000000001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0"/>
    <x v="0"/>
    <x v="0"/>
    <n v="1.08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1"/>
    <x v="0"/>
    <x v="0"/>
    <n v="0.42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1"/>
    <x v="0"/>
    <x v="0"/>
    <n v="0.51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0"/>
    <x v="0"/>
    <x v="0"/>
    <n v="0.08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1"/>
    <x v="0"/>
    <x v="0"/>
    <n v="0.28999999999999998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0"/>
    <x v="0"/>
    <x v="0"/>
    <n v="0.28999999999999998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1"/>
    <x v="0"/>
    <x v="0"/>
    <n v="12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0"/>
    <x v="0"/>
    <x v="0"/>
    <n v="9.43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0"/>
    <x v="0"/>
    <x v="0"/>
    <n v="0.14000000000000001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0"/>
    <x v="0"/>
    <x v="0"/>
    <n v="1.22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1"/>
    <x v="0"/>
    <x v="0"/>
    <n v="0.75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0"/>
    <x v="0"/>
    <x v="0"/>
    <n v="0.74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1"/>
    <x v="0"/>
    <x v="0"/>
    <n v="1.45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0"/>
    <x v="0"/>
    <x v="0"/>
    <n v="1.21"/>
    <x v="6"/>
    <s v="Florida"/>
    <s v="WSC-102102.5705"/>
    <x v="1"/>
    <m/>
    <n v="5031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0"/>
    <x v="0"/>
    <x v="0"/>
    <n v="2.049999999999999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1"/>
    <x v="0"/>
    <x v="0"/>
    <n v="0.13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0"/>
    <x v="0"/>
    <x v="0"/>
    <n v="0.13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0"/>
    <x v="0"/>
    <x v="0"/>
    <n v="1.64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1"/>
    <x v="0"/>
    <x v="0"/>
    <n v="1.32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0"/>
    <x v="0"/>
    <x v="0"/>
    <n v="1.26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0"/>
    <x v="0"/>
    <x v="0"/>
    <n v="1.57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0"/>
    <x v="0"/>
    <x v="0"/>
    <n v="0.8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0"/>
    <x v="0"/>
    <x v="0"/>
    <n v="3.2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1"/>
    <x v="0"/>
    <x v="0"/>
    <n v="7.0000000000000007E-2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1"/>
    <x v="0"/>
    <x v="0"/>
    <n v="0.04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1"/>
    <x v="0"/>
    <x v="0"/>
    <n v="4.13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0"/>
    <x v="0"/>
    <x v="0"/>
    <n v="4.07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0"/>
    <x v="0"/>
    <x v="0"/>
    <n v="0.6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1"/>
    <x v="0"/>
    <x v="0"/>
    <n v="7.22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0"/>
    <x v="0"/>
    <x v="0"/>
    <n v="0.15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1"/>
    <x v="0"/>
    <x v="0"/>
    <n v="1.74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0"/>
    <x v="0"/>
    <x v="0"/>
    <n v="0.16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1"/>
    <x v="0"/>
    <x v="0"/>
    <n v="0.8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0"/>
    <x v="0"/>
    <x v="0"/>
    <n v="0.87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1"/>
    <x v="0"/>
    <x v="0"/>
    <n v="0.22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1"/>
    <x v="0"/>
    <x v="0"/>
    <n v="0.06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1"/>
    <x v="0"/>
    <x v="0"/>
    <n v="0.1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1"/>
    <x v="0"/>
    <x v="0"/>
    <n v="0.0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1"/>
    <x v="0"/>
    <x v="0"/>
    <n v="0.1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1"/>
    <x v="0"/>
    <x v="0"/>
    <n v="0.34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0"/>
    <x v="0"/>
    <x v="0"/>
    <n v="0.25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1"/>
    <x v="0"/>
    <x v="0"/>
    <n v="0.22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1"/>
    <x v="0"/>
    <x v="0"/>
    <n v="0.25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1"/>
    <x v="0"/>
    <x v="0"/>
    <n v="0.27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1"/>
    <x v="0"/>
    <x v="0"/>
    <n v="0.04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1"/>
    <x v="0"/>
    <x v="0"/>
    <n v="1.0900000000000001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0"/>
    <x v="0"/>
    <x v="0"/>
    <n v="1.0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1"/>
    <x v="0"/>
    <x v="0"/>
    <n v="0.42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1"/>
    <x v="0"/>
    <x v="0"/>
    <n v="0.52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0"/>
    <x v="0"/>
    <x v="0"/>
    <n v="0.0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1"/>
    <x v="0"/>
    <x v="0"/>
    <n v="0.2899999999999999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0"/>
    <x v="0"/>
    <x v="0"/>
    <n v="0.28999999999999998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1"/>
    <x v="0"/>
    <x v="0"/>
    <n v="12.01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0"/>
    <x v="0"/>
    <x v="0"/>
    <n v="9.44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0"/>
    <x v="0"/>
    <x v="0"/>
    <n v="0.14000000000000001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0"/>
    <x v="0"/>
    <x v="0"/>
    <n v="1.22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1"/>
    <x v="0"/>
    <x v="0"/>
    <n v="0.75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0"/>
    <x v="0"/>
    <x v="0"/>
    <n v="0.74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1"/>
    <x v="0"/>
    <x v="0"/>
    <n v="1.46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0"/>
    <x v="0"/>
    <x v="0"/>
    <n v="1.22"/>
    <x v="7"/>
    <s v="Florida"/>
    <s v="WSC-102102.5705"/>
    <x v="1"/>
    <m/>
    <n v="5031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0"/>
    <x v="0"/>
    <x v="0"/>
    <n v="2.0499999999999998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1"/>
    <x v="0"/>
    <x v="0"/>
    <n v="0.13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0"/>
    <x v="0"/>
    <x v="0"/>
    <n v="0.13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0"/>
    <x v="0"/>
    <x v="0"/>
    <n v="1.64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1"/>
    <x v="0"/>
    <x v="0"/>
    <n v="1.32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0"/>
    <x v="0"/>
    <x v="0"/>
    <n v="1.26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0"/>
    <x v="0"/>
    <x v="0"/>
    <n v="1.58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0"/>
    <x v="0"/>
    <x v="0"/>
    <n v="0.89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0"/>
    <x v="0"/>
    <x v="0"/>
    <n v="3.29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1"/>
    <x v="0"/>
    <x v="0"/>
    <n v="7.0000000000000007E-2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1"/>
    <x v="0"/>
    <x v="0"/>
    <n v="0.04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1"/>
    <x v="0"/>
    <x v="0"/>
    <n v="4.0999999999999996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0"/>
    <x v="0"/>
    <x v="0"/>
    <n v="4.05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0"/>
    <x v="0"/>
    <x v="0"/>
    <n v="0.68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1"/>
    <x v="0"/>
    <x v="0"/>
    <n v="7.23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0"/>
    <x v="0"/>
    <x v="0"/>
    <n v="0.01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1"/>
    <x v="0"/>
    <x v="0"/>
    <n v="1.74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0"/>
    <x v="0"/>
    <x v="0"/>
    <n v="0.16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1"/>
    <x v="0"/>
    <x v="0"/>
    <n v="0.88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0"/>
    <x v="0"/>
    <x v="0"/>
    <n v="0.87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1"/>
    <x v="0"/>
    <x v="0"/>
    <n v="0.22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1"/>
    <x v="0"/>
    <x v="0"/>
    <n v="0.06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1"/>
    <x v="0"/>
    <x v="0"/>
    <n v="0.1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1"/>
    <x v="0"/>
    <x v="0"/>
    <n v="0.09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1"/>
    <x v="0"/>
    <x v="0"/>
    <n v="0.18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1"/>
    <x v="0"/>
    <x v="0"/>
    <n v="0.34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0"/>
    <x v="0"/>
    <x v="0"/>
    <n v="0.25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1"/>
    <x v="0"/>
    <x v="0"/>
    <n v="0.22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1"/>
    <x v="0"/>
    <x v="0"/>
    <n v="0.25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1"/>
    <x v="0"/>
    <x v="0"/>
    <n v="0.27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1"/>
    <x v="0"/>
    <x v="0"/>
    <n v="0.04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1"/>
    <x v="0"/>
    <x v="0"/>
    <n v="1.0900000000000001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0"/>
    <x v="0"/>
    <x v="0"/>
    <n v="1.08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1"/>
    <x v="0"/>
    <x v="0"/>
    <n v="0.42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1"/>
    <x v="0"/>
    <x v="0"/>
    <n v="0.52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0"/>
    <x v="0"/>
    <x v="0"/>
    <n v="0.08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1"/>
    <x v="0"/>
    <x v="0"/>
    <n v="0.28999999999999998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0"/>
    <x v="0"/>
    <x v="0"/>
    <n v="0.28999999999999998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1"/>
    <x v="0"/>
    <x v="0"/>
    <n v="12.02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0"/>
    <x v="0"/>
    <x v="0"/>
    <n v="9.4499999999999993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0"/>
    <x v="0"/>
    <x v="0"/>
    <n v="0.14000000000000001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0"/>
    <x v="0"/>
    <x v="0"/>
    <n v="1.23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1"/>
    <x v="0"/>
    <x v="0"/>
    <n v="0.75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0"/>
    <x v="0"/>
    <x v="0"/>
    <n v="0.74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1"/>
    <x v="0"/>
    <x v="0"/>
    <n v="1.46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0"/>
    <x v="0"/>
    <x v="0"/>
    <n v="1.22"/>
    <x v="8"/>
    <s v="Florida"/>
    <s v="WSC-102102.5705"/>
    <x v="1"/>
    <m/>
    <n v="5031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0"/>
    <x v="0"/>
    <x v="0"/>
    <n v="2.049999999999999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1"/>
    <x v="0"/>
    <x v="0"/>
    <n v="0.14000000000000001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0"/>
    <x v="0"/>
    <x v="0"/>
    <n v="0.14000000000000001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0"/>
    <x v="0"/>
    <x v="0"/>
    <n v="1.64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1"/>
    <x v="0"/>
    <x v="0"/>
    <n v="1.33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0"/>
    <x v="0"/>
    <x v="0"/>
    <n v="1.27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0"/>
    <x v="0"/>
    <x v="0"/>
    <n v="1.5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0"/>
    <x v="0"/>
    <x v="0"/>
    <n v="0.89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0"/>
    <x v="0"/>
    <x v="0"/>
    <n v="3.29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1"/>
    <x v="0"/>
    <x v="0"/>
    <n v="7.0000000000000007E-2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1"/>
    <x v="0"/>
    <x v="0"/>
    <n v="0.04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1"/>
    <x v="0"/>
    <x v="0"/>
    <n v="4.0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0"/>
    <x v="0"/>
    <x v="0"/>
    <n v="4.04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0"/>
    <x v="0"/>
    <x v="0"/>
    <n v="0.6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1"/>
    <x v="0"/>
    <x v="0"/>
    <n v="7.23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0"/>
    <x v="0"/>
    <x v="0"/>
    <n v="0.01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1"/>
    <x v="0"/>
    <x v="0"/>
    <n v="1.75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0"/>
    <x v="0"/>
    <x v="0"/>
    <n v="0.16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1"/>
    <x v="0"/>
    <x v="0"/>
    <n v="0.8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0"/>
    <x v="0"/>
    <x v="0"/>
    <n v="0.87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1"/>
    <x v="0"/>
    <x v="0"/>
    <n v="0.22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1"/>
    <x v="0"/>
    <x v="0"/>
    <n v="0.06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1"/>
    <x v="0"/>
    <x v="0"/>
    <n v="0.1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1"/>
    <x v="0"/>
    <x v="0"/>
    <n v="0.09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1"/>
    <x v="0"/>
    <x v="0"/>
    <n v="0.1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1"/>
    <x v="0"/>
    <x v="0"/>
    <n v="0.35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0"/>
    <x v="0"/>
    <x v="0"/>
    <n v="0.25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1"/>
    <x v="0"/>
    <x v="0"/>
    <n v="0.22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1"/>
    <x v="0"/>
    <x v="0"/>
    <n v="0.25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1"/>
    <x v="0"/>
    <x v="0"/>
    <n v="0.27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1"/>
    <x v="0"/>
    <x v="0"/>
    <n v="0.04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1"/>
    <x v="0"/>
    <x v="0"/>
    <n v="1.1000000000000001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0"/>
    <x v="0"/>
    <x v="0"/>
    <n v="1.0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1"/>
    <x v="0"/>
    <x v="0"/>
    <n v="0.42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1"/>
    <x v="0"/>
    <x v="0"/>
    <n v="0.52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0"/>
    <x v="0"/>
    <x v="0"/>
    <n v="0.0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1"/>
    <x v="0"/>
    <x v="0"/>
    <n v="0.2899999999999999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0"/>
    <x v="0"/>
    <x v="0"/>
    <n v="0.28999999999999998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1"/>
    <x v="0"/>
    <x v="0"/>
    <n v="12.03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0"/>
    <x v="0"/>
    <x v="0"/>
    <n v="9.4700000000000006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0"/>
    <x v="0"/>
    <x v="0"/>
    <n v="0.14000000000000001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0"/>
    <x v="0"/>
    <x v="0"/>
    <n v="1.23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1"/>
    <x v="0"/>
    <x v="0"/>
    <n v="0.76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0"/>
    <x v="0"/>
    <x v="0"/>
    <n v="0.75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1"/>
    <x v="0"/>
    <x v="0"/>
    <n v="1.46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0"/>
    <x v="0"/>
    <x v="0"/>
    <n v="1.22"/>
    <x v="9"/>
    <s v="Florida"/>
    <s v="WSC-102102.5705"/>
    <x v="1"/>
    <m/>
    <n v="5031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0"/>
    <x v="0"/>
    <x v="0"/>
    <n v="2.0299999999999998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1"/>
    <x v="0"/>
    <x v="0"/>
    <n v="0.14000000000000001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0"/>
    <x v="0"/>
    <x v="0"/>
    <n v="0.14000000000000001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0"/>
    <x v="0"/>
    <x v="0"/>
    <n v="1.61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1"/>
    <x v="0"/>
    <x v="0"/>
    <n v="1.32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0"/>
    <x v="0"/>
    <x v="0"/>
    <n v="1.26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0"/>
    <x v="0"/>
    <x v="0"/>
    <n v="1.56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0"/>
    <x v="0"/>
    <x v="0"/>
    <n v="0.88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0"/>
    <x v="0"/>
    <x v="0"/>
    <n v="3.26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1"/>
    <x v="0"/>
    <x v="0"/>
    <n v="7.0000000000000007E-2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1"/>
    <x v="0"/>
    <x v="0"/>
    <n v="0.04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1"/>
    <x v="0"/>
    <x v="0"/>
    <n v="3.99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0"/>
    <x v="0"/>
    <x v="0"/>
    <n v="3.96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0"/>
    <x v="0"/>
    <x v="0"/>
    <n v="0.67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1"/>
    <x v="0"/>
    <x v="0"/>
    <n v="7.15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1"/>
    <x v="0"/>
    <x v="0"/>
    <n v="1.73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0"/>
    <x v="0"/>
    <x v="0"/>
    <n v="0.16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1"/>
    <x v="0"/>
    <x v="0"/>
    <n v="0.87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0"/>
    <x v="0"/>
    <x v="0"/>
    <n v="0.87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1"/>
    <x v="0"/>
    <x v="0"/>
    <n v="0.22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1"/>
    <x v="0"/>
    <x v="0"/>
    <n v="0.06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1"/>
    <x v="0"/>
    <x v="0"/>
    <n v="0.1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1"/>
    <x v="0"/>
    <x v="0"/>
    <n v="0.08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1"/>
    <x v="0"/>
    <x v="0"/>
    <n v="0.18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1"/>
    <x v="0"/>
    <x v="0"/>
    <n v="0.34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0"/>
    <x v="0"/>
    <x v="0"/>
    <n v="0.24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1"/>
    <x v="0"/>
    <x v="0"/>
    <n v="0.21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1"/>
    <x v="0"/>
    <x v="0"/>
    <n v="0.25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1"/>
    <x v="0"/>
    <x v="0"/>
    <n v="0.26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1"/>
    <x v="0"/>
    <x v="0"/>
    <n v="0.04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1"/>
    <x v="0"/>
    <x v="0"/>
    <n v="1.08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0"/>
    <x v="0"/>
    <x v="0"/>
    <n v="1.07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1"/>
    <x v="0"/>
    <x v="0"/>
    <n v="0.42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1"/>
    <x v="0"/>
    <x v="0"/>
    <n v="0.51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0"/>
    <x v="0"/>
    <x v="0"/>
    <n v="0.08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1"/>
    <x v="0"/>
    <x v="0"/>
    <n v="0.28999999999999998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0"/>
    <x v="0"/>
    <x v="0"/>
    <n v="0.28999999999999998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1"/>
    <x v="0"/>
    <x v="0"/>
    <n v="11.91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0"/>
    <x v="0"/>
    <x v="0"/>
    <n v="9.3699999999999992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0"/>
    <x v="0"/>
    <x v="0"/>
    <n v="0.13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0"/>
    <x v="0"/>
    <x v="0"/>
    <n v="1.22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1"/>
    <x v="0"/>
    <x v="0"/>
    <n v="0.75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0"/>
    <x v="0"/>
    <x v="0"/>
    <n v="0.74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1"/>
    <x v="0"/>
    <x v="0"/>
    <n v="1.45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0"/>
    <x v="0"/>
    <x v="0"/>
    <n v="1.21"/>
    <x v="10"/>
    <s v="Florida"/>
    <s v="WSC-102102.5705"/>
    <x v="1"/>
    <m/>
    <n v="5031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0"/>
    <x v="0"/>
    <x v="0"/>
    <n v="2.0299999999999998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1"/>
    <x v="0"/>
    <x v="0"/>
    <n v="0.14000000000000001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0"/>
    <x v="0"/>
    <x v="0"/>
    <n v="0.14000000000000001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0"/>
    <x v="0"/>
    <x v="0"/>
    <n v="1.61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1"/>
    <x v="0"/>
    <x v="0"/>
    <n v="1.32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0"/>
    <x v="0"/>
    <x v="0"/>
    <n v="1.26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0"/>
    <x v="0"/>
    <x v="0"/>
    <n v="1.56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0"/>
    <x v="0"/>
    <x v="0"/>
    <n v="0.88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0"/>
    <x v="0"/>
    <x v="0"/>
    <n v="3.26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1"/>
    <x v="0"/>
    <x v="0"/>
    <n v="7.0000000000000007E-2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1"/>
    <x v="0"/>
    <x v="0"/>
    <n v="0.04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1"/>
    <x v="0"/>
    <x v="0"/>
    <n v="3.99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0"/>
    <x v="0"/>
    <x v="0"/>
    <n v="3.95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0"/>
    <x v="0"/>
    <x v="0"/>
    <n v="0.67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1"/>
    <x v="0"/>
    <x v="0"/>
    <n v="7.14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1"/>
    <x v="0"/>
    <x v="0"/>
    <n v="1.73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0"/>
    <x v="0"/>
    <x v="0"/>
    <n v="0.16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1"/>
    <x v="0"/>
    <x v="0"/>
    <n v="0.87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0"/>
    <x v="0"/>
    <x v="0"/>
    <n v="0.86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1"/>
    <x v="0"/>
    <x v="0"/>
    <n v="0.22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1"/>
    <x v="0"/>
    <x v="0"/>
    <n v="0.06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1"/>
    <x v="0"/>
    <x v="0"/>
    <n v="0.1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1"/>
    <x v="0"/>
    <x v="0"/>
    <n v="0.08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1"/>
    <x v="0"/>
    <x v="0"/>
    <n v="0.18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1"/>
    <x v="0"/>
    <x v="0"/>
    <n v="0.34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0"/>
    <x v="0"/>
    <x v="0"/>
    <n v="0.24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1"/>
    <x v="0"/>
    <x v="0"/>
    <n v="0.22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1"/>
    <x v="0"/>
    <x v="0"/>
    <n v="0.25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1"/>
    <x v="0"/>
    <x v="0"/>
    <n v="0.27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1"/>
    <x v="0"/>
    <x v="0"/>
    <n v="0.04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1"/>
    <x v="0"/>
    <x v="0"/>
    <n v="1.0900000000000001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0"/>
    <x v="0"/>
    <x v="0"/>
    <n v="1.07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1"/>
    <x v="0"/>
    <x v="0"/>
    <n v="0.42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1"/>
    <x v="0"/>
    <x v="0"/>
    <n v="0.51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0"/>
    <x v="0"/>
    <x v="0"/>
    <n v="0.08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1"/>
    <x v="0"/>
    <x v="0"/>
    <n v="0.28999999999999998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0"/>
    <x v="0"/>
    <x v="0"/>
    <n v="0.28999999999999998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1"/>
    <x v="0"/>
    <x v="0"/>
    <n v="11.92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0"/>
    <x v="0"/>
    <x v="0"/>
    <n v="9.3699999999999992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0"/>
    <x v="0"/>
    <x v="0"/>
    <n v="0.13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0"/>
    <x v="0"/>
    <x v="0"/>
    <n v="1.22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1"/>
    <x v="0"/>
    <x v="0"/>
    <n v="0.74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0"/>
    <x v="0"/>
    <x v="0"/>
    <n v="0.74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1"/>
    <x v="0"/>
    <x v="0"/>
    <n v="1.45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0"/>
    <x v="0"/>
    <x v="0"/>
    <n v="1.21"/>
    <x v="11"/>
    <s v="Florida"/>
    <s v="WSC-102102.5705"/>
    <x v="1"/>
    <m/>
    <n v="5031"/>
    <n v="326385"/>
    <m/>
    <m/>
    <m/>
    <m/>
    <s v="JA"/>
    <m/>
    <m/>
    <m/>
    <n v="1"/>
    <n v="19"/>
    <m/>
    <m/>
    <s v="UA"/>
    <n v="0"/>
    <s v="D"/>
    <s v="P"/>
    <n v="229"/>
    <m/>
    <m/>
  </r>
  <r>
    <n v="241"/>
    <n v="241100"/>
    <x v="0"/>
    <x v="0"/>
    <x v="0"/>
    <n v="3.05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192"/>
    <m/>
    <m/>
  </r>
  <r>
    <n v="242"/>
    <n v="242100"/>
    <x v="1"/>
    <x v="0"/>
    <x v="0"/>
    <n v="0.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193"/>
    <m/>
    <m/>
  </r>
  <r>
    <n v="242"/>
    <n v="242101"/>
    <x v="0"/>
    <x v="0"/>
    <x v="0"/>
    <n v="0.19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194"/>
    <m/>
    <m/>
  </r>
  <r>
    <n v="246"/>
    <n v="246100"/>
    <x v="0"/>
    <x v="0"/>
    <x v="0"/>
    <n v="2.4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195"/>
    <m/>
    <m/>
  </r>
  <r>
    <n v="248"/>
    <n v="248100"/>
    <x v="1"/>
    <x v="0"/>
    <x v="0"/>
    <n v="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196"/>
    <m/>
    <m/>
  </r>
  <r>
    <n v="248"/>
    <n v="248101"/>
    <x v="0"/>
    <x v="0"/>
    <x v="0"/>
    <n v="1.9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197"/>
    <m/>
    <m/>
  </r>
  <r>
    <n v="249"/>
    <n v="249100"/>
    <x v="0"/>
    <x v="0"/>
    <x v="0"/>
    <n v="2.34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198"/>
    <m/>
    <m/>
  </r>
  <r>
    <n v="249"/>
    <n v="249101"/>
    <x v="0"/>
    <x v="0"/>
    <x v="0"/>
    <n v="1.3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199"/>
    <m/>
    <m/>
  </r>
  <r>
    <n v="250"/>
    <n v="250100"/>
    <x v="0"/>
    <x v="0"/>
    <x v="0"/>
    <n v="4.8899999999999997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0"/>
    <m/>
    <m/>
  </r>
  <r>
    <n v="251"/>
    <n v="251100"/>
    <x v="1"/>
    <x v="0"/>
    <x v="0"/>
    <n v="0.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1"/>
    <m/>
    <m/>
  </r>
  <r>
    <n v="251"/>
    <n v="251101"/>
    <x v="1"/>
    <x v="0"/>
    <x v="0"/>
    <n v="7.0000000000000007E-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2"/>
    <m/>
    <m/>
  </r>
  <r>
    <n v="251"/>
    <n v="251102"/>
    <x v="1"/>
    <x v="0"/>
    <x v="0"/>
    <n v="6.65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3"/>
    <m/>
    <m/>
  </r>
  <r>
    <n v="251"/>
    <n v="251103"/>
    <x v="0"/>
    <x v="0"/>
    <x v="0"/>
    <n v="6.5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4"/>
    <m/>
    <m/>
  </r>
  <r>
    <n v="251"/>
    <n v="251104"/>
    <x v="0"/>
    <x v="0"/>
    <x v="0"/>
    <n v="1.0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5"/>
    <m/>
    <m/>
  </r>
  <r>
    <n v="251"/>
    <n v="251106"/>
    <x v="1"/>
    <x v="0"/>
    <x v="0"/>
    <n v="10.8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6"/>
    <m/>
    <m/>
  </r>
  <r>
    <n v="251"/>
    <n v="251107"/>
    <x v="0"/>
    <x v="0"/>
    <x v="0"/>
    <n v="0.2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7"/>
    <m/>
    <m/>
  </r>
  <r>
    <n v="252"/>
    <n v="252106"/>
    <x v="1"/>
    <x v="0"/>
    <x v="0"/>
    <n v="2.6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8"/>
    <m/>
    <m/>
  </r>
  <r>
    <n v="252"/>
    <n v="252107"/>
    <x v="0"/>
    <x v="0"/>
    <x v="0"/>
    <n v="0.2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09"/>
    <m/>
    <m/>
  </r>
  <r>
    <n v="252"/>
    <n v="252110"/>
    <x v="1"/>
    <x v="0"/>
    <x v="0"/>
    <n v="1.3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0"/>
    <m/>
    <m/>
  </r>
  <r>
    <n v="252"/>
    <n v="252111"/>
    <x v="0"/>
    <x v="0"/>
    <x v="0"/>
    <n v="1.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1"/>
    <m/>
    <m/>
  </r>
  <r>
    <n v="252"/>
    <n v="252113"/>
    <x v="1"/>
    <x v="0"/>
    <x v="0"/>
    <n v="0.34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2"/>
    <m/>
    <m/>
  </r>
  <r>
    <n v="252"/>
    <n v="252114"/>
    <x v="1"/>
    <x v="0"/>
    <x v="0"/>
    <n v="0.09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3"/>
    <m/>
    <m/>
  </r>
  <r>
    <n v="252"/>
    <n v="252115"/>
    <x v="1"/>
    <x v="0"/>
    <x v="0"/>
    <n v="0.16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4"/>
    <m/>
    <m/>
  </r>
  <r>
    <n v="252"/>
    <n v="252116"/>
    <x v="1"/>
    <x v="0"/>
    <x v="0"/>
    <n v="0.1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5"/>
    <m/>
    <m/>
  </r>
  <r>
    <n v="252"/>
    <n v="252117"/>
    <x v="1"/>
    <x v="0"/>
    <x v="0"/>
    <n v="0.27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6"/>
    <m/>
    <m/>
  </r>
  <r>
    <n v="252"/>
    <n v="252118"/>
    <x v="1"/>
    <x v="0"/>
    <x v="0"/>
    <n v="0.5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7"/>
    <m/>
    <m/>
  </r>
  <r>
    <n v="252"/>
    <n v="252119"/>
    <x v="0"/>
    <x v="0"/>
    <x v="0"/>
    <n v="0.36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8"/>
    <m/>
    <m/>
  </r>
  <r>
    <n v="252"/>
    <n v="252121"/>
    <x v="1"/>
    <x v="0"/>
    <x v="0"/>
    <n v="0.34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19"/>
    <m/>
    <m/>
  </r>
  <r>
    <n v="252"/>
    <n v="252122"/>
    <x v="1"/>
    <x v="0"/>
    <x v="0"/>
    <n v="0.38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0"/>
    <m/>
    <m/>
  </r>
  <r>
    <n v="252"/>
    <n v="252123"/>
    <x v="1"/>
    <x v="0"/>
    <x v="0"/>
    <n v="0.4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1"/>
    <m/>
    <m/>
  </r>
  <r>
    <n v="252"/>
    <n v="252124"/>
    <x v="1"/>
    <x v="0"/>
    <x v="0"/>
    <n v="7.0000000000000007E-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2"/>
    <m/>
    <m/>
  </r>
  <r>
    <n v="252"/>
    <n v="252125"/>
    <x v="1"/>
    <x v="0"/>
    <x v="0"/>
    <n v="1.6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3"/>
    <m/>
    <m/>
  </r>
  <r>
    <n v="252"/>
    <n v="252126"/>
    <x v="0"/>
    <x v="0"/>
    <x v="0"/>
    <n v="1.6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4"/>
    <m/>
    <m/>
  </r>
  <r>
    <n v="252"/>
    <n v="252128"/>
    <x v="1"/>
    <x v="0"/>
    <x v="0"/>
    <n v="0.6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5"/>
    <m/>
    <m/>
  </r>
  <r>
    <n v="252"/>
    <n v="252129"/>
    <x v="1"/>
    <x v="0"/>
    <x v="0"/>
    <n v="0.77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6"/>
    <m/>
    <m/>
  </r>
  <r>
    <n v="252"/>
    <n v="252130"/>
    <x v="0"/>
    <x v="0"/>
    <x v="0"/>
    <n v="0.1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7"/>
    <m/>
    <m/>
  </r>
  <r>
    <n v="252"/>
    <n v="252136"/>
    <x v="1"/>
    <x v="0"/>
    <x v="0"/>
    <n v="0.4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8"/>
    <m/>
    <m/>
  </r>
  <r>
    <n v="252"/>
    <n v="252137"/>
    <x v="0"/>
    <x v="0"/>
    <x v="0"/>
    <n v="0.4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29"/>
    <m/>
    <m/>
  </r>
  <r>
    <n v="255"/>
    <n v="255100"/>
    <x v="1"/>
    <x v="0"/>
    <x v="0"/>
    <n v="17.94000000000000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31"/>
    <m/>
    <m/>
  </r>
  <r>
    <n v="255"/>
    <n v="255101"/>
    <x v="0"/>
    <x v="0"/>
    <x v="0"/>
    <n v="14.08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32"/>
    <m/>
    <m/>
  </r>
  <r>
    <n v="255"/>
    <n v="255102"/>
    <x v="0"/>
    <x v="0"/>
    <x v="0"/>
    <n v="0.2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33"/>
    <m/>
    <m/>
  </r>
  <r>
    <n v="256"/>
    <n v="256100"/>
    <x v="0"/>
    <x v="0"/>
    <x v="0"/>
    <n v="1.8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34"/>
    <m/>
    <m/>
  </r>
  <r>
    <n v="259"/>
    <n v="259100"/>
    <x v="1"/>
    <x v="0"/>
    <x v="0"/>
    <n v="1.120000000000000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35"/>
    <m/>
    <m/>
  </r>
  <r>
    <n v="259"/>
    <n v="259101"/>
    <x v="0"/>
    <x v="0"/>
    <x v="0"/>
    <n v="1.110000000000000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36"/>
    <m/>
    <m/>
  </r>
  <r>
    <n v="260"/>
    <n v="260100"/>
    <x v="1"/>
    <x v="0"/>
    <x v="0"/>
    <n v="2.19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37"/>
    <m/>
    <m/>
  </r>
  <r>
    <n v="260"/>
    <n v="260101"/>
    <x v="0"/>
    <x v="0"/>
    <x v="0"/>
    <n v="1.8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238"/>
    <m/>
    <m/>
  </r>
  <r>
    <n v="241"/>
    <n v="241100"/>
    <x v="0"/>
    <x v="0"/>
    <x v="0"/>
    <n v="-3.05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29"/>
    <m/>
    <m/>
  </r>
  <r>
    <n v="242"/>
    <n v="242100"/>
    <x v="1"/>
    <x v="0"/>
    <x v="0"/>
    <n v="-0.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0"/>
    <m/>
    <m/>
  </r>
  <r>
    <n v="242"/>
    <n v="242101"/>
    <x v="0"/>
    <x v="0"/>
    <x v="0"/>
    <n v="-0.19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1"/>
    <m/>
    <m/>
  </r>
  <r>
    <n v="246"/>
    <n v="246100"/>
    <x v="0"/>
    <x v="0"/>
    <x v="0"/>
    <n v="-2.4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2"/>
    <m/>
    <m/>
  </r>
  <r>
    <n v="248"/>
    <n v="248100"/>
    <x v="1"/>
    <x v="0"/>
    <x v="0"/>
    <n v="-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3"/>
    <m/>
    <m/>
  </r>
  <r>
    <n v="248"/>
    <n v="248101"/>
    <x v="0"/>
    <x v="0"/>
    <x v="0"/>
    <n v="-1.9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4"/>
    <m/>
    <m/>
  </r>
  <r>
    <n v="249"/>
    <n v="249100"/>
    <x v="0"/>
    <x v="0"/>
    <x v="0"/>
    <n v="-2.34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5"/>
    <m/>
    <m/>
  </r>
  <r>
    <n v="249"/>
    <n v="249101"/>
    <x v="0"/>
    <x v="0"/>
    <x v="0"/>
    <n v="-1.3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6"/>
    <m/>
    <m/>
  </r>
  <r>
    <n v="250"/>
    <n v="250100"/>
    <x v="0"/>
    <x v="0"/>
    <x v="0"/>
    <n v="-4.8899999999999997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7"/>
    <m/>
    <m/>
  </r>
  <r>
    <n v="251"/>
    <n v="251100"/>
    <x v="1"/>
    <x v="0"/>
    <x v="0"/>
    <n v="-0.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8"/>
    <m/>
    <m/>
  </r>
  <r>
    <n v="251"/>
    <n v="251101"/>
    <x v="1"/>
    <x v="0"/>
    <x v="0"/>
    <n v="-7.0000000000000007E-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39"/>
    <m/>
    <m/>
  </r>
  <r>
    <n v="251"/>
    <n v="251102"/>
    <x v="1"/>
    <x v="0"/>
    <x v="0"/>
    <n v="-6.65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0"/>
    <m/>
    <m/>
  </r>
  <r>
    <n v="251"/>
    <n v="251103"/>
    <x v="0"/>
    <x v="0"/>
    <x v="0"/>
    <n v="-6.5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1"/>
    <m/>
    <m/>
  </r>
  <r>
    <n v="251"/>
    <n v="251104"/>
    <x v="0"/>
    <x v="0"/>
    <x v="0"/>
    <n v="-1.0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2"/>
    <m/>
    <m/>
  </r>
  <r>
    <n v="251"/>
    <n v="251106"/>
    <x v="1"/>
    <x v="0"/>
    <x v="0"/>
    <n v="-10.8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3"/>
    <m/>
    <m/>
  </r>
  <r>
    <n v="251"/>
    <n v="251107"/>
    <x v="0"/>
    <x v="0"/>
    <x v="0"/>
    <n v="-0.2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4"/>
    <m/>
    <m/>
  </r>
  <r>
    <n v="252"/>
    <n v="252106"/>
    <x v="1"/>
    <x v="0"/>
    <x v="0"/>
    <n v="-2.6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5"/>
    <m/>
    <m/>
  </r>
  <r>
    <n v="252"/>
    <n v="252107"/>
    <x v="0"/>
    <x v="0"/>
    <x v="0"/>
    <n v="-0.2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6"/>
    <m/>
    <m/>
  </r>
  <r>
    <n v="252"/>
    <n v="252110"/>
    <x v="1"/>
    <x v="0"/>
    <x v="0"/>
    <n v="-1.3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7"/>
    <m/>
    <m/>
  </r>
  <r>
    <n v="252"/>
    <n v="252111"/>
    <x v="0"/>
    <x v="0"/>
    <x v="0"/>
    <n v="-1.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8"/>
    <m/>
    <m/>
  </r>
  <r>
    <n v="252"/>
    <n v="252113"/>
    <x v="1"/>
    <x v="0"/>
    <x v="0"/>
    <n v="-0.34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49"/>
    <m/>
    <m/>
  </r>
  <r>
    <n v="252"/>
    <n v="252114"/>
    <x v="1"/>
    <x v="0"/>
    <x v="0"/>
    <n v="-0.09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0"/>
    <m/>
    <m/>
  </r>
  <r>
    <n v="252"/>
    <n v="252115"/>
    <x v="1"/>
    <x v="0"/>
    <x v="0"/>
    <n v="-0.16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1"/>
    <m/>
    <m/>
  </r>
  <r>
    <n v="252"/>
    <n v="252116"/>
    <x v="1"/>
    <x v="0"/>
    <x v="0"/>
    <n v="-0.1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2"/>
    <m/>
    <m/>
  </r>
  <r>
    <n v="252"/>
    <n v="252117"/>
    <x v="1"/>
    <x v="0"/>
    <x v="0"/>
    <n v="-0.27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3"/>
    <m/>
    <m/>
  </r>
  <r>
    <n v="252"/>
    <n v="252118"/>
    <x v="1"/>
    <x v="0"/>
    <x v="0"/>
    <n v="-0.5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4"/>
    <m/>
    <m/>
  </r>
  <r>
    <n v="252"/>
    <n v="252119"/>
    <x v="0"/>
    <x v="0"/>
    <x v="0"/>
    <n v="-0.36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5"/>
    <m/>
    <m/>
  </r>
  <r>
    <n v="252"/>
    <n v="252121"/>
    <x v="1"/>
    <x v="0"/>
    <x v="0"/>
    <n v="-0.34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6"/>
    <m/>
    <m/>
  </r>
  <r>
    <n v="252"/>
    <n v="252122"/>
    <x v="1"/>
    <x v="0"/>
    <x v="0"/>
    <n v="-0.38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7"/>
    <m/>
    <m/>
  </r>
  <r>
    <n v="252"/>
    <n v="252123"/>
    <x v="1"/>
    <x v="0"/>
    <x v="0"/>
    <n v="-0.4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8"/>
    <m/>
    <m/>
  </r>
  <r>
    <n v="252"/>
    <n v="252124"/>
    <x v="1"/>
    <x v="0"/>
    <x v="0"/>
    <n v="-7.0000000000000007E-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59"/>
    <m/>
    <m/>
  </r>
  <r>
    <n v="252"/>
    <n v="252125"/>
    <x v="1"/>
    <x v="0"/>
    <x v="0"/>
    <n v="-1.6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60"/>
    <m/>
    <m/>
  </r>
  <r>
    <n v="252"/>
    <n v="252126"/>
    <x v="0"/>
    <x v="0"/>
    <x v="0"/>
    <n v="-1.6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61"/>
    <m/>
    <m/>
  </r>
  <r>
    <n v="252"/>
    <n v="252128"/>
    <x v="1"/>
    <x v="0"/>
    <x v="0"/>
    <n v="-0.6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62"/>
    <m/>
    <m/>
  </r>
  <r>
    <n v="252"/>
    <n v="252129"/>
    <x v="1"/>
    <x v="0"/>
    <x v="0"/>
    <n v="-0.77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63"/>
    <m/>
    <m/>
  </r>
  <r>
    <n v="252"/>
    <n v="252130"/>
    <x v="0"/>
    <x v="0"/>
    <x v="0"/>
    <n v="-0.1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64"/>
    <m/>
    <m/>
  </r>
  <r>
    <n v="252"/>
    <n v="252136"/>
    <x v="1"/>
    <x v="0"/>
    <x v="0"/>
    <n v="-0.4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65"/>
    <m/>
    <m/>
  </r>
  <r>
    <n v="252"/>
    <n v="252137"/>
    <x v="0"/>
    <x v="0"/>
    <x v="0"/>
    <n v="-0.43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66"/>
    <m/>
    <m/>
  </r>
  <r>
    <n v="255"/>
    <n v="255100"/>
    <x v="1"/>
    <x v="0"/>
    <x v="0"/>
    <n v="-17.94000000000000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68"/>
    <m/>
    <m/>
  </r>
  <r>
    <n v="255"/>
    <n v="255101"/>
    <x v="0"/>
    <x v="0"/>
    <x v="0"/>
    <n v="-14.08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69"/>
    <m/>
    <m/>
  </r>
  <r>
    <n v="255"/>
    <n v="255102"/>
    <x v="0"/>
    <x v="0"/>
    <x v="0"/>
    <n v="-0.2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70"/>
    <m/>
    <m/>
  </r>
  <r>
    <n v="256"/>
    <n v="256100"/>
    <x v="0"/>
    <x v="0"/>
    <x v="0"/>
    <n v="-1.8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71"/>
    <m/>
    <m/>
  </r>
  <r>
    <n v="259"/>
    <n v="259100"/>
    <x v="1"/>
    <x v="0"/>
    <x v="0"/>
    <n v="-1.120000000000000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72"/>
    <m/>
    <m/>
  </r>
  <r>
    <n v="259"/>
    <n v="259101"/>
    <x v="0"/>
    <x v="0"/>
    <x v="0"/>
    <n v="-1.1100000000000001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73"/>
    <m/>
    <m/>
  </r>
  <r>
    <n v="260"/>
    <n v="260100"/>
    <x v="1"/>
    <x v="0"/>
    <x v="0"/>
    <n v="-2.19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74"/>
    <m/>
    <m/>
  </r>
  <r>
    <n v="260"/>
    <n v="260101"/>
    <x v="0"/>
    <x v="0"/>
    <x v="0"/>
    <n v="-1.82"/>
    <x v="0"/>
    <s v="Florida"/>
    <s v="WSC-102103.5705"/>
    <x v="2"/>
    <m/>
    <n v="5032"/>
    <n v="357151"/>
    <m/>
    <m/>
    <m/>
    <s v="V"/>
    <s v="JA"/>
    <m/>
    <m/>
    <m/>
    <n v="12"/>
    <n v="19"/>
    <m/>
    <m/>
    <s v="UA"/>
    <n v="0"/>
    <s v="D"/>
    <s v="P"/>
    <n v="875"/>
    <m/>
    <m/>
  </r>
  <r>
    <n v="241"/>
    <n v="241100"/>
    <x v="0"/>
    <x v="0"/>
    <x v="0"/>
    <n v="6.97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66"/>
    <m/>
    <m/>
  </r>
  <r>
    <n v="242"/>
    <n v="242100"/>
    <x v="1"/>
    <x v="0"/>
    <x v="0"/>
    <n v="0.45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67"/>
    <m/>
    <m/>
  </r>
  <r>
    <n v="242"/>
    <n v="242101"/>
    <x v="0"/>
    <x v="0"/>
    <x v="0"/>
    <n v="0.44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68"/>
    <m/>
    <m/>
  </r>
  <r>
    <n v="246"/>
    <n v="246100"/>
    <x v="0"/>
    <x v="0"/>
    <x v="0"/>
    <n v="5.53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69"/>
    <m/>
    <m/>
  </r>
  <r>
    <n v="248"/>
    <n v="248100"/>
    <x v="1"/>
    <x v="0"/>
    <x v="0"/>
    <n v="4.58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0"/>
    <m/>
    <m/>
  </r>
  <r>
    <n v="248"/>
    <n v="248101"/>
    <x v="0"/>
    <x v="0"/>
    <x v="0"/>
    <n v="4.33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1"/>
    <m/>
    <m/>
  </r>
  <r>
    <n v="249"/>
    <n v="249100"/>
    <x v="0"/>
    <x v="0"/>
    <x v="0"/>
    <n v="5.35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2"/>
    <m/>
    <m/>
  </r>
  <r>
    <n v="249"/>
    <n v="249101"/>
    <x v="0"/>
    <x v="0"/>
    <x v="0"/>
    <n v="3.01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3"/>
    <m/>
    <m/>
  </r>
  <r>
    <n v="250"/>
    <n v="250100"/>
    <x v="0"/>
    <x v="0"/>
    <x v="0"/>
    <n v="11.16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4"/>
    <m/>
    <m/>
  </r>
  <r>
    <n v="251"/>
    <n v="251100"/>
    <x v="1"/>
    <x v="0"/>
    <x v="0"/>
    <n v="0.23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5"/>
    <m/>
    <m/>
  </r>
  <r>
    <n v="251"/>
    <n v="251101"/>
    <x v="1"/>
    <x v="0"/>
    <x v="0"/>
    <n v="0.15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6"/>
    <m/>
    <m/>
  </r>
  <r>
    <n v="251"/>
    <n v="251102"/>
    <x v="1"/>
    <x v="0"/>
    <x v="0"/>
    <n v="15.19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7"/>
    <m/>
    <m/>
  </r>
  <r>
    <n v="251"/>
    <n v="251103"/>
    <x v="0"/>
    <x v="0"/>
    <x v="0"/>
    <n v="14.85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8"/>
    <m/>
    <m/>
  </r>
  <r>
    <n v="251"/>
    <n v="251104"/>
    <x v="0"/>
    <x v="0"/>
    <x v="0"/>
    <n v="2.2999999999999998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79"/>
    <m/>
    <m/>
  </r>
  <r>
    <n v="251"/>
    <n v="251106"/>
    <x v="1"/>
    <x v="0"/>
    <x v="0"/>
    <n v="24.69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0"/>
    <m/>
    <m/>
  </r>
  <r>
    <n v="251"/>
    <n v="251107"/>
    <x v="0"/>
    <x v="0"/>
    <x v="0"/>
    <n v="0.49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1"/>
    <m/>
    <m/>
  </r>
  <r>
    <n v="252"/>
    <n v="252106"/>
    <x v="1"/>
    <x v="0"/>
    <x v="0"/>
    <n v="5.96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2"/>
    <m/>
    <m/>
  </r>
  <r>
    <n v="252"/>
    <n v="252107"/>
    <x v="0"/>
    <x v="0"/>
    <x v="0"/>
    <n v="0.54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3"/>
    <m/>
    <m/>
  </r>
  <r>
    <n v="252"/>
    <n v="252110"/>
    <x v="1"/>
    <x v="0"/>
    <x v="0"/>
    <n v="2.98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4"/>
    <m/>
    <m/>
  </r>
  <r>
    <n v="252"/>
    <n v="252111"/>
    <x v="0"/>
    <x v="0"/>
    <x v="0"/>
    <n v="2.96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5"/>
    <m/>
    <m/>
  </r>
  <r>
    <n v="252"/>
    <n v="252113"/>
    <x v="1"/>
    <x v="0"/>
    <x v="0"/>
    <n v="0.76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6"/>
    <m/>
    <m/>
  </r>
  <r>
    <n v="252"/>
    <n v="252114"/>
    <x v="1"/>
    <x v="0"/>
    <x v="0"/>
    <n v="0.2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7"/>
    <m/>
    <m/>
  </r>
  <r>
    <n v="252"/>
    <n v="252115"/>
    <x v="1"/>
    <x v="0"/>
    <x v="0"/>
    <n v="0.36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8"/>
    <m/>
    <m/>
  </r>
  <r>
    <n v="252"/>
    <n v="252116"/>
    <x v="1"/>
    <x v="0"/>
    <x v="0"/>
    <n v="0.28999999999999998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89"/>
    <m/>
    <m/>
  </r>
  <r>
    <n v="252"/>
    <n v="252117"/>
    <x v="1"/>
    <x v="0"/>
    <x v="0"/>
    <n v="0.61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0"/>
    <m/>
    <m/>
  </r>
  <r>
    <n v="252"/>
    <n v="252118"/>
    <x v="1"/>
    <x v="0"/>
    <x v="0"/>
    <n v="1.17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1"/>
    <m/>
    <m/>
  </r>
  <r>
    <n v="252"/>
    <n v="252119"/>
    <x v="0"/>
    <x v="0"/>
    <x v="0"/>
    <n v="0.83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2"/>
    <m/>
    <m/>
  </r>
  <r>
    <n v="252"/>
    <n v="252121"/>
    <x v="1"/>
    <x v="0"/>
    <x v="0"/>
    <n v="0.77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3"/>
    <m/>
    <m/>
  </r>
  <r>
    <n v="252"/>
    <n v="252122"/>
    <x v="1"/>
    <x v="0"/>
    <x v="0"/>
    <n v="0.86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4"/>
    <m/>
    <m/>
  </r>
  <r>
    <n v="252"/>
    <n v="252123"/>
    <x v="1"/>
    <x v="0"/>
    <x v="0"/>
    <n v="0.91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5"/>
    <m/>
    <m/>
  </r>
  <r>
    <n v="252"/>
    <n v="252124"/>
    <x v="1"/>
    <x v="0"/>
    <x v="0"/>
    <n v="0.15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6"/>
    <m/>
    <m/>
  </r>
  <r>
    <n v="252"/>
    <n v="252125"/>
    <x v="1"/>
    <x v="0"/>
    <x v="0"/>
    <n v="3.73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7"/>
    <m/>
    <m/>
  </r>
  <r>
    <n v="252"/>
    <n v="252126"/>
    <x v="0"/>
    <x v="0"/>
    <x v="0"/>
    <n v="3.67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8"/>
    <m/>
    <m/>
  </r>
  <r>
    <n v="252"/>
    <n v="252128"/>
    <x v="1"/>
    <x v="0"/>
    <x v="0"/>
    <n v="1.44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499"/>
    <m/>
    <m/>
  </r>
  <r>
    <n v="252"/>
    <n v="252129"/>
    <x v="1"/>
    <x v="0"/>
    <x v="0"/>
    <n v="1.76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00"/>
    <m/>
    <m/>
  </r>
  <r>
    <n v="252"/>
    <n v="252130"/>
    <x v="0"/>
    <x v="0"/>
    <x v="0"/>
    <n v="0.26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01"/>
    <m/>
    <m/>
  </r>
  <r>
    <n v="252"/>
    <n v="252136"/>
    <x v="1"/>
    <x v="0"/>
    <x v="0"/>
    <n v="0.99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02"/>
    <m/>
    <m/>
  </r>
  <r>
    <n v="252"/>
    <n v="252137"/>
    <x v="0"/>
    <x v="0"/>
    <x v="0"/>
    <n v="0.98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03"/>
    <m/>
    <m/>
  </r>
  <r>
    <n v="255"/>
    <n v="255100"/>
    <x v="1"/>
    <x v="0"/>
    <x v="0"/>
    <n v="40.97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05"/>
    <m/>
    <m/>
  </r>
  <r>
    <n v="255"/>
    <n v="255101"/>
    <x v="0"/>
    <x v="0"/>
    <x v="0"/>
    <n v="32.159999999999997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06"/>
    <m/>
    <m/>
  </r>
  <r>
    <n v="255"/>
    <n v="255102"/>
    <x v="0"/>
    <x v="0"/>
    <x v="0"/>
    <n v="0.51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07"/>
    <m/>
    <m/>
  </r>
  <r>
    <n v="256"/>
    <n v="256100"/>
    <x v="0"/>
    <x v="0"/>
    <x v="0"/>
    <n v="4.1399999999999997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08"/>
    <m/>
    <m/>
  </r>
  <r>
    <n v="259"/>
    <n v="259100"/>
    <x v="1"/>
    <x v="0"/>
    <x v="0"/>
    <n v="2.56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09"/>
    <m/>
    <m/>
  </r>
  <r>
    <n v="259"/>
    <n v="259101"/>
    <x v="0"/>
    <x v="0"/>
    <x v="0"/>
    <n v="2.54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10"/>
    <m/>
    <m/>
  </r>
  <r>
    <n v="260"/>
    <n v="260100"/>
    <x v="1"/>
    <x v="0"/>
    <x v="0"/>
    <n v="4.99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11"/>
    <m/>
    <m/>
  </r>
  <r>
    <n v="260"/>
    <n v="260101"/>
    <x v="0"/>
    <x v="0"/>
    <x v="0"/>
    <n v="4.1399999999999997"/>
    <x v="0"/>
    <s v="Florida"/>
    <s v="WSC-102103.5705"/>
    <x v="2"/>
    <m/>
    <n v="5032"/>
    <n v="357151"/>
    <m/>
    <m/>
    <m/>
    <m/>
    <s v="JA"/>
    <m/>
    <m/>
    <m/>
    <n v="12"/>
    <n v="19"/>
    <m/>
    <m/>
    <s v="UA"/>
    <n v="0"/>
    <s v="D"/>
    <s v="P"/>
    <n v="1512"/>
    <m/>
    <m/>
  </r>
  <r>
    <n v="241"/>
    <n v="241100"/>
    <x v="0"/>
    <x v="0"/>
    <x v="0"/>
    <n v="3.05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1"/>
    <x v="0"/>
    <x v="0"/>
    <n v="0.19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0"/>
    <x v="0"/>
    <x v="0"/>
    <n v="0.19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0"/>
    <x v="0"/>
    <x v="0"/>
    <n v="2.4300000000000002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1"/>
    <x v="0"/>
    <x v="0"/>
    <n v="1.99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0"/>
    <x v="0"/>
    <x v="0"/>
    <n v="1.89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0"/>
    <x v="0"/>
    <x v="0"/>
    <n v="2.35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0"/>
    <x v="0"/>
    <x v="0"/>
    <n v="1.32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0"/>
    <x v="0"/>
    <x v="0"/>
    <n v="4.8899999999999997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1"/>
    <x v="0"/>
    <x v="0"/>
    <n v="0.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1"/>
    <x v="0"/>
    <x v="0"/>
    <n v="7.0000000000000007E-2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1"/>
    <x v="0"/>
    <x v="0"/>
    <n v="6.6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0"/>
    <x v="0"/>
    <x v="0"/>
    <n v="6.47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0"/>
    <x v="0"/>
    <x v="0"/>
    <n v="1.0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1"/>
    <x v="0"/>
    <x v="0"/>
    <n v="10.8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0"/>
    <x v="0"/>
    <x v="0"/>
    <n v="0.22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1"/>
    <x v="0"/>
    <x v="0"/>
    <n v="2.6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0"/>
    <x v="0"/>
    <x v="0"/>
    <n v="0.23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1"/>
    <x v="0"/>
    <x v="0"/>
    <n v="1.3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0"/>
    <x v="0"/>
    <x v="0"/>
    <n v="1.3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1"/>
    <x v="0"/>
    <x v="0"/>
    <n v="0.34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1"/>
    <x v="0"/>
    <x v="0"/>
    <n v="0.09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1"/>
    <x v="0"/>
    <x v="0"/>
    <n v="0.16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1"/>
    <x v="0"/>
    <x v="0"/>
    <n v="0.13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1"/>
    <x v="0"/>
    <x v="0"/>
    <n v="0.27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1"/>
    <x v="0"/>
    <x v="0"/>
    <n v="0.5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0"/>
    <x v="0"/>
    <x v="0"/>
    <n v="0.37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1"/>
    <x v="0"/>
    <x v="0"/>
    <n v="0.34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1"/>
    <x v="0"/>
    <x v="0"/>
    <n v="0.38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1"/>
    <x v="0"/>
    <x v="0"/>
    <n v="0.4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1"/>
    <x v="0"/>
    <x v="0"/>
    <n v="7.0000000000000007E-2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1"/>
    <x v="0"/>
    <x v="0"/>
    <n v="1.63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0"/>
    <x v="0"/>
    <x v="0"/>
    <n v="1.6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1"/>
    <x v="0"/>
    <x v="0"/>
    <n v="0.63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1"/>
    <x v="0"/>
    <x v="0"/>
    <n v="0.77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0"/>
    <x v="0"/>
    <x v="0"/>
    <n v="0.1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1"/>
    <x v="0"/>
    <x v="0"/>
    <n v="0.43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0"/>
    <x v="0"/>
    <x v="0"/>
    <n v="0.43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1"/>
    <x v="0"/>
    <x v="0"/>
    <n v="17.98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0"/>
    <x v="0"/>
    <x v="0"/>
    <n v="14.1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0"/>
    <x v="0"/>
    <x v="0"/>
    <n v="0.22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0"/>
    <x v="0"/>
    <x v="0"/>
    <n v="1.82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1"/>
    <x v="0"/>
    <x v="0"/>
    <n v="1.120000000000000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0"/>
    <x v="0"/>
    <x v="0"/>
    <n v="1.1100000000000001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1"/>
    <x v="0"/>
    <x v="0"/>
    <n v="2.19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0"/>
    <x v="0"/>
    <x v="0"/>
    <n v="1.82"/>
    <x v="1"/>
    <s v="Florida"/>
    <s v="WSC-102103.5705"/>
    <x v="2"/>
    <m/>
    <n v="5032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0"/>
    <x v="0"/>
    <x v="0"/>
    <n v="3.57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1"/>
    <x v="0"/>
    <x v="0"/>
    <n v="0.22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0"/>
    <x v="0"/>
    <x v="0"/>
    <n v="0.22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0"/>
    <x v="0"/>
    <x v="0"/>
    <n v="2.84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1"/>
    <x v="0"/>
    <x v="0"/>
    <n v="2.3199999999999998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0"/>
    <x v="0"/>
    <x v="0"/>
    <n v="2.21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0"/>
    <x v="0"/>
    <x v="0"/>
    <n v="2.75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0"/>
    <x v="0"/>
    <x v="0"/>
    <n v="1.54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0"/>
    <x v="0"/>
    <x v="0"/>
    <n v="5.72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1"/>
    <x v="0"/>
    <x v="0"/>
    <n v="0.12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1"/>
    <x v="0"/>
    <x v="0"/>
    <n v="0.08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1"/>
    <x v="0"/>
    <x v="0"/>
    <n v="7.67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0"/>
    <x v="0"/>
    <x v="0"/>
    <n v="7.5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0"/>
    <x v="0"/>
    <x v="0"/>
    <n v="1.17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1"/>
    <x v="0"/>
    <x v="0"/>
    <n v="12.63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0"/>
    <x v="0"/>
    <x v="0"/>
    <n v="0.25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1"/>
    <x v="0"/>
    <x v="0"/>
    <n v="3.04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0"/>
    <x v="0"/>
    <x v="0"/>
    <n v="0.27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1"/>
    <x v="0"/>
    <x v="0"/>
    <n v="1.53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0"/>
    <x v="0"/>
    <x v="0"/>
    <n v="1.52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1"/>
    <x v="0"/>
    <x v="0"/>
    <n v="0.39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1"/>
    <x v="0"/>
    <x v="0"/>
    <n v="0.1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1"/>
    <x v="0"/>
    <x v="0"/>
    <n v="0.18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1"/>
    <x v="0"/>
    <x v="0"/>
    <n v="0.15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1"/>
    <x v="0"/>
    <x v="0"/>
    <n v="0.31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1"/>
    <x v="0"/>
    <x v="0"/>
    <n v="0.6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0"/>
    <x v="0"/>
    <x v="0"/>
    <n v="0.43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1"/>
    <x v="0"/>
    <x v="0"/>
    <n v="0.39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1"/>
    <x v="0"/>
    <x v="0"/>
    <n v="0.44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1"/>
    <x v="0"/>
    <x v="0"/>
    <n v="0.47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1"/>
    <x v="0"/>
    <x v="0"/>
    <n v="0.08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1"/>
    <x v="0"/>
    <x v="0"/>
    <n v="1.91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0"/>
    <x v="0"/>
    <x v="0"/>
    <n v="1.88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1"/>
    <x v="0"/>
    <x v="0"/>
    <n v="0.74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1"/>
    <x v="0"/>
    <x v="0"/>
    <n v="0.9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0"/>
    <x v="0"/>
    <x v="0"/>
    <n v="0.13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1"/>
    <x v="0"/>
    <x v="0"/>
    <n v="0.51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0"/>
    <x v="0"/>
    <x v="0"/>
    <n v="0.5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1"/>
    <x v="0"/>
    <x v="0"/>
    <n v="21.02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0"/>
    <x v="0"/>
    <x v="0"/>
    <n v="16.489999999999998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0"/>
    <x v="0"/>
    <x v="0"/>
    <n v="0.26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0"/>
    <x v="0"/>
    <x v="0"/>
    <n v="2.13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1"/>
    <x v="0"/>
    <x v="0"/>
    <n v="1.31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0"/>
    <x v="0"/>
    <x v="0"/>
    <n v="1.3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1"/>
    <x v="0"/>
    <x v="0"/>
    <n v="2.56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0"/>
    <x v="0"/>
    <x v="0"/>
    <n v="2.13"/>
    <x v="2"/>
    <s v="Florida"/>
    <s v="WSC-102103.5705"/>
    <x v="2"/>
    <m/>
    <n v="5032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0"/>
    <x v="0"/>
    <x v="0"/>
    <n v="3.39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1"/>
    <x v="0"/>
    <x v="0"/>
    <n v="0.21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0"/>
    <x v="0"/>
    <x v="0"/>
    <n v="0.21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0"/>
    <x v="0"/>
    <x v="0"/>
    <n v="2.69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1"/>
    <x v="0"/>
    <x v="0"/>
    <n v="2.19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0"/>
    <x v="0"/>
    <x v="0"/>
    <n v="2.09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0"/>
    <x v="0"/>
    <x v="0"/>
    <n v="2.61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0"/>
    <x v="0"/>
    <x v="0"/>
    <n v="1.46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0"/>
    <x v="0"/>
    <x v="0"/>
    <n v="5.42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1"/>
    <x v="0"/>
    <x v="0"/>
    <n v="0.11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1"/>
    <x v="0"/>
    <x v="0"/>
    <n v="7.0000000000000007E-2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1"/>
    <x v="0"/>
    <x v="0"/>
    <n v="7.17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0"/>
    <x v="0"/>
    <x v="0"/>
    <n v="7.05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0"/>
    <x v="0"/>
    <x v="0"/>
    <n v="1.1200000000000001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1"/>
    <x v="0"/>
    <x v="0"/>
    <n v="11.95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0"/>
    <x v="0"/>
    <x v="0"/>
    <n v="0.24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1"/>
    <x v="0"/>
    <x v="0"/>
    <n v="2.88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0"/>
    <x v="0"/>
    <x v="0"/>
    <n v="0.26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1"/>
    <x v="0"/>
    <x v="0"/>
    <n v="1.45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0"/>
    <x v="0"/>
    <x v="0"/>
    <n v="1.45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1"/>
    <x v="0"/>
    <x v="0"/>
    <n v="0.37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1"/>
    <x v="0"/>
    <x v="0"/>
    <n v="0.1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1"/>
    <x v="0"/>
    <x v="0"/>
    <n v="0.17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1"/>
    <x v="0"/>
    <x v="0"/>
    <n v="0.14000000000000001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1"/>
    <x v="0"/>
    <x v="0"/>
    <n v="0.28999999999999998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1"/>
    <x v="0"/>
    <x v="0"/>
    <n v="0.56999999999999995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0"/>
    <x v="0"/>
    <x v="0"/>
    <n v="0.4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1"/>
    <x v="0"/>
    <x v="0"/>
    <n v="0.37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1"/>
    <x v="0"/>
    <x v="0"/>
    <n v="0.42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1"/>
    <x v="0"/>
    <x v="0"/>
    <n v="0.45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1"/>
    <x v="0"/>
    <x v="0"/>
    <n v="7.0000000000000007E-2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1"/>
    <x v="0"/>
    <x v="0"/>
    <n v="1.8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0"/>
    <x v="0"/>
    <x v="0"/>
    <n v="1.78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1"/>
    <x v="0"/>
    <x v="0"/>
    <n v="0.7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1"/>
    <x v="0"/>
    <x v="0"/>
    <n v="0.85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0"/>
    <x v="0"/>
    <x v="0"/>
    <n v="0.13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1"/>
    <x v="0"/>
    <x v="0"/>
    <n v="0.48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0"/>
    <x v="0"/>
    <x v="0"/>
    <n v="0.48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1"/>
    <x v="0"/>
    <x v="0"/>
    <n v="19.91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0"/>
    <x v="0"/>
    <x v="0"/>
    <n v="15.64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0"/>
    <x v="0"/>
    <x v="0"/>
    <n v="0.25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0"/>
    <x v="0"/>
    <x v="0"/>
    <n v="2.02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1"/>
    <x v="0"/>
    <x v="0"/>
    <n v="1.23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0"/>
    <x v="0"/>
    <x v="0"/>
    <n v="1.22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1"/>
    <x v="0"/>
    <x v="0"/>
    <n v="2.42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0"/>
    <x v="0"/>
    <x v="0"/>
    <n v="2.0099999999999998"/>
    <x v="3"/>
    <s v="Florida"/>
    <s v="WSC-102103.5705"/>
    <x v="2"/>
    <m/>
    <n v="5032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0"/>
    <x v="0"/>
    <x v="0"/>
    <n v="3.4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1"/>
    <x v="0"/>
    <x v="0"/>
    <n v="0.21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0"/>
    <x v="0"/>
    <x v="0"/>
    <n v="0.21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0"/>
    <x v="0"/>
    <x v="0"/>
    <n v="2.7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1"/>
    <x v="0"/>
    <x v="0"/>
    <n v="2.19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0"/>
    <x v="0"/>
    <x v="0"/>
    <n v="2.09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0"/>
    <x v="0"/>
    <x v="0"/>
    <n v="2.62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0"/>
    <x v="0"/>
    <x v="0"/>
    <n v="1.47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0"/>
    <x v="0"/>
    <x v="0"/>
    <n v="5.45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1"/>
    <x v="0"/>
    <x v="0"/>
    <n v="0.11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1"/>
    <x v="0"/>
    <x v="0"/>
    <n v="7.0000000000000007E-2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1"/>
    <x v="0"/>
    <x v="0"/>
    <n v="7.1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0"/>
    <x v="0"/>
    <x v="0"/>
    <n v="7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0"/>
    <x v="0"/>
    <x v="0"/>
    <n v="1.1299999999999999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1"/>
    <x v="0"/>
    <x v="0"/>
    <n v="12.01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0"/>
    <x v="0"/>
    <x v="0"/>
    <n v="0.24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1"/>
    <x v="0"/>
    <x v="0"/>
    <n v="2.88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0"/>
    <x v="0"/>
    <x v="0"/>
    <n v="0.26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1"/>
    <x v="0"/>
    <x v="0"/>
    <n v="1.46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0"/>
    <x v="0"/>
    <x v="0"/>
    <n v="1.45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1"/>
    <x v="0"/>
    <x v="0"/>
    <n v="0.37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1"/>
    <x v="0"/>
    <x v="0"/>
    <n v="0.1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1"/>
    <x v="0"/>
    <x v="0"/>
    <n v="0.17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1"/>
    <x v="0"/>
    <x v="0"/>
    <n v="0.14000000000000001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1"/>
    <x v="0"/>
    <x v="0"/>
    <n v="0.3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1"/>
    <x v="0"/>
    <x v="0"/>
    <n v="0.56999999999999995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0"/>
    <x v="0"/>
    <x v="0"/>
    <n v="0.41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1"/>
    <x v="0"/>
    <x v="0"/>
    <n v="0.37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1"/>
    <x v="0"/>
    <x v="0"/>
    <n v="0.42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1"/>
    <x v="0"/>
    <x v="0"/>
    <n v="0.44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1"/>
    <x v="0"/>
    <x v="0"/>
    <n v="7.0000000000000007E-2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1"/>
    <x v="0"/>
    <x v="0"/>
    <n v="1.81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0"/>
    <x v="0"/>
    <x v="0"/>
    <n v="1.78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1"/>
    <x v="0"/>
    <x v="0"/>
    <n v="0.7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1"/>
    <x v="0"/>
    <x v="0"/>
    <n v="0.85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0"/>
    <x v="0"/>
    <x v="0"/>
    <n v="0.13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1"/>
    <x v="0"/>
    <x v="0"/>
    <n v="0.48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0"/>
    <x v="0"/>
    <x v="0"/>
    <n v="0.48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1"/>
    <x v="0"/>
    <x v="0"/>
    <n v="19.98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0"/>
    <x v="0"/>
    <x v="0"/>
    <n v="15.7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0"/>
    <x v="0"/>
    <x v="0"/>
    <n v="0.25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0"/>
    <x v="0"/>
    <x v="0"/>
    <n v="2.04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1"/>
    <x v="0"/>
    <x v="0"/>
    <n v="1.24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0"/>
    <x v="0"/>
    <x v="0"/>
    <n v="1.23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1"/>
    <x v="0"/>
    <x v="0"/>
    <n v="2.44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0"/>
    <x v="0"/>
    <x v="0"/>
    <n v="2.02"/>
    <x v="4"/>
    <s v="Florida"/>
    <s v="WSC-102103.5705"/>
    <x v="2"/>
    <m/>
    <n v="5032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0"/>
    <x v="0"/>
    <x v="0"/>
    <n v="3.4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1"/>
    <x v="0"/>
    <x v="0"/>
    <n v="0.21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0"/>
    <x v="0"/>
    <x v="0"/>
    <n v="0.21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0"/>
    <x v="0"/>
    <x v="0"/>
    <n v="2.72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1"/>
    <x v="0"/>
    <x v="0"/>
    <n v="2.2000000000000002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0"/>
    <x v="0"/>
    <x v="0"/>
    <n v="2.09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0"/>
    <x v="0"/>
    <x v="0"/>
    <n v="2.62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0"/>
    <x v="0"/>
    <x v="0"/>
    <n v="1.47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0"/>
    <x v="0"/>
    <x v="0"/>
    <n v="5.45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1"/>
    <x v="0"/>
    <x v="0"/>
    <n v="0.11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1"/>
    <x v="0"/>
    <x v="0"/>
    <n v="7.0000000000000007E-2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1"/>
    <x v="0"/>
    <x v="0"/>
    <n v="7.01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0"/>
    <x v="0"/>
    <x v="0"/>
    <n v="6.9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0"/>
    <x v="0"/>
    <x v="0"/>
    <n v="1.1299999999999999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1"/>
    <x v="0"/>
    <x v="0"/>
    <n v="11.99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0"/>
    <x v="0"/>
    <x v="0"/>
    <n v="0.24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1"/>
    <x v="0"/>
    <x v="0"/>
    <n v="2.88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0"/>
    <x v="0"/>
    <x v="0"/>
    <n v="0.26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1"/>
    <x v="0"/>
    <x v="0"/>
    <n v="1.46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0"/>
    <x v="0"/>
    <x v="0"/>
    <n v="1.45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1"/>
    <x v="0"/>
    <x v="0"/>
    <n v="0.37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1"/>
    <x v="0"/>
    <x v="0"/>
    <n v="0.1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1"/>
    <x v="0"/>
    <x v="0"/>
    <n v="0.17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1"/>
    <x v="0"/>
    <x v="0"/>
    <n v="0.14000000000000001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1"/>
    <x v="0"/>
    <x v="0"/>
    <n v="0.3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1"/>
    <x v="0"/>
    <x v="0"/>
    <n v="0.56999999999999995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0"/>
    <x v="0"/>
    <x v="0"/>
    <n v="0.41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1"/>
    <x v="0"/>
    <x v="0"/>
    <n v="0.37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1"/>
    <x v="0"/>
    <x v="0"/>
    <n v="0.42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1"/>
    <x v="0"/>
    <x v="0"/>
    <n v="0.44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1"/>
    <x v="0"/>
    <x v="0"/>
    <n v="7.0000000000000007E-2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1"/>
    <x v="0"/>
    <x v="0"/>
    <n v="1.81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0"/>
    <x v="0"/>
    <x v="0"/>
    <n v="1.79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1"/>
    <x v="0"/>
    <x v="0"/>
    <n v="0.7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1"/>
    <x v="0"/>
    <x v="0"/>
    <n v="0.86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0"/>
    <x v="0"/>
    <x v="0"/>
    <n v="0.13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1"/>
    <x v="0"/>
    <x v="0"/>
    <n v="0.48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0"/>
    <x v="0"/>
    <x v="0"/>
    <n v="0.47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1"/>
    <x v="0"/>
    <x v="0"/>
    <n v="19.97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0"/>
    <x v="0"/>
    <x v="0"/>
    <n v="15.71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0"/>
    <x v="0"/>
    <x v="0"/>
    <n v="0.24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0"/>
    <x v="0"/>
    <x v="0"/>
    <n v="2.04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1"/>
    <x v="0"/>
    <x v="0"/>
    <n v="1.24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0"/>
    <x v="0"/>
    <x v="0"/>
    <n v="1.23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1"/>
    <x v="0"/>
    <x v="0"/>
    <n v="2.4300000000000002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0"/>
    <x v="0"/>
    <x v="0"/>
    <n v="2.0299999999999998"/>
    <x v="5"/>
    <s v="Florida"/>
    <s v="WSC-102103.5705"/>
    <x v="2"/>
    <m/>
    <n v="5032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0"/>
    <x v="0"/>
    <x v="0"/>
    <n v="3.41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1"/>
    <x v="0"/>
    <x v="0"/>
    <n v="0.21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0"/>
    <x v="0"/>
    <x v="0"/>
    <n v="0.21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0"/>
    <x v="0"/>
    <x v="0"/>
    <n v="2.72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1"/>
    <x v="0"/>
    <x v="0"/>
    <n v="2.2000000000000002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0"/>
    <x v="0"/>
    <x v="0"/>
    <n v="2.1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0"/>
    <x v="0"/>
    <x v="0"/>
    <n v="2.62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0"/>
    <x v="0"/>
    <x v="0"/>
    <n v="1.47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0"/>
    <x v="0"/>
    <x v="0"/>
    <n v="5.46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1"/>
    <x v="0"/>
    <x v="0"/>
    <n v="0.11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1"/>
    <x v="0"/>
    <x v="0"/>
    <n v="7.0000000000000007E-2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1"/>
    <x v="0"/>
    <x v="0"/>
    <n v="6.96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0"/>
    <x v="0"/>
    <x v="0"/>
    <n v="6.85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0"/>
    <x v="0"/>
    <x v="0"/>
    <n v="1.1299999999999999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1"/>
    <x v="0"/>
    <x v="0"/>
    <n v="12.04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0"/>
    <x v="0"/>
    <x v="0"/>
    <n v="0.24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1"/>
    <x v="0"/>
    <x v="0"/>
    <n v="2.89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0"/>
    <x v="0"/>
    <x v="0"/>
    <n v="0.27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1"/>
    <x v="0"/>
    <x v="0"/>
    <n v="1.46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0"/>
    <x v="0"/>
    <x v="0"/>
    <n v="1.45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1"/>
    <x v="0"/>
    <x v="0"/>
    <n v="0.37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1"/>
    <x v="0"/>
    <x v="0"/>
    <n v="0.1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1"/>
    <x v="0"/>
    <x v="0"/>
    <n v="0.17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1"/>
    <x v="0"/>
    <x v="0"/>
    <n v="0.14000000000000001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1"/>
    <x v="0"/>
    <x v="0"/>
    <n v="0.3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1"/>
    <x v="0"/>
    <x v="0"/>
    <n v="0.56999999999999995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0"/>
    <x v="0"/>
    <x v="0"/>
    <n v="0.41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1"/>
    <x v="0"/>
    <x v="0"/>
    <n v="0.37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1"/>
    <x v="0"/>
    <x v="0"/>
    <n v="0.42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1"/>
    <x v="0"/>
    <x v="0"/>
    <n v="0.45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1"/>
    <x v="0"/>
    <x v="0"/>
    <n v="7.0000000000000007E-2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1"/>
    <x v="0"/>
    <x v="0"/>
    <n v="1.82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0"/>
    <x v="0"/>
    <x v="0"/>
    <n v="1.79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1"/>
    <x v="0"/>
    <x v="0"/>
    <n v="0.7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1"/>
    <x v="0"/>
    <x v="0"/>
    <n v="0.86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0"/>
    <x v="0"/>
    <x v="0"/>
    <n v="0.13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1"/>
    <x v="0"/>
    <x v="0"/>
    <n v="0.48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0"/>
    <x v="0"/>
    <x v="0"/>
    <n v="0.48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1"/>
    <x v="0"/>
    <x v="0"/>
    <n v="19.989999999999998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0"/>
    <x v="0"/>
    <x v="0"/>
    <n v="15.71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0"/>
    <x v="0"/>
    <x v="0"/>
    <n v="0.23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0"/>
    <x v="0"/>
    <x v="0"/>
    <n v="2.04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1"/>
    <x v="0"/>
    <x v="0"/>
    <n v="1.24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0"/>
    <x v="0"/>
    <x v="0"/>
    <n v="1.24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1"/>
    <x v="0"/>
    <x v="0"/>
    <n v="2.42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0"/>
    <x v="0"/>
    <x v="0"/>
    <n v="2.02"/>
    <x v="6"/>
    <s v="Florida"/>
    <s v="WSC-102103.5705"/>
    <x v="2"/>
    <m/>
    <n v="5032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0"/>
    <x v="0"/>
    <x v="0"/>
    <n v="3.41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1"/>
    <x v="0"/>
    <x v="0"/>
    <n v="0.21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0"/>
    <x v="0"/>
    <x v="0"/>
    <n v="0.21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0"/>
    <x v="0"/>
    <x v="0"/>
    <n v="2.73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1"/>
    <x v="0"/>
    <x v="0"/>
    <n v="2.2000000000000002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0"/>
    <x v="0"/>
    <x v="0"/>
    <n v="2.1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0"/>
    <x v="0"/>
    <x v="0"/>
    <n v="2.62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0"/>
    <x v="0"/>
    <x v="0"/>
    <n v="1.47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0"/>
    <x v="0"/>
    <x v="0"/>
    <n v="5.47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1"/>
    <x v="0"/>
    <x v="0"/>
    <n v="0.11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1"/>
    <x v="0"/>
    <x v="0"/>
    <n v="7.0000000000000007E-2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1"/>
    <x v="0"/>
    <x v="0"/>
    <n v="6.88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0"/>
    <x v="0"/>
    <x v="0"/>
    <n v="6.78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0"/>
    <x v="0"/>
    <x v="0"/>
    <n v="1.1299999999999999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1"/>
    <x v="0"/>
    <x v="0"/>
    <n v="12.03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0"/>
    <x v="0"/>
    <x v="0"/>
    <n v="0.25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1"/>
    <x v="0"/>
    <x v="0"/>
    <n v="2.9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0"/>
    <x v="0"/>
    <x v="0"/>
    <n v="0.27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1"/>
    <x v="0"/>
    <x v="0"/>
    <n v="1.46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0"/>
    <x v="0"/>
    <x v="0"/>
    <n v="1.45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1"/>
    <x v="0"/>
    <x v="0"/>
    <n v="0.37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1"/>
    <x v="0"/>
    <x v="0"/>
    <n v="0.1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1"/>
    <x v="0"/>
    <x v="0"/>
    <n v="0.17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1"/>
    <x v="0"/>
    <x v="0"/>
    <n v="0.14000000000000001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1"/>
    <x v="0"/>
    <x v="0"/>
    <n v="0.3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1"/>
    <x v="0"/>
    <x v="0"/>
    <n v="0.56999999999999995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0"/>
    <x v="0"/>
    <x v="0"/>
    <n v="0.41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1"/>
    <x v="0"/>
    <x v="0"/>
    <n v="0.36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1"/>
    <x v="0"/>
    <x v="0"/>
    <n v="0.42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1"/>
    <x v="0"/>
    <x v="0"/>
    <n v="0.45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1"/>
    <x v="0"/>
    <x v="0"/>
    <n v="7.0000000000000007E-2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1"/>
    <x v="0"/>
    <x v="0"/>
    <n v="1.82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0"/>
    <x v="0"/>
    <x v="0"/>
    <n v="1.8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1"/>
    <x v="0"/>
    <x v="0"/>
    <n v="0.7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1"/>
    <x v="0"/>
    <x v="0"/>
    <n v="0.86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0"/>
    <x v="0"/>
    <x v="0"/>
    <n v="0.13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1"/>
    <x v="0"/>
    <x v="0"/>
    <n v="0.48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0"/>
    <x v="0"/>
    <x v="0"/>
    <n v="0.48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1"/>
    <x v="0"/>
    <x v="0"/>
    <n v="20.02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0"/>
    <x v="0"/>
    <x v="0"/>
    <n v="15.73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0"/>
    <x v="0"/>
    <x v="0"/>
    <n v="0.23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0"/>
    <x v="0"/>
    <x v="0"/>
    <n v="2.04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1"/>
    <x v="0"/>
    <x v="0"/>
    <n v="1.24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0"/>
    <x v="0"/>
    <x v="0"/>
    <n v="1.24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1"/>
    <x v="0"/>
    <x v="0"/>
    <n v="2.4300000000000002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0"/>
    <x v="0"/>
    <x v="0"/>
    <n v="2.0299999999999998"/>
    <x v="7"/>
    <s v="Florida"/>
    <s v="WSC-102103.5705"/>
    <x v="2"/>
    <m/>
    <n v="5032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0"/>
    <x v="0"/>
    <x v="0"/>
    <n v="3.42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1"/>
    <x v="0"/>
    <x v="0"/>
    <n v="0.22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0"/>
    <x v="0"/>
    <x v="0"/>
    <n v="0.22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0"/>
    <x v="0"/>
    <x v="0"/>
    <n v="2.74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1"/>
    <x v="0"/>
    <x v="0"/>
    <n v="2.2000000000000002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0"/>
    <x v="0"/>
    <x v="0"/>
    <n v="2.1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0"/>
    <x v="0"/>
    <x v="0"/>
    <n v="2.63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0"/>
    <x v="0"/>
    <x v="0"/>
    <n v="1.48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0"/>
    <x v="0"/>
    <x v="0"/>
    <n v="5.48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1"/>
    <x v="0"/>
    <x v="0"/>
    <n v="0.11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1"/>
    <x v="0"/>
    <x v="0"/>
    <n v="7.0000000000000007E-2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1"/>
    <x v="0"/>
    <x v="0"/>
    <n v="6.83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0"/>
    <x v="0"/>
    <x v="0"/>
    <n v="6.75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0"/>
    <x v="0"/>
    <x v="0"/>
    <n v="1.1299999999999999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1"/>
    <x v="0"/>
    <x v="0"/>
    <n v="12.05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0"/>
    <x v="0"/>
    <x v="0"/>
    <n v="0.01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1"/>
    <x v="0"/>
    <x v="0"/>
    <n v="2.91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0"/>
    <x v="0"/>
    <x v="0"/>
    <n v="0.27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1"/>
    <x v="0"/>
    <x v="0"/>
    <n v="1.46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0"/>
    <x v="0"/>
    <x v="0"/>
    <n v="1.45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1"/>
    <x v="0"/>
    <x v="0"/>
    <n v="0.37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1"/>
    <x v="0"/>
    <x v="0"/>
    <n v="0.1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1"/>
    <x v="0"/>
    <x v="0"/>
    <n v="0.17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1"/>
    <x v="0"/>
    <x v="0"/>
    <n v="0.14000000000000001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1"/>
    <x v="0"/>
    <x v="0"/>
    <n v="0.3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1"/>
    <x v="0"/>
    <x v="0"/>
    <n v="0.56999999999999995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0"/>
    <x v="0"/>
    <x v="0"/>
    <n v="0.41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1"/>
    <x v="0"/>
    <x v="0"/>
    <n v="0.36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1"/>
    <x v="0"/>
    <x v="0"/>
    <n v="0.42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1"/>
    <x v="0"/>
    <x v="0"/>
    <n v="0.45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1"/>
    <x v="0"/>
    <x v="0"/>
    <n v="7.0000000000000007E-2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1"/>
    <x v="0"/>
    <x v="0"/>
    <n v="1.82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0"/>
    <x v="0"/>
    <x v="0"/>
    <n v="1.8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1"/>
    <x v="0"/>
    <x v="0"/>
    <n v="0.71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1"/>
    <x v="0"/>
    <x v="0"/>
    <n v="0.87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0"/>
    <x v="0"/>
    <x v="0"/>
    <n v="0.13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1"/>
    <x v="0"/>
    <x v="0"/>
    <n v="0.48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0"/>
    <x v="0"/>
    <x v="0"/>
    <n v="0.48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1"/>
    <x v="0"/>
    <x v="0"/>
    <n v="20.02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0"/>
    <x v="0"/>
    <x v="0"/>
    <n v="15.75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0"/>
    <x v="0"/>
    <x v="0"/>
    <n v="0.23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0"/>
    <x v="0"/>
    <x v="0"/>
    <n v="2.04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1"/>
    <x v="0"/>
    <x v="0"/>
    <n v="1.25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0"/>
    <x v="0"/>
    <x v="0"/>
    <n v="1.24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1"/>
    <x v="0"/>
    <x v="0"/>
    <n v="2.44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0"/>
    <x v="0"/>
    <x v="0"/>
    <n v="2.04"/>
    <x v="8"/>
    <s v="Florida"/>
    <s v="WSC-102103.5705"/>
    <x v="2"/>
    <m/>
    <n v="5032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0"/>
    <x v="0"/>
    <x v="0"/>
    <n v="3.42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1"/>
    <x v="0"/>
    <x v="0"/>
    <n v="0.23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0"/>
    <x v="0"/>
    <x v="0"/>
    <n v="0.23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0"/>
    <x v="0"/>
    <x v="0"/>
    <n v="2.74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1"/>
    <x v="0"/>
    <x v="0"/>
    <n v="2.2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0"/>
    <x v="0"/>
    <x v="0"/>
    <n v="2.1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0"/>
    <x v="0"/>
    <x v="0"/>
    <n v="2.63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0"/>
    <x v="0"/>
    <x v="0"/>
    <n v="1.48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0"/>
    <x v="0"/>
    <x v="0"/>
    <n v="5.48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1"/>
    <x v="0"/>
    <x v="0"/>
    <n v="0.1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1"/>
    <x v="0"/>
    <x v="0"/>
    <n v="7.0000000000000007E-2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1"/>
    <x v="0"/>
    <x v="0"/>
    <n v="6.79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0"/>
    <x v="0"/>
    <x v="0"/>
    <n v="6.73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0"/>
    <x v="0"/>
    <x v="0"/>
    <n v="1.1299999999999999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1"/>
    <x v="0"/>
    <x v="0"/>
    <n v="12.04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0"/>
    <x v="0"/>
    <x v="0"/>
    <n v="0.0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1"/>
    <x v="0"/>
    <x v="0"/>
    <n v="2.9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0"/>
    <x v="0"/>
    <x v="0"/>
    <n v="0.27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1"/>
    <x v="0"/>
    <x v="0"/>
    <n v="1.46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0"/>
    <x v="0"/>
    <x v="0"/>
    <n v="1.46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1"/>
    <x v="0"/>
    <x v="0"/>
    <n v="0.37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1"/>
    <x v="0"/>
    <x v="0"/>
    <n v="0.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1"/>
    <x v="0"/>
    <x v="0"/>
    <n v="0.17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1"/>
    <x v="0"/>
    <x v="0"/>
    <n v="0.1400000000000000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1"/>
    <x v="0"/>
    <x v="0"/>
    <n v="0.3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1"/>
    <x v="0"/>
    <x v="0"/>
    <n v="0.57999999999999996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0"/>
    <x v="0"/>
    <x v="0"/>
    <n v="0.4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1"/>
    <x v="0"/>
    <x v="0"/>
    <n v="0.37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1"/>
    <x v="0"/>
    <x v="0"/>
    <n v="0.42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1"/>
    <x v="0"/>
    <x v="0"/>
    <n v="0.45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1"/>
    <x v="0"/>
    <x v="0"/>
    <n v="7.0000000000000007E-2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1"/>
    <x v="0"/>
    <x v="0"/>
    <n v="1.83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0"/>
    <x v="0"/>
    <x v="0"/>
    <n v="1.8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1"/>
    <x v="0"/>
    <x v="0"/>
    <n v="0.71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1"/>
    <x v="0"/>
    <x v="0"/>
    <n v="0.87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0"/>
    <x v="0"/>
    <x v="0"/>
    <n v="0.13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1"/>
    <x v="0"/>
    <x v="0"/>
    <n v="0.49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0"/>
    <x v="0"/>
    <x v="0"/>
    <n v="0.48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1"/>
    <x v="0"/>
    <x v="0"/>
    <n v="20.05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0"/>
    <x v="0"/>
    <x v="0"/>
    <n v="15.78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0"/>
    <x v="0"/>
    <x v="0"/>
    <n v="0.23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0"/>
    <x v="0"/>
    <x v="0"/>
    <n v="2.0499999999999998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1"/>
    <x v="0"/>
    <x v="0"/>
    <n v="1.26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0"/>
    <x v="0"/>
    <x v="0"/>
    <n v="1.25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1"/>
    <x v="0"/>
    <x v="0"/>
    <n v="2.44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0"/>
    <x v="0"/>
    <x v="0"/>
    <n v="2.04"/>
    <x v="9"/>
    <s v="Florida"/>
    <s v="WSC-102103.5705"/>
    <x v="2"/>
    <m/>
    <n v="5032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0"/>
    <x v="0"/>
    <x v="0"/>
    <n v="3.39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1"/>
    <x v="0"/>
    <x v="0"/>
    <n v="0.23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0"/>
    <x v="0"/>
    <x v="0"/>
    <n v="0.23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0"/>
    <x v="0"/>
    <x v="0"/>
    <n v="2.69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1"/>
    <x v="0"/>
    <x v="0"/>
    <n v="2.19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0"/>
    <x v="0"/>
    <x v="0"/>
    <n v="2.09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0"/>
    <x v="0"/>
    <x v="0"/>
    <n v="2.6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0"/>
    <x v="0"/>
    <x v="0"/>
    <n v="1.46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0"/>
    <x v="0"/>
    <x v="0"/>
    <n v="5.43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1"/>
    <x v="0"/>
    <x v="0"/>
    <n v="0.1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1"/>
    <x v="0"/>
    <x v="0"/>
    <n v="7.0000000000000007E-2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1"/>
    <x v="0"/>
    <x v="0"/>
    <n v="6.65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0"/>
    <x v="0"/>
    <x v="0"/>
    <n v="6.6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0"/>
    <x v="0"/>
    <x v="0"/>
    <n v="1.110000000000000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1"/>
    <x v="0"/>
    <x v="0"/>
    <n v="11.92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1"/>
    <x v="0"/>
    <x v="0"/>
    <n v="2.89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0"/>
    <x v="0"/>
    <x v="0"/>
    <n v="0.26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1"/>
    <x v="0"/>
    <x v="0"/>
    <n v="1.45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0"/>
    <x v="0"/>
    <x v="0"/>
    <n v="1.44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1"/>
    <x v="0"/>
    <x v="0"/>
    <n v="0.37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1"/>
    <x v="0"/>
    <x v="0"/>
    <n v="0.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1"/>
    <x v="0"/>
    <x v="0"/>
    <n v="0.17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1"/>
    <x v="0"/>
    <x v="0"/>
    <n v="0.1400000000000000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1"/>
    <x v="0"/>
    <x v="0"/>
    <n v="0.3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1"/>
    <x v="0"/>
    <x v="0"/>
    <n v="0.56999999999999995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0"/>
    <x v="0"/>
    <x v="0"/>
    <n v="0.4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1"/>
    <x v="0"/>
    <x v="0"/>
    <n v="0.36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1"/>
    <x v="0"/>
    <x v="0"/>
    <n v="0.4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1"/>
    <x v="0"/>
    <x v="0"/>
    <n v="0.44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1"/>
    <x v="0"/>
    <x v="0"/>
    <n v="7.0000000000000007E-2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1"/>
    <x v="0"/>
    <x v="0"/>
    <n v="1.8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0"/>
    <x v="0"/>
    <x v="0"/>
    <n v="1.78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1"/>
    <x v="0"/>
    <x v="0"/>
    <n v="0.7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1"/>
    <x v="0"/>
    <x v="0"/>
    <n v="0.85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0"/>
    <x v="0"/>
    <x v="0"/>
    <n v="0.13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1"/>
    <x v="0"/>
    <x v="0"/>
    <n v="0.48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0"/>
    <x v="0"/>
    <x v="0"/>
    <n v="0.48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1"/>
    <x v="0"/>
    <x v="0"/>
    <n v="19.84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0"/>
    <x v="0"/>
    <x v="0"/>
    <n v="15.6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0"/>
    <x v="0"/>
    <x v="0"/>
    <n v="0.22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0"/>
    <x v="0"/>
    <x v="0"/>
    <n v="2.04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1"/>
    <x v="0"/>
    <x v="0"/>
    <n v="1.24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0"/>
    <x v="0"/>
    <x v="0"/>
    <n v="1.23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1"/>
    <x v="0"/>
    <x v="0"/>
    <n v="2.41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0"/>
    <x v="0"/>
    <x v="0"/>
    <n v="2.02"/>
    <x v="10"/>
    <s v="Florida"/>
    <s v="WSC-102103.5705"/>
    <x v="2"/>
    <m/>
    <n v="5032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0"/>
    <x v="0"/>
    <x v="0"/>
    <n v="3.39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1"/>
    <x v="0"/>
    <x v="0"/>
    <n v="0.23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0"/>
    <x v="0"/>
    <x v="0"/>
    <n v="0.23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0"/>
    <x v="0"/>
    <x v="0"/>
    <n v="2.68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1"/>
    <x v="0"/>
    <x v="0"/>
    <n v="2.19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0"/>
    <x v="0"/>
    <x v="0"/>
    <n v="2.09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0"/>
    <x v="0"/>
    <x v="0"/>
    <n v="2.6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0"/>
    <x v="0"/>
    <x v="0"/>
    <n v="1.46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0"/>
    <x v="0"/>
    <x v="0"/>
    <n v="5.43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1"/>
    <x v="0"/>
    <x v="0"/>
    <n v="0.1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1"/>
    <x v="0"/>
    <x v="0"/>
    <n v="7.0000000000000007E-2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1"/>
    <x v="0"/>
    <x v="0"/>
    <n v="6.64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0"/>
    <x v="0"/>
    <x v="0"/>
    <n v="6.59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0"/>
    <x v="0"/>
    <x v="0"/>
    <n v="1.110000000000000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1"/>
    <x v="0"/>
    <x v="0"/>
    <n v="11.9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1"/>
    <x v="0"/>
    <x v="0"/>
    <n v="2.88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0"/>
    <x v="0"/>
    <x v="0"/>
    <n v="0.27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1"/>
    <x v="0"/>
    <x v="0"/>
    <n v="1.44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0"/>
    <x v="0"/>
    <x v="0"/>
    <n v="1.44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1"/>
    <x v="0"/>
    <x v="0"/>
    <n v="0.37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1"/>
    <x v="0"/>
    <x v="0"/>
    <n v="0.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1"/>
    <x v="0"/>
    <x v="0"/>
    <n v="0.17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1"/>
    <x v="0"/>
    <x v="0"/>
    <n v="0.1400000000000000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1"/>
    <x v="0"/>
    <x v="0"/>
    <n v="0.28999999999999998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1"/>
    <x v="0"/>
    <x v="0"/>
    <n v="0.56999999999999995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0"/>
    <x v="0"/>
    <x v="0"/>
    <n v="0.4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1"/>
    <x v="0"/>
    <x v="0"/>
    <n v="0.36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1"/>
    <x v="0"/>
    <x v="0"/>
    <n v="0.4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1"/>
    <x v="0"/>
    <x v="0"/>
    <n v="0.44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1"/>
    <x v="0"/>
    <x v="0"/>
    <n v="7.0000000000000007E-2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1"/>
    <x v="0"/>
    <x v="0"/>
    <n v="1.8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0"/>
    <x v="0"/>
    <x v="0"/>
    <n v="1.78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1"/>
    <x v="0"/>
    <x v="0"/>
    <n v="0.7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1"/>
    <x v="0"/>
    <x v="0"/>
    <n v="0.85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0"/>
    <x v="0"/>
    <x v="0"/>
    <n v="0.13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1"/>
    <x v="0"/>
    <x v="0"/>
    <n v="0.48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0"/>
    <x v="0"/>
    <x v="0"/>
    <n v="0.48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1"/>
    <x v="0"/>
    <x v="0"/>
    <n v="19.87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0"/>
    <x v="0"/>
    <x v="0"/>
    <n v="15.6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0"/>
    <x v="0"/>
    <x v="0"/>
    <n v="0.22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0"/>
    <x v="0"/>
    <x v="0"/>
    <n v="2.04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1"/>
    <x v="0"/>
    <x v="0"/>
    <n v="1.24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0"/>
    <x v="0"/>
    <x v="0"/>
    <n v="1.23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1"/>
    <x v="0"/>
    <x v="0"/>
    <n v="2.41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0"/>
    <x v="0"/>
    <x v="0"/>
    <n v="2.02"/>
    <x v="11"/>
    <s v="Florida"/>
    <s v="WSC-102103.5705"/>
    <x v="2"/>
    <m/>
    <n v="5032"/>
    <n v="326385"/>
    <m/>
    <m/>
    <m/>
    <m/>
    <s v="JA"/>
    <m/>
    <m/>
    <m/>
    <n v="1"/>
    <n v="19"/>
    <m/>
    <m/>
    <s v="UA"/>
    <n v="0"/>
    <s v="D"/>
    <s v="P"/>
    <n v="229"/>
    <m/>
    <m/>
  </r>
  <r>
    <n v="241"/>
    <n v="241100"/>
    <x v="0"/>
    <x v="0"/>
    <x v="0"/>
    <n v="21.3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192"/>
    <m/>
    <m/>
  </r>
  <r>
    <n v="242"/>
    <n v="242100"/>
    <x v="1"/>
    <x v="0"/>
    <x v="0"/>
    <n v="1.3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193"/>
    <m/>
    <m/>
  </r>
  <r>
    <n v="242"/>
    <n v="242101"/>
    <x v="0"/>
    <x v="0"/>
    <x v="0"/>
    <n v="1.3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194"/>
    <m/>
    <m/>
  </r>
  <r>
    <n v="246"/>
    <n v="246100"/>
    <x v="0"/>
    <x v="0"/>
    <x v="0"/>
    <n v="16.9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195"/>
    <m/>
    <m/>
  </r>
  <r>
    <n v="248"/>
    <n v="248100"/>
    <x v="1"/>
    <x v="0"/>
    <x v="0"/>
    <n v="14.0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196"/>
    <m/>
    <m/>
  </r>
  <r>
    <n v="248"/>
    <n v="248101"/>
    <x v="0"/>
    <x v="0"/>
    <x v="0"/>
    <n v="13.2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197"/>
    <m/>
    <m/>
  </r>
  <r>
    <n v="249"/>
    <n v="249100"/>
    <x v="0"/>
    <x v="0"/>
    <x v="0"/>
    <n v="16.43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198"/>
    <m/>
    <m/>
  </r>
  <r>
    <n v="249"/>
    <n v="249101"/>
    <x v="0"/>
    <x v="0"/>
    <x v="0"/>
    <n v="9.2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199"/>
    <m/>
    <m/>
  </r>
  <r>
    <n v="250"/>
    <n v="250100"/>
    <x v="0"/>
    <x v="0"/>
    <x v="0"/>
    <n v="34.2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0"/>
    <m/>
    <m/>
  </r>
  <r>
    <n v="251"/>
    <n v="251100"/>
    <x v="1"/>
    <x v="0"/>
    <x v="0"/>
    <n v="0.7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1"/>
    <m/>
    <m/>
  </r>
  <r>
    <n v="251"/>
    <n v="251101"/>
    <x v="1"/>
    <x v="0"/>
    <x v="0"/>
    <n v="0.46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2"/>
    <m/>
    <m/>
  </r>
  <r>
    <n v="251"/>
    <n v="251102"/>
    <x v="1"/>
    <x v="0"/>
    <x v="0"/>
    <n v="46.62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3"/>
    <m/>
    <m/>
  </r>
  <r>
    <n v="251"/>
    <n v="251103"/>
    <x v="0"/>
    <x v="0"/>
    <x v="0"/>
    <n v="45.5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4"/>
    <m/>
    <m/>
  </r>
  <r>
    <n v="251"/>
    <n v="251104"/>
    <x v="0"/>
    <x v="0"/>
    <x v="0"/>
    <n v="7.06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5"/>
    <m/>
    <m/>
  </r>
  <r>
    <n v="251"/>
    <n v="251106"/>
    <x v="1"/>
    <x v="0"/>
    <x v="0"/>
    <n v="75.7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6"/>
    <m/>
    <m/>
  </r>
  <r>
    <n v="251"/>
    <n v="251107"/>
    <x v="0"/>
    <x v="0"/>
    <x v="0"/>
    <n v="1.5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7"/>
    <m/>
    <m/>
  </r>
  <r>
    <n v="252"/>
    <n v="252106"/>
    <x v="1"/>
    <x v="0"/>
    <x v="0"/>
    <n v="18.2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8"/>
    <m/>
    <m/>
  </r>
  <r>
    <n v="252"/>
    <n v="252107"/>
    <x v="0"/>
    <x v="0"/>
    <x v="0"/>
    <n v="1.6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09"/>
    <m/>
    <m/>
  </r>
  <r>
    <n v="252"/>
    <n v="252110"/>
    <x v="1"/>
    <x v="0"/>
    <x v="0"/>
    <n v="9.1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0"/>
    <m/>
    <m/>
  </r>
  <r>
    <n v="252"/>
    <n v="252111"/>
    <x v="0"/>
    <x v="0"/>
    <x v="0"/>
    <n v="9.0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1"/>
    <m/>
    <m/>
  </r>
  <r>
    <n v="252"/>
    <n v="252113"/>
    <x v="1"/>
    <x v="0"/>
    <x v="0"/>
    <n v="2.3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2"/>
    <m/>
    <m/>
  </r>
  <r>
    <n v="252"/>
    <n v="252114"/>
    <x v="1"/>
    <x v="0"/>
    <x v="0"/>
    <n v="0.62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3"/>
    <m/>
    <m/>
  </r>
  <r>
    <n v="252"/>
    <n v="252115"/>
    <x v="1"/>
    <x v="0"/>
    <x v="0"/>
    <n v="1.090000000000000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4"/>
    <m/>
    <m/>
  </r>
  <r>
    <n v="252"/>
    <n v="252116"/>
    <x v="1"/>
    <x v="0"/>
    <x v="0"/>
    <n v="0.8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5"/>
    <m/>
    <m/>
  </r>
  <r>
    <n v="252"/>
    <n v="252117"/>
    <x v="1"/>
    <x v="0"/>
    <x v="0"/>
    <n v="1.8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6"/>
    <m/>
    <m/>
  </r>
  <r>
    <n v="252"/>
    <n v="252118"/>
    <x v="1"/>
    <x v="0"/>
    <x v="0"/>
    <n v="3.5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7"/>
    <m/>
    <m/>
  </r>
  <r>
    <n v="252"/>
    <n v="252119"/>
    <x v="0"/>
    <x v="0"/>
    <x v="0"/>
    <n v="2.549999999999999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8"/>
    <m/>
    <m/>
  </r>
  <r>
    <n v="252"/>
    <n v="252121"/>
    <x v="1"/>
    <x v="0"/>
    <x v="0"/>
    <n v="2.36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19"/>
    <m/>
    <m/>
  </r>
  <r>
    <n v="252"/>
    <n v="252122"/>
    <x v="1"/>
    <x v="0"/>
    <x v="0"/>
    <n v="2.6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0"/>
    <m/>
    <m/>
  </r>
  <r>
    <n v="252"/>
    <n v="252123"/>
    <x v="1"/>
    <x v="0"/>
    <x v="0"/>
    <n v="2.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1"/>
    <m/>
    <m/>
  </r>
  <r>
    <n v="252"/>
    <n v="252124"/>
    <x v="1"/>
    <x v="0"/>
    <x v="0"/>
    <n v="0.4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2"/>
    <m/>
    <m/>
  </r>
  <r>
    <n v="252"/>
    <n v="252125"/>
    <x v="1"/>
    <x v="0"/>
    <x v="0"/>
    <n v="11.43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3"/>
    <m/>
    <m/>
  </r>
  <r>
    <n v="252"/>
    <n v="252126"/>
    <x v="0"/>
    <x v="0"/>
    <x v="0"/>
    <n v="11.26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4"/>
    <m/>
    <m/>
  </r>
  <r>
    <n v="252"/>
    <n v="252128"/>
    <x v="1"/>
    <x v="0"/>
    <x v="0"/>
    <n v="4.4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5"/>
    <m/>
    <m/>
  </r>
  <r>
    <n v="252"/>
    <n v="252129"/>
    <x v="1"/>
    <x v="0"/>
    <x v="0"/>
    <n v="5.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6"/>
    <m/>
    <m/>
  </r>
  <r>
    <n v="252"/>
    <n v="252130"/>
    <x v="0"/>
    <x v="0"/>
    <x v="0"/>
    <n v="0.7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7"/>
    <m/>
    <m/>
  </r>
  <r>
    <n v="252"/>
    <n v="252136"/>
    <x v="1"/>
    <x v="0"/>
    <x v="0"/>
    <n v="3.0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8"/>
    <m/>
    <m/>
  </r>
  <r>
    <n v="252"/>
    <n v="252137"/>
    <x v="0"/>
    <x v="0"/>
    <x v="0"/>
    <n v="3.0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29"/>
    <m/>
    <m/>
  </r>
  <r>
    <n v="255"/>
    <n v="255100"/>
    <x v="1"/>
    <x v="0"/>
    <x v="0"/>
    <n v="125.73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31"/>
    <m/>
    <m/>
  </r>
  <r>
    <n v="255"/>
    <n v="255101"/>
    <x v="0"/>
    <x v="0"/>
    <x v="0"/>
    <n v="98.6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32"/>
    <m/>
    <m/>
  </r>
  <r>
    <n v="255"/>
    <n v="255102"/>
    <x v="0"/>
    <x v="0"/>
    <x v="0"/>
    <n v="1.5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33"/>
    <m/>
    <m/>
  </r>
  <r>
    <n v="256"/>
    <n v="256100"/>
    <x v="0"/>
    <x v="0"/>
    <x v="0"/>
    <n v="12.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34"/>
    <m/>
    <m/>
  </r>
  <r>
    <n v="259"/>
    <n v="259100"/>
    <x v="1"/>
    <x v="0"/>
    <x v="0"/>
    <n v="7.8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35"/>
    <m/>
    <m/>
  </r>
  <r>
    <n v="259"/>
    <n v="259101"/>
    <x v="0"/>
    <x v="0"/>
    <x v="0"/>
    <n v="7.7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36"/>
    <m/>
    <m/>
  </r>
  <r>
    <n v="260"/>
    <n v="260100"/>
    <x v="1"/>
    <x v="0"/>
    <x v="0"/>
    <n v="15.3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37"/>
    <m/>
    <m/>
  </r>
  <r>
    <n v="260"/>
    <n v="260101"/>
    <x v="0"/>
    <x v="0"/>
    <x v="0"/>
    <n v="12.72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238"/>
    <m/>
    <m/>
  </r>
  <r>
    <n v="241"/>
    <n v="241100"/>
    <x v="0"/>
    <x v="0"/>
    <x v="0"/>
    <n v="-21.3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29"/>
    <m/>
    <m/>
  </r>
  <r>
    <n v="242"/>
    <n v="242100"/>
    <x v="1"/>
    <x v="0"/>
    <x v="0"/>
    <n v="-1.3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0"/>
    <m/>
    <m/>
  </r>
  <r>
    <n v="242"/>
    <n v="242101"/>
    <x v="0"/>
    <x v="0"/>
    <x v="0"/>
    <n v="-1.3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1"/>
    <m/>
    <m/>
  </r>
  <r>
    <n v="246"/>
    <n v="246100"/>
    <x v="0"/>
    <x v="0"/>
    <x v="0"/>
    <n v="-16.9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2"/>
    <m/>
    <m/>
  </r>
  <r>
    <n v="248"/>
    <n v="248100"/>
    <x v="1"/>
    <x v="0"/>
    <x v="0"/>
    <n v="-14.0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3"/>
    <m/>
    <m/>
  </r>
  <r>
    <n v="248"/>
    <n v="248101"/>
    <x v="0"/>
    <x v="0"/>
    <x v="0"/>
    <n v="-13.2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4"/>
    <m/>
    <m/>
  </r>
  <r>
    <n v="249"/>
    <n v="249100"/>
    <x v="0"/>
    <x v="0"/>
    <x v="0"/>
    <n v="-16.43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5"/>
    <m/>
    <m/>
  </r>
  <r>
    <n v="249"/>
    <n v="249101"/>
    <x v="0"/>
    <x v="0"/>
    <x v="0"/>
    <n v="-9.2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6"/>
    <m/>
    <m/>
  </r>
  <r>
    <n v="250"/>
    <n v="250100"/>
    <x v="0"/>
    <x v="0"/>
    <x v="0"/>
    <n v="-34.2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7"/>
    <m/>
    <m/>
  </r>
  <r>
    <n v="251"/>
    <n v="251100"/>
    <x v="1"/>
    <x v="0"/>
    <x v="0"/>
    <n v="-0.7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8"/>
    <m/>
    <m/>
  </r>
  <r>
    <n v="251"/>
    <n v="251101"/>
    <x v="1"/>
    <x v="0"/>
    <x v="0"/>
    <n v="-0.46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39"/>
    <m/>
    <m/>
  </r>
  <r>
    <n v="251"/>
    <n v="251102"/>
    <x v="1"/>
    <x v="0"/>
    <x v="0"/>
    <n v="-46.62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0"/>
    <m/>
    <m/>
  </r>
  <r>
    <n v="251"/>
    <n v="251103"/>
    <x v="0"/>
    <x v="0"/>
    <x v="0"/>
    <n v="-45.5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1"/>
    <m/>
    <m/>
  </r>
  <r>
    <n v="251"/>
    <n v="251104"/>
    <x v="0"/>
    <x v="0"/>
    <x v="0"/>
    <n v="-7.06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2"/>
    <m/>
    <m/>
  </r>
  <r>
    <n v="251"/>
    <n v="251106"/>
    <x v="1"/>
    <x v="0"/>
    <x v="0"/>
    <n v="-75.7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3"/>
    <m/>
    <m/>
  </r>
  <r>
    <n v="251"/>
    <n v="251107"/>
    <x v="0"/>
    <x v="0"/>
    <x v="0"/>
    <n v="-1.5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4"/>
    <m/>
    <m/>
  </r>
  <r>
    <n v="252"/>
    <n v="252106"/>
    <x v="1"/>
    <x v="0"/>
    <x v="0"/>
    <n v="-18.2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5"/>
    <m/>
    <m/>
  </r>
  <r>
    <n v="252"/>
    <n v="252107"/>
    <x v="0"/>
    <x v="0"/>
    <x v="0"/>
    <n v="-1.6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6"/>
    <m/>
    <m/>
  </r>
  <r>
    <n v="252"/>
    <n v="252110"/>
    <x v="1"/>
    <x v="0"/>
    <x v="0"/>
    <n v="-9.1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7"/>
    <m/>
    <m/>
  </r>
  <r>
    <n v="252"/>
    <n v="252111"/>
    <x v="0"/>
    <x v="0"/>
    <x v="0"/>
    <n v="-9.0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8"/>
    <m/>
    <m/>
  </r>
  <r>
    <n v="252"/>
    <n v="252113"/>
    <x v="1"/>
    <x v="0"/>
    <x v="0"/>
    <n v="-2.3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49"/>
    <m/>
    <m/>
  </r>
  <r>
    <n v="252"/>
    <n v="252114"/>
    <x v="1"/>
    <x v="0"/>
    <x v="0"/>
    <n v="-0.62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0"/>
    <m/>
    <m/>
  </r>
  <r>
    <n v="252"/>
    <n v="252115"/>
    <x v="1"/>
    <x v="0"/>
    <x v="0"/>
    <n v="-1.090000000000000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1"/>
    <m/>
    <m/>
  </r>
  <r>
    <n v="252"/>
    <n v="252116"/>
    <x v="1"/>
    <x v="0"/>
    <x v="0"/>
    <n v="-0.8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2"/>
    <m/>
    <m/>
  </r>
  <r>
    <n v="252"/>
    <n v="252117"/>
    <x v="1"/>
    <x v="0"/>
    <x v="0"/>
    <n v="-1.8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3"/>
    <m/>
    <m/>
  </r>
  <r>
    <n v="252"/>
    <n v="252118"/>
    <x v="1"/>
    <x v="0"/>
    <x v="0"/>
    <n v="-3.5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4"/>
    <m/>
    <m/>
  </r>
  <r>
    <n v="252"/>
    <n v="252119"/>
    <x v="0"/>
    <x v="0"/>
    <x v="0"/>
    <n v="-2.549999999999999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5"/>
    <m/>
    <m/>
  </r>
  <r>
    <n v="252"/>
    <n v="252121"/>
    <x v="1"/>
    <x v="0"/>
    <x v="0"/>
    <n v="-2.36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6"/>
    <m/>
    <m/>
  </r>
  <r>
    <n v="252"/>
    <n v="252122"/>
    <x v="1"/>
    <x v="0"/>
    <x v="0"/>
    <n v="-2.6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7"/>
    <m/>
    <m/>
  </r>
  <r>
    <n v="252"/>
    <n v="252123"/>
    <x v="1"/>
    <x v="0"/>
    <x v="0"/>
    <n v="-2.8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8"/>
    <m/>
    <m/>
  </r>
  <r>
    <n v="252"/>
    <n v="252124"/>
    <x v="1"/>
    <x v="0"/>
    <x v="0"/>
    <n v="-0.4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59"/>
    <m/>
    <m/>
  </r>
  <r>
    <n v="252"/>
    <n v="252125"/>
    <x v="1"/>
    <x v="0"/>
    <x v="0"/>
    <n v="-11.43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60"/>
    <m/>
    <m/>
  </r>
  <r>
    <n v="252"/>
    <n v="252126"/>
    <x v="0"/>
    <x v="0"/>
    <x v="0"/>
    <n v="-11.26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61"/>
    <m/>
    <m/>
  </r>
  <r>
    <n v="252"/>
    <n v="252128"/>
    <x v="1"/>
    <x v="0"/>
    <x v="0"/>
    <n v="-4.4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62"/>
    <m/>
    <m/>
  </r>
  <r>
    <n v="252"/>
    <n v="252129"/>
    <x v="1"/>
    <x v="0"/>
    <x v="0"/>
    <n v="-5.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63"/>
    <m/>
    <m/>
  </r>
  <r>
    <n v="252"/>
    <n v="252130"/>
    <x v="0"/>
    <x v="0"/>
    <x v="0"/>
    <n v="-0.7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64"/>
    <m/>
    <m/>
  </r>
  <r>
    <n v="252"/>
    <n v="252136"/>
    <x v="1"/>
    <x v="0"/>
    <x v="0"/>
    <n v="-3.0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65"/>
    <m/>
    <m/>
  </r>
  <r>
    <n v="252"/>
    <n v="252137"/>
    <x v="0"/>
    <x v="0"/>
    <x v="0"/>
    <n v="-3.0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66"/>
    <m/>
    <m/>
  </r>
  <r>
    <n v="255"/>
    <n v="255100"/>
    <x v="1"/>
    <x v="0"/>
    <x v="0"/>
    <n v="-125.73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68"/>
    <m/>
    <m/>
  </r>
  <r>
    <n v="255"/>
    <n v="255101"/>
    <x v="0"/>
    <x v="0"/>
    <x v="0"/>
    <n v="-98.6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69"/>
    <m/>
    <m/>
  </r>
  <r>
    <n v="255"/>
    <n v="255102"/>
    <x v="0"/>
    <x v="0"/>
    <x v="0"/>
    <n v="-1.55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70"/>
    <m/>
    <m/>
  </r>
  <r>
    <n v="256"/>
    <n v="256100"/>
    <x v="0"/>
    <x v="0"/>
    <x v="0"/>
    <n v="-12.7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71"/>
    <m/>
    <m/>
  </r>
  <r>
    <n v="259"/>
    <n v="259100"/>
    <x v="1"/>
    <x v="0"/>
    <x v="0"/>
    <n v="-7.84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72"/>
    <m/>
    <m/>
  </r>
  <r>
    <n v="259"/>
    <n v="259101"/>
    <x v="0"/>
    <x v="0"/>
    <x v="0"/>
    <n v="-7.79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73"/>
    <m/>
    <m/>
  </r>
  <r>
    <n v="260"/>
    <n v="260100"/>
    <x v="1"/>
    <x v="0"/>
    <x v="0"/>
    <n v="-15.31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74"/>
    <m/>
    <m/>
  </r>
  <r>
    <n v="260"/>
    <n v="260101"/>
    <x v="0"/>
    <x v="0"/>
    <x v="0"/>
    <n v="-12.72"/>
    <x v="0"/>
    <s v="Florida"/>
    <s v="WSC-102104.5705"/>
    <x v="3"/>
    <m/>
    <n v="5033"/>
    <n v="357151"/>
    <m/>
    <m/>
    <m/>
    <s v="V"/>
    <s v="JA"/>
    <m/>
    <m/>
    <m/>
    <n v="12"/>
    <n v="19"/>
    <m/>
    <m/>
    <s v="UA"/>
    <n v="0"/>
    <s v="D"/>
    <s v="P"/>
    <n v="875"/>
    <m/>
    <m/>
  </r>
  <r>
    <n v="241"/>
    <n v="241100"/>
    <x v="0"/>
    <x v="0"/>
    <x v="0"/>
    <n v="28.62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66"/>
    <m/>
    <m/>
  </r>
  <r>
    <n v="242"/>
    <n v="242100"/>
    <x v="1"/>
    <x v="0"/>
    <x v="0"/>
    <n v="1.8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67"/>
    <m/>
    <m/>
  </r>
  <r>
    <n v="242"/>
    <n v="242101"/>
    <x v="0"/>
    <x v="0"/>
    <x v="0"/>
    <n v="1.81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68"/>
    <m/>
    <m/>
  </r>
  <r>
    <n v="246"/>
    <n v="246100"/>
    <x v="0"/>
    <x v="0"/>
    <x v="0"/>
    <n v="22.74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69"/>
    <m/>
    <m/>
  </r>
  <r>
    <n v="248"/>
    <n v="248100"/>
    <x v="1"/>
    <x v="0"/>
    <x v="0"/>
    <n v="18.809999999999999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0"/>
    <m/>
    <m/>
  </r>
  <r>
    <n v="248"/>
    <n v="248101"/>
    <x v="0"/>
    <x v="0"/>
    <x v="0"/>
    <n v="17.79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1"/>
    <m/>
    <m/>
  </r>
  <r>
    <n v="249"/>
    <n v="249100"/>
    <x v="0"/>
    <x v="0"/>
    <x v="0"/>
    <n v="22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2"/>
    <m/>
    <m/>
  </r>
  <r>
    <n v="249"/>
    <n v="249101"/>
    <x v="0"/>
    <x v="0"/>
    <x v="0"/>
    <n v="12.37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3"/>
    <m/>
    <m/>
  </r>
  <r>
    <n v="250"/>
    <n v="250100"/>
    <x v="0"/>
    <x v="0"/>
    <x v="0"/>
    <n v="45.86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4"/>
    <m/>
    <m/>
  </r>
  <r>
    <n v="251"/>
    <n v="251100"/>
    <x v="1"/>
    <x v="0"/>
    <x v="0"/>
    <n v="0.96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5"/>
    <m/>
    <m/>
  </r>
  <r>
    <n v="251"/>
    <n v="251101"/>
    <x v="1"/>
    <x v="0"/>
    <x v="0"/>
    <n v="0.62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6"/>
    <m/>
    <m/>
  </r>
  <r>
    <n v="251"/>
    <n v="251102"/>
    <x v="1"/>
    <x v="0"/>
    <x v="0"/>
    <n v="62.4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7"/>
    <m/>
    <m/>
  </r>
  <r>
    <n v="251"/>
    <n v="251103"/>
    <x v="0"/>
    <x v="0"/>
    <x v="0"/>
    <n v="61.0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8"/>
    <m/>
    <m/>
  </r>
  <r>
    <n v="251"/>
    <n v="251104"/>
    <x v="0"/>
    <x v="0"/>
    <x v="0"/>
    <n v="9.4600000000000009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79"/>
    <m/>
    <m/>
  </r>
  <r>
    <n v="251"/>
    <n v="251106"/>
    <x v="1"/>
    <x v="0"/>
    <x v="0"/>
    <n v="101.48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0"/>
    <m/>
    <m/>
  </r>
  <r>
    <n v="251"/>
    <n v="251107"/>
    <x v="0"/>
    <x v="0"/>
    <x v="0"/>
    <n v="2.02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1"/>
    <m/>
    <m/>
  </r>
  <r>
    <n v="252"/>
    <n v="252106"/>
    <x v="1"/>
    <x v="0"/>
    <x v="0"/>
    <n v="24.48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2"/>
    <m/>
    <m/>
  </r>
  <r>
    <n v="252"/>
    <n v="252107"/>
    <x v="0"/>
    <x v="0"/>
    <x v="0"/>
    <n v="2.2000000000000002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3"/>
    <m/>
    <m/>
  </r>
  <r>
    <n v="252"/>
    <n v="252110"/>
    <x v="1"/>
    <x v="0"/>
    <x v="0"/>
    <n v="12.25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4"/>
    <m/>
    <m/>
  </r>
  <r>
    <n v="252"/>
    <n v="252111"/>
    <x v="0"/>
    <x v="0"/>
    <x v="0"/>
    <n v="12.17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5"/>
    <m/>
    <m/>
  </r>
  <r>
    <n v="252"/>
    <n v="252113"/>
    <x v="1"/>
    <x v="0"/>
    <x v="0"/>
    <n v="3.14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6"/>
    <m/>
    <m/>
  </r>
  <r>
    <n v="252"/>
    <n v="252114"/>
    <x v="1"/>
    <x v="0"/>
    <x v="0"/>
    <n v="0.8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7"/>
    <m/>
    <m/>
  </r>
  <r>
    <n v="252"/>
    <n v="252115"/>
    <x v="1"/>
    <x v="0"/>
    <x v="0"/>
    <n v="1.46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8"/>
    <m/>
    <m/>
  </r>
  <r>
    <n v="252"/>
    <n v="252116"/>
    <x v="1"/>
    <x v="0"/>
    <x v="0"/>
    <n v="1.19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89"/>
    <m/>
    <m/>
  </r>
  <r>
    <n v="252"/>
    <n v="252117"/>
    <x v="1"/>
    <x v="0"/>
    <x v="0"/>
    <n v="2.5099999999999998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0"/>
    <m/>
    <m/>
  </r>
  <r>
    <n v="252"/>
    <n v="252118"/>
    <x v="1"/>
    <x v="0"/>
    <x v="0"/>
    <n v="4.8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1"/>
    <m/>
    <m/>
  </r>
  <r>
    <n v="252"/>
    <n v="252119"/>
    <x v="0"/>
    <x v="0"/>
    <x v="0"/>
    <n v="3.42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2"/>
    <m/>
    <m/>
  </r>
  <r>
    <n v="252"/>
    <n v="252121"/>
    <x v="1"/>
    <x v="0"/>
    <x v="0"/>
    <n v="3.16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3"/>
    <m/>
    <m/>
  </r>
  <r>
    <n v="252"/>
    <n v="252122"/>
    <x v="1"/>
    <x v="0"/>
    <x v="0"/>
    <n v="3.5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4"/>
    <m/>
    <m/>
  </r>
  <r>
    <n v="252"/>
    <n v="252123"/>
    <x v="1"/>
    <x v="0"/>
    <x v="0"/>
    <n v="3.75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5"/>
    <m/>
    <m/>
  </r>
  <r>
    <n v="252"/>
    <n v="252124"/>
    <x v="1"/>
    <x v="0"/>
    <x v="0"/>
    <n v="0.6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6"/>
    <m/>
    <m/>
  </r>
  <r>
    <n v="252"/>
    <n v="252125"/>
    <x v="1"/>
    <x v="0"/>
    <x v="0"/>
    <n v="15.31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7"/>
    <m/>
    <m/>
  </r>
  <r>
    <n v="252"/>
    <n v="252126"/>
    <x v="0"/>
    <x v="0"/>
    <x v="0"/>
    <n v="15.08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8"/>
    <m/>
    <m/>
  </r>
  <r>
    <n v="252"/>
    <n v="252128"/>
    <x v="1"/>
    <x v="0"/>
    <x v="0"/>
    <n v="5.9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499"/>
    <m/>
    <m/>
  </r>
  <r>
    <n v="252"/>
    <n v="252129"/>
    <x v="1"/>
    <x v="0"/>
    <x v="0"/>
    <n v="7.2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00"/>
    <m/>
    <m/>
  </r>
  <r>
    <n v="252"/>
    <n v="252130"/>
    <x v="0"/>
    <x v="0"/>
    <x v="0"/>
    <n v="1.06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01"/>
    <m/>
    <m/>
  </r>
  <r>
    <n v="252"/>
    <n v="252136"/>
    <x v="1"/>
    <x v="0"/>
    <x v="0"/>
    <n v="4.07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02"/>
    <m/>
    <m/>
  </r>
  <r>
    <n v="252"/>
    <n v="252137"/>
    <x v="0"/>
    <x v="0"/>
    <x v="0"/>
    <n v="4.0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03"/>
    <m/>
    <m/>
  </r>
  <r>
    <n v="255"/>
    <n v="255100"/>
    <x v="1"/>
    <x v="0"/>
    <x v="0"/>
    <n v="168.37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05"/>
    <m/>
    <m/>
  </r>
  <r>
    <n v="255"/>
    <n v="255101"/>
    <x v="0"/>
    <x v="0"/>
    <x v="0"/>
    <n v="132.16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06"/>
    <m/>
    <m/>
  </r>
  <r>
    <n v="255"/>
    <n v="255102"/>
    <x v="0"/>
    <x v="0"/>
    <x v="0"/>
    <n v="2.08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07"/>
    <m/>
    <m/>
  </r>
  <r>
    <n v="256"/>
    <n v="256100"/>
    <x v="0"/>
    <x v="0"/>
    <x v="0"/>
    <n v="17.010000000000002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08"/>
    <m/>
    <m/>
  </r>
  <r>
    <n v="259"/>
    <n v="259100"/>
    <x v="1"/>
    <x v="0"/>
    <x v="0"/>
    <n v="10.5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09"/>
    <m/>
    <m/>
  </r>
  <r>
    <n v="259"/>
    <n v="259101"/>
    <x v="0"/>
    <x v="0"/>
    <x v="0"/>
    <n v="10.4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10"/>
    <m/>
    <m/>
  </r>
  <r>
    <n v="260"/>
    <n v="260100"/>
    <x v="1"/>
    <x v="0"/>
    <x v="0"/>
    <n v="20.5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11"/>
    <m/>
    <m/>
  </r>
  <r>
    <n v="260"/>
    <n v="260101"/>
    <x v="0"/>
    <x v="0"/>
    <x v="0"/>
    <n v="17.03"/>
    <x v="0"/>
    <s v="Florida"/>
    <s v="WSC-102104.5705"/>
    <x v="3"/>
    <m/>
    <n v="5033"/>
    <n v="357151"/>
    <m/>
    <m/>
    <m/>
    <m/>
    <s v="JA"/>
    <m/>
    <m/>
    <m/>
    <n v="12"/>
    <n v="19"/>
    <m/>
    <m/>
    <s v="UA"/>
    <n v="0"/>
    <s v="D"/>
    <s v="P"/>
    <n v="1512"/>
    <m/>
    <m/>
  </r>
  <r>
    <n v="241"/>
    <n v="241100"/>
    <x v="0"/>
    <x v="0"/>
    <x v="0"/>
    <n v="21.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1"/>
    <x v="0"/>
    <x v="0"/>
    <n v="1.3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0"/>
    <x v="0"/>
    <x v="0"/>
    <n v="1.33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0"/>
    <x v="0"/>
    <x v="0"/>
    <n v="17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1"/>
    <x v="0"/>
    <x v="0"/>
    <n v="13.93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0"/>
    <x v="0"/>
    <x v="0"/>
    <n v="13.28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0"/>
    <x v="0"/>
    <x v="0"/>
    <n v="16.45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0"/>
    <x v="0"/>
    <x v="0"/>
    <n v="9.25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0"/>
    <x v="0"/>
    <x v="0"/>
    <n v="34.29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1"/>
    <x v="0"/>
    <x v="0"/>
    <n v="0.72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1"/>
    <x v="0"/>
    <x v="0"/>
    <n v="0.46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1"/>
    <x v="0"/>
    <x v="0"/>
    <n v="46.29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0"/>
    <x v="0"/>
    <x v="0"/>
    <n v="45.3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0"/>
    <x v="0"/>
    <x v="0"/>
    <n v="7.05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1"/>
    <x v="0"/>
    <x v="0"/>
    <n v="75.72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0"/>
    <x v="0"/>
    <x v="0"/>
    <n v="1.51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1"/>
    <x v="0"/>
    <x v="0"/>
    <n v="18.28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0"/>
    <x v="0"/>
    <x v="0"/>
    <n v="1.6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1"/>
    <x v="0"/>
    <x v="0"/>
    <n v="9.16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0"/>
    <x v="0"/>
    <x v="0"/>
    <n v="9.09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1"/>
    <x v="0"/>
    <x v="0"/>
    <n v="2.35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1"/>
    <x v="0"/>
    <x v="0"/>
    <n v="0.62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1"/>
    <x v="0"/>
    <x v="0"/>
    <n v="1.0900000000000001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1"/>
    <x v="0"/>
    <x v="0"/>
    <n v="0.89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1"/>
    <x v="0"/>
    <x v="0"/>
    <n v="1.88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1"/>
    <x v="0"/>
    <x v="0"/>
    <n v="3.6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0"/>
    <x v="0"/>
    <x v="0"/>
    <n v="2.57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1"/>
    <x v="0"/>
    <x v="0"/>
    <n v="2.36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1"/>
    <x v="0"/>
    <x v="0"/>
    <n v="2.6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1"/>
    <x v="0"/>
    <x v="0"/>
    <n v="2.8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1"/>
    <x v="0"/>
    <x v="0"/>
    <n v="0.47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1"/>
    <x v="0"/>
    <x v="0"/>
    <n v="11.45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0"/>
    <x v="0"/>
    <x v="0"/>
    <n v="11.27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1"/>
    <x v="0"/>
    <x v="0"/>
    <n v="4.400000000000000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1"/>
    <x v="0"/>
    <x v="0"/>
    <n v="5.39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0"/>
    <x v="0"/>
    <x v="0"/>
    <n v="0.8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1"/>
    <x v="0"/>
    <x v="0"/>
    <n v="3.0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0"/>
    <x v="0"/>
    <x v="0"/>
    <n v="3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1"/>
    <x v="0"/>
    <x v="0"/>
    <n v="125.98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0"/>
    <x v="0"/>
    <x v="0"/>
    <n v="98.85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0"/>
    <x v="0"/>
    <x v="0"/>
    <n v="1.56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0"/>
    <x v="0"/>
    <x v="0"/>
    <n v="12.7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1"/>
    <x v="0"/>
    <x v="0"/>
    <n v="7.86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0"/>
    <x v="0"/>
    <x v="0"/>
    <n v="7.81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1"/>
    <x v="0"/>
    <x v="0"/>
    <n v="15.3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0"/>
    <x v="0"/>
    <x v="0"/>
    <n v="12.74"/>
    <x v="1"/>
    <s v="Florida"/>
    <s v="WSC-102104.5705"/>
    <x v="3"/>
    <m/>
    <n v="5033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0"/>
    <x v="0"/>
    <x v="0"/>
    <n v="22.66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1"/>
    <x v="0"/>
    <x v="0"/>
    <n v="1.42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0"/>
    <x v="0"/>
    <x v="0"/>
    <n v="1.41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0"/>
    <x v="0"/>
    <x v="0"/>
    <n v="18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1"/>
    <x v="0"/>
    <x v="0"/>
    <n v="14.7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0"/>
    <x v="0"/>
    <x v="0"/>
    <n v="14.01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0"/>
    <x v="0"/>
    <x v="0"/>
    <n v="17.43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0"/>
    <x v="0"/>
    <x v="0"/>
    <n v="9.7899999999999991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0"/>
    <x v="0"/>
    <x v="0"/>
    <n v="36.31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1"/>
    <x v="0"/>
    <x v="0"/>
    <n v="0.76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1"/>
    <x v="0"/>
    <x v="0"/>
    <n v="0.49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1"/>
    <x v="0"/>
    <x v="0"/>
    <n v="48.67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0"/>
    <x v="0"/>
    <x v="0"/>
    <n v="47.63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0"/>
    <x v="0"/>
    <x v="0"/>
    <n v="7.46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1"/>
    <x v="0"/>
    <x v="0"/>
    <n v="80.17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0"/>
    <x v="0"/>
    <x v="0"/>
    <n v="1.6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1"/>
    <x v="0"/>
    <x v="0"/>
    <n v="19.309999999999999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0"/>
    <x v="0"/>
    <x v="0"/>
    <n v="1.74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1"/>
    <x v="0"/>
    <x v="0"/>
    <n v="9.7200000000000006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0"/>
    <x v="0"/>
    <x v="0"/>
    <n v="9.65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1"/>
    <x v="0"/>
    <x v="0"/>
    <n v="2.4900000000000002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1"/>
    <x v="0"/>
    <x v="0"/>
    <n v="0.66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1"/>
    <x v="0"/>
    <x v="0"/>
    <n v="1.1599999999999999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1"/>
    <x v="0"/>
    <x v="0"/>
    <n v="0.94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1"/>
    <x v="0"/>
    <x v="0"/>
    <n v="1.97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1"/>
    <x v="0"/>
    <x v="0"/>
    <n v="3.8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0"/>
    <x v="0"/>
    <x v="0"/>
    <n v="2.71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1"/>
    <x v="0"/>
    <x v="0"/>
    <n v="2.4700000000000002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1"/>
    <x v="0"/>
    <x v="0"/>
    <n v="2.8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1"/>
    <x v="0"/>
    <x v="0"/>
    <n v="2.96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1"/>
    <x v="0"/>
    <x v="0"/>
    <n v="0.5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1"/>
    <x v="0"/>
    <x v="0"/>
    <n v="12.12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0"/>
    <x v="0"/>
    <x v="0"/>
    <n v="11.93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1"/>
    <x v="0"/>
    <x v="0"/>
    <n v="4.67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1"/>
    <x v="0"/>
    <x v="0"/>
    <n v="5.72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0"/>
    <x v="0"/>
    <x v="0"/>
    <n v="0.84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1"/>
    <x v="0"/>
    <x v="0"/>
    <n v="3.24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0"/>
    <x v="0"/>
    <x v="0"/>
    <n v="3.2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1"/>
    <x v="0"/>
    <x v="0"/>
    <n v="133.41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0"/>
    <x v="0"/>
    <x v="0"/>
    <n v="104.68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0"/>
    <x v="0"/>
    <x v="0"/>
    <n v="1.66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0"/>
    <x v="0"/>
    <x v="0"/>
    <n v="13.53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1"/>
    <x v="0"/>
    <x v="0"/>
    <n v="8.2899999999999991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0"/>
    <x v="0"/>
    <x v="0"/>
    <n v="8.23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1"/>
    <x v="0"/>
    <x v="0"/>
    <n v="16.239999999999998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0"/>
    <x v="0"/>
    <x v="0"/>
    <n v="13.49"/>
    <x v="2"/>
    <s v="Florida"/>
    <s v="WSC-102104.5705"/>
    <x v="3"/>
    <m/>
    <n v="5033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0"/>
    <x v="0"/>
    <x v="0"/>
    <n v="22.5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1"/>
    <x v="0"/>
    <x v="0"/>
    <n v="1.41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0"/>
    <x v="0"/>
    <x v="0"/>
    <n v="1.41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0"/>
    <x v="0"/>
    <x v="0"/>
    <n v="17.920000000000002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1"/>
    <x v="0"/>
    <x v="0"/>
    <n v="14.6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0"/>
    <x v="0"/>
    <x v="0"/>
    <n v="13.92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0"/>
    <x v="0"/>
    <x v="0"/>
    <n v="17.3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0"/>
    <x v="0"/>
    <x v="0"/>
    <n v="9.76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0"/>
    <x v="0"/>
    <x v="0"/>
    <n v="36.1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1"/>
    <x v="0"/>
    <x v="0"/>
    <n v="0.75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1"/>
    <x v="0"/>
    <x v="0"/>
    <n v="0.49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1"/>
    <x v="0"/>
    <x v="0"/>
    <n v="47.83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0"/>
    <x v="0"/>
    <x v="0"/>
    <n v="47.03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0"/>
    <x v="0"/>
    <x v="0"/>
    <n v="7.4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1"/>
    <x v="0"/>
    <x v="0"/>
    <n v="79.680000000000007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0"/>
    <x v="0"/>
    <x v="0"/>
    <n v="1.6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1"/>
    <x v="0"/>
    <x v="0"/>
    <n v="19.21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0"/>
    <x v="0"/>
    <x v="0"/>
    <n v="1.74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1"/>
    <x v="0"/>
    <x v="0"/>
    <n v="9.7100000000000009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0"/>
    <x v="0"/>
    <x v="0"/>
    <n v="9.65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1"/>
    <x v="0"/>
    <x v="0"/>
    <n v="2.4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1"/>
    <x v="0"/>
    <x v="0"/>
    <n v="0.66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1"/>
    <x v="0"/>
    <x v="0"/>
    <n v="1.1299999999999999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1"/>
    <x v="0"/>
    <x v="0"/>
    <n v="0.94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1"/>
    <x v="0"/>
    <x v="0"/>
    <n v="1.95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1"/>
    <x v="0"/>
    <x v="0"/>
    <n v="3.7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0"/>
    <x v="0"/>
    <x v="0"/>
    <n v="2.7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1"/>
    <x v="0"/>
    <x v="0"/>
    <n v="2.4500000000000002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1"/>
    <x v="0"/>
    <x v="0"/>
    <n v="2.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1"/>
    <x v="0"/>
    <x v="0"/>
    <n v="2.97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1"/>
    <x v="0"/>
    <x v="0"/>
    <n v="0.49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1"/>
    <x v="0"/>
    <x v="0"/>
    <n v="12.02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0"/>
    <x v="0"/>
    <x v="0"/>
    <n v="11.85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1"/>
    <x v="0"/>
    <x v="0"/>
    <n v="4.66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1"/>
    <x v="0"/>
    <x v="0"/>
    <n v="5.6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0"/>
    <x v="0"/>
    <x v="0"/>
    <n v="0.84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1"/>
    <x v="0"/>
    <x v="0"/>
    <n v="3.21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0"/>
    <x v="0"/>
    <x v="0"/>
    <n v="3.1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1"/>
    <x v="0"/>
    <x v="0"/>
    <n v="132.83000000000001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0"/>
    <x v="0"/>
    <x v="0"/>
    <n v="104.31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0"/>
    <x v="0"/>
    <x v="0"/>
    <n v="1.64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0"/>
    <x v="0"/>
    <x v="0"/>
    <n v="13.51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1"/>
    <x v="0"/>
    <x v="0"/>
    <n v="8.2200000000000006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0"/>
    <x v="0"/>
    <x v="0"/>
    <n v="8.17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1"/>
    <x v="0"/>
    <x v="0"/>
    <n v="16.18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0"/>
    <x v="0"/>
    <x v="0"/>
    <n v="13.43"/>
    <x v="3"/>
    <s v="Florida"/>
    <s v="WSC-102104.5705"/>
    <x v="3"/>
    <m/>
    <n v="5033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0"/>
    <x v="0"/>
    <x v="0"/>
    <n v="22.68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1"/>
    <x v="0"/>
    <x v="0"/>
    <n v="1.4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0"/>
    <x v="0"/>
    <x v="0"/>
    <n v="1.4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0"/>
    <x v="0"/>
    <x v="0"/>
    <n v="18.0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1"/>
    <x v="0"/>
    <x v="0"/>
    <n v="14.6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0"/>
    <x v="0"/>
    <x v="0"/>
    <n v="13.95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0"/>
    <x v="0"/>
    <x v="0"/>
    <n v="17.47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0"/>
    <x v="0"/>
    <x v="0"/>
    <n v="9.8000000000000007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0"/>
    <x v="0"/>
    <x v="0"/>
    <n v="36.34000000000000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1"/>
    <x v="0"/>
    <x v="0"/>
    <n v="0.76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1"/>
    <x v="0"/>
    <x v="0"/>
    <n v="0.48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1"/>
    <x v="0"/>
    <x v="0"/>
    <n v="47.37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0"/>
    <x v="0"/>
    <x v="0"/>
    <n v="46.7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0"/>
    <x v="0"/>
    <x v="0"/>
    <n v="7.5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1"/>
    <x v="0"/>
    <x v="0"/>
    <n v="80.099999999999994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0"/>
    <x v="0"/>
    <x v="0"/>
    <n v="1.6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1"/>
    <x v="0"/>
    <x v="0"/>
    <n v="19.2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0"/>
    <x v="0"/>
    <x v="0"/>
    <n v="1.74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1"/>
    <x v="0"/>
    <x v="0"/>
    <n v="9.7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0"/>
    <x v="0"/>
    <x v="0"/>
    <n v="9.67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1"/>
    <x v="0"/>
    <x v="0"/>
    <n v="2.48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1"/>
    <x v="0"/>
    <x v="0"/>
    <n v="0.66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1"/>
    <x v="0"/>
    <x v="0"/>
    <n v="1.1399999999999999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1"/>
    <x v="0"/>
    <x v="0"/>
    <n v="0.94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1"/>
    <x v="0"/>
    <x v="0"/>
    <n v="1.97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1"/>
    <x v="0"/>
    <x v="0"/>
    <n v="3.81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0"/>
    <x v="0"/>
    <x v="0"/>
    <n v="2.72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1"/>
    <x v="0"/>
    <x v="0"/>
    <n v="2.44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1"/>
    <x v="0"/>
    <x v="0"/>
    <n v="2.81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1"/>
    <x v="0"/>
    <x v="0"/>
    <n v="2.95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1"/>
    <x v="0"/>
    <x v="0"/>
    <n v="0.49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1"/>
    <x v="0"/>
    <x v="0"/>
    <n v="12.07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0"/>
    <x v="0"/>
    <x v="0"/>
    <n v="11.9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1"/>
    <x v="0"/>
    <x v="0"/>
    <n v="4.68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1"/>
    <x v="0"/>
    <x v="0"/>
    <n v="5.7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0"/>
    <x v="0"/>
    <x v="0"/>
    <n v="0.8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1"/>
    <x v="0"/>
    <x v="0"/>
    <n v="3.21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0"/>
    <x v="0"/>
    <x v="0"/>
    <n v="3.17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1"/>
    <x v="0"/>
    <x v="0"/>
    <n v="133.29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0"/>
    <x v="0"/>
    <x v="0"/>
    <n v="104.73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0"/>
    <x v="0"/>
    <x v="0"/>
    <n v="1.65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0"/>
    <x v="0"/>
    <x v="0"/>
    <n v="13.59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1"/>
    <x v="0"/>
    <x v="0"/>
    <n v="8.2799999999999994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0"/>
    <x v="0"/>
    <x v="0"/>
    <n v="8.2200000000000006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1"/>
    <x v="0"/>
    <x v="0"/>
    <n v="16.25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0"/>
    <x v="0"/>
    <x v="0"/>
    <n v="13.49"/>
    <x v="4"/>
    <s v="Florida"/>
    <s v="WSC-102104.5705"/>
    <x v="3"/>
    <m/>
    <n v="5033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0"/>
    <x v="0"/>
    <x v="0"/>
    <n v="22.71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1"/>
    <x v="0"/>
    <x v="0"/>
    <n v="1.42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0"/>
    <x v="0"/>
    <x v="0"/>
    <n v="1.42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0"/>
    <x v="0"/>
    <x v="0"/>
    <n v="18.12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1"/>
    <x v="0"/>
    <x v="0"/>
    <n v="14.65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0"/>
    <x v="0"/>
    <x v="0"/>
    <n v="13.97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0"/>
    <x v="0"/>
    <x v="0"/>
    <n v="17.48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0"/>
    <x v="0"/>
    <x v="0"/>
    <n v="9.81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0"/>
    <x v="0"/>
    <x v="0"/>
    <n v="36.380000000000003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1"/>
    <x v="0"/>
    <x v="0"/>
    <n v="0.76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1"/>
    <x v="0"/>
    <x v="0"/>
    <n v="0.48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1"/>
    <x v="0"/>
    <x v="0"/>
    <n v="46.79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0"/>
    <x v="0"/>
    <x v="0"/>
    <n v="46.03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0"/>
    <x v="0"/>
    <x v="0"/>
    <n v="7.54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1"/>
    <x v="0"/>
    <x v="0"/>
    <n v="80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0"/>
    <x v="0"/>
    <x v="0"/>
    <n v="1.6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1"/>
    <x v="0"/>
    <x v="0"/>
    <n v="19.2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0"/>
    <x v="0"/>
    <x v="0"/>
    <n v="1.76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1"/>
    <x v="0"/>
    <x v="0"/>
    <n v="9.7200000000000006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0"/>
    <x v="0"/>
    <x v="0"/>
    <n v="9.66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1"/>
    <x v="0"/>
    <x v="0"/>
    <n v="2.48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1"/>
    <x v="0"/>
    <x v="0"/>
    <n v="0.66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1"/>
    <x v="0"/>
    <x v="0"/>
    <n v="1.1299999999999999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1"/>
    <x v="0"/>
    <x v="0"/>
    <n v="0.94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1"/>
    <x v="0"/>
    <x v="0"/>
    <n v="1.97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1"/>
    <x v="0"/>
    <x v="0"/>
    <n v="3.83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0"/>
    <x v="0"/>
    <x v="0"/>
    <n v="2.73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1"/>
    <x v="0"/>
    <x v="0"/>
    <n v="2.46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1"/>
    <x v="0"/>
    <x v="0"/>
    <n v="2.8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1"/>
    <x v="0"/>
    <x v="0"/>
    <n v="2.97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1"/>
    <x v="0"/>
    <x v="0"/>
    <n v="0.49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1"/>
    <x v="0"/>
    <x v="0"/>
    <n v="12.1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0"/>
    <x v="0"/>
    <x v="0"/>
    <n v="11.94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1"/>
    <x v="0"/>
    <x v="0"/>
    <n v="4.68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1"/>
    <x v="0"/>
    <x v="0"/>
    <n v="5.71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0"/>
    <x v="0"/>
    <x v="0"/>
    <n v="0.84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1"/>
    <x v="0"/>
    <x v="0"/>
    <n v="3.2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0"/>
    <x v="0"/>
    <x v="0"/>
    <n v="3.17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1"/>
    <x v="0"/>
    <x v="0"/>
    <n v="133.21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0"/>
    <x v="0"/>
    <x v="0"/>
    <n v="104.81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0"/>
    <x v="0"/>
    <x v="0"/>
    <n v="1.63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0"/>
    <x v="0"/>
    <x v="0"/>
    <n v="13.59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1"/>
    <x v="0"/>
    <x v="0"/>
    <n v="8.26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0"/>
    <x v="0"/>
    <x v="0"/>
    <n v="8.2100000000000009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1"/>
    <x v="0"/>
    <x v="0"/>
    <n v="16.18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0"/>
    <x v="0"/>
    <x v="0"/>
    <n v="13.51"/>
    <x v="5"/>
    <s v="Florida"/>
    <s v="WSC-102104.5705"/>
    <x v="3"/>
    <m/>
    <n v="5033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0"/>
    <x v="0"/>
    <x v="0"/>
    <n v="22.72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1"/>
    <x v="0"/>
    <x v="0"/>
    <n v="1.43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0"/>
    <x v="0"/>
    <x v="0"/>
    <n v="1.43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0"/>
    <x v="0"/>
    <x v="0"/>
    <n v="18.170000000000002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1"/>
    <x v="0"/>
    <x v="0"/>
    <n v="14.67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0"/>
    <x v="0"/>
    <x v="0"/>
    <n v="13.99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0"/>
    <x v="0"/>
    <x v="0"/>
    <n v="17.489999999999998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0"/>
    <x v="0"/>
    <x v="0"/>
    <n v="9.82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0"/>
    <x v="0"/>
    <x v="0"/>
    <n v="36.4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1"/>
    <x v="0"/>
    <x v="0"/>
    <n v="0.76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1"/>
    <x v="0"/>
    <x v="0"/>
    <n v="0.48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1"/>
    <x v="0"/>
    <x v="0"/>
    <n v="46.4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0"/>
    <x v="0"/>
    <x v="0"/>
    <n v="45.67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0"/>
    <x v="0"/>
    <x v="0"/>
    <n v="7.53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1"/>
    <x v="0"/>
    <x v="0"/>
    <n v="80.290000000000006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0"/>
    <x v="0"/>
    <x v="0"/>
    <n v="1.61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1"/>
    <x v="0"/>
    <x v="0"/>
    <n v="19.29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0"/>
    <x v="0"/>
    <x v="0"/>
    <n v="1.77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1"/>
    <x v="0"/>
    <x v="0"/>
    <n v="9.73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0"/>
    <x v="0"/>
    <x v="0"/>
    <n v="9.67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1"/>
    <x v="0"/>
    <x v="0"/>
    <n v="2.4700000000000002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1"/>
    <x v="0"/>
    <x v="0"/>
    <n v="0.66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1"/>
    <x v="0"/>
    <x v="0"/>
    <n v="1.1399999999999999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1"/>
    <x v="0"/>
    <x v="0"/>
    <n v="0.93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1"/>
    <x v="0"/>
    <x v="0"/>
    <n v="2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1"/>
    <x v="0"/>
    <x v="0"/>
    <n v="3.82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0"/>
    <x v="0"/>
    <x v="0"/>
    <n v="2.72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1"/>
    <x v="0"/>
    <x v="0"/>
    <n v="2.44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1"/>
    <x v="0"/>
    <x v="0"/>
    <n v="2.8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1"/>
    <x v="0"/>
    <x v="0"/>
    <n v="3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1"/>
    <x v="0"/>
    <x v="0"/>
    <n v="0.49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1"/>
    <x v="0"/>
    <x v="0"/>
    <n v="12.14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0"/>
    <x v="0"/>
    <x v="0"/>
    <n v="11.97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1"/>
    <x v="0"/>
    <x v="0"/>
    <n v="4.6900000000000004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1"/>
    <x v="0"/>
    <x v="0"/>
    <n v="5.71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0"/>
    <x v="0"/>
    <x v="0"/>
    <n v="0.84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1"/>
    <x v="0"/>
    <x v="0"/>
    <n v="3.22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0"/>
    <x v="0"/>
    <x v="0"/>
    <n v="3.19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1"/>
    <x v="0"/>
    <x v="0"/>
    <n v="133.37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0"/>
    <x v="0"/>
    <x v="0"/>
    <n v="104.8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0"/>
    <x v="0"/>
    <x v="0"/>
    <n v="1.56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0"/>
    <x v="0"/>
    <x v="0"/>
    <n v="13.58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1"/>
    <x v="0"/>
    <x v="0"/>
    <n v="8.2899999999999991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0"/>
    <x v="0"/>
    <x v="0"/>
    <n v="8.24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1"/>
    <x v="0"/>
    <x v="0"/>
    <n v="16.16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0"/>
    <x v="0"/>
    <x v="0"/>
    <n v="13.5"/>
    <x v="6"/>
    <s v="Florida"/>
    <s v="WSC-102104.5705"/>
    <x v="3"/>
    <m/>
    <n v="5033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0"/>
    <x v="0"/>
    <x v="0"/>
    <n v="22.75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1"/>
    <x v="0"/>
    <x v="0"/>
    <n v="1.42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0"/>
    <x v="0"/>
    <x v="0"/>
    <n v="1.43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0"/>
    <x v="0"/>
    <x v="0"/>
    <n v="18.21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1"/>
    <x v="0"/>
    <x v="0"/>
    <n v="14.67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0"/>
    <x v="0"/>
    <x v="0"/>
    <n v="14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0"/>
    <x v="0"/>
    <x v="0"/>
    <n v="17.489999999999998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0"/>
    <x v="0"/>
    <x v="0"/>
    <n v="9.83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0"/>
    <x v="0"/>
    <x v="0"/>
    <n v="36.450000000000003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1"/>
    <x v="0"/>
    <x v="0"/>
    <n v="0.75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1"/>
    <x v="0"/>
    <x v="0"/>
    <n v="0.47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1"/>
    <x v="0"/>
    <x v="0"/>
    <n v="45.86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0"/>
    <x v="0"/>
    <x v="0"/>
    <n v="45.25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0"/>
    <x v="0"/>
    <x v="0"/>
    <n v="7.55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1"/>
    <x v="0"/>
    <x v="0"/>
    <n v="80.23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0"/>
    <x v="0"/>
    <x v="0"/>
    <n v="1.7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1"/>
    <x v="0"/>
    <x v="0"/>
    <n v="19.329999999999998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0"/>
    <x v="0"/>
    <x v="0"/>
    <n v="1.77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1"/>
    <x v="0"/>
    <x v="0"/>
    <n v="9.76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0"/>
    <x v="0"/>
    <x v="0"/>
    <n v="9.6999999999999993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1"/>
    <x v="0"/>
    <x v="0"/>
    <n v="2.4900000000000002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1"/>
    <x v="0"/>
    <x v="0"/>
    <n v="0.66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1"/>
    <x v="0"/>
    <x v="0"/>
    <n v="1.1399999999999999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1"/>
    <x v="0"/>
    <x v="0"/>
    <n v="0.93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1"/>
    <x v="0"/>
    <x v="0"/>
    <n v="2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1"/>
    <x v="0"/>
    <x v="0"/>
    <n v="3.82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0"/>
    <x v="0"/>
    <x v="0"/>
    <n v="2.74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1"/>
    <x v="0"/>
    <x v="0"/>
    <n v="2.4300000000000002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1"/>
    <x v="0"/>
    <x v="0"/>
    <n v="2.81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1"/>
    <x v="0"/>
    <x v="0"/>
    <n v="2.99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1"/>
    <x v="0"/>
    <x v="0"/>
    <n v="0.49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1"/>
    <x v="0"/>
    <x v="0"/>
    <n v="12.16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0"/>
    <x v="0"/>
    <x v="0"/>
    <n v="11.98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1"/>
    <x v="0"/>
    <x v="0"/>
    <n v="4.7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1"/>
    <x v="0"/>
    <x v="0"/>
    <n v="5.73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0"/>
    <x v="0"/>
    <x v="0"/>
    <n v="0.86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1"/>
    <x v="0"/>
    <x v="0"/>
    <n v="3.22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0"/>
    <x v="0"/>
    <x v="0"/>
    <n v="3.18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1"/>
    <x v="0"/>
    <x v="0"/>
    <n v="133.51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0"/>
    <x v="0"/>
    <x v="0"/>
    <n v="104.9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0"/>
    <x v="0"/>
    <x v="0"/>
    <n v="1.55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0"/>
    <x v="0"/>
    <x v="0"/>
    <n v="13.61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1"/>
    <x v="0"/>
    <x v="0"/>
    <n v="8.3000000000000007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0"/>
    <x v="0"/>
    <x v="0"/>
    <n v="8.24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1"/>
    <x v="0"/>
    <x v="0"/>
    <n v="16.21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0"/>
    <x v="0"/>
    <x v="0"/>
    <n v="13.55"/>
    <x v="7"/>
    <s v="Florida"/>
    <s v="WSC-102104.5705"/>
    <x v="3"/>
    <m/>
    <n v="5033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0"/>
    <x v="0"/>
    <x v="0"/>
    <n v="22.8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1"/>
    <x v="0"/>
    <x v="0"/>
    <n v="1.44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0"/>
    <x v="0"/>
    <x v="0"/>
    <n v="1.45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0"/>
    <x v="0"/>
    <x v="0"/>
    <n v="18.28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1"/>
    <x v="0"/>
    <x v="0"/>
    <n v="14.69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0"/>
    <x v="0"/>
    <x v="0"/>
    <n v="14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0"/>
    <x v="0"/>
    <x v="0"/>
    <n v="17.510000000000002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0"/>
    <x v="0"/>
    <x v="0"/>
    <n v="9.85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0"/>
    <x v="0"/>
    <x v="0"/>
    <n v="36.53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1"/>
    <x v="0"/>
    <x v="0"/>
    <n v="0.75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1"/>
    <x v="0"/>
    <x v="0"/>
    <n v="0.47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1"/>
    <x v="0"/>
    <x v="0"/>
    <n v="45.53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0"/>
    <x v="0"/>
    <x v="0"/>
    <n v="45.01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0"/>
    <x v="0"/>
    <x v="0"/>
    <n v="7.51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1"/>
    <x v="0"/>
    <x v="0"/>
    <n v="80.41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0"/>
    <x v="0"/>
    <x v="0"/>
    <n v="0.09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1"/>
    <x v="0"/>
    <x v="0"/>
    <n v="19.38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0"/>
    <x v="0"/>
    <x v="0"/>
    <n v="1.77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1"/>
    <x v="0"/>
    <x v="0"/>
    <n v="9.73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0"/>
    <x v="0"/>
    <x v="0"/>
    <n v="9.67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1"/>
    <x v="0"/>
    <x v="0"/>
    <n v="2.4900000000000002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1"/>
    <x v="0"/>
    <x v="0"/>
    <n v="0.66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1"/>
    <x v="0"/>
    <x v="0"/>
    <n v="1.1499999999999999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1"/>
    <x v="0"/>
    <x v="0"/>
    <n v="0.95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1"/>
    <x v="0"/>
    <x v="0"/>
    <n v="2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1"/>
    <x v="0"/>
    <x v="0"/>
    <n v="3.82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0"/>
    <x v="0"/>
    <x v="0"/>
    <n v="2.73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1"/>
    <x v="0"/>
    <x v="0"/>
    <n v="2.4300000000000002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1"/>
    <x v="0"/>
    <x v="0"/>
    <n v="2.79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1"/>
    <x v="0"/>
    <x v="0"/>
    <n v="2.99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1"/>
    <x v="0"/>
    <x v="0"/>
    <n v="0.49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1"/>
    <x v="0"/>
    <x v="0"/>
    <n v="12.17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0"/>
    <x v="0"/>
    <x v="0"/>
    <n v="11.99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1"/>
    <x v="0"/>
    <x v="0"/>
    <n v="4.72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1"/>
    <x v="0"/>
    <x v="0"/>
    <n v="5.77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0"/>
    <x v="0"/>
    <x v="0"/>
    <n v="0.86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1"/>
    <x v="0"/>
    <x v="0"/>
    <n v="3.21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0"/>
    <x v="0"/>
    <x v="0"/>
    <n v="3.19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1"/>
    <x v="0"/>
    <x v="0"/>
    <n v="133.57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0"/>
    <x v="0"/>
    <x v="0"/>
    <n v="105.03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0"/>
    <x v="0"/>
    <x v="0"/>
    <n v="1.52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0"/>
    <x v="0"/>
    <x v="0"/>
    <n v="13.63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1"/>
    <x v="0"/>
    <x v="0"/>
    <n v="8.33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0"/>
    <x v="0"/>
    <x v="0"/>
    <n v="8.2799999999999994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1"/>
    <x v="0"/>
    <x v="0"/>
    <n v="16.25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0"/>
    <x v="0"/>
    <x v="0"/>
    <n v="13.58"/>
    <x v="8"/>
    <s v="Florida"/>
    <s v="WSC-102104.5705"/>
    <x v="3"/>
    <m/>
    <n v="5033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0"/>
    <x v="0"/>
    <x v="0"/>
    <n v="22.83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1"/>
    <x v="0"/>
    <x v="0"/>
    <n v="1.54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0"/>
    <x v="0"/>
    <x v="0"/>
    <n v="1.55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0"/>
    <x v="0"/>
    <x v="0"/>
    <n v="18.28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1"/>
    <x v="0"/>
    <x v="0"/>
    <n v="14.75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0"/>
    <x v="0"/>
    <x v="0"/>
    <n v="14.11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0"/>
    <x v="0"/>
    <x v="0"/>
    <n v="17.54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0"/>
    <x v="0"/>
    <x v="0"/>
    <n v="9.86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0"/>
    <x v="0"/>
    <x v="0"/>
    <n v="36.57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1"/>
    <x v="0"/>
    <x v="0"/>
    <n v="0.76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1"/>
    <x v="0"/>
    <x v="0"/>
    <n v="0.47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1"/>
    <x v="0"/>
    <x v="0"/>
    <n v="45.32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0"/>
    <x v="0"/>
    <x v="0"/>
    <n v="44.88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0"/>
    <x v="0"/>
    <x v="0"/>
    <n v="7.52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1"/>
    <x v="0"/>
    <x v="0"/>
    <n v="80.34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0"/>
    <x v="0"/>
    <x v="0"/>
    <n v="0.09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1"/>
    <x v="0"/>
    <x v="0"/>
    <n v="19.420000000000002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0"/>
    <x v="0"/>
    <x v="0"/>
    <n v="1.78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1"/>
    <x v="0"/>
    <x v="0"/>
    <n v="9.74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0"/>
    <x v="0"/>
    <x v="0"/>
    <n v="9.7200000000000006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1"/>
    <x v="0"/>
    <x v="0"/>
    <n v="2.5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1"/>
    <x v="0"/>
    <x v="0"/>
    <n v="0.66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1"/>
    <x v="0"/>
    <x v="0"/>
    <n v="1.1399999999999999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1"/>
    <x v="0"/>
    <x v="0"/>
    <n v="0.95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1"/>
    <x v="0"/>
    <x v="0"/>
    <n v="2.0099999999999998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1"/>
    <x v="0"/>
    <x v="0"/>
    <n v="3.84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0"/>
    <x v="0"/>
    <x v="0"/>
    <n v="2.75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1"/>
    <x v="0"/>
    <x v="0"/>
    <n v="2.4500000000000002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1"/>
    <x v="0"/>
    <x v="0"/>
    <n v="2.81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1"/>
    <x v="0"/>
    <x v="0"/>
    <n v="3.01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1"/>
    <x v="0"/>
    <x v="0"/>
    <n v="0.49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1"/>
    <x v="0"/>
    <x v="0"/>
    <n v="12.2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0"/>
    <x v="0"/>
    <x v="0"/>
    <n v="12.04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1"/>
    <x v="0"/>
    <x v="0"/>
    <n v="4.71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1"/>
    <x v="0"/>
    <x v="0"/>
    <n v="5.79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0"/>
    <x v="0"/>
    <x v="0"/>
    <n v="0.86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1"/>
    <x v="0"/>
    <x v="0"/>
    <n v="3.24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0"/>
    <x v="0"/>
    <x v="0"/>
    <n v="3.2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1"/>
    <x v="0"/>
    <x v="0"/>
    <n v="133.74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0"/>
    <x v="0"/>
    <x v="0"/>
    <n v="105.23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0"/>
    <x v="0"/>
    <x v="0"/>
    <n v="1.5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0"/>
    <x v="0"/>
    <x v="0"/>
    <n v="13.68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1"/>
    <x v="0"/>
    <x v="0"/>
    <n v="8.4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0"/>
    <x v="0"/>
    <x v="0"/>
    <n v="8.35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1"/>
    <x v="0"/>
    <x v="0"/>
    <n v="16.27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0"/>
    <x v="0"/>
    <x v="0"/>
    <n v="13.61"/>
    <x v="9"/>
    <s v="Florida"/>
    <s v="WSC-102104.5705"/>
    <x v="3"/>
    <m/>
    <n v="5033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0"/>
    <x v="0"/>
    <x v="0"/>
    <n v="22.59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1"/>
    <x v="0"/>
    <x v="0"/>
    <n v="1.54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0"/>
    <x v="0"/>
    <x v="0"/>
    <n v="1.53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0"/>
    <x v="0"/>
    <x v="0"/>
    <n v="17.95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1"/>
    <x v="0"/>
    <x v="0"/>
    <n v="14.62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0"/>
    <x v="0"/>
    <x v="0"/>
    <n v="13.96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0"/>
    <x v="0"/>
    <x v="0"/>
    <n v="17.36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0"/>
    <x v="0"/>
    <x v="0"/>
    <n v="9.76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0"/>
    <x v="0"/>
    <x v="0"/>
    <n v="36.200000000000003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1"/>
    <x v="0"/>
    <x v="0"/>
    <n v="0.76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1"/>
    <x v="0"/>
    <x v="0"/>
    <n v="0.47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1"/>
    <x v="0"/>
    <x v="0"/>
    <n v="44.36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0"/>
    <x v="0"/>
    <x v="0"/>
    <n v="44.07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0"/>
    <x v="0"/>
    <x v="0"/>
    <n v="7.42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1"/>
    <x v="0"/>
    <x v="0"/>
    <n v="79.510000000000005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1"/>
    <x v="0"/>
    <x v="0"/>
    <n v="19.260000000000002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0"/>
    <x v="0"/>
    <x v="0"/>
    <n v="1.76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1"/>
    <x v="0"/>
    <x v="0"/>
    <n v="9.65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0"/>
    <x v="0"/>
    <x v="0"/>
    <n v="9.6300000000000008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1"/>
    <x v="0"/>
    <x v="0"/>
    <n v="2.4700000000000002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1"/>
    <x v="0"/>
    <x v="0"/>
    <n v="0.66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1"/>
    <x v="0"/>
    <x v="0"/>
    <n v="1.1200000000000001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1"/>
    <x v="0"/>
    <x v="0"/>
    <n v="0.93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1"/>
    <x v="0"/>
    <x v="0"/>
    <n v="1.97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1"/>
    <x v="0"/>
    <x v="0"/>
    <n v="3.81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0"/>
    <x v="0"/>
    <x v="0"/>
    <n v="2.72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1"/>
    <x v="0"/>
    <x v="0"/>
    <n v="2.39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1"/>
    <x v="0"/>
    <x v="0"/>
    <n v="2.77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1"/>
    <x v="0"/>
    <x v="0"/>
    <n v="2.92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1"/>
    <x v="0"/>
    <x v="0"/>
    <n v="0.49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1"/>
    <x v="0"/>
    <x v="0"/>
    <n v="12.06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0"/>
    <x v="0"/>
    <x v="0"/>
    <n v="11.89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1"/>
    <x v="0"/>
    <x v="0"/>
    <n v="4.6500000000000004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1"/>
    <x v="0"/>
    <x v="0"/>
    <n v="5.67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0"/>
    <x v="0"/>
    <x v="0"/>
    <n v="0.85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1"/>
    <x v="0"/>
    <x v="0"/>
    <n v="3.19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0"/>
    <x v="0"/>
    <x v="0"/>
    <n v="3.18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1"/>
    <x v="0"/>
    <x v="0"/>
    <n v="132.36000000000001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0"/>
    <x v="0"/>
    <x v="0"/>
    <n v="104.12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0"/>
    <x v="0"/>
    <x v="0"/>
    <n v="1.48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0"/>
    <x v="0"/>
    <x v="0"/>
    <n v="13.59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1"/>
    <x v="0"/>
    <x v="0"/>
    <n v="8.2899999999999991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0"/>
    <x v="0"/>
    <x v="0"/>
    <n v="8.24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1"/>
    <x v="0"/>
    <x v="0"/>
    <n v="16.100000000000001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0"/>
    <x v="0"/>
    <x v="0"/>
    <n v="13.44"/>
    <x v="10"/>
    <s v="Florida"/>
    <s v="WSC-102104.5705"/>
    <x v="3"/>
    <m/>
    <n v="5033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0"/>
    <x v="0"/>
    <x v="0"/>
    <n v="22.61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1"/>
    <x v="0"/>
    <x v="0"/>
    <n v="1.54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0"/>
    <x v="0"/>
    <x v="0"/>
    <n v="1.53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0"/>
    <x v="0"/>
    <x v="0"/>
    <n v="17.850000000000001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1"/>
    <x v="0"/>
    <x v="0"/>
    <n v="14.63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0"/>
    <x v="0"/>
    <x v="0"/>
    <n v="13.95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0"/>
    <x v="0"/>
    <x v="0"/>
    <n v="17.350000000000001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0"/>
    <x v="0"/>
    <x v="0"/>
    <n v="9.77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0"/>
    <x v="0"/>
    <x v="0"/>
    <n v="36.22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1"/>
    <x v="0"/>
    <x v="0"/>
    <n v="0.76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1"/>
    <x v="0"/>
    <x v="0"/>
    <n v="0.47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1"/>
    <x v="0"/>
    <x v="0"/>
    <n v="44.32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0"/>
    <x v="0"/>
    <x v="0"/>
    <n v="43.96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0"/>
    <x v="0"/>
    <x v="0"/>
    <n v="7.42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1"/>
    <x v="0"/>
    <x v="0"/>
    <n v="79.430000000000007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1"/>
    <x v="0"/>
    <x v="0"/>
    <n v="19.22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0"/>
    <x v="0"/>
    <x v="0"/>
    <n v="1.77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1"/>
    <x v="0"/>
    <x v="0"/>
    <n v="9.6199999999999992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0"/>
    <x v="0"/>
    <x v="0"/>
    <n v="9.6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1"/>
    <x v="0"/>
    <x v="0"/>
    <n v="2.4700000000000002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1"/>
    <x v="0"/>
    <x v="0"/>
    <n v="0.66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1"/>
    <x v="0"/>
    <x v="0"/>
    <n v="1.1299999999999999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1"/>
    <x v="0"/>
    <x v="0"/>
    <n v="0.93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1"/>
    <x v="0"/>
    <x v="0"/>
    <n v="1.96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1"/>
    <x v="0"/>
    <x v="0"/>
    <n v="3.8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0"/>
    <x v="0"/>
    <x v="0"/>
    <n v="2.71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1"/>
    <x v="0"/>
    <x v="0"/>
    <n v="2.4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1"/>
    <x v="0"/>
    <x v="0"/>
    <n v="2.76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1"/>
    <x v="0"/>
    <x v="0"/>
    <n v="2.95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1"/>
    <x v="0"/>
    <x v="0"/>
    <n v="0.49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1"/>
    <x v="0"/>
    <x v="0"/>
    <n v="12.07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0"/>
    <x v="0"/>
    <x v="0"/>
    <n v="11.9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1"/>
    <x v="0"/>
    <x v="0"/>
    <n v="4.6500000000000004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1"/>
    <x v="0"/>
    <x v="0"/>
    <n v="5.66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0"/>
    <x v="0"/>
    <x v="0"/>
    <n v="0.85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1"/>
    <x v="0"/>
    <x v="0"/>
    <n v="3.18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0"/>
    <x v="0"/>
    <x v="0"/>
    <n v="3.17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1"/>
    <x v="0"/>
    <x v="0"/>
    <n v="132.55000000000001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0"/>
    <x v="0"/>
    <x v="0"/>
    <n v="104.11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0"/>
    <x v="0"/>
    <x v="0"/>
    <n v="1.46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0"/>
    <x v="0"/>
    <x v="0"/>
    <n v="13.59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1"/>
    <x v="0"/>
    <x v="0"/>
    <n v="8.2799999999999994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0"/>
    <x v="0"/>
    <x v="0"/>
    <n v="8.23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1"/>
    <x v="0"/>
    <x v="0"/>
    <n v="16.11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0"/>
    <x v="0"/>
    <x v="0"/>
    <n v="13.45"/>
    <x v="11"/>
    <s v="Florida"/>
    <s v="WSC-102104.5705"/>
    <x v="3"/>
    <m/>
    <n v="5033"/>
    <n v="326385"/>
    <m/>
    <m/>
    <m/>
    <m/>
    <s v="JA"/>
    <m/>
    <m/>
    <m/>
    <n v="1"/>
    <n v="19"/>
    <m/>
    <m/>
    <s v="UA"/>
    <n v="0"/>
    <s v="D"/>
    <s v="P"/>
    <n v="229"/>
    <m/>
    <m/>
  </r>
  <r>
    <n v="241"/>
    <n v="241100"/>
    <x v="0"/>
    <x v="0"/>
    <x v="0"/>
    <n v="4.6500000000000004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192"/>
    <m/>
    <m/>
  </r>
  <r>
    <n v="242"/>
    <n v="242100"/>
    <x v="1"/>
    <x v="0"/>
    <x v="0"/>
    <n v="0.3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193"/>
    <m/>
    <m/>
  </r>
  <r>
    <n v="242"/>
    <n v="242101"/>
    <x v="0"/>
    <x v="0"/>
    <x v="0"/>
    <n v="0.289999999999999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194"/>
    <m/>
    <m/>
  </r>
  <r>
    <n v="246"/>
    <n v="246100"/>
    <x v="0"/>
    <x v="0"/>
    <x v="0"/>
    <n v="3.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195"/>
    <m/>
    <m/>
  </r>
  <r>
    <n v="248"/>
    <n v="248100"/>
    <x v="1"/>
    <x v="0"/>
    <x v="0"/>
    <n v="3.0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196"/>
    <m/>
    <m/>
  </r>
  <r>
    <n v="248"/>
    <n v="248101"/>
    <x v="0"/>
    <x v="0"/>
    <x v="0"/>
    <n v="2.89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197"/>
    <m/>
    <m/>
  </r>
  <r>
    <n v="249"/>
    <n v="249100"/>
    <x v="0"/>
    <x v="0"/>
    <x v="0"/>
    <n v="3.5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198"/>
    <m/>
    <m/>
  </r>
  <r>
    <n v="249"/>
    <n v="249101"/>
    <x v="0"/>
    <x v="0"/>
    <x v="0"/>
    <n v="2.00999999999999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199"/>
    <m/>
    <m/>
  </r>
  <r>
    <n v="250"/>
    <n v="250100"/>
    <x v="0"/>
    <x v="0"/>
    <x v="0"/>
    <n v="7.45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0"/>
    <m/>
    <m/>
  </r>
  <r>
    <n v="251"/>
    <n v="251100"/>
    <x v="1"/>
    <x v="0"/>
    <x v="0"/>
    <n v="0.1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1"/>
    <m/>
    <m/>
  </r>
  <r>
    <n v="251"/>
    <n v="251101"/>
    <x v="1"/>
    <x v="0"/>
    <x v="0"/>
    <n v="0.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2"/>
    <m/>
    <m/>
  </r>
  <r>
    <n v="251"/>
    <n v="251102"/>
    <x v="1"/>
    <x v="0"/>
    <x v="0"/>
    <n v="10.15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3"/>
    <m/>
    <m/>
  </r>
  <r>
    <n v="251"/>
    <n v="251103"/>
    <x v="0"/>
    <x v="0"/>
    <x v="0"/>
    <n v="9.92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4"/>
    <m/>
    <m/>
  </r>
  <r>
    <n v="251"/>
    <n v="251104"/>
    <x v="0"/>
    <x v="0"/>
    <x v="0"/>
    <n v="1.54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5"/>
    <m/>
    <m/>
  </r>
  <r>
    <n v="251"/>
    <n v="251106"/>
    <x v="1"/>
    <x v="0"/>
    <x v="0"/>
    <n v="16.4899999999999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6"/>
    <m/>
    <m/>
  </r>
  <r>
    <n v="251"/>
    <n v="251107"/>
    <x v="0"/>
    <x v="0"/>
    <x v="0"/>
    <n v="0.33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7"/>
    <m/>
    <m/>
  </r>
  <r>
    <n v="252"/>
    <n v="252106"/>
    <x v="1"/>
    <x v="0"/>
    <x v="0"/>
    <n v="3.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8"/>
    <m/>
    <m/>
  </r>
  <r>
    <n v="252"/>
    <n v="252107"/>
    <x v="0"/>
    <x v="0"/>
    <x v="0"/>
    <n v="0.3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09"/>
    <m/>
    <m/>
  </r>
  <r>
    <n v="252"/>
    <n v="252110"/>
    <x v="1"/>
    <x v="0"/>
    <x v="0"/>
    <n v="1.99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0"/>
    <m/>
    <m/>
  </r>
  <r>
    <n v="252"/>
    <n v="252111"/>
    <x v="0"/>
    <x v="0"/>
    <x v="0"/>
    <n v="1.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1"/>
    <m/>
    <m/>
  </r>
  <r>
    <n v="252"/>
    <n v="252113"/>
    <x v="1"/>
    <x v="0"/>
    <x v="0"/>
    <n v="0.5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2"/>
    <m/>
    <m/>
  </r>
  <r>
    <n v="252"/>
    <n v="252114"/>
    <x v="1"/>
    <x v="0"/>
    <x v="0"/>
    <n v="0.1400000000000000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3"/>
    <m/>
    <m/>
  </r>
  <r>
    <n v="252"/>
    <n v="252115"/>
    <x v="1"/>
    <x v="0"/>
    <x v="0"/>
    <n v="0.24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4"/>
    <m/>
    <m/>
  </r>
  <r>
    <n v="252"/>
    <n v="252116"/>
    <x v="1"/>
    <x v="0"/>
    <x v="0"/>
    <n v="0.19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5"/>
    <m/>
    <m/>
  </r>
  <r>
    <n v="252"/>
    <n v="252117"/>
    <x v="1"/>
    <x v="0"/>
    <x v="0"/>
    <n v="0.4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6"/>
    <m/>
    <m/>
  </r>
  <r>
    <n v="252"/>
    <n v="252118"/>
    <x v="1"/>
    <x v="0"/>
    <x v="0"/>
    <n v="0.7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7"/>
    <m/>
    <m/>
  </r>
  <r>
    <n v="252"/>
    <n v="252119"/>
    <x v="0"/>
    <x v="0"/>
    <x v="0"/>
    <n v="0.56000000000000005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8"/>
    <m/>
    <m/>
  </r>
  <r>
    <n v="252"/>
    <n v="252121"/>
    <x v="1"/>
    <x v="0"/>
    <x v="0"/>
    <n v="0.5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19"/>
    <m/>
    <m/>
  </r>
  <r>
    <n v="252"/>
    <n v="252122"/>
    <x v="1"/>
    <x v="0"/>
    <x v="0"/>
    <n v="0.56999999999999995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0"/>
    <m/>
    <m/>
  </r>
  <r>
    <n v="252"/>
    <n v="252123"/>
    <x v="1"/>
    <x v="0"/>
    <x v="0"/>
    <n v="0.6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1"/>
    <m/>
    <m/>
  </r>
  <r>
    <n v="252"/>
    <n v="252124"/>
    <x v="1"/>
    <x v="0"/>
    <x v="0"/>
    <n v="0.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2"/>
    <m/>
    <m/>
  </r>
  <r>
    <n v="252"/>
    <n v="252125"/>
    <x v="1"/>
    <x v="0"/>
    <x v="0"/>
    <n v="2.4900000000000002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3"/>
    <m/>
    <m/>
  </r>
  <r>
    <n v="252"/>
    <n v="252126"/>
    <x v="0"/>
    <x v="0"/>
    <x v="0"/>
    <n v="2.4500000000000002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4"/>
    <m/>
    <m/>
  </r>
  <r>
    <n v="252"/>
    <n v="252128"/>
    <x v="1"/>
    <x v="0"/>
    <x v="0"/>
    <n v="0.9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5"/>
    <m/>
    <m/>
  </r>
  <r>
    <n v="252"/>
    <n v="252129"/>
    <x v="1"/>
    <x v="0"/>
    <x v="0"/>
    <n v="1.1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6"/>
    <m/>
    <m/>
  </r>
  <r>
    <n v="252"/>
    <n v="252130"/>
    <x v="0"/>
    <x v="0"/>
    <x v="0"/>
    <n v="0.1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7"/>
    <m/>
    <m/>
  </r>
  <r>
    <n v="252"/>
    <n v="252136"/>
    <x v="1"/>
    <x v="0"/>
    <x v="0"/>
    <n v="0.6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8"/>
    <m/>
    <m/>
  </r>
  <r>
    <n v="252"/>
    <n v="252137"/>
    <x v="0"/>
    <x v="0"/>
    <x v="0"/>
    <n v="0.6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29"/>
    <m/>
    <m/>
  </r>
  <r>
    <n v="255"/>
    <n v="255100"/>
    <x v="1"/>
    <x v="0"/>
    <x v="0"/>
    <n v="27.3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31"/>
    <m/>
    <m/>
  </r>
  <r>
    <n v="255"/>
    <n v="255101"/>
    <x v="0"/>
    <x v="0"/>
    <x v="0"/>
    <n v="21.4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32"/>
    <m/>
    <m/>
  </r>
  <r>
    <n v="255"/>
    <n v="255102"/>
    <x v="0"/>
    <x v="0"/>
    <x v="0"/>
    <n v="0.34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33"/>
    <m/>
    <m/>
  </r>
  <r>
    <n v="256"/>
    <n v="256100"/>
    <x v="0"/>
    <x v="0"/>
    <x v="0"/>
    <n v="2.7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34"/>
    <m/>
    <m/>
  </r>
  <r>
    <n v="259"/>
    <n v="259100"/>
    <x v="1"/>
    <x v="0"/>
    <x v="0"/>
    <n v="1.7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35"/>
    <m/>
    <m/>
  </r>
  <r>
    <n v="259"/>
    <n v="259101"/>
    <x v="0"/>
    <x v="0"/>
    <x v="0"/>
    <n v="1.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36"/>
    <m/>
    <m/>
  </r>
  <r>
    <n v="260"/>
    <n v="260100"/>
    <x v="1"/>
    <x v="0"/>
    <x v="0"/>
    <n v="3.33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37"/>
    <m/>
    <m/>
  </r>
  <r>
    <n v="260"/>
    <n v="260101"/>
    <x v="0"/>
    <x v="0"/>
    <x v="0"/>
    <n v="2.7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238"/>
    <m/>
    <m/>
  </r>
  <r>
    <n v="241"/>
    <n v="241100"/>
    <x v="0"/>
    <x v="0"/>
    <x v="0"/>
    <n v="-4.6500000000000004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29"/>
    <m/>
    <m/>
  </r>
  <r>
    <n v="242"/>
    <n v="242100"/>
    <x v="1"/>
    <x v="0"/>
    <x v="0"/>
    <n v="-0.3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0"/>
    <m/>
    <m/>
  </r>
  <r>
    <n v="242"/>
    <n v="242101"/>
    <x v="0"/>
    <x v="0"/>
    <x v="0"/>
    <n v="-0.289999999999999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1"/>
    <m/>
    <m/>
  </r>
  <r>
    <n v="246"/>
    <n v="246100"/>
    <x v="0"/>
    <x v="0"/>
    <x v="0"/>
    <n v="-3.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2"/>
    <m/>
    <m/>
  </r>
  <r>
    <n v="248"/>
    <n v="248100"/>
    <x v="1"/>
    <x v="0"/>
    <x v="0"/>
    <n v="-3.0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3"/>
    <m/>
    <m/>
  </r>
  <r>
    <n v="248"/>
    <n v="248101"/>
    <x v="0"/>
    <x v="0"/>
    <x v="0"/>
    <n v="-2.89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4"/>
    <m/>
    <m/>
  </r>
  <r>
    <n v="249"/>
    <n v="249100"/>
    <x v="0"/>
    <x v="0"/>
    <x v="0"/>
    <n v="-3.5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5"/>
    <m/>
    <m/>
  </r>
  <r>
    <n v="249"/>
    <n v="249101"/>
    <x v="0"/>
    <x v="0"/>
    <x v="0"/>
    <n v="-2.00999999999999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6"/>
    <m/>
    <m/>
  </r>
  <r>
    <n v="250"/>
    <n v="250100"/>
    <x v="0"/>
    <x v="0"/>
    <x v="0"/>
    <n v="-7.45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7"/>
    <m/>
    <m/>
  </r>
  <r>
    <n v="251"/>
    <n v="251100"/>
    <x v="1"/>
    <x v="0"/>
    <x v="0"/>
    <n v="-0.1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8"/>
    <m/>
    <m/>
  </r>
  <r>
    <n v="251"/>
    <n v="251101"/>
    <x v="1"/>
    <x v="0"/>
    <x v="0"/>
    <n v="-0.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39"/>
    <m/>
    <m/>
  </r>
  <r>
    <n v="251"/>
    <n v="251102"/>
    <x v="1"/>
    <x v="0"/>
    <x v="0"/>
    <n v="-10.15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0"/>
    <m/>
    <m/>
  </r>
  <r>
    <n v="251"/>
    <n v="251103"/>
    <x v="0"/>
    <x v="0"/>
    <x v="0"/>
    <n v="-9.92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1"/>
    <m/>
    <m/>
  </r>
  <r>
    <n v="251"/>
    <n v="251104"/>
    <x v="0"/>
    <x v="0"/>
    <x v="0"/>
    <n v="-1.54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2"/>
    <m/>
    <m/>
  </r>
  <r>
    <n v="251"/>
    <n v="251106"/>
    <x v="1"/>
    <x v="0"/>
    <x v="0"/>
    <n v="-16.4899999999999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3"/>
    <m/>
    <m/>
  </r>
  <r>
    <n v="251"/>
    <n v="251107"/>
    <x v="0"/>
    <x v="0"/>
    <x v="0"/>
    <n v="-0.33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4"/>
    <m/>
    <m/>
  </r>
  <r>
    <n v="252"/>
    <n v="252106"/>
    <x v="1"/>
    <x v="0"/>
    <x v="0"/>
    <n v="-3.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5"/>
    <m/>
    <m/>
  </r>
  <r>
    <n v="252"/>
    <n v="252107"/>
    <x v="0"/>
    <x v="0"/>
    <x v="0"/>
    <n v="-0.3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6"/>
    <m/>
    <m/>
  </r>
  <r>
    <n v="252"/>
    <n v="252110"/>
    <x v="1"/>
    <x v="0"/>
    <x v="0"/>
    <n v="-1.99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7"/>
    <m/>
    <m/>
  </r>
  <r>
    <n v="252"/>
    <n v="252111"/>
    <x v="0"/>
    <x v="0"/>
    <x v="0"/>
    <n v="-1.9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8"/>
    <m/>
    <m/>
  </r>
  <r>
    <n v="252"/>
    <n v="252113"/>
    <x v="1"/>
    <x v="0"/>
    <x v="0"/>
    <n v="-0.5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49"/>
    <m/>
    <m/>
  </r>
  <r>
    <n v="252"/>
    <n v="252114"/>
    <x v="1"/>
    <x v="0"/>
    <x v="0"/>
    <n v="-0.1400000000000000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0"/>
    <m/>
    <m/>
  </r>
  <r>
    <n v="252"/>
    <n v="252115"/>
    <x v="1"/>
    <x v="0"/>
    <x v="0"/>
    <n v="-0.24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1"/>
    <m/>
    <m/>
  </r>
  <r>
    <n v="252"/>
    <n v="252116"/>
    <x v="1"/>
    <x v="0"/>
    <x v="0"/>
    <n v="-0.19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2"/>
    <m/>
    <m/>
  </r>
  <r>
    <n v="252"/>
    <n v="252117"/>
    <x v="1"/>
    <x v="0"/>
    <x v="0"/>
    <n v="-0.4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3"/>
    <m/>
    <m/>
  </r>
  <r>
    <n v="252"/>
    <n v="252118"/>
    <x v="1"/>
    <x v="0"/>
    <x v="0"/>
    <n v="-0.7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4"/>
    <m/>
    <m/>
  </r>
  <r>
    <n v="252"/>
    <n v="252119"/>
    <x v="0"/>
    <x v="0"/>
    <x v="0"/>
    <n v="-0.56000000000000005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5"/>
    <m/>
    <m/>
  </r>
  <r>
    <n v="252"/>
    <n v="252121"/>
    <x v="1"/>
    <x v="0"/>
    <x v="0"/>
    <n v="-0.5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6"/>
    <m/>
    <m/>
  </r>
  <r>
    <n v="252"/>
    <n v="252122"/>
    <x v="1"/>
    <x v="0"/>
    <x v="0"/>
    <n v="-0.56999999999999995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7"/>
    <m/>
    <m/>
  </r>
  <r>
    <n v="252"/>
    <n v="252123"/>
    <x v="1"/>
    <x v="0"/>
    <x v="0"/>
    <n v="-0.6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8"/>
    <m/>
    <m/>
  </r>
  <r>
    <n v="252"/>
    <n v="252124"/>
    <x v="1"/>
    <x v="0"/>
    <x v="0"/>
    <n v="-0.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59"/>
    <m/>
    <m/>
  </r>
  <r>
    <n v="252"/>
    <n v="252125"/>
    <x v="1"/>
    <x v="0"/>
    <x v="0"/>
    <n v="-2.4900000000000002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60"/>
    <m/>
    <m/>
  </r>
  <r>
    <n v="252"/>
    <n v="252126"/>
    <x v="0"/>
    <x v="0"/>
    <x v="0"/>
    <n v="-2.4500000000000002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61"/>
    <m/>
    <m/>
  </r>
  <r>
    <n v="252"/>
    <n v="252128"/>
    <x v="1"/>
    <x v="0"/>
    <x v="0"/>
    <n v="-0.9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62"/>
    <m/>
    <m/>
  </r>
  <r>
    <n v="252"/>
    <n v="252129"/>
    <x v="1"/>
    <x v="0"/>
    <x v="0"/>
    <n v="-1.1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63"/>
    <m/>
    <m/>
  </r>
  <r>
    <n v="252"/>
    <n v="252130"/>
    <x v="0"/>
    <x v="0"/>
    <x v="0"/>
    <n v="-0.1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64"/>
    <m/>
    <m/>
  </r>
  <r>
    <n v="252"/>
    <n v="252136"/>
    <x v="1"/>
    <x v="0"/>
    <x v="0"/>
    <n v="-0.6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65"/>
    <m/>
    <m/>
  </r>
  <r>
    <n v="252"/>
    <n v="252137"/>
    <x v="0"/>
    <x v="0"/>
    <x v="0"/>
    <n v="-0.6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66"/>
    <m/>
    <m/>
  </r>
  <r>
    <n v="255"/>
    <n v="255100"/>
    <x v="1"/>
    <x v="0"/>
    <x v="0"/>
    <n v="-27.3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68"/>
    <m/>
    <m/>
  </r>
  <r>
    <n v="255"/>
    <n v="255101"/>
    <x v="0"/>
    <x v="0"/>
    <x v="0"/>
    <n v="-21.48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69"/>
    <m/>
    <m/>
  </r>
  <r>
    <n v="255"/>
    <n v="255102"/>
    <x v="0"/>
    <x v="0"/>
    <x v="0"/>
    <n v="-0.34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70"/>
    <m/>
    <m/>
  </r>
  <r>
    <n v="256"/>
    <n v="256100"/>
    <x v="0"/>
    <x v="0"/>
    <x v="0"/>
    <n v="-2.76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71"/>
    <m/>
    <m/>
  </r>
  <r>
    <n v="259"/>
    <n v="259100"/>
    <x v="1"/>
    <x v="0"/>
    <x v="0"/>
    <n v="-1.71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72"/>
    <m/>
    <m/>
  </r>
  <r>
    <n v="259"/>
    <n v="259101"/>
    <x v="0"/>
    <x v="0"/>
    <x v="0"/>
    <n v="-1.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73"/>
    <m/>
    <m/>
  </r>
  <r>
    <n v="260"/>
    <n v="260100"/>
    <x v="1"/>
    <x v="0"/>
    <x v="0"/>
    <n v="-3.33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74"/>
    <m/>
    <m/>
  </r>
  <r>
    <n v="260"/>
    <n v="260101"/>
    <x v="0"/>
    <x v="0"/>
    <x v="0"/>
    <n v="-2.77"/>
    <x v="0"/>
    <s v="Florida"/>
    <s v="WSC-102105.5705"/>
    <x v="4"/>
    <m/>
    <n v="5034"/>
    <n v="357151"/>
    <m/>
    <m/>
    <m/>
    <s v="V"/>
    <s v="JA"/>
    <m/>
    <m/>
    <m/>
    <n v="12"/>
    <n v="19"/>
    <m/>
    <m/>
    <s v="UA"/>
    <n v="0"/>
    <s v="D"/>
    <s v="P"/>
    <n v="875"/>
    <m/>
    <m/>
  </r>
  <r>
    <n v="241"/>
    <n v="241100"/>
    <x v="0"/>
    <x v="0"/>
    <x v="0"/>
    <n v="10.62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66"/>
    <m/>
    <m/>
  </r>
  <r>
    <n v="242"/>
    <n v="242100"/>
    <x v="1"/>
    <x v="0"/>
    <x v="0"/>
    <n v="0.68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67"/>
    <m/>
    <m/>
  </r>
  <r>
    <n v="242"/>
    <n v="242101"/>
    <x v="0"/>
    <x v="0"/>
    <x v="0"/>
    <n v="0.67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68"/>
    <m/>
    <m/>
  </r>
  <r>
    <n v="246"/>
    <n v="246100"/>
    <x v="0"/>
    <x v="0"/>
    <x v="0"/>
    <n v="8.44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69"/>
    <m/>
    <m/>
  </r>
  <r>
    <n v="248"/>
    <n v="248100"/>
    <x v="1"/>
    <x v="0"/>
    <x v="0"/>
    <n v="6.98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0"/>
    <m/>
    <m/>
  </r>
  <r>
    <n v="248"/>
    <n v="248101"/>
    <x v="0"/>
    <x v="0"/>
    <x v="0"/>
    <n v="6.6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1"/>
    <m/>
    <m/>
  </r>
  <r>
    <n v="249"/>
    <n v="249100"/>
    <x v="0"/>
    <x v="0"/>
    <x v="0"/>
    <n v="8.16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2"/>
    <m/>
    <m/>
  </r>
  <r>
    <n v="249"/>
    <n v="249101"/>
    <x v="0"/>
    <x v="0"/>
    <x v="0"/>
    <n v="4.59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3"/>
    <m/>
    <m/>
  </r>
  <r>
    <n v="250"/>
    <n v="250100"/>
    <x v="0"/>
    <x v="0"/>
    <x v="0"/>
    <n v="17.02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4"/>
    <m/>
    <m/>
  </r>
  <r>
    <n v="251"/>
    <n v="251100"/>
    <x v="1"/>
    <x v="0"/>
    <x v="0"/>
    <n v="0.36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5"/>
    <m/>
    <m/>
  </r>
  <r>
    <n v="251"/>
    <n v="251101"/>
    <x v="1"/>
    <x v="0"/>
    <x v="0"/>
    <n v="0.23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6"/>
    <m/>
    <m/>
  </r>
  <r>
    <n v="251"/>
    <n v="251102"/>
    <x v="1"/>
    <x v="0"/>
    <x v="0"/>
    <n v="23.17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7"/>
    <m/>
    <m/>
  </r>
  <r>
    <n v="251"/>
    <n v="251103"/>
    <x v="0"/>
    <x v="0"/>
    <x v="0"/>
    <n v="22.65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8"/>
    <m/>
    <m/>
  </r>
  <r>
    <n v="251"/>
    <n v="251104"/>
    <x v="0"/>
    <x v="0"/>
    <x v="0"/>
    <n v="3.51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79"/>
    <m/>
    <m/>
  </r>
  <r>
    <n v="251"/>
    <n v="251106"/>
    <x v="1"/>
    <x v="0"/>
    <x v="0"/>
    <n v="37.659999999999997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0"/>
    <m/>
    <m/>
  </r>
  <r>
    <n v="251"/>
    <n v="251107"/>
    <x v="0"/>
    <x v="0"/>
    <x v="0"/>
    <n v="0.75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1"/>
    <m/>
    <m/>
  </r>
  <r>
    <n v="252"/>
    <n v="252106"/>
    <x v="1"/>
    <x v="0"/>
    <x v="0"/>
    <n v="9.09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2"/>
    <m/>
    <m/>
  </r>
  <r>
    <n v="252"/>
    <n v="252107"/>
    <x v="0"/>
    <x v="0"/>
    <x v="0"/>
    <n v="0.82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3"/>
    <m/>
    <m/>
  </r>
  <r>
    <n v="252"/>
    <n v="252110"/>
    <x v="1"/>
    <x v="0"/>
    <x v="0"/>
    <n v="4.54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4"/>
    <m/>
    <m/>
  </r>
  <r>
    <n v="252"/>
    <n v="252111"/>
    <x v="0"/>
    <x v="0"/>
    <x v="0"/>
    <n v="4.5199999999999996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5"/>
    <m/>
    <m/>
  </r>
  <r>
    <n v="252"/>
    <n v="252113"/>
    <x v="1"/>
    <x v="0"/>
    <x v="0"/>
    <n v="1.17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6"/>
    <m/>
    <m/>
  </r>
  <r>
    <n v="252"/>
    <n v="252114"/>
    <x v="1"/>
    <x v="0"/>
    <x v="0"/>
    <n v="0.31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7"/>
    <m/>
    <m/>
  </r>
  <r>
    <n v="252"/>
    <n v="252115"/>
    <x v="1"/>
    <x v="0"/>
    <x v="0"/>
    <n v="0.54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8"/>
    <m/>
    <m/>
  </r>
  <r>
    <n v="252"/>
    <n v="252116"/>
    <x v="1"/>
    <x v="0"/>
    <x v="0"/>
    <n v="0.44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89"/>
    <m/>
    <m/>
  </r>
  <r>
    <n v="252"/>
    <n v="252117"/>
    <x v="1"/>
    <x v="0"/>
    <x v="0"/>
    <n v="0.93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0"/>
    <m/>
    <m/>
  </r>
  <r>
    <n v="252"/>
    <n v="252118"/>
    <x v="1"/>
    <x v="0"/>
    <x v="0"/>
    <n v="1.78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1"/>
    <m/>
    <m/>
  </r>
  <r>
    <n v="252"/>
    <n v="252119"/>
    <x v="0"/>
    <x v="0"/>
    <x v="0"/>
    <n v="1.27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2"/>
    <m/>
    <m/>
  </r>
  <r>
    <n v="252"/>
    <n v="252121"/>
    <x v="1"/>
    <x v="0"/>
    <x v="0"/>
    <n v="1.17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3"/>
    <m/>
    <m/>
  </r>
  <r>
    <n v="252"/>
    <n v="252122"/>
    <x v="1"/>
    <x v="0"/>
    <x v="0"/>
    <n v="1.31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4"/>
    <m/>
    <m/>
  </r>
  <r>
    <n v="252"/>
    <n v="252123"/>
    <x v="1"/>
    <x v="0"/>
    <x v="0"/>
    <n v="1.39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5"/>
    <m/>
    <m/>
  </r>
  <r>
    <n v="252"/>
    <n v="252124"/>
    <x v="1"/>
    <x v="0"/>
    <x v="0"/>
    <n v="0.23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6"/>
    <m/>
    <m/>
  </r>
  <r>
    <n v="252"/>
    <n v="252125"/>
    <x v="1"/>
    <x v="0"/>
    <x v="0"/>
    <n v="5.68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7"/>
    <m/>
    <m/>
  </r>
  <r>
    <n v="252"/>
    <n v="252126"/>
    <x v="0"/>
    <x v="0"/>
    <x v="0"/>
    <n v="5.6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8"/>
    <m/>
    <m/>
  </r>
  <r>
    <n v="252"/>
    <n v="252128"/>
    <x v="1"/>
    <x v="0"/>
    <x v="0"/>
    <n v="2.19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499"/>
    <m/>
    <m/>
  </r>
  <r>
    <n v="252"/>
    <n v="252129"/>
    <x v="1"/>
    <x v="0"/>
    <x v="0"/>
    <n v="2.68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00"/>
    <m/>
    <m/>
  </r>
  <r>
    <n v="252"/>
    <n v="252130"/>
    <x v="0"/>
    <x v="0"/>
    <x v="0"/>
    <n v="0.39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01"/>
    <m/>
    <m/>
  </r>
  <r>
    <n v="252"/>
    <n v="252136"/>
    <x v="1"/>
    <x v="0"/>
    <x v="0"/>
    <n v="1.51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02"/>
    <m/>
    <m/>
  </r>
  <r>
    <n v="252"/>
    <n v="252137"/>
    <x v="0"/>
    <x v="0"/>
    <x v="0"/>
    <n v="1.5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03"/>
    <m/>
    <m/>
  </r>
  <r>
    <n v="255"/>
    <n v="255100"/>
    <x v="1"/>
    <x v="0"/>
    <x v="0"/>
    <n v="62.48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05"/>
    <m/>
    <m/>
  </r>
  <r>
    <n v="255"/>
    <n v="255101"/>
    <x v="0"/>
    <x v="0"/>
    <x v="0"/>
    <n v="49.04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06"/>
    <m/>
    <m/>
  </r>
  <r>
    <n v="255"/>
    <n v="255102"/>
    <x v="0"/>
    <x v="0"/>
    <x v="0"/>
    <n v="0.77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07"/>
    <m/>
    <m/>
  </r>
  <r>
    <n v="256"/>
    <n v="256100"/>
    <x v="0"/>
    <x v="0"/>
    <x v="0"/>
    <n v="6.31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08"/>
    <m/>
    <m/>
  </r>
  <r>
    <n v="259"/>
    <n v="259100"/>
    <x v="1"/>
    <x v="0"/>
    <x v="0"/>
    <n v="3.9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09"/>
    <m/>
    <m/>
  </r>
  <r>
    <n v="259"/>
    <n v="259101"/>
    <x v="0"/>
    <x v="0"/>
    <x v="0"/>
    <n v="3.87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10"/>
    <m/>
    <m/>
  </r>
  <r>
    <n v="260"/>
    <n v="260100"/>
    <x v="1"/>
    <x v="0"/>
    <x v="0"/>
    <n v="7.61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11"/>
    <m/>
    <m/>
  </r>
  <r>
    <n v="260"/>
    <n v="260101"/>
    <x v="0"/>
    <x v="0"/>
    <x v="0"/>
    <n v="6.32"/>
    <x v="0"/>
    <s v="Florida"/>
    <s v="WSC-102105.5705"/>
    <x v="4"/>
    <m/>
    <n v="5034"/>
    <n v="357151"/>
    <m/>
    <m/>
    <m/>
    <m/>
    <s v="JA"/>
    <m/>
    <m/>
    <m/>
    <n v="12"/>
    <n v="19"/>
    <m/>
    <m/>
    <s v="UA"/>
    <n v="0"/>
    <s v="D"/>
    <s v="P"/>
    <n v="1512"/>
    <m/>
    <m/>
  </r>
  <r>
    <n v="241"/>
    <n v="241100"/>
    <x v="0"/>
    <x v="0"/>
    <x v="0"/>
    <n v="4.66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1"/>
    <x v="0"/>
    <x v="0"/>
    <n v="0.28999999999999998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0"/>
    <x v="0"/>
    <x v="0"/>
    <n v="0.28999999999999998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0"/>
    <x v="0"/>
    <x v="0"/>
    <n v="3.7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1"/>
    <x v="0"/>
    <x v="0"/>
    <n v="3.03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0"/>
    <x v="0"/>
    <x v="0"/>
    <n v="2.89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0"/>
    <x v="0"/>
    <x v="0"/>
    <n v="3.58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0"/>
    <x v="0"/>
    <x v="0"/>
    <n v="2.0099999999999998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0"/>
    <x v="0"/>
    <x v="0"/>
    <n v="7.46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1"/>
    <x v="0"/>
    <x v="0"/>
    <n v="0.16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1"/>
    <x v="0"/>
    <x v="0"/>
    <n v="0.1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1"/>
    <x v="0"/>
    <x v="0"/>
    <n v="10.07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0"/>
    <x v="0"/>
    <x v="0"/>
    <n v="9.8699999999999992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0"/>
    <x v="0"/>
    <x v="0"/>
    <n v="1.53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1"/>
    <x v="0"/>
    <x v="0"/>
    <n v="16.48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0"/>
    <x v="0"/>
    <x v="0"/>
    <n v="0.33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1"/>
    <x v="0"/>
    <x v="0"/>
    <n v="3.98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0"/>
    <x v="0"/>
    <x v="0"/>
    <n v="0.36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1"/>
    <x v="0"/>
    <x v="0"/>
    <n v="1.99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0"/>
    <x v="0"/>
    <x v="0"/>
    <n v="1.98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1"/>
    <x v="0"/>
    <x v="0"/>
    <n v="0.51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1"/>
    <x v="0"/>
    <x v="0"/>
    <n v="0.14000000000000001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1"/>
    <x v="0"/>
    <x v="0"/>
    <n v="0.24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1"/>
    <x v="0"/>
    <x v="0"/>
    <n v="0.19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1"/>
    <x v="0"/>
    <x v="0"/>
    <n v="0.41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1"/>
    <x v="0"/>
    <x v="0"/>
    <n v="0.78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0"/>
    <x v="0"/>
    <x v="0"/>
    <n v="0.56000000000000005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1"/>
    <x v="0"/>
    <x v="0"/>
    <n v="0.51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1"/>
    <x v="0"/>
    <x v="0"/>
    <n v="0.57999999999999996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1"/>
    <x v="0"/>
    <x v="0"/>
    <n v="0.61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1"/>
    <x v="0"/>
    <x v="0"/>
    <n v="0.1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1"/>
    <x v="0"/>
    <x v="0"/>
    <n v="2.4900000000000002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0"/>
    <x v="0"/>
    <x v="0"/>
    <n v="2.4500000000000002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1"/>
    <x v="0"/>
    <x v="0"/>
    <n v="0.96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1"/>
    <x v="0"/>
    <x v="0"/>
    <n v="1.17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0"/>
    <x v="0"/>
    <x v="0"/>
    <n v="0.17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1"/>
    <x v="0"/>
    <x v="0"/>
    <n v="0.66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0"/>
    <x v="0"/>
    <x v="0"/>
    <n v="0.65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1"/>
    <x v="0"/>
    <x v="0"/>
    <n v="27.42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0"/>
    <x v="0"/>
    <x v="0"/>
    <n v="21.52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0"/>
    <x v="0"/>
    <x v="0"/>
    <n v="0.34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0"/>
    <x v="0"/>
    <x v="0"/>
    <n v="2.77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1"/>
    <x v="0"/>
    <x v="0"/>
    <n v="1.71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0"/>
    <x v="0"/>
    <x v="0"/>
    <n v="1.7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1"/>
    <x v="0"/>
    <x v="0"/>
    <n v="3.34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0"/>
    <x v="0"/>
    <x v="0"/>
    <n v="2.77"/>
    <x v="1"/>
    <s v="Florida"/>
    <s v="WSC-102105.5705"/>
    <x v="4"/>
    <m/>
    <n v="5034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0"/>
    <x v="0"/>
    <x v="0"/>
    <n v="7.85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1"/>
    <x v="0"/>
    <x v="0"/>
    <n v="0.49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0"/>
    <x v="0"/>
    <x v="0"/>
    <n v="0.49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0"/>
    <x v="0"/>
    <x v="0"/>
    <n v="6.24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1"/>
    <x v="0"/>
    <x v="0"/>
    <n v="5.09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0"/>
    <x v="0"/>
    <x v="0"/>
    <n v="4.8600000000000003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0"/>
    <x v="0"/>
    <x v="0"/>
    <n v="6.04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0"/>
    <x v="0"/>
    <x v="0"/>
    <n v="3.39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0"/>
    <x v="0"/>
    <x v="0"/>
    <n v="12.58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1"/>
    <x v="0"/>
    <x v="0"/>
    <n v="0.26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1"/>
    <x v="0"/>
    <x v="0"/>
    <n v="0.17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1"/>
    <x v="0"/>
    <x v="0"/>
    <n v="16.87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0"/>
    <x v="0"/>
    <x v="0"/>
    <n v="16.510000000000002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0"/>
    <x v="0"/>
    <x v="0"/>
    <n v="2.58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1"/>
    <x v="0"/>
    <x v="0"/>
    <n v="27.79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0"/>
    <x v="0"/>
    <x v="0"/>
    <n v="0.56000000000000005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1"/>
    <x v="0"/>
    <x v="0"/>
    <n v="6.69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0"/>
    <x v="0"/>
    <x v="0"/>
    <n v="0.6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1"/>
    <x v="0"/>
    <x v="0"/>
    <n v="3.37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0"/>
    <x v="0"/>
    <x v="0"/>
    <n v="3.34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1"/>
    <x v="0"/>
    <x v="0"/>
    <n v="0.86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1"/>
    <x v="0"/>
    <x v="0"/>
    <n v="0.23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1"/>
    <x v="0"/>
    <x v="0"/>
    <n v="0.4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1"/>
    <x v="0"/>
    <x v="0"/>
    <n v="0.33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1"/>
    <x v="0"/>
    <x v="0"/>
    <n v="0.68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1"/>
    <x v="0"/>
    <x v="0"/>
    <n v="1.32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0"/>
    <x v="0"/>
    <x v="0"/>
    <n v="0.94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1"/>
    <x v="0"/>
    <x v="0"/>
    <n v="0.86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1"/>
    <x v="0"/>
    <x v="0"/>
    <n v="0.97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1"/>
    <x v="0"/>
    <x v="0"/>
    <n v="1.03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1"/>
    <x v="0"/>
    <x v="0"/>
    <n v="0.17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1"/>
    <x v="0"/>
    <x v="0"/>
    <n v="4.2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0"/>
    <x v="0"/>
    <x v="0"/>
    <n v="4.13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1"/>
    <x v="0"/>
    <x v="0"/>
    <n v="1.62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1"/>
    <x v="0"/>
    <x v="0"/>
    <n v="1.98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0"/>
    <x v="0"/>
    <x v="0"/>
    <n v="0.28999999999999998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1"/>
    <x v="0"/>
    <x v="0"/>
    <n v="1.1200000000000001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0"/>
    <x v="0"/>
    <x v="0"/>
    <n v="1.1100000000000001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1"/>
    <x v="0"/>
    <x v="0"/>
    <n v="46.24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0"/>
    <x v="0"/>
    <x v="0"/>
    <n v="36.28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0"/>
    <x v="0"/>
    <x v="0"/>
    <n v="0.56999999999999995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0"/>
    <x v="0"/>
    <x v="0"/>
    <n v="4.6900000000000004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1"/>
    <x v="0"/>
    <x v="0"/>
    <n v="2.87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0"/>
    <x v="0"/>
    <x v="0"/>
    <n v="2.85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1"/>
    <x v="0"/>
    <x v="0"/>
    <n v="5.63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0"/>
    <x v="0"/>
    <x v="0"/>
    <n v="4.68"/>
    <x v="2"/>
    <s v="Florida"/>
    <s v="WSC-102105.5705"/>
    <x v="4"/>
    <m/>
    <n v="5034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0"/>
    <x v="0"/>
    <x v="0"/>
    <n v="7.45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1"/>
    <x v="0"/>
    <x v="0"/>
    <n v="0.46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0"/>
    <x v="0"/>
    <x v="0"/>
    <n v="0.46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0"/>
    <x v="0"/>
    <x v="0"/>
    <n v="5.91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1"/>
    <x v="0"/>
    <x v="0"/>
    <n v="4.82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0"/>
    <x v="0"/>
    <x v="0"/>
    <n v="4.59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0"/>
    <x v="0"/>
    <x v="0"/>
    <n v="5.73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0"/>
    <x v="0"/>
    <x v="0"/>
    <n v="3.22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0"/>
    <x v="0"/>
    <x v="0"/>
    <n v="11.93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1"/>
    <x v="0"/>
    <x v="0"/>
    <n v="0.25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1"/>
    <x v="0"/>
    <x v="0"/>
    <n v="0.16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1"/>
    <x v="0"/>
    <x v="0"/>
    <n v="15.78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0"/>
    <x v="0"/>
    <x v="0"/>
    <n v="15.51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0"/>
    <x v="0"/>
    <x v="0"/>
    <n v="2.4700000000000002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1"/>
    <x v="0"/>
    <x v="0"/>
    <n v="26.28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0"/>
    <x v="0"/>
    <x v="0"/>
    <n v="0.53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1"/>
    <x v="0"/>
    <x v="0"/>
    <n v="6.34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0"/>
    <x v="0"/>
    <x v="0"/>
    <n v="0.56999999999999995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1"/>
    <x v="0"/>
    <x v="0"/>
    <n v="3.2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0"/>
    <x v="0"/>
    <x v="0"/>
    <n v="3.18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1"/>
    <x v="0"/>
    <x v="0"/>
    <n v="0.82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1"/>
    <x v="0"/>
    <x v="0"/>
    <n v="0.22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1"/>
    <x v="0"/>
    <x v="0"/>
    <n v="0.37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1"/>
    <x v="0"/>
    <x v="0"/>
    <n v="0.31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1"/>
    <x v="0"/>
    <x v="0"/>
    <n v="0.64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1"/>
    <x v="0"/>
    <x v="0"/>
    <n v="1.25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0"/>
    <x v="0"/>
    <x v="0"/>
    <n v="0.89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1"/>
    <x v="0"/>
    <x v="0"/>
    <n v="0.81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1"/>
    <x v="0"/>
    <x v="0"/>
    <n v="0.92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1"/>
    <x v="0"/>
    <x v="0"/>
    <n v="0.98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1"/>
    <x v="0"/>
    <x v="0"/>
    <n v="0.16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1"/>
    <x v="0"/>
    <x v="0"/>
    <n v="3.96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0"/>
    <x v="0"/>
    <x v="0"/>
    <n v="3.91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1"/>
    <x v="0"/>
    <x v="0"/>
    <n v="1.54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1"/>
    <x v="0"/>
    <x v="0"/>
    <n v="1.87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0"/>
    <x v="0"/>
    <x v="0"/>
    <n v="0.28000000000000003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1"/>
    <x v="0"/>
    <x v="0"/>
    <n v="1.06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0"/>
    <x v="0"/>
    <x v="0"/>
    <n v="1.05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1"/>
    <x v="0"/>
    <x v="0"/>
    <n v="43.81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0"/>
    <x v="0"/>
    <x v="0"/>
    <n v="34.4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0"/>
    <x v="0"/>
    <x v="0"/>
    <n v="0.54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0"/>
    <x v="0"/>
    <x v="0"/>
    <n v="4.45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1"/>
    <x v="0"/>
    <x v="0"/>
    <n v="2.71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0"/>
    <x v="0"/>
    <x v="0"/>
    <n v="2.69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1"/>
    <x v="0"/>
    <x v="0"/>
    <n v="5.33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0"/>
    <x v="0"/>
    <x v="0"/>
    <n v="4.43"/>
    <x v="3"/>
    <s v="Florida"/>
    <s v="WSC-102105.5705"/>
    <x v="4"/>
    <m/>
    <n v="5034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0"/>
    <x v="0"/>
    <x v="0"/>
    <n v="7.48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1"/>
    <x v="0"/>
    <x v="0"/>
    <n v="0.47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0"/>
    <x v="0"/>
    <x v="0"/>
    <n v="0.47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0"/>
    <x v="0"/>
    <x v="0"/>
    <n v="5.95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1"/>
    <x v="0"/>
    <x v="0"/>
    <n v="4.82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0"/>
    <x v="0"/>
    <x v="0"/>
    <n v="4.5999999999999996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0"/>
    <x v="0"/>
    <x v="0"/>
    <n v="5.76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0"/>
    <x v="0"/>
    <x v="0"/>
    <n v="3.23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0"/>
    <x v="0"/>
    <x v="0"/>
    <n v="11.98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1"/>
    <x v="0"/>
    <x v="0"/>
    <n v="0.25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1"/>
    <x v="0"/>
    <x v="0"/>
    <n v="0.16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1"/>
    <x v="0"/>
    <x v="0"/>
    <n v="15.62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0"/>
    <x v="0"/>
    <x v="0"/>
    <n v="15.4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0"/>
    <x v="0"/>
    <x v="0"/>
    <n v="2.48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1"/>
    <x v="0"/>
    <x v="0"/>
    <n v="26.42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0"/>
    <x v="0"/>
    <x v="0"/>
    <n v="0.53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1"/>
    <x v="0"/>
    <x v="0"/>
    <n v="6.34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0"/>
    <x v="0"/>
    <x v="0"/>
    <n v="0.57999999999999996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1"/>
    <x v="0"/>
    <x v="0"/>
    <n v="3.21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0"/>
    <x v="0"/>
    <x v="0"/>
    <n v="3.19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1"/>
    <x v="0"/>
    <x v="0"/>
    <n v="0.82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1"/>
    <x v="0"/>
    <x v="0"/>
    <n v="0.22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1"/>
    <x v="0"/>
    <x v="0"/>
    <n v="0.38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1"/>
    <x v="0"/>
    <x v="0"/>
    <n v="0.31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1"/>
    <x v="0"/>
    <x v="0"/>
    <n v="0.65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1"/>
    <x v="0"/>
    <x v="0"/>
    <n v="1.26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0"/>
    <x v="0"/>
    <x v="0"/>
    <n v="0.9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1"/>
    <x v="0"/>
    <x v="0"/>
    <n v="0.81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1"/>
    <x v="0"/>
    <x v="0"/>
    <n v="0.93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1"/>
    <x v="0"/>
    <x v="0"/>
    <n v="0.97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1"/>
    <x v="0"/>
    <x v="0"/>
    <n v="0.16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1"/>
    <x v="0"/>
    <x v="0"/>
    <n v="3.98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0"/>
    <x v="0"/>
    <x v="0"/>
    <n v="3.92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1"/>
    <x v="0"/>
    <x v="0"/>
    <n v="1.54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1"/>
    <x v="0"/>
    <x v="0"/>
    <n v="1.88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0"/>
    <x v="0"/>
    <x v="0"/>
    <n v="0.28000000000000003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1"/>
    <x v="0"/>
    <x v="0"/>
    <n v="1.06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0"/>
    <x v="0"/>
    <x v="0"/>
    <n v="1.05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1"/>
    <x v="0"/>
    <x v="0"/>
    <n v="43.96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0"/>
    <x v="0"/>
    <x v="0"/>
    <n v="34.54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0"/>
    <x v="0"/>
    <x v="0"/>
    <n v="0.54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0"/>
    <x v="0"/>
    <x v="0"/>
    <n v="4.4800000000000004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1"/>
    <x v="0"/>
    <x v="0"/>
    <n v="2.73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0"/>
    <x v="0"/>
    <x v="0"/>
    <n v="2.71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1"/>
    <x v="0"/>
    <x v="0"/>
    <n v="5.36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0"/>
    <x v="0"/>
    <x v="0"/>
    <n v="4.45"/>
    <x v="4"/>
    <s v="Florida"/>
    <s v="WSC-102105.5705"/>
    <x v="4"/>
    <m/>
    <n v="5034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0"/>
    <x v="0"/>
    <x v="0"/>
    <n v="7.49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1"/>
    <x v="0"/>
    <x v="0"/>
    <n v="0.47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0"/>
    <x v="0"/>
    <x v="0"/>
    <n v="0.47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0"/>
    <x v="0"/>
    <x v="0"/>
    <n v="5.98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1"/>
    <x v="0"/>
    <x v="0"/>
    <n v="4.83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0"/>
    <x v="0"/>
    <x v="0"/>
    <n v="4.6100000000000003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0"/>
    <x v="0"/>
    <x v="0"/>
    <n v="5.76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0"/>
    <x v="0"/>
    <x v="0"/>
    <n v="3.24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0"/>
    <x v="0"/>
    <x v="0"/>
    <n v="12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1"/>
    <x v="0"/>
    <x v="0"/>
    <n v="0.25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1"/>
    <x v="0"/>
    <x v="0"/>
    <n v="0.16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1"/>
    <x v="0"/>
    <x v="0"/>
    <n v="15.43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0"/>
    <x v="0"/>
    <x v="0"/>
    <n v="15.18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0"/>
    <x v="0"/>
    <x v="0"/>
    <n v="2.4900000000000002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1"/>
    <x v="0"/>
    <x v="0"/>
    <n v="26.39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0"/>
    <x v="0"/>
    <x v="0"/>
    <n v="0.53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1"/>
    <x v="0"/>
    <x v="0"/>
    <n v="6.33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0"/>
    <x v="0"/>
    <x v="0"/>
    <n v="0.57999999999999996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1"/>
    <x v="0"/>
    <x v="0"/>
    <n v="3.2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0"/>
    <x v="0"/>
    <x v="0"/>
    <n v="3.19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1"/>
    <x v="0"/>
    <x v="0"/>
    <n v="0.82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1"/>
    <x v="0"/>
    <x v="0"/>
    <n v="0.22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1"/>
    <x v="0"/>
    <x v="0"/>
    <n v="0.37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1"/>
    <x v="0"/>
    <x v="0"/>
    <n v="0.31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1"/>
    <x v="0"/>
    <x v="0"/>
    <n v="0.65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1"/>
    <x v="0"/>
    <x v="0"/>
    <n v="1.26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0"/>
    <x v="0"/>
    <x v="0"/>
    <n v="0.9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1"/>
    <x v="0"/>
    <x v="0"/>
    <n v="0.81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1"/>
    <x v="0"/>
    <x v="0"/>
    <n v="0.92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1"/>
    <x v="0"/>
    <x v="0"/>
    <n v="0.98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1"/>
    <x v="0"/>
    <x v="0"/>
    <n v="0.16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1"/>
    <x v="0"/>
    <x v="0"/>
    <n v="3.99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0"/>
    <x v="0"/>
    <x v="0"/>
    <n v="3.94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1"/>
    <x v="0"/>
    <x v="0"/>
    <n v="1.54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1"/>
    <x v="0"/>
    <x v="0"/>
    <n v="1.88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0"/>
    <x v="0"/>
    <x v="0"/>
    <n v="0.28000000000000003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1"/>
    <x v="0"/>
    <x v="0"/>
    <n v="1.06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0"/>
    <x v="0"/>
    <x v="0"/>
    <n v="1.04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1"/>
    <x v="0"/>
    <x v="0"/>
    <n v="43.94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0"/>
    <x v="0"/>
    <x v="0"/>
    <n v="34.57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0"/>
    <x v="0"/>
    <x v="0"/>
    <n v="0.54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0"/>
    <x v="0"/>
    <x v="0"/>
    <n v="4.4800000000000004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1"/>
    <x v="0"/>
    <x v="0"/>
    <n v="2.73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0"/>
    <x v="0"/>
    <x v="0"/>
    <n v="2.71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1"/>
    <x v="0"/>
    <x v="0"/>
    <n v="5.34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0"/>
    <x v="0"/>
    <x v="0"/>
    <n v="4.46"/>
    <x v="5"/>
    <s v="Florida"/>
    <s v="WSC-102105.5705"/>
    <x v="4"/>
    <m/>
    <n v="5034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0"/>
    <x v="0"/>
    <x v="0"/>
    <n v="7.49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1"/>
    <x v="0"/>
    <x v="0"/>
    <n v="0.47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0"/>
    <x v="0"/>
    <x v="0"/>
    <n v="0.47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0"/>
    <x v="0"/>
    <x v="0"/>
    <n v="5.99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1"/>
    <x v="0"/>
    <x v="0"/>
    <n v="4.84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0"/>
    <x v="0"/>
    <x v="0"/>
    <n v="4.6100000000000003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0"/>
    <x v="0"/>
    <x v="0"/>
    <n v="5.77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0"/>
    <x v="0"/>
    <x v="0"/>
    <n v="3.24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0"/>
    <x v="0"/>
    <x v="0"/>
    <n v="12.01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1"/>
    <x v="0"/>
    <x v="0"/>
    <n v="0.25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1"/>
    <x v="0"/>
    <x v="0"/>
    <n v="0.16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1"/>
    <x v="0"/>
    <x v="0"/>
    <n v="15.3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0"/>
    <x v="0"/>
    <x v="0"/>
    <n v="15.06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0"/>
    <x v="0"/>
    <x v="0"/>
    <n v="2.48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1"/>
    <x v="0"/>
    <x v="0"/>
    <n v="26.48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0"/>
    <x v="0"/>
    <x v="0"/>
    <n v="0.53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1"/>
    <x v="0"/>
    <x v="0"/>
    <n v="6.36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0"/>
    <x v="0"/>
    <x v="0"/>
    <n v="0.57999999999999996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1"/>
    <x v="0"/>
    <x v="0"/>
    <n v="3.21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0"/>
    <x v="0"/>
    <x v="0"/>
    <n v="3.19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1"/>
    <x v="0"/>
    <x v="0"/>
    <n v="0.82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1"/>
    <x v="0"/>
    <x v="0"/>
    <n v="0.22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1"/>
    <x v="0"/>
    <x v="0"/>
    <n v="0.38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1"/>
    <x v="0"/>
    <x v="0"/>
    <n v="0.31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1"/>
    <x v="0"/>
    <x v="0"/>
    <n v="0.66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1"/>
    <x v="0"/>
    <x v="0"/>
    <n v="1.26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0"/>
    <x v="0"/>
    <x v="0"/>
    <n v="0.9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1"/>
    <x v="0"/>
    <x v="0"/>
    <n v="0.8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1"/>
    <x v="0"/>
    <x v="0"/>
    <n v="0.93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1"/>
    <x v="0"/>
    <x v="0"/>
    <n v="0.99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1"/>
    <x v="0"/>
    <x v="0"/>
    <n v="0.16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1"/>
    <x v="0"/>
    <x v="0"/>
    <n v="4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0"/>
    <x v="0"/>
    <x v="0"/>
    <n v="3.95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1"/>
    <x v="0"/>
    <x v="0"/>
    <n v="1.55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1"/>
    <x v="0"/>
    <x v="0"/>
    <n v="1.88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0"/>
    <x v="0"/>
    <x v="0"/>
    <n v="0.28000000000000003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1"/>
    <x v="0"/>
    <x v="0"/>
    <n v="1.06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0"/>
    <x v="0"/>
    <x v="0"/>
    <n v="1.05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1"/>
    <x v="0"/>
    <x v="0"/>
    <n v="43.99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0"/>
    <x v="0"/>
    <x v="0"/>
    <n v="34.57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0"/>
    <x v="0"/>
    <x v="0"/>
    <n v="0.52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0"/>
    <x v="0"/>
    <x v="0"/>
    <n v="4.4800000000000004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1"/>
    <x v="0"/>
    <x v="0"/>
    <n v="2.74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0"/>
    <x v="0"/>
    <x v="0"/>
    <n v="2.72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1"/>
    <x v="0"/>
    <x v="0"/>
    <n v="5.33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0"/>
    <x v="0"/>
    <x v="0"/>
    <n v="4.45"/>
    <x v="6"/>
    <s v="Florida"/>
    <s v="WSC-102105.5705"/>
    <x v="4"/>
    <m/>
    <n v="5034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0"/>
    <x v="0"/>
    <x v="0"/>
    <n v="7.5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1"/>
    <x v="0"/>
    <x v="0"/>
    <n v="0.47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0"/>
    <x v="0"/>
    <x v="0"/>
    <n v="0.47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0"/>
    <x v="0"/>
    <x v="0"/>
    <n v="6.01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1"/>
    <x v="0"/>
    <x v="0"/>
    <n v="4.84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0"/>
    <x v="0"/>
    <x v="0"/>
    <n v="4.62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0"/>
    <x v="0"/>
    <x v="0"/>
    <n v="5.77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0"/>
    <x v="0"/>
    <x v="0"/>
    <n v="3.24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0"/>
    <x v="0"/>
    <x v="0"/>
    <n v="12.02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1"/>
    <x v="0"/>
    <x v="0"/>
    <n v="0.25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1"/>
    <x v="0"/>
    <x v="0"/>
    <n v="0.15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1"/>
    <x v="0"/>
    <x v="0"/>
    <n v="15.13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0"/>
    <x v="0"/>
    <x v="0"/>
    <n v="14.92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0"/>
    <x v="0"/>
    <x v="0"/>
    <n v="2.4900000000000002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1"/>
    <x v="0"/>
    <x v="0"/>
    <n v="26.46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0"/>
    <x v="0"/>
    <x v="0"/>
    <n v="0.56000000000000005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1"/>
    <x v="0"/>
    <x v="0"/>
    <n v="6.38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0"/>
    <x v="0"/>
    <x v="0"/>
    <n v="0.57999999999999996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1"/>
    <x v="0"/>
    <x v="0"/>
    <n v="3.22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0"/>
    <x v="0"/>
    <x v="0"/>
    <n v="3.2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1"/>
    <x v="0"/>
    <x v="0"/>
    <n v="0.82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1"/>
    <x v="0"/>
    <x v="0"/>
    <n v="0.22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1"/>
    <x v="0"/>
    <x v="0"/>
    <n v="0.38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1"/>
    <x v="0"/>
    <x v="0"/>
    <n v="0.31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1"/>
    <x v="0"/>
    <x v="0"/>
    <n v="0.66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1"/>
    <x v="0"/>
    <x v="0"/>
    <n v="1.26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0"/>
    <x v="0"/>
    <x v="0"/>
    <n v="0.9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1"/>
    <x v="0"/>
    <x v="0"/>
    <n v="0.8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1"/>
    <x v="0"/>
    <x v="0"/>
    <n v="0.93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1"/>
    <x v="0"/>
    <x v="0"/>
    <n v="0.99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1"/>
    <x v="0"/>
    <x v="0"/>
    <n v="0.16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1"/>
    <x v="0"/>
    <x v="0"/>
    <n v="4.01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0"/>
    <x v="0"/>
    <x v="0"/>
    <n v="3.95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1"/>
    <x v="0"/>
    <x v="0"/>
    <n v="1.55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1"/>
    <x v="0"/>
    <x v="0"/>
    <n v="1.89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0"/>
    <x v="0"/>
    <x v="0"/>
    <n v="0.28000000000000003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1"/>
    <x v="0"/>
    <x v="0"/>
    <n v="1.06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0"/>
    <x v="0"/>
    <x v="0"/>
    <n v="1.05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1"/>
    <x v="0"/>
    <x v="0"/>
    <n v="44.03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0"/>
    <x v="0"/>
    <x v="0"/>
    <n v="34.6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0"/>
    <x v="0"/>
    <x v="0"/>
    <n v="0.51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0"/>
    <x v="0"/>
    <x v="0"/>
    <n v="4.49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1"/>
    <x v="0"/>
    <x v="0"/>
    <n v="2.74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0"/>
    <x v="0"/>
    <x v="0"/>
    <n v="2.72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1"/>
    <x v="0"/>
    <x v="0"/>
    <n v="5.35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0"/>
    <x v="0"/>
    <x v="0"/>
    <n v="4.47"/>
    <x v="7"/>
    <s v="Florida"/>
    <s v="WSC-102105.5705"/>
    <x v="4"/>
    <m/>
    <n v="5034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0"/>
    <x v="0"/>
    <x v="0"/>
    <n v="7.52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1"/>
    <x v="0"/>
    <x v="0"/>
    <n v="0.47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0"/>
    <x v="0"/>
    <x v="0"/>
    <n v="0.48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0"/>
    <x v="0"/>
    <x v="0"/>
    <n v="6.03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1"/>
    <x v="0"/>
    <x v="0"/>
    <n v="4.84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0"/>
    <x v="0"/>
    <x v="0"/>
    <n v="4.62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0"/>
    <x v="0"/>
    <x v="0"/>
    <n v="5.78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0"/>
    <x v="0"/>
    <x v="0"/>
    <n v="3.25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0"/>
    <x v="0"/>
    <x v="0"/>
    <n v="12.05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1"/>
    <x v="0"/>
    <x v="0"/>
    <n v="0.25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1"/>
    <x v="0"/>
    <x v="0"/>
    <n v="0.15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1"/>
    <x v="0"/>
    <x v="0"/>
    <n v="15.02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0"/>
    <x v="0"/>
    <x v="0"/>
    <n v="14.85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0"/>
    <x v="0"/>
    <x v="0"/>
    <n v="2.48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1"/>
    <x v="0"/>
    <x v="0"/>
    <n v="26.52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0"/>
    <x v="0"/>
    <x v="0"/>
    <n v="0.03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1"/>
    <x v="0"/>
    <x v="0"/>
    <n v="6.39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0"/>
    <x v="0"/>
    <x v="0"/>
    <n v="0.59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1"/>
    <x v="0"/>
    <x v="0"/>
    <n v="3.21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0"/>
    <x v="0"/>
    <x v="0"/>
    <n v="3.19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1"/>
    <x v="0"/>
    <x v="0"/>
    <n v="0.82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1"/>
    <x v="0"/>
    <x v="0"/>
    <n v="0.22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1"/>
    <x v="0"/>
    <x v="0"/>
    <n v="0.38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1"/>
    <x v="0"/>
    <x v="0"/>
    <n v="0.31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1"/>
    <x v="0"/>
    <x v="0"/>
    <n v="0.66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1"/>
    <x v="0"/>
    <x v="0"/>
    <n v="1.26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0"/>
    <x v="0"/>
    <x v="0"/>
    <n v="0.9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1"/>
    <x v="0"/>
    <x v="0"/>
    <n v="0.8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1"/>
    <x v="0"/>
    <x v="0"/>
    <n v="0.92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1"/>
    <x v="0"/>
    <x v="0"/>
    <n v="0.99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1"/>
    <x v="0"/>
    <x v="0"/>
    <n v="0.16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1"/>
    <x v="0"/>
    <x v="0"/>
    <n v="4.01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0"/>
    <x v="0"/>
    <x v="0"/>
    <n v="3.96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1"/>
    <x v="0"/>
    <x v="0"/>
    <n v="1.56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1"/>
    <x v="0"/>
    <x v="0"/>
    <n v="1.9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0"/>
    <x v="0"/>
    <x v="0"/>
    <n v="0.28000000000000003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1"/>
    <x v="0"/>
    <x v="0"/>
    <n v="1.06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0"/>
    <x v="0"/>
    <x v="0"/>
    <n v="1.05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1"/>
    <x v="0"/>
    <x v="0"/>
    <n v="44.05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0"/>
    <x v="0"/>
    <x v="0"/>
    <n v="34.64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0"/>
    <x v="0"/>
    <x v="0"/>
    <n v="0.5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0"/>
    <x v="0"/>
    <x v="0"/>
    <n v="4.49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1"/>
    <x v="0"/>
    <x v="0"/>
    <n v="2.75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0"/>
    <x v="0"/>
    <x v="0"/>
    <n v="2.73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1"/>
    <x v="0"/>
    <x v="0"/>
    <n v="5.36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0"/>
    <x v="0"/>
    <x v="0"/>
    <n v="4.4800000000000004"/>
    <x v="8"/>
    <s v="Florida"/>
    <s v="WSC-102105.5705"/>
    <x v="4"/>
    <m/>
    <n v="5034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0"/>
    <x v="0"/>
    <x v="0"/>
    <n v="7.53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1"/>
    <x v="0"/>
    <x v="0"/>
    <n v="0.5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0"/>
    <x v="0"/>
    <x v="0"/>
    <n v="0.5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0"/>
    <x v="0"/>
    <x v="0"/>
    <n v="6.03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1"/>
    <x v="0"/>
    <x v="0"/>
    <n v="4.8600000000000003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0"/>
    <x v="0"/>
    <x v="0"/>
    <n v="4.6500000000000004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0"/>
    <x v="0"/>
    <x v="0"/>
    <n v="5.79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0"/>
    <x v="0"/>
    <x v="0"/>
    <n v="3.25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0"/>
    <x v="0"/>
    <x v="0"/>
    <n v="12.06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1"/>
    <x v="0"/>
    <x v="0"/>
    <n v="0.25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1"/>
    <x v="0"/>
    <x v="0"/>
    <n v="0.15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1"/>
    <x v="0"/>
    <x v="0"/>
    <n v="14.95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0"/>
    <x v="0"/>
    <x v="0"/>
    <n v="14.8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0"/>
    <x v="0"/>
    <x v="0"/>
    <n v="2.48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1"/>
    <x v="0"/>
    <x v="0"/>
    <n v="26.5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0"/>
    <x v="0"/>
    <x v="0"/>
    <n v="0.03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1"/>
    <x v="0"/>
    <x v="0"/>
    <n v="6.4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0"/>
    <x v="0"/>
    <x v="0"/>
    <n v="0.59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1"/>
    <x v="0"/>
    <x v="0"/>
    <n v="3.2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0"/>
    <x v="0"/>
    <x v="0"/>
    <n v="3.2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1"/>
    <x v="0"/>
    <x v="0"/>
    <n v="0.82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1"/>
    <x v="0"/>
    <x v="0"/>
    <n v="0.22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1"/>
    <x v="0"/>
    <x v="0"/>
    <n v="0.38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1"/>
    <x v="0"/>
    <x v="0"/>
    <n v="0.3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1"/>
    <x v="0"/>
    <x v="0"/>
    <n v="0.66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1"/>
    <x v="0"/>
    <x v="0"/>
    <n v="1.27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0"/>
    <x v="0"/>
    <x v="0"/>
    <n v="0.9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1"/>
    <x v="0"/>
    <x v="0"/>
    <n v="0.8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1"/>
    <x v="0"/>
    <x v="0"/>
    <n v="0.93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1"/>
    <x v="0"/>
    <x v="0"/>
    <n v="0.99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1"/>
    <x v="0"/>
    <x v="0"/>
    <n v="0.16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1"/>
    <x v="0"/>
    <x v="0"/>
    <n v="4.0199999999999996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0"/>
    <x v="0"/>
    <x v="0"/>
    <n v="3.97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1"/>
    <x v="0"/>
    <x v="0"/>
    <n v="1.55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1"/>
    <x v="0"/>
    <x v="0"/>
    <n v="1.9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0"/>
    <x v="0"/>
    <x v="0"/>
    <n v="0.28000000000000003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1"/>
    <x v="0"/>
    <x v="0"/>
    <n v="1.07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0"/>
    <x v="0"/>
    <x v="0"/>
    <n v="1.06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1"/>
    <x v="0"/>
    <x v="0"/>
    <n v="44.1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0"/>
    <x v="0"/>
    <x v="0"/>
    <n v="34.7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0"/>
    <x v="0"/>
    <x v="0"/>
    <n v="0.5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0"/>
    <x v="0"/>
    <x v="0"/>
    <n v="4.51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1"/>
    <x v="0"/>
    <x v="0"/>
    <n v="2.77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0"/>
    <x v="0"/>
    <x v="0"/>
    <n v="2.75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1"/>
    <x v="0"/>
    <x v="0"/>
    <n v="5.37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0"/>
    <x v="0"/>
    <x v="0"/>
    <n v="4.49"/>
    <x v="9"/>
    <s v="Florida"/>
    <s v="WSC-102105.5705"/>
    <x v="4"/>
    <m/>
    <n v="5034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0"/>
    <x v="0"/>
    <x v="0"/>
    <n v="7.45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1"/>
    <x v="0"/>
    <x v="0"/>
    <n v="0.51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0"/>
    <x v="0"/>
    <x v="0"/>
    <n v="0.5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0"/>
    <x v="0"/>
    <x v="0"/>
    <n v="5.92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1"/>
    <x v="0"/>
    <x v="0"/>
    <n v="4.82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0"/>
    <x v="0"/>
    <x v="0"/>
    <n v="4.5999999999999996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0"/>
    <x v="0"/>
    <x v="0"/>
    <n v="5.72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0"/>
    <x v="0"/>
    <x v="0"/>
    <n v="3.22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0"/>
    <x v="0"/>
    <x v="0"/>
    <n v="11.94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1"/>
    <x v="0"/>
    <x v="0"/>
    <n v="0.25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1"/>
    <x v="0"/>
    <x v="0"/>
    <n v="0.16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1"/>
    <x v="0"/>
    <x v="0"/>
    <n v="14.63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0"/>
    <x v="0"/>
    <x v="0"/>
    <n v="14.53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0"/>
    <x v="0"/>
    <x v="0"/>
    <n v="2.4500000000000002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1"/>
    <x v="0"/>
    <x v="0"/>
    <n v="26.22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1"/>
    <x v="0"/>
    <x v="0"/>
    <n v="6.35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0"/>
    <x v="0"/>
    <x v="0"/>
    <n v="0.57999999999999996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1"/>
    <x v="0"/>
    <x v="0"/>
    <n v="3.18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0"/>
    <x v="0"/>
    <x v="0"/>
    <n v="3.18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1"/>
    <x v="0"/>
    <x v="0"/>
    <n v="0.81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1"/>
    <x v="0"/>
    <x v="0"/>
    <n v="0.22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1"/>
    <x v="0"/>
    <x v="0"/>
    <n v="0.37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1"/>
    <x v="0"/>
    <x v="0"/>
    <n v="0.31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1"/>
    <x v="0"/>
    <x v="0"/>
    <n v="0.65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1"/>
    <x v="0"/>
    <x v="0"/>
    <n v="1.26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0"/>
    <x v="0"/>
    <x v="0"/>
    <n v="0.9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1"/>
    <x v="0"/>
    <x v="0"/>
    <n v="0.79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1"/>
    <x v="0"/>
    <x v="0"/>
    <n v="0.91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1"/>
    <x v="0"/>
    <x v="0"/>
    <n v="0.96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1"/>
    <x v="0"/>
    <x v="0"/>
    <n v="0.16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1"/>
    <x v="0"/>
    <x v="0"/>
    <n v="3.98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0"/>
    <x v="0"/>
    <x v="0"/>
    <n v="3.92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1"/>
    <x v="0"/>
    <x v="0"/>
    <n v="1.53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1"/>
    <x v="0"/>
    <x v="0"/>
    <n v="1.87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0"/>
    <x v="0"/>
    <x v="0"/>
    <n v="0.28000000000000003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1"/>
    <x v="0"/>
    <x v="0"/>
    <n v="1.05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0"/>
    <x v="0"/>
    <x v="0"/>
    <n v="1.05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1"/>
    <x v="0"/>
    <x v="0"/>
    <n v="43.65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0"/>
    <x v="0"/>
    <x v="0"/>
    <n v="34.340000000000003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0"/>
    <x v="0"/>
    <x v="0"/>
    <n v="0.49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0"/>
    <x v="0"/>
    <x v="0"/>
    <n v="4.4800000000000004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1"/>
    <x v="0"/>
    <x v="0"/>
    <n v="2.73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0"/>
    <x v="0"/>
    <x v="0"/>
    <n v="2.72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1"/>
    <x v="0"/>
    <x v="0"/>
    <n v="5.31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0"/>
    <x v="0"/>
    <x v="0"/>
    <n v="4.43"/>
    <x v="10"/>
    <s v="Florida"/>
    <s v="WSC-102105.5705"/>
    <x v="4"/>
    <m/>
    <n v="5034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0"/>
    <x v="0"/>
    <x v="0"/>
    <n v="7.46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1"/>
    <x v="0"/>
    <x v="0"/>
    <n v="0.51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0"/>
    <x v="0"/>
    <x v="0"/>
    <n v="0.5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0"/>
    <x v="0"/>
    <x v="0"/>
    <n v="5.89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1"/>
    <x v="0"/>
    <x v="0"/>
    <n v="4.83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0"/>
    <x v="0"/>
    <x v="0"/>
    <n v="4.5999999999999996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0"/>
    <x v="0"/>
    <x v="0"/>
    <n v="5.72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0"/>
    <x v="0"/>
    <x v="0"/>
    <n v="3.22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0"/>
    <x v="0"/>
    <x v="0"/>
    <n v="11.94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1"/>
    <x v="0"/>
    <x v="0"/>
    <n v="0.25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1"/>
    <x v="0"/>
    <x v="0"/>
    <n v="0.16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1"/>
    <x v="0"/>
    <x v="0"/>
    <n v="14.62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0"/>
    <x v="0"/>
    <x v="0"/>
    <n v="14.5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0"/>
    <x v="0"/>
    <x v="0"/>
    <n v="2.4500000000000002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1"/>
    <x v="0"/>
    <x v="0"/>
    <n v="26.2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1"/>
    <x v="0"/>
    <x v="0"/>
    <n v="6.34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0"/>
    <x v="0"/>
    <x v="0"/>
    <n v="0.57999999999999996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1"/>
    <x v="0"/>
    <x v="0"/>
    <n v="3.17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0"/>
    <x v="0"/>
    <x v="0"/>
    <n v="3.17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1"/>
    <x v="0"/>
    <x v="0"/>
    <n v="0.82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1"/>
    <x v="0"/>
    <x v="0"/>
    <n v="0.22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1"/>
    <x v="0"/>
    <x v="0"/>
    <n v="0.37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1"/>
    <x v="0"/>
    <x v="0"/>
    <n v="0.31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1"/>
    <x v="0"/>
    <x v="0"/>
    <n v="0.65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1"/>
    <x v="0"/>
    <x v="0"/>
    <n v="1.25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0"/>
    <x v="0"/>
    <x v="0"/>
    <n v="0.89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1"/>
    <x v="0"/>
    <x v="0"/>
    <n v="0.79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1"/>
    <x v="0"/>
    <x v="0"/>
    <n v="0.91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1"/>
    <x v="0"/>
    <x v="0"/>
    <n v="0.97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1"/>
    <x v="0"/>
    <x v="0"/>
    <n v="0.16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1"/>
    <x v="0"/>
    <x v="0"/>
    <n v="3.98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0"/>
    <x v="0"/>
    <x v="0"/>
    <n v="3.92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1"/>
    <x v="0"/>
    <x v="0"/>
    <n v="1.53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1"/>
    <x v="0"/>
    <x v="0"/>
    <n v="1.87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0"/>
    <x v="0"/>
    <x v="0"/>
    <n v="0.28000000000000003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1"/>
    <x v="0"/>
    <x v="0"/>
    <n v="1.05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0"/>
    <x v="0"/>
    <x v="0"/>
    <n v="1.05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1"/>
    <x v="0"/>
    <x v="0"/>
    <n v="43.72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0"/>
    <x v="0"/>
    <x v="0"/>
    <n v="34.340000000000003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0"/>
    <x v="0"/>
    <x v="0"/>
    <n v="0.48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0"/>
    <x v="0"/>
    <x v="0"/>
    <n v="4.4800000000000004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1"/>
    <x v="0"/>
    <x v="0"/>
    <n v="2.73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0"/>
    <x v="0"/>
    <x v="0"/>
    <n v="2.71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1"/>
    <x v="0"/>
    <x v="0"/>
    <n v="5.31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0"/>
    <x v="0"/>
    <x v="0"/>
    <n v="4.4400000000000004"/>
    <x v="11"/>
    <s v="Florida"/>
    <s v="WSC-102105.5705"/>
    <x v="4"/>
    <m/>
    <n v="5034"/>
    <n v="326385"/>
    <m/>
    <m/>
    <m/>
    <m/>
    <s v="JA"/>
    <m/>
    <m/>
    <m/>
    <n v="1"/>
    <n v="19"/>
    <m/>
    <m/>
    <s v="UA"/>
    <n v="0"/>
    <s v="D"/>
    <s v="P"/>
    <n v="229"/>
    <m/>
    <m/>
  </r>
  <r>
    <n v="241"/>
    <n v="241100"/>
    <x v="0"/>
    <x v="0"/>
    <x v="0"/>
    <n v="10.52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192"/>
    <m/>
    <m/>
  </r>
  <r>
    <n v="242"/>
    <n v="242100"/>
    <x v="1"/>
    <x v="0"/>
    <x v="0"/>
    <n v="0.67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193"/>
    <m/>
    <m/>
  </r>
  <r>
    <n v="242"/>
    <n v="242101"/>
    <x v="0"/>
    <x v="0"/>
    <x v="0"/>
    <n v="0.6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194"/>
    <m/>
    <m/>
  </r>
  <r>
    <n v="246"/>
    <n v="246100"/>
    <x v="0"/>
    <x v="0"/>
    <x v="0"/>
    <n v="8.3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195"/>
    <m/>
    <m/>
  </r>
  <r>
    <n v="248"/>
    <n v="248100"/>
    <x v="1"/>
    <x v="0"/>
    <x v="0"/>
    <n v="6.92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196"/>
    <m/>
    <m/>
  </r>
  <r>
    <n v="248"/>
    <n v="248101"/>
    <x v="0"/>
    <x v="0"/>
    <x v="0"/>
    <n v="6.5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197"/>
    <m/>
    <m/>
  </r>
  <r>
    <n v="249"/>
    <n v="249100"/>
    <x v="0"/>
    <x v="0"/>
    <x v="0"/>
    <n v="8.0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198"/>
    <m/>
    <m/>
  </r>
  <r>
    <n v="249"/>
    <n v="249101"/>
    <x v="0"/>
    <x v="0"/>
    <x v="0"/>
    <n v="4.5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199"/>
    <m/>
    <m/>
  </r>
  <r>
    <n v="250"/>
    <n v="250100"/>
    <x v="0"/>
    <x v="0"/>
    <x v="0"/>
    <n v="16.8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0"/>
    <m/>
    <m/>
  </r>
  <r>
    <n v="251"/>
    <n v="251100"/>
    <x v="1"/>
    <x v="0"/>
    <x v="0"/>
    <n v="0.3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1"/>
    <m/>
    <m/>
  </r>
  <r>
    <n v="251"/>
    <n v="251101"/>
    <x v="1"/>
    <x v="0"/>
    <x v="0"/>
    <n v="0.23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2"/>
    <m/>
    <m/>
  </r>
  <r>
    <n v="251"/>
    <n v="251102"/>
    <x v="1"/>
    <x v="0"/>
    <x v="0"/>
    <n v="22.9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3"/>
    <m/>
    <m/>
  </r>
  <r>
    <n v="251"/>
    <n v="251103"/>
    <x v="0"/>
    <x v="0"/>
    <x v="0"/>
    <n v="22.4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4"/>
    <m/>
    <m/>
  </r>
  <r>
    <n v="251"/>
    <n v="251104"/>
    <x v="0"/>
    <x v="0"/>
    <x v="0"/>
    <n v="3.48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5"/>
    <m/>
    <m/>
  </r>
  <r>
    <n v="251"/>
    <n v="251106"/>
    <x v="1"/>
    <x v="0"/>
    <x v="0"/>
    <n v="37.31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6"/>
    <m/>
    <m/>
  </r>
  <r>
    <n v="251"/>
    <n v="251107"/>
    <x v="0"/>
    <x v="0"/>
    <x v="0"/>
    <n v="0.7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7"/>
    <m/>
    <m/>
  </r>
  <r>
    <n v="252"/>
    <n v="252106"/>
    <x v="1"/>
    <x v="0"/>
    <x v="0"/>
    <n v="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8"/>
    <m/>
    <m/>
  </r>
  <r>
    <n v="252"/>
    <n v="252107"/>
    <x v="0"/>
    <x v="0"/>
    <x v="0"/>
    <n v="0.81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09"/>
    <m/>
    <m/>
  </r>
  <r>
    <n v="252"/>
    <n v="252110"/>
    <x v="1"/>
    <x v="0"/>
    <x v="0"/>
    <n v="4.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0"/>
    <m/>
    <m/>
  </r>
  <r>
    <n v="252"/>
    <n v="252111"/>
    <x v="0"/>
    <x v="0"/>
    <x v="0"/>
    <n v="4.480000000000000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1"/>
    <m/>
    <m/>
  </r>
  <r>
    <n v="252"/>
    <n v="252113"/>
    <x v="1"/>
    <x v="0"/>
    <x v="0"/>
    <n v="1.159999999999999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2"/>
    <m/>
    <m/>
  </r>
  <r>
    <n v="252"/>
    <n v="252114"/>
    <x v="1"/>
    <x v="0"/>
    <x v="0"/>
    <n v="0.31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3"/>
    <m/>
    <m/>
  </r>
  <r>
    <n v="252"/>
    <n v="252115"/>
    <x v="1"/>
    <x v="0"/>
    <x v="0"/>
    <n v="0.5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4"/>
    <m/>
    <m/>
  </r>
  <r>
    <n v="252"/>
    <n v="252116"/>
    <x v="1"/>
    <x v="0"/>
    <x v="0"/>
    <n v="0.4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5"/>
    <m/>
    <m/>
  </r>
  <r>
    <n v="252"/>
    <n v="252117"/>
    <x v="1"/>
    <x v="0"/>
    <x v="0"/>
    <n v="0.92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6"/>
    <m/>
    <m/>
  </r>
  <r>
    <n v="252"/>
    <n v="252118"/>
    <x v="1"/>
    <x v="0"/>
    <x v="0"/>
    <n v="1.7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7"/>
    <m/>
    <m/>
  </r>
  <r>
    <n v="252"/>
    <n v="252119"/>
    <x v="0"/>
    <x v="0"/>
    <x v="0"/>
    <n v="1.2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8"/>
    <m/>
    <m/>
  </r>
  <r>
    <n v="252"/>
    <n v="252121"/>
    <x v="1"/>
    <x v="0"/>
    <x v="0"/>
    <n v="1.159999999999999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19"/>
    <m/>
    <m/>
  </r>
  <r>
    <n v="252"/>
    <n v="252122"/>
    <x v="1"/>
    <x v="0"/>
    <x v="0"/>
    <n v="1.3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0"/>
    <m/>
    <m/>
  </r>
  <r>
    <n v="252"/>
    <n v="252123"/>
    <x v="1"/>
    <x v="0"/>
    <x v="0"/>
    <n v="1.38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1"/>
    <m/>
    <m/>
  </r>
  <r>
    <n v="252"/>
    <n v="252124"/>
    <x v="1"/>
    <x v="0"/>
    <x v="0"/>
    <n v="0.23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2"/>
    <m/>
    <m/>
  </r>
  <r>
    <n v="252"/>
    <n v="252125"/>
    <x v="1"/>
    <x v="0"/>
    <x v="0"/>
    <n v="5.63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3"/>
    <m/>
    <m/>
  </r>
  <r>
    <n v="252"/>
    <n v="252126"/>
    <x v="0"/>
    <x v="0"/>
    <x v="0"/>
    <n v="5.5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4"/>
    <m/>
    <m/>
  </r>
  <r>
    <n v="252"/>
    <n v="252128"/>
    <x v="1"/>
    <x v="0"/>
    <x v="0"/>
    <n v="2.17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5"/>
    <m/>
    <m/>
  </r>
  <r>
    <n v="252"/>
    <n v="252129"/>
    <x v="1"/>
    <x v="0"/>
    <x v="0"/>
    <n v="2.6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6"/>
    <m/>
    <m/>
  </r>
  <r>
    <n v="252"/>
    <n v="252130"/>
    <x v="0"/>
    <x v="0"/>
    <x v="0"/>
    <n v="0.3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7"/>
    <m/>
    <m/>
  </r>
  <r>
    <n v="252"/>
    <n v="252136"/>
    <x v="1"/>
    <x v="0"/>
    <x v="0"/>
    <n v="1.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8"/>
    <m/>
    <m/>
  </r>
  <r>
    <n v="252"/>
    <n v="252137"/>
    <x v="0"/>
    <x v="0"/>
    <x v="0"/>
    <n v="1.48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29"/>
    <m/>
    <m/>
  </r>
  <r>
    <n v="255"/>
    <n v="255100"/>
    <x v="1"/>
    <x v="0"/>
    <x v="0"/>
    <n v="61.91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31"/>
    <m/>
    <m/>
  </r>
  <r>
    <n v="255"/>
    <n v="255101"/>
    <x v="0"/>
    <x v="0"/>
    <x v="0"/>
    <n v="48.5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32"/>
    <m/>
    <m/>
  </r>
  <r>
    <n v="255"/>
    <n v="255102"/>
    <x v="0"/>
    <x v="0"/>
    <x v="0"/>
    <n v="0.7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33"/>
    <m/>
    <m/>
  </r>
  <r>
    <n v="256"/>
    <n v="256100"/>
    <x v="0"/>
    <x v="0"/>
    <x v="0"/>
    <n v="6.2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34"/>
    <m/>
    <m/>
  </r>
  <r>
    <n v="259"/>
    <n v="259100"/>
    <x v="1"/>
    <x v="0"/>
    <x v="0"/>
    <n v="3.8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35"/>
    <m/>
    <m/>
  </r>
  <r>
    <n v="259"/>
    <n v="259101"/>
    <x v="0"/>
    <x v="0"/>
    <x v="0"/>
    <n v="3.8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36"/>
    <m/>
    <m/>
  </r>
  <r>
    <n v="260"/>
    <n v="260100"/>
    <x v="1"/>
    <x v="0"/>
    <x v="0"/>
    <n v="7.5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37"/>
    <m/>
    <m/>
  </r>
  <r>
    <n v="260"/>
    <n v="260101"/>
    <x v="0"/>
    <x v="0"/>
    <x v="0"/>
    <n v="6.2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238"/>
    <m/>
    <m/>
  </r>
  <r>
    <n v="241"/>
    <n v="241100"/>
    <x v="0"/>
    <x v="0"/>
    <x v="0"/>
    <n v="-10.52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29"/>
    <m/>
    <m/>
  </r>
  <r>
    <n v="242"/>
    <n v="242100"/>
    <x v="1"/>
    <x v="0"/>
    <x v="0"/>
    <n v="-0.67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0"/>
    <m/>
    <m/>
  </r>
  <r>
    <n v="242"/>
    <n v="242101"/>
    <x v="0"/>
    <x v="0"/>
    <x v="0"/>
    <n v="-0.6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1"/>
    <m/>
    <m/>
  </r>
  <r>
    <n v="246"/>
    <n v="246100"/>
    <x v="0"/>
    <x v="0"/>
    <x v="0"/>
    <n v="-8.3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2"/>
    <m/>
    <m/>
  </r>
  <r>
    <n v="248"/>
    <n v="248100"/>
    <x v="1"/>
    <x v="0"/>
    <x v="0"/>
    <n v="-6.92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3"/>
    <m/>
    <m/>
  </r>
  <r>
    <n v="248"/>
    <n v="248101"/>
    <x v="0"/>
    <x v="0"/>
    <x v="0"/>
    <n v="-6.5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4"/>
    <m/>
    <m/>
  </r>
  <r>
    <n v="249"/>
    <n v="249100"/>
    <x v="0"/>
    <x v="0"/>
    <x v="0"/>
    <n v="-8.0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5"/>
    <m/>
    <m/>
  </r>
  <r>
    <n v="249"/>
    <n v="249101"/>
    <x v="0"/>
    <x v="0"/>
    <x v="0"/>
    <n v="-4.5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6"/>
    <m/>
    <m/>
  </r>
  <r>
    <n v="250"/>
    <n v="250100"/>
    <x v="0"/>
    <x v="0"/>
    <x v="0"/>
    <n v="-16.8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7"/>
    <m/>
    <m/>
  </r>
  <r>
    <n v="251"/>
    <n v="251100"/>
    <x v="1"/>
    <x v="0"/>
    <x v="0"/>
    <n v="-0.3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8"/>
    <m/>
    <m/>
  </r>
  <r>
    <n v="251"/>
    <n v="251101"/>
    <x v="1"/>
    <x v="0"/>
    <x v="0"/>
    <n v="-0.23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39"/>
    <m/>
    <m/>
  </r>
  <r>
    <n v="251"/>
    <n v="251102"/>
    <x v="1"/>
    <x v="0"/>
    <x v="0"/>
    <n v="-22.9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0"/>
    <m/>
    <m/>
  </r>
  <r>
    <n v="251"/>
    <n v="251103"/>
    <x v="0"/>
    <x v="0"/>
    <x v="0"/>
    <n v="-22.4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1"/>
    <m/>
    <m/>
  </r>
  <r>
    <n v="251"/>
    <n v="251104"/>
    <x v="0"/>
    <x v="0"/>
    <x v="0"/>
    <n v="-3.48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2"/>
    <m/>
    <m/>
  </r>
  <r>
    <n v="251"/>
    <n v="251106"/>
    <x v="1"/>
    <x v="0"/>
    <x v="0"/>
    <n v="-37.31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3"/>
    <m/>
    <m/>
  </r>
  <r>
    <n v="251"/>
    <n v="251107"/>
    <x v="0"/>
    <x v="0"/>
    <x v="0"/>
    <n v="-0.7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4"/>
    <m/>
    <m/>
  </r>
  <r>
    <n v="252"/>
    <n v="252106"/>
    <x v="1"/>
    <x v="0"/>
    <x v="0"/>
    <n v="-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5"/>
    <m/>
    <m/>
  </r>
  <r>
    <n v="252"/>
    <n v="252107"/>
    <x v="0"/>
    <x v="0"/>
    <x v="0"/>
    <n v="-0.81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6"/>
    <m/>
    <m/>
  </r>
  <r>
    <n v="252"/>
    <n v="252110"/>
    <x v="1"/>
    <x v="0"/>
    <x v="0"/>
    <n v="-4.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7"/>
    <m/>
    <m/>
  </r>
  <r>
    <n v="252"/>
    <n v="252111"/>
    <x v="0"/>
    <x v="0"/>
    <x v="0"/>
    <n v="-4.480000000000000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8"/>
    <m/>
    <m/>
  </r>
  <r>
    <n v="252"/>
    <n v="252113"/>
    <x v="1"/>
    <x v="0"/>
    <x v="0"/>
    <n v="-1.159999999999999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49"/>
    <m/>
    <m/>
  </r>
  <r>
    <n v="252"/>
    <n v="252114"/>
    <x v="1"/>
    <x v="0"/>
    <x v="0"/>
    <n v="-0.31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0"/>
    <m/>
    <m/>
  </r>
  <r>
    <n v="252"/>
    <n v="252115"/>
    <x v="1"/>
    <x v="0"/>
    <x v="0"/>
    <n v="-0.5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1"/>
    <m/>
    <m/>
  </r>
  <r>
    <n v="252"/>
    <n v="252116"/>
    <x v="1"/>
    <x v="0"/>
    <x v="0"/>
    <n v="-0.4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2"/>
    <m/>
    <m/>
  </r>
  <r>
    <n v="252"/>
    <n v="252117"/>
    <x v="1"/>
    <x v="0"/>
    <x v="0"/>
    <n v="-0.92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3"/>
    <m/>
    <m/>
  </r>
  <r>
    <n v="252"/>
    <n v="252118"/>
    <x v="1"/>
    <x v="0"/>
    <x v="0"/>
    <n v="-1.7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4"/>
    <m/>
    <m/>
  </r>
  <r>
    <n v="252"/>
    <n v="252119"/>
    <x v="0"/>
    <x v="0"/>
    <x v="0"/>
    <n v="-1.2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5"/>
    <m/>
    <m/>
  </r>
  <r>
    <n v="252"/>
    <n v="252121"/>
    <x v="1"/>
    <x v="0"/>
    <x v="0"/>
    <n v="-1.159999999999999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6"/>
    <m/>
    <m/>
  </r>
  <r>
    <n v="252"/>
    <n v="252122"/>
    <x v="1"/>
    <x v="0"/>
    <x v="0"/>
    <n v="-1.3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7"/>
    <m/>
    <m/>
  </r>
  <r>
    <n v="252"/>
    <n v="252123"/>
    <x v="1"/>
    <x v="0"/>
    <x v="0"/>
    <n v="-1.38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8"/>
    <m/>
    <m/>
  </r>
  <r>
    <n v="252"/>
    <n v="252124"/>
    <x v="1"/>
    <x v="0"/>
    <x v="0"/>
    <n v="-0.23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59"/>
    <m/>
    <m/>
  </r>
  <r>
    <n v="252"/>
    <n v="252125"/>
    <x v="1"/>
    <x v="0"/>
    <x v="0"/>
    <n v="-5.63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60"/>
    <m/>
    <m/>
  </r>
  <r>
    <n v="252"/>
    <n v="252126"/>
    <x v="0"/>
    <x v="0"/>
    <x v="0"/>
    <n v="-5.5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61"/>
    <m/>
    <m/>
  </r>
  <r>
    <n v="252"/>
    <n v="252128"/>
    <x v="1"/>
    <x v="0"/>
    <x v="0"/>
    <n v="-2.17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62"/>
    <m/>
    <m/>
  </r>
  <r>
    <n v="252"/>
    <n v="252129"/>
    <x v="1"/>
    <x v="0"/>
    <x v="0"/>
    <n v="-2.6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63"/>
    <m/>
    <m/>
  </r>
  <r>
    <n v="252"/>
    <n v="252130"/>
    <x v="0"/>
    <x v="0"/>
    <x v="0"/>
    <n v="-0.3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64"/>
    <m/>
    <m/>
  </r>
  <r>
    <n v="252"/>
    <n v="252136"/>
    <x v="1"/>
    <x v="0"/>
    <x v="0"/>
    <n v="-1.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65"/>
    <m/>
    <m/>
  </r>
  <r>
    <n v="252"/>
    <n v="252137"/>
    <x v="0"/>
    <x v="0"/>
    <x v="0"/>
    <n v="-1.48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66"/>
    <m/>
    <m/>
  </r>
  <r>
    <n v="255"/>
    <n v="255100"/>
    <x v="1"/>
    <x v="0"/>
    <x v="0"/>
    <n v="-61.91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68"/>
    <m/>
    <m/>
  </r>
  <r>
    <n v="255"/>
    <n v="255101"/>
    <x v="0"/>
    <x v="0"/>
    <x v="0"/>
    <n v="-48.59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69"/>
    <m/>
    <m/>
  </r>
  <r>
    <n v="255"/>
    <n v="255102"/>
    <x v="0"/>
    <x v="0"/>
    <x v="0"/>
    <n v="-0.7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70"/>
    <m/>
    <m/>
  </r>
  <r>
    <n v="256"/>
    <n v="256100"/>
    <x v="0"/>
    <x v="0"/>
    <x v="0"/>
    <n v="-6.25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71"/>
    <m/>
    <m/>
  </r>
  <r>
    <n v="259"/>
    <n v="259100"/>
    <x v="1"/>
    <x v="0"/>
    <x v="0"/>
    <n v="-3.8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72"/>
    <m/>
    <m/>
  </r>
  <r>
    <n v="259"/>
    <n v="259101"/>
    <x v="0"/>
    <x v="0"/>
    <x v="0"/>
    <n v="-3.8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73"/>
    <m/>
    <m/>
  </r>
  <r>
    <n v="260"/>
    <n v="260100"/>
    <x v="1"/>
    <x v="0"/>
    <x v="0"/>
    <n v="-7.54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74"/>
    <m/>
    <m/>
  </r>
  <r>
    <n v="260"/>
    <n v="260101"/>
    <x v="0"/>
    <x v="0"/>
    <x v="0"/>
    <n v="-6.26"/>
    <x v="0"/>
    <s v="Florida"/>
    <s v="WSC-102106.5705"/>
    <x v="5"/>
    <m/>
    <n v="5035"/>
    <n v="357151"/>
    <m/>
    <m/>
    <m/>
    <s v="V"/>
    <s v="JA"/>
    <m/>
    <m/>
    <m/>
    <n v="12"/>
    <n v="19"/>
    <m/>
    <m/>
    <s v="UA"/>
    <n v="0"/>
    <s v="D"/>
    <s v="P"/>
    <n v="875"/>
    <m/>
    <m/>
  </r>
  <r>
    <n v="241"/>
    <n v="241100"/>
    <x v="0"/>
    <x v="0"/>
    <x v="0"/>
    <n v="24.03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66"/>
    <m/>
    <m/>
  </r>
  <r>
    <n v="242"/>
    <n v="242100"/>
    <x v="1"/>
    <x v="0"/>
    <x v="0"/>
    <n v="1.54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67"/>
    <m/>
    <m/>
  </r>
  <r>
    <n v="242"/>
    <n v="242101"/>
    <x v="0"/>
    <x v="0"/>
    <x v="0"/>
    <n v="1.52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68"/>
    <m/>
    <m/>
  </r>
  <r>
    <n v="246"/>
    <n v="246100"/>
    <x v="0"/>
    <x v="0"/>
    <x v="0"/>
    <n v="19.09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69"/>
    <m/>
    <m/>
  </r>
  <r>
    <n v="248"/>
    <n v="248100"/>
    <x v="1"/>
    <x v="0"/>
    <x v="0"/>
    <n v="15.79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0"/>
    <m/>
    <m/>
  </r>
  <r>
    <n v="248"/>
    <n v="248101"/>
    <x v="0"/>
    <x v="0"/>
    <x v="0"/>
    <n v="14.93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1"/>
    <m/>
    <m/>
  </r>
  <r>
    <n v="249"/>
    <n v="249100"/>
    <x v="0"/>
    <x v="0"/>
    <x v="0"/>
    <n v="18.47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2"/>
    <m/>
    <m/>
  </r>
  <r>
    <n v="249"/>
    <n v="249101"/>
    <x v="0"/>
    <x v="0"/>
    <x v="0"/>
    <n v="10.38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3"/>
    <m/>
    <m/>
  </r>
  <r>
    <n v="250"/>
    <n v="250100"/>
    <x v="0"/>
    <x v="0"/>
    <x v="0"/>
    <n v="38.49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4"/>
    <m/>
    <m/>
  </r>
  <r>
    <n v="251"/>
    <n v="251100"/>
    <x v="1"/>
    <x v="0"/>
    <x v="0"/>
    <n v="0.8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5"/>
    <m/>
    <m/>
  </r>
  <r>
    <n v="251"/>
    <n v="251101"/>
    <x v="1"/>
    <x v="0"/>
    <x v="0"/>
    <n v="0.52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6"/>
    <m/>
    <m/>
  </r>
  <r>
    <n v="251"/>
    <n v="251102"/>
    <x v="1"/>
    <x v="0"/>
    <x v="0"/>
    <n v="52.41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7"/>
    <m/>
    <m/>
  </r>
  <r>
    <n v="251"/>
    <n v="251103"/>
    <x v="0"/>
    <x v="0"/>
    <x v="0"/>
    <n v="51.23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8"/>
    <m/>
    <m/>
  </r>
  <r>
    <n v="251"/>
    <n v="251104"/>
    <x v="0"/>
    <x v="0"/>
    <x v="0"/>
    <n v="7.94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79"/>
    <m/>
    <m/>
  </r>
  <r>
    <n v="251"/>
    <n v="251106"/>
    <x v="1"/>
    <x v="0"/>
    <x v="0"/>
    <n v="85.19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0"/>
    <m/>
    <m/>
  </r>
  <r>
    <n v="251"/>
    <n v="251107"/>
    <x v="0"/>
    <x v="0"/>
    <x v="0"/>
    <n v="1.7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1"/>
    <m/>
    <m/>
  </r>
  <r>
    <n v="252"/>
    <n v="252106"/>
    <x v="1"/>
    <x v="0"/>
    <x v="0"/>
    <n v="20.55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2"/>
    <m/>
    <m/>
  </r>
  <r>
    <n v="252"/>
    <n v="252107"/>
    <x v="0"/>
    <x v="0"/>
    <x v="0"/>
    <n v="1.85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3"/>
    <m/>
    <m/>
  </r>
  <r>
    <n v="252"/>
    <n v="252110"/>
    <x v="1"/>
    <x v="0"/>
    <x v="0"/>
    <n v="10.28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4"/>
    <m/>
    <m/>
  </r>
  <r>
    <n v="252"/>
    <n v="252111"/>
    <x v="0"/>
    <x v="0"/>
    <x v="0"/>
    <n v="10.220000000000001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5"/>
    <m/>
    <m/>
  </r>
  <r>
    <n v="252"/>
    <n v="252113"/>
    <x v="1"/>
    <x v="0"/>
    <x v="0"/>
    <n v="2.64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6"/>
    <m/>
    <m/>
  </r>
  <r>
    <n v="252"/>
    <n v="252114"/>
    <x v="1"/>
    <x v="0"/>
    <x v="0"/>
    <n v="0.7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7"/>
    <m/>
    <m/>
  </r>
  <r>
    <n v="252"/>
    <n v="252115"/>
    <x v="1"/>
    <x v="0"/>
    <x v="0"/>
    <n v="1.23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8"/>
    <m/>
    <m/>
  </r>
  <r>
    <n v="252"/>
    <n v="252116"/>
    <x v="1"/>
    <x v="0"/>
    <x v="0"/>
    <n v="1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89"/>
    <m/>
    <m/>
  </r>
  <r>
    <n v="252"/>
    <n v="252117"/>
    <x v="1"/>
    <x v="0"/>
    <x v="0"/>
    <n v="2.11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0"/>
    <m/>
    <m/>
  </r>
  <r>
    <n v="252"/>
    <n v="252118"/>
    <x v="1"/>
    <x v="0"/>
    <x v="0"/>
    <n v="4.03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1"/>
    <m/>
    <m/>
  </r>
  <r>
    <n v="252"/>
    <n v="252119"/>
    <x v="0"/>
    <x v="0"/>
    <x v="0"/>
    <n v="2.87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2"/>
    <m/>
    <m/>
  </r>
  <r>
    <n v="252"/>
    <n v="252121"/>
    <x v="1"/>
    <x v="0"/>
    <x v="0"/>
    <n v="2.66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3"/>
    <m/>
    <m/>
  </r>
  <r>
    <n v="252"/>
    <n v="252122"/>
    <x v="1"/>
    <x v="0"/>
    <x v="0"/>
    <n v="2.97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4"/>
    <m/>
    <m/>
  </r>
  <r>
    <n v="252"/>
    <n v="252123"/>
    <x v="1"/>
    <x v="0"/>
    <x v="0"/>
    <n v="3.15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5"/>
    <m/>
    <m/>
  </r>
  <r>
    <n v="252"/>
    <n v="252124"/>
    <x v="1"/>
    <x v="0"/>
    <x v="0"/>
    <n v="0.53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6"/>
    <m/>
    <m/>
  </r>
  <r>
    <n v="252"/>
    <n v="252125"/>
    <x v="1"/>
    <x v="0"/>
    <x v="0"/>
    <n v="12.85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7"/>
    <m/>
    <m/>
  </r>
  <r>
    <n v="252"/>
    <n v="252126"/>
    <x v="0"/>
    <x v="0"/>
    <x v="0"/>
    <n v="12.66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8"/>
    <m/>
    <m/>
  </r>
  <r>
    <n v="252"/>
    <n v="252128"/>
    <x v="1"/>
    <x v="0"/>
    <x v="0"/>
    <n v="4.95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499"/>
    <m/>
    <m/>
  </r>
  <r>
    <n v="252"/>
    <n v="252129"/>
    <x v="1"/>
    <x v="0"/>
    <x v="0"/>
    <n v="6.07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00"/>
    <m/>
    <m/>
  </r>
  <r>
    <n v="252"/>
    <n v="252130"/>
    <x v="0"/>
    <x v="0"/>
    <x v="0"/>
    <n v="0.89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01"/>
    <m/>
    <m/>
  </r>
  <r>
    <n v="252"/>
    <n v="252136"/>
    <x v="1"/>
    <x v="0"/>
    <x v="0"/>
    <n v="3.42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02"/>
    <m/>
    <m/>
  </r>
  <r>
    <n v="252"/>
    <n v="252137"/>
    <x v="0"/>
    <x v="0"/>
    <x v="0"/>
    <n v="3.38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03"/>
    <m/>
    <m/>
  </r>
  <r>
    <n v="255"/>
    <n v="255100"/>
    <x v="1"/>
    <x v="0"/>
    <x v="0"/>
    <n v="141.34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05"/>
    <m/>
    <m/>
  </r>
  <r>
    <n v="255"/>
    <n v="255101"/>
    <x v="0"/>
    <x v="0"/>
    <x v="0"/>
    <n v="110.94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06"/>
    <m/>
    <m/>
  </r>
  <r>
    <n v="255"/>
    <n v="255102"/>
    <x v="0"/>
    <x v="0"/>
    <x v="0"/>
    <n v="1.74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07"/>
    <m/>
    <m/>
  </r>
  <r>
    <n v="256"/>
    <n v="256100"/>
    <x v="0"/>
    <x v="0"/>
    <x v="0"/>
    <n v="14.28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08"/>
    <m/>
    <m/>
  </r>
  <r>
    <n v="259"/>
    <n v="259100"/>
    <x v="1"/>
    <x v="0"/>
    <x v="0"/>
    <n v="8.82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09"/>
    <m/>
    <m/>
  </r>
  <r>
    <n v="259"/>
    <n v="259101"/>
    <x v="0"/>
    <x v="0"/>
    <x v="0"/>
    <n v="8.76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10"/>
    <m/>
    <m/>
  </r>
  <r>
    <n v="260"/>
    <n v="260100"/>
    <x v="1"/>
    <x v="0"/>
    <x v="0"/>
    <n v="17.21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11"/>
    <m/>
    <m/>
  </r>
  <r>
    <n v="260"/>
    <n v="260101"/>
    <x v="0"/>
    <x v="0"/>
    <x v="0"/>
    <n v="14.3"/>
    <x v="0"/>
    <s v="Florida"/>
    <s v="WSC-102106.5705"/>
    <x v="5"/>
    <m/>
    <n v="5035"/>
    <n v="357151"/>
    <m/>
    <m/>
    <m/>
    <m/>
    <s v="JA"/>
    <m/>
    <m/>
    <m/>
    <n v="12"/>
    <n v="19"/>
    <m/>
    <m/>
    <s v="UA"/>
    <n v="0"/>
    <s v="D"/>
    <s v="P"/>
    <n v="1512"/>
    <m/>
    <m/>
  </r>
  <r>
    <n v="241"/>
    <n v="241100"/>
    <x v="0"/>
    <x v="0"/>
    <x v="0"/>
    <n v="10.54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1"/>
    <x v="0"/>
    <x v="0"/>
    <n v="0.66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0"/>
    <x v="0"/>
    <x v="0"/>
    <n v="0.66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0"/>
    <x v="0"/>
    <x v="0"/>
    <n v="8.3699999999999992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1"/>
    <x v="0"/>
    <x v="0"/>
    <n v="6.86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0"/>
    <x v="0"/>
    <x v="0"/>
    <n v="6.54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0"/>
    <x v="0"/>
    <x v="0"/>
    <n v="8.1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0"/>
    <x v="0"/>
    <x v="0"/>
    <n v="4.55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0"/>
    <x v="0"/>
    <x v="0"/>
    <n v="16.88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1"/>
    <x v="0"/>
    <x v="0"/>
    <n v="0.35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1"/>
    <x v="0"/>
    <x v="0"/>
    <n v="0.23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1"/>
    <x v="0"/>
    <x v="0"/>
    <n v="22.79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0"/>
    <x v="0"/>
    <x v="0"/>
    <n v="22.33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0"/>
    <x v="0"/>
    <x v="0"/>
    <n v="3.47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1"/>
    <x v="0"/>
    <x v="0"/>
    <n v="37.28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0"/>
    <x v="0"/>
    <x v="0"/>
    <n v="0.74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1"/>
    <x v="0"/>
    <x v="0"/>
    <n v="9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0"/>
    <x v="0"/>
    <x v="0"/>
    <n v="0.81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1"/>
    <x v="0"/>
    <x v="0"/>
    <n v="4.51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0"/>
    <x v="0"/>
    <x v="0"/>
    <n v="4.4800000000000004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1"/>
    <x v="0"/>
    <x v="0"/>
    <n v="1.1599999999999999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1"/>
    <x v="0"/>
    <x v="0"/>
    <n v="0.31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1"/>
    <x v="0"/>
    <x v="0"/>
    <n v="0.54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1"/>
    <x v="0"/>
    <x v="0"/>
    <n v="0.44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1"/>
    <x v="0"/>
    <x v="0"/>
    <n v="0.93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1"/>
    <x v="0"/>
    <x v="0"/>
    <n v="1.77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0"/>
    <x v="0"/>
    <x v="0"/>
    <n v="1.26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1"/>
    <x v="0"/>
    <x v="0"/>
    <n v="1.1599999999999999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1"/>
    <x v="0"/>
    <x v="0"/>
    <n v="1.3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1"/>
    <x v="0"/>
    <x v="0"/>
    <n v="1.38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1"/>
    <x v="0"/>
    <x v="0"/>
    <n v="0.23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1"/>
    <x v="0"/>
    <x v="0"/>
    <n v="5.64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0"/>
    <x v="0"/>
    <x v="0"/>
    <n v="5.55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1"/>
    <x v="0"/>
    <x v="0"/>
    <n v="2.17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1"/>
    <x v="0"/>
    <x v="0"/>
    <n v="2.65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0"/>
    <x v="0"/>
    <x v="0"/>
    <n v="0.39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1"/>
    <x v="0"/>
    <x v="0"/>
    <n v="1.49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0"/>
    <x v="0"/>
    <x v="0"/>
    <n v="1.48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1"/>
    <x v="0"/>
    <x v="0"/>
    <n v="62.03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0"/>
    <x v="0"/>
    <x v="0"/>
    <n v="48.67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0"/>
    <x v="0"/>
    <x v="0"/>
    <n v="0.77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0"/>
    <x v="0"/>
    <x v="0"/>
    <n v="6.27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1"/>
    <x v="0"/>
    <x v="0"/>
    <n v="3.87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0"/>
    <x v="0"/>
    <x v="0"/>
    <n v="3.84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1"/>
    <x v="0"/>
    <x v="0"/>
    <n v="7.55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0"/>
    <x v="0"/>
    <x v="0"/>
    <n v="6.27"/>
    <x v="1"/>
    <s v="Florida"/>
    <s v="WSC-102106.5705"/>
    <x v="5"/>
    <m/>
    <n v="5035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0"/>
    <x v="0"/>
    <x v="0"/>
    <n v="23.56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1"/>
    <x v="0"/>
    <x v="0"/>
    <n v="1.48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0"/>
    <x v="0"/>
    <x v="0"/>
    <n v="1.47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0"/>
    <x v="0"/>
    <x v="0"/>
    <n v="18.71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1"/>
    <x v="0"/>
    <x v="0"/>
    <n v="15.28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0"/>
    <x v="0"/>
    <x v="0"/>
    <n v="14.57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0"/>
    <x v="0"/>
    <x v="0"/>
    <n v="18.12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0"/>
    <x v="0"/>
    <x v="0"/>
    <n v="10.18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0"/>
    <x v="0"/>
    <x v="0"/>
    <n v="37.75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1"/>
    <x v="0"/>
    <x v="0"/>
    <n v="0.79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1"/>
    <x v="0"/>
    <x v="0"/>
    <n v="0.51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1"/>
    <x v="0"/>
    <x v="0"/>
    <n v="50.61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0"/>
    <x v="0"/>
    <x v="0"/>
    <n v="49.53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0"/>
    <x v="0"/>
    <x v="0"/>
    <n v="7.75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1"/>
    <x v="0"/>
    <x v="0"/>
    <n v="83.36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0"/>
    <x v="0"/>
    <x v="0"/>
    <n v="1.67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1"/>
    <x v="0"/>
    <x v="0"/>
    <n v="20.079999999999998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0"/>
    <x v="0"/>
    <x v="0"/>
    <n v="1.81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1"/>
    <x v="0"/>
    <x v="0"/>
    <n v="10.1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0"/>
    <x v="0"/>
    <x v="0"/>
    <n v="10.029999999999999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1"/>
    <x v="0"/>
    <x v="0"/>
    <n v="2.59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1"/>
    <x v="0"/>
    <x v="0"/>
    <n v="0.69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1"/>
    <x v="0"/>
    <x v="0"/>
    <n v="1.2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1"/>
    <x v="0"/>
    <x v="0"/>
    <n v="0.98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1"/>
    <x v="0"/>
    <x v="0"/>
    <n v="2.0499999999999998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1"/>
    <x v="0"/>
    <x v="0"/>
    <n v="3.95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0"/>
    <x v="0"/>
    <x v="0"/>
    <n v="2.81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1"/>
    <x v="0"/>
    <x v="0"/>
    <n v="2.57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1"/>
    <x v="0"/>
    <x v="0"/>
    <n v="2.91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1"/>
    <x v="0"/>
    <x v="0"/>
    <n v="3.08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1"/>
    <x v="0"/>
    <x v="0"/>
    <n v="0.52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1"/>
    <x v="0"/>
    <x v="0"/>
    <n v="12.6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0"/>
    <x v="0"/>
    <x v="0"/>
    <n v="12.4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1"/>
    <x v="0"/>
    <x v="0"/>
    <n v="4.8600000000000003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1"/>
    <x v="0"/>
    <x v="0"/>
    <n v="5.95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0"/>
    <x v="0"/>
    <x v="0"/>
    <n v="0.88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1"/>
    <x v="0"/>
    <x v="0"/>
    <n v="3.36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0"/>
    <x v="0"/>
    <x v="0"/>
    <n v="3.33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1"/>
    <x v="0"/>
    <x v="0"/>
    <n v="138.72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0"/>
    <x v="0"/>
    <x v="0"/>
    <n v="108.84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0"/>
    <x v="0"/>
    <x v="0"/>
    <n v="1.72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0"/>
    <x v="0"/>
    <x v="0"/>
    <n v="14.07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1"/>
    <x v="0"/>
    <x v="0"/>
    <n v="8.6199999999999992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0"/>
    <x v="0"/>
    <x v="0"/>
    <n v="8.56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1"/>
    <x v="0"/>
    <x v="0"/>
    <n v="16.89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0"/>
    <x v="0"/>
    <x v="0"/>
    <n v="14.03"/>
    <x v="2"/>
    <s v="Florida"/>
    <s v="WSC-102106.5705"/>
    <x v="5"/>
    <m/>
    <n v="5035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0"/>
    <x v="0"/>
    <x v="0"/>
    <n v="22.34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1"/>
    <x v="0"/>
    <x v="0"/>
    <n v="1.39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0"/>
    <x v="0"/>
    <x v="0"/>
    <n v="1.39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0"/>
    <x v="0"/>
    <x v="0"/>
    <n v="17.73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1"/>
    <x v="0"/>
    <x v="0"/>
    <n v="14.45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0"/>
    <x v="0"/>
    <x v="0"/>
    <n v="13.78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0"/>
    <x v="0"/>
    <x v="0"/>
    <n v="17.2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0"/>
    <x v="0"/>
    <x v="0"/>
    <n v="9.66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0"/>
    <x v="0"/>
    <x v="0"/>
    <n v="35.799999999999997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1"/>
    <x v="0"/>
    <x v="0"/>
    <n v="0.75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1"/>
    <x v="0"/>
    <x v="0"/>
    <n v="0.48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1"/>
    <x v="0"/>
    <x v="0"/>
    <n v="47.33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0"/>
    <x v="0"/>
    <x v="0"/>
    <n v="46.54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0"/>
    <x v="0"/>
    <x v="0"/>
    <n v="7.4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1"/>
    <x v="0"/>
    <x v="0"/>
    <n v="78.84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0"/>
    <x v="0"/>
    <x v="0"/>
    <n v="1.58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1"/>
    <x v="0"/>
    <x v="0"/>
    <n v="19.010000000000002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0"/>
    <x v="0"/>
    <x v="0"/>
    <n v="1.72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1"/>
    <x v="0"/>
    <x v="0"/>
    <n v="9.6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0"/>
    <x v="0"/>
    <x v="0"/>
    <n v="9.5399999999999991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1"/>
    <x v="0"/>
    <x v="0"/>
    <n v="2.4500000000000002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1"/>
    <x v="0"/>
    <x v="0"/>
    <n v="0.65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1"/>
    <x v="0"/>
    <x v="0"/>
    <n v="1.1200000000000001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1"/>
    <x v="0"/>
    <x v="0"/>
    <n v="0.93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1"/>
    <x v="0"/>
    <x v="0"/>
    <n v="1.93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1"/>
    <x v="0"/>
    <x v="0"/>
    <n v="3.75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0"/>
    <x v="0"/>
    <x v="0"/>
    <n v="2.67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1"/>
    <x v="0"/>
    <x v="0"/>
    <n v="2.4300000000000002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1"/>
    <x v="0"/>
    <x v="0"/>
    <n v="2.77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1"/>
    <x v="0"/>
    <x v="0"/>
    <n v="2.94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1"/>
    <x v="0"/>
    <x v="0"/>
    <n v="0.48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1"/>
    <x v="0"/>
    <x v="0"/>
    <n v="11.89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0"/>
    <x v="0"/>
    <x v="0"/>
    <n v="11.72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1"/>
    <x v="0"/>
    <x v="0"/>
    <n v="4.6100000000000003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1"/>
    <x v="0"/>
    <x v="0"/>
    <n v="5.62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0"/>
    <x v="0"/>
    <x v="0"/>
    <n v="0.83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1"/>
    <x v="0"/>
    <x v="0"/>
    <n v="3.18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0"/>
    <x v="0"/>
    <x v="0"/>
    <n v="3.15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1"/>
    <x v="0"/>
    <x v="0"/>
    <n v="131.43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0"/>
    <x v="0"/>
    <x v="0"/>
    <n v="103.22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0"/>
    <x v="0"/>
    <x v="0"/>
    <n v="1.62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0"/>
    <x v="0"/>
    <x v="0"/>
    <n v="13.36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1"/>
    <x v="0"/>
    <x v="0"/>
    <n v="8.14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0"/>
    <x v="0"/>
    <x v="0"/>
    <n v="8.08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1"/>
    <x v="0"/>
    <x v="0"/>
    <n v="16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0"/>
    <x v="0"/>
    <x v="0"/>
    <n v="13.28"/>
    <x v="3"/>
    <s v="Florida"/>
    <s v="WSC-102106.5705"/>
    <x v="5"/>
    <m/>
    <n v="5035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0"/>
    <x v="0"/>
    <x v="0"/>
    <n v="22.44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1"/>
    <x v="0"/>
    <x v="0"/>
    <n v="1.41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0"/>
    <x v="0"/>
    <x v="0"/>
    <n v="1.42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0"/>
    <x v="0"/>
    <x v="0"/>
    <n v="17.84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1"/>
    <x v="0"/>
    <x v="0"/>
    <n v="14.47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0"/>
    <x v="0"/>
    <x v="0"/>
    <n v="13.8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0"/>
    <x v="0"/>
    <x v="0"/>
    <n v="17.28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0"/>
    <x v="0"/>
    <x v="0"/>
    <n v="9.6999999999999993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0"/>
    <x v="0"/>
    <x v="0"/>
    <n v="35.950000000000003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1"/>
    <x v="0"/>
    <x v="0"/>
    <n v="0.75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1"/>
    <x v="0"/>
    <x v="0"/>
    <n v="0.47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1"/>
    <x v="0"/>
    <x v="0"/>
    <n v="46.87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0"/>
    <x v="0"/>
    <x v="0"/>
    <n v="46.21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0"/>
    <x v="0"/>
    <x v="0"/>
    <n v="7.45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1"/>
    <x v="0"/>
    <x v="0"/>
    <n v="79.25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0"/>
    <x v="0"/>
    <x v="0"/>
    <n v="1.59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1"/>
    <x v="0"/>
    <x v="0"/>
    <n v="19.02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0"/>
    <x v="0"/>
    <x v="0"/>
    <n v="1.73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1"/>
    <x v="0"/>
    <x v="0"/>
    <n v="9.6199999999999992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0"/>
    <x v="0"/>
    <x v="0"/>
    <n v="9.56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1"/>
    <x v="0"/>
    <x v="0"/>
    <n v="2.4500000000000002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1"/>
    <x v="0"/>
    <x v="0"/>
    <n v="0.65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1"/>
    <x v="0"/>
    <x v="0"/>
    <n v="1.1299999999999999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1"/>
    <x v="0"/>
    <x v="0"/>
    <n v="0.93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1"/>
    <x v="0"/>
    <x v="0"/>
    <n v="1.95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1"/>
    <x v="0"/>
    <x v="0"/>
    <n v="3.77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0"/>
    <x v="0"/>
    <x v="0"/>
    <n v="2.69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1"/>
    <x v="0"/>
    <x v="0"/>
    <n v="2.42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1"/>
    <x v="0"/>
    <x v="0"/>
    <n v="2.78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1"/>
    <x v="0"/>
    <x v="0"/>
    <n v="2.92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1"/>
    <x v="0"/>
    <x v="0"/>
    <n v="0.48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1"/>
    <x v="0"/>
    <x v="0"/>
    <n v="11.94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0"/>
    <x v="0"/>
    <x v="0"/>
    <n v="11.77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1"/>
    <x v="0"/>
    <x v="0"/>
    <n v="4.63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1"/>
    <x v="0"/>
    <x v="0"/>
    <n v="5.64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0"/>
    <x v="0"/>
    <x v="0"/>
    <n v="0.83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1"/>
    <x v="0"/>
    <x v="0"/>
    <n v="3.17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0"/>
    <x v="0"/>
    <x v="0"/>
    <n v="3.14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1"/>
    <x v="0"/>
    <x v="0"/>
    <n v="131.88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0"/>
    <x v="0"/>
    <x v="0"/>
    <n v="103.62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0"/>
    <x v="0"/>
    <x v="0"/>
    <n v="1.63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0"/>
    <x v="0"/>
    <x v="0"/>
    <n v="13.44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1"/>
    <x v="0"/>
    <x v="0"/>
    <n v="8.19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0"/>
    <x v="0"/>
    <x v="0"/>
    <n v="8.14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1"/>
    <x v="0"/>
    <x v="0"/>
    <n v="16.07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0"/>
    <x v="0"/>
    <x v="0"/>
    <n v="13.35"/>
    <x v="4"/>
    <s v="Florida"/>
    <s v="WSC-102106.5705"/>
    <x v="5"/>
    <m/>
    <n v="5035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0"/>
    <x v="0"/>
    <x v="0"/>
    <n v="22.47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1"/>
    <x v="0"/>
    <x v="0"/>
    <n v="1.41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0"/>
    <x v="0"/>
    <x v="0"/>
    <n v="1.41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0"/>
    <x v="0"/>
    <x v="0"/>
    <n v="17.93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1"/>
    <x v="0"/>
    <x v="0"/>
    <n v="14.5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0"/>
    <x v="0"/>
    <x v="0"/>
    <n v="13.83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0"/>
    <x v="0"/>
    <x v="0"/>
    <n v="17.29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0"/>
    <x v="0"/>
    <x v="0"/>
    <n v="9.7100000000000009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0"/>
    <x v="0"/>
    <x v="0"/>
    <n v="36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1"/>
    <x v="0"/>
    <x v="0"/>
    <n v="0.75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1"/>
    <x v="0"/>
    <x v="0"/>
    <n v="0.47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1"/>
    <x v="0"/>
    <x v="0"/>
    <n v="46.3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0"/>
    <x v="0"/>
    <x v="0"/>
    <n v="45.54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0"/>
    <x v="0"/>
    <x v="0"/>
    <n v="7.46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1"/>
    <x v="0"/>
    <x v="0"/>
    <n v="79.16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0"/>
    <x v="0"/>
    <x v="0"/>
    <n v="1.59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1"/>
    <x v="0"/>
    <x v="0"/>
    <n v="19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0"/>
    <x v="0"/>
    <x v="0"/>
    <n v="1.74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1"/>
    <x v="0"/>
    <x v="0"/>
    <n v="9.61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0"/>
    <x v="0"/>
    <x v="0"/>
    <n v="9.56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1"/>
    <x v="0"/>
    <x v="0"/>
    <n v="2.46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1"/>
    <x v="0"/>
    <x v="0"/>
    <n v="0.65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1"/>
    <x v="0"/>
    <x v="0"/>
    <n v="1.1200000000000001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1"/>
    <x v="0"/>
    <x v="0"/>
    <n v="0.93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1"/>
    <x v="0"/>
    <x v="0"/>
    <n v="1.95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1"/>
    <x v="0"/>
    <x v="0"/>
    <n v="3.79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0"/>
    <x v="0"/>
    <x v="0"/>
    <n v="2.7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1"/>
    <x v="0"/>
    <x v="0"/>
    <n v="2.4300000000000002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1"/>
    <x v="0"/>
    <x v="0"/>
    <n v="2.77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1"/>
    <x v="0"/>
    <x v="0"/>
    <n v="2.93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1"/>
    <x v="0"/>
    <x v="0"/>
    <n v="0.48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1"/>
    <x v="0"/>
    <x v="0"/>
    <n v="11.97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0"/>
    <x v="0"/>
    <x v="0"/>
    <n v="11.81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1"/>
    <x v="0"/>
    <x v="0"/>
    <n v="4.63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1"/>
    <x v="0"/>
    <x v="0"/>
    <n v="5.65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0"/>
    <x v="0"/>
    <x v="0"/>
    <n v="0.83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1"/>
    <x v="0"/>
    <x v="0"/>
    <n v="3.17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0"/>
    <x v="0"/>
    <x v="0"/>
    <n v="3.13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1"/>
    <x v="0"/>
    <x v="0"/>
    <n v="131.81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0"/>
    <x v="0"/>
    <x v="0"/>
    <n v="103.7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0"/>
    <x v="0"/>
    <x v="0"/>
    <n v="1.61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0"/>
    <x v="0"/>
    <x v="0"/>
    <n v="13.45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1"/>
    <x v="0"/>
    <x v="0"/>
    <n v="8.18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0"/>
    <x v="0"/>
    <x v="0"/>
    <n v="8.1199999999999992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1"/>
    <x v="0"/>
    <x v="0"/>
    <n v="16.010000000000002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0"/>
    <x v="0"/>
    <x v="0"/>
    <n v="13.37"/>
    <x v="5"/>
    <s v="Florida"/>
    <s v="WSC-102106.5705"/>
    <x v="5"/>
    <m/>
    <n v="5035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0"/>
    <x v="0"/>
    <x v="0"/>
    <n v="22.48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1"/>
    <x v="0"/>
    <x v="0"/>
    <n v="1.42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0"/>
    <x v="0"/>
    <x v="0"/>
    <n v="1.42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0"/>
    <x v="0"/>
    <x v="0"/>
    <n v="17.98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1"/>
    <x v="0"/>
    <x v="0"/>
    <n v="14.52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0"/>
    <x v="0"/>
    <x v="0"/>
    <n v="13.84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0"/>
    <x v="0"/>
    <x v="0"/>
    <n v="17.3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0"/>
    <x v="0"/>
    <x v="0"/>
    <n v="9.7200000000000006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0"/>
    <x v="0"/>
    <x v="0"/>
    <n v="36.020000000000003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1"/>
    <x v="0"/>
    <x v="0"/>
    <n v="0.75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1"/>
    <x v="0"/>
    <x v="0"/>
    <n v="0.47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1"/>
    <x v="0"/>
    <x v="0"/>
    <n v="45.91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0"/>
    <x v="0"/>
    <x v="0"/>
    <n v="45.19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0"/>
    <x v="0"/>
    <x v="0"/>
    <n v="7.45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1"/>
    <x v="0"/>
    <x v="0"/>
    <n v="79.45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0"/>
    <x v="0"/>
    <x v="0"/>
    <n v="1.59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1"/>
    <x v="0"/>
    <x v="0"/>
    <n v="19.09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0"/>
    <x v="0"/>
    <x v="0"/>
    <n v="1.75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1"/>
    <x v="0"/>
    <x v="0"/>
    <n v="9.6300000000000008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0"/>
    <x v="0"/>
    <x v="0"/>
    <n v="9.57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1"/>
    <x v="0"/>
    <x v="0"/>
    <n v="2.4500000000000002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1"/>
    <x v="0"/>
    <x v="0"/>
    <n v="0.65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1"/>
    <x v="0"/>
    <x v="0"/>
    <n v="1.1299999999999999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1"/>
    <x v="0"/>
    <x v="0"/>
    <n v="0.92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1"/>
    <x v="0"/>
    <x v="0"/>
    <n v="1.98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1"/>
    <x v="0"/>
    <x v="0"/>
    <n v="3.78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0"/>
    <x v="0"/>
    <x v="0"/>
    <n v="2.69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1"/>
    <x v="0"/>
    <x v="0"/>
    <n v="2.41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1"/>
    <x v="0"/>
    <x v="0"/>
    <n v="2.78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1"/>
    <x v="0"/>
    <x v="0"/>
    <n v="2.97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1"/>
    <x v="0"/>
    <x v="0"/>
    <n v="0.48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1"/>
    <x v="0"/>
    <x v="0"/>
    <n v="12.01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0"/>
    <x v="0"/>
    <x v="0"/>
    <n v="11.84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1"/>
    <x v="0"/>
    <x v="0"/>
    <n v="4.6399999999999997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1"/>
    <x v="0"/>
    <x v="0"/>
    <n v="5.65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0"/>
    <x v="0"/>
    <x v="0"/>
    <n v="0.84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1"/>
    <x v="0"/>
    <x v="0"/>
    <n v="3.19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0"/>
    <x v="0"/>
    <x v="0"/>
    <n v="3.16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1"/>
    <x v="0"/>
    <x v="0"/>
    <n v="131.96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0"/>
    <x v="0"/>
    <x v="0"/>
    <n v="103.7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0"/>
    <x v="0"/>
    <x v="0"/>
    <n v="1.55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0"/>
    <x v="0"/>
    <x v="0"/>
    <n v="13.44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1"/>
    <x v="0"/>
    <x v="0"/>
    <n v="8.2100000000000009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0"/>
    <x v="0"/>
    <x v="0"/>
    <n v="8.15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1"/>
    <x v="0"/>
    <x v="0"/>
    <n v="15.99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0"/>
    <x v="0"/>
    <x v="0"/>
    <n v="13.36"/>
    <x v="6"/>
    <s v="Florida"/>
    <s v="WSC-102106.5705"/>
    <x v="5"/>
    <m/>
    <n v="5035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0"/>
    <x v="0"/>
    <x v="0"/>
    <n v="22.51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1"/>
    <x v="0"/>
    <x v="0"/>
    <n v="1.41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0"/>
    <x v="0"/>
    <x v="0"/>
    <n v="1.41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0"/>
    <x v="0"/>
    <x v="0"/>
    <n v="18.02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1"/>
    <x v="0"/>
    <x v="0"/>
    <n v="14.51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0"/>
    <x v="0"/>
    <x v="0"/>
    <n v="13.85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0"/>
    <x v="0"/>
    <x v="0"/>
    <n v="17.3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0"/>
    <x v="0"/>
    <x v="0"/>
    <n v="9.73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0"/>
    <x v="0"/>
    <x v="0"/>
    <n v="36.07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1"/>
    <x v="0"/>
    <x v="0"/>
    <n v="0.74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1"/>
    <x v="0"/>
    <x v="0"/>
    <n v="0.46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1"/>
    <x v="0"/>
    <x v="0"/>
    <n v="45.38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0"/>
    <x v="0"/>
    <x v="0"/>
    <n v="44.77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0"/>
    <x v="0"/>
    <x v="0"/>
    <n v="7.47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1"/>
    <x v="0"/>
    <x v="0"/>
    <n v="79.38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0"/>
    <x v="0"/>
    <x v="0"/>
    <n v="1.68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1"/>
    <x v="0"/>
    <x v="0"/>
    <n v="19.13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0"/>
    <x v="0"/>
    <x v="0"/>
    <n v="1.75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1"/>
    <x v="0"/>
    <x v="0"/>
    <n v="9.65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0"/>
    <x v="0"/>
    <x v="0"/>
    <n v="9.6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1"/>
    <x v="0"/>
    <x v="0"/>
    <n v="2.46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1"/>
    <x v="0"/>
    <x v="0"/>
    <n v="0.66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1"/>
    <x v="0"/>
    <x v="0"/>
    <n v="1.1299999999999999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1"/>
    <x v="0"/>
    <x v="0"/>
    <n v="0.92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1"/>
    <x v="0"/>
    <x v="0"/>
    <n v="1.98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1"/>
    <x v="0"/>
    <x v="0"/>
    <n v="3.78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0"/>
    <x v="0"/>
    <x v="0"/>
    <n v="2.71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1"/>
    <x v="0"/>
    <x v="0"/>
    <n v="2.4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1"/>
    <x v="0"/>
    <x v="0"/>
    <n v="2.78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1"/>
    <x v="0"/>
    <x v="0"/>
    <n v="2.96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1"/>
    <x v="0"/>
    <x v="0"/>
    <n v="0.48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1"/>
    <x v="0"/>
    <x v="0"/>
    <n v="12.03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0"/>
    <x v="0"/>
    <x v="0"/>
    <n v="11.86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1"/>
    <x v="0"/>
    <x v="0"/>
    <n v="4.6500000000000004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1"/>
    <x v="0"/>
    <x v="0"/>
    <n v="5.67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0"/>
    <x v="0"/>
    <x v="0"/>
    <n v="0.85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1"/>
    <x v="0"/>
    <x v="0"/>
    <n v="3.18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0"/>
    <x v="0"/>
    <x v="0"/>
    <n v="3.15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1"/>
    <x v="0"/>
    <x v="0"/>
    <n v="132.1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0"/>
    <x v="0"/>
    <x v="0"/>
    <n v="103.79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0"/>
    <x v="0"/>
    <x v="0"/>
    <n v="1.54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0"/>
    <x v="0"/>
    <x v="0"/>
    <n v="13.47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1"/>
    <x v="0"/>
    <x v="0"/>
    <n v="8.2100000000000009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0"/>
    <x v="0"/>
    <x v="0"/>
    <n v="8.15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1"/>
    <x v="0"/>
    <x v="0"/>
    <n v="16.04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0"/>
    <x v="0"/>
    <x v="0"/>
    <n v="13.41"/>
    <x v="7"/>
    <s v="Florida"/>
    <s v="WSC-102106.5705"/>
    <x v="5"/>
    <m/>
    <n v="5035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0"/>
    <x v="0"/>
    <x v="0"/>
    <n v="22.5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1"/>
    <x v="0"/>
    <x v="0"/>
    <n v="1.42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0"/>
    <x v="0"/>
    <x v="0"/>
    <n v="1.43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0"/>
    <x v="0"/>
    <x v="0"/>
    <n v="18.09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1"/>
    <x v="0"/>
    <x v="0"/>
    <n v="14.53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0"/>
    <x v="0"/>
    <x v="0"/>
    <n v="13.8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0"/>
    <x v="0"/>
    <x v="0"/>
    <n v="17.329999999999998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0"/>
    <x v="0"/>
    <x v="0"/>
    <n v="9.75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0"/>
    <x v="0"/>
    <x v="0"/>
    <n v="36.14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1"/>
    <x v="0"/>
    <x v="0"/>
    <n v="0.74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1"/>
    <x v="0"/>
    <x v="0"/>
    <n v="0.4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1"/>
    <x v="0"/>
    <x v="0"/>
    <n v="45.05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0"/>
    <x v="0"/>
    <x v="0"/>
    <n v="44.54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0"/>
    <x v="0"/>
    <x v="0"/>
    <n v="7.43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1"/>
    <x v="0"/>
    <x v="0"/>
    <n v="79.5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0"/>
    <x v="0"/>
    <x v="0"/>
    <n v="0.09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1"/>
    <x v="0"/>
    <x v="0"/>
    <n v="19.18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0"/>
    <x v="0"/>
    <x v="0"/>
    <n v="1.7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1"/>
    <x v="0"/>
    <x v="0"/>
    <n v="9.6300000000000008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0"/>
    <x v="0"/>
    <x v="0"/>
    <n v="9.57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1"/>
    <x v="0"/>
    <x v="0"/>
    <n v="2.4700000000000002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1"/>
    <x v="0"/>
    <x v="0"/>
    <n v="0.6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1"/>
    <x v="0"/>
    <x v="0"/>
    <n v="1.1399999999999999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1"/>
    <x v="0"/>
    <x v="0"/>
    <n v="0.94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1"/>
    <x v="0"/>
    <x v="0"/>
    <n v="1.98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1"/>
    <x v="0"/>
    <x v="0"/>
    <n v="3.78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0"/>
    <x v="0"/>
    <x v="0"/>
    <n v="2.7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1"/>
    <x v="0"/>
    <x v="0"/>
    <n v="2.41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1"/>
    <x v="0"/>
    <x v="0"/>
    <n v="2.7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1"/>
    <x v="0"/>
    <x v="0"/>
    <n v="2.9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1"/>
    <x v="0"/>
    <x v="0"/>
    <n v="0.48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1"/>
    <x v="0"/>
    <x v="0"/>
    <n v="12.04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0"/>
    <x v="0"/>
    <x v="0"/>
    <n v="11.87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1"/>
    <x v="0"/>
    <x v="0"/>
    <n v="4.67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1"/>
    <x v="0"/>
    <x v="0"/>
    <n v="5.71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0"/>
    <x v="0"/>
    <x v="0"/>
    <n v="0.85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1"/>
    <x v="0"/>
    <x v="0"/>
    <n v="3.18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0"/>
    <x v="0"/>
    <x v="0"/>
    <n v="3.1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1"/>
    <x v="0"/>
    <x v="0"/>
    <n v="132.16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0"/>
    <x v="0"/>
    <x v="0"/>
    <n v="103.92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0"/>
    <x v="0"/>
    <x v="0"/>
    <n v="1.51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0"/>
    <x v="0"/>
    <x v="0"/>
    <n v="13.48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1"/>
    <x v="0"/>
    <x v="0"/>
    <n v="8.24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0"/>
    <x v="0"/>
    <x v="0"/>
    <n v="8.19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1"/>
    <x v="0"/>
    <x v="0"/>
    <n v="16.079999999999998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0"/>
    <x v="0"/>
    <x v="0"/>
    <n v="13.43"/>
    <x v="8"/>
    <s v="Florida"/>
    <s v="WSC-102106.5705"/>
    <x v="5"/>
    <m/>
    <n v="5035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0"/>
    <x v="0"/>
    <x v="0"/>
    <n v="22.58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1"/>
    <x v="0"/>
    <x v="0"/>
    <n v="1.52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0"/>
    <x v="0"/>
    <x v="0"/>
    <n v="1.54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0"/>
    <x v="0"/>
    <x v="0"/>
    <n v="18.09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1"/>
    <x v="0"/>
    <x v="0"/>
    <n v="14.59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0"/>
    <x v="0"/>
    <x v="0"/>
    <n v="13.96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0"/>
    <x v="0"/>
    <x v="0"/>
    <n v="17.36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0"/>
    <x v="0"/>
    <x v="0"/>
    <n v="9.76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0"/>
    <x v="0"/>
    <x v="0"/>
    <n v="36.18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1"/>
    <x v="0"/>
    <x v="0"/>
    <n v="0.75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1"/>
    <x v="0"/>
    <x v="0"/>
    <n v="0.46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1"/>
    <x v="0"/>
    <x v="0"/>
    <n v="44.84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0"/>
    <x v="0"/>
    <x v="0"/>
    <n v="44.4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0"/>
    <x v="0"/>
    <x v="0"/>
    <n v="7.44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1"/>
    <x v="0"/>
    <x v="0"/>
    <n v="79.489999999999995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0"/>
    <x v="0"/>
    <x v="0"/>
    <n v="0.09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1"/>
    <x v="0"/>
    <x v="0"/>
    <n v="19.21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0"/>
    <x v="0"/>
    <x v="0"/>
    <n v="1.76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1"/>
    <x v="0"/>
    <x v="0"/>
    <n v="9.64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0"/>
    <x v="0"/>
    <x v="0"/>
    <n v="9.61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1"/>
    <x v="0"/>
    <x v="0"/>
    <n v="2.4700000000000002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1"/>
    <x v="0"/>
    <x v="0"/>
    <n v="0.66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1"/>
    <x v="0"/>
    <x v="0"/>
    <n v="1.1299999999999999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1"/>
    <x v="0"/>
    <x v="0"/>
    <n v="0.94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1"/>
    <x v="0"/>
    <x v="0"/>
    <n v="1.98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1"/>
    <x v="0"/>
    <x v="0"/>
    <n v="3.8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0"/>
    <x v="0"/>
    <x v="0"/>
    <n v="2.72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1"/>
    <x v="0"/>
    <x v="0"/>
    <n v="2.42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1"/>
    <x v="0"/>
    <x v="0"/>
    <n v="2.78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1"/>
    <x v="0"/>
    <x v="0"/>
    <n v="2.98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1"/>
    <x v="0"/>
    <x v="0"/>
    <n v="0.49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1"/>
    <x v="0"/>
    <x v="0"/>
    <n v="12.07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0"/>
    <x v="0"/>
    <x v="0"/>
    <n v="11.91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1"/>
    <x v="0"/>
    <x v="0"/>
    <n v="4.66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1"/>
    <x v="0"/>
    <x v="0"/>
    <n v="5.73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0"/>
    <x v="0"/>
    <x v="0"/>
    <n v="0.85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1"/>
    <x v="0"/>
    <x v="0"/>
    <n v="3.2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0"/>
    <x v="0"/>
    <x v="0"/>
    <n v="3.17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1"/>
    <x v="0"/>
    <x v="0"/>
    <n v="132.33000000000001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0"/>
    <x v="0"/>
    <x v="0"/>
    <n v="104.12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0"/>
    <x v="0"/>
    <x v="0"/>
    <n v="1.49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0"/>
    <x v="0"/>
    <x v="0"/>
    <n v="13.54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1"/>
    <x v="0"/>
    <x v="0"/>
    <n v="8.31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0"/>
    <x v="0"/>
    <x v="0"/>
    <n v="8.26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1"/>
    <x v="0"/>
    <x v="0"/>
    <n v="16.100000000000001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0"/>
    <x v="0"/>
    <x v="0"/>
    <n v="13.47"/>
    <x v="9"/>
    <s v="Florida"/>
    <s v="WSC-102106.5705"/>
    <x v="5"/>
    <m/>
    <n v="5035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0"/>
    <x v="0"/>
    <x v="0"/>
    <n v="22.36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1"/>
    <x v="0"/>
    <x v="0"/>
    <n v="1.52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0"/>
    <x v="0"/>
    <x v="0"/>
    <n v="1.51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0"/>
    <x v="0"/>
    <x v="0"/>
    <n v="17.760000000000002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1"/>
    <x v="0"/>
    <x v="0"/>
    <n v="14.47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0"/>
    <x v="0"/>
    <x v="0"/>
    <n v="13.81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0"/>
    <x v="0"/>
    <x v="0"/>
    <n v="17.170000000000002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0"/>
    <x v="0"/>
    <x v="0"/>
    <n v="9.66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0"/>
    <x v="0"/>
    <x v="0"/>
    <n v="35.82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1"/>
    <x v="0"/>
    <x v="0"/>
    <n v="0.75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1"/>
    <x v="0"/>
    <x v="0"/>
    <n v="0.47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1"/>
    <x v="0"/>
    <x v="0"/>
    <n v="43.89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0"/>
    <x v="0"/>
    <x v="0"/>
    <n v="43.6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0"/>
    <x v="0"/>
    <x v="0"/>
    <n v="7.34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1"/>
    <x v="0"/>
    <x v="0"/>
    <n v="78.67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1"/>
    <x v="0"/>
    <x v="0"/>
    <n v="19.059999999999999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0"/>
    <x v="0"/>
    <x v="0"/>
    <n v="1.74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1"/>
    <x v="0"/>
    <x v="0"/>
    <n v="9.5399999999999991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0"/>
    <x v="0"/>
    <x v="0"/>
    <n v="9.5299999999999994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1"/>
    <x v="0"/>
    <x v="0"/>
    <n v="2.44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1"/>
    <x v="0"/>
    <x v="0"/>
    <n v="0.65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1"/>
    <x v="0"/>
    <x v="0"/>
    <n v="1.1100000000000001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1"/>
    <x v="0"/>
    <x v="0"/>
    <n v="0.92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1"/>
    <x v="0"/>
    <x v="0"/>
    <n v="1.95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1"/>
    <x v="0"/>
    <x v="0"/>
    <n v="3.77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0"/>
    <x v="0"/>
    <x v="0"/>
    <n v="2.69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1"/>
    <x v="0"/>
    <x v="0"/>
    <n v="2.36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1"/>
    <x v="0"/>
    <x v="0"/>
    <n v="2.74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1"/>
    <x v="0"/>
    <x v="0"/>
    <n v="2.89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1"/>
    <x v="0"/>
    <x v="0"/>
    <n v="0.48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1"/>
    <x v="0"/>
    <x v="0"/>
    <n v="11.93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0"/>
    <x v="0"/>
    <x v="0"/>
    <n v="11.77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1"/>
    <x v="0"/>
    <x v="0"/>
    <n v="4.5999999999999996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1"/>
    <x v="0"/>
    <x v="0"/>
    <n v="5.61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0"/>
    <x v="0"/>
    <x v="0"/>
    <n v="0.84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1"/>
    <x v="0"/>
    <x v="0"/>
    <n v="3.16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0"/>
    <x v="0"/>
    <x v="0"/>
    <n v="3.15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1"/>
    <x v="0"/>
    <x v="0"/>
    <n v="130.96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0"/>
    <x v="0"/>
    <x v="0"/>
    <n v="103.02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0"/>
    <x v="0"/>
    <x v="0"/>
    <n v="1.46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0"/>
    <x v="0"/>
    <x v="0"/>
    <n v="13.44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1"/>
    <x v="0"/>
    <x v="0"/>
    <n v="8.1999999999999993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0"/>
    <x v="0"/>
    <x v="0"/>
    <n v="8.15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1"/>
    <x v="0"/>
    <x v="0"/>
    <n v="15.93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0"/>
    <x v="0"/>
    <x v="0"/>
    <n v="13.3"/>
    <x v="10"/>
    <s v="Florida"/>
    <s v="WSC-102106.5705"/>
    <x v="5"/>
    <m/>
    <n v="5035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0"/>
    <x v="0"/>
    <x v="0"/>
    <n v="22.37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1"/>
    <x v="0"/>
    <x v="0"/>
    <n v="1.52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0"/>
    <x v="0"/>
    <x v="0"/>
    <n v="1.51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0"/>
    <x v="0"/>
    <x v="0"/>
    <n v="17.66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1"/>
    <x v="0"/>
    <x v="0"/>
    <n v="14.48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0"/>
    <x v="0"/>
    <x v="0"/>
    <n v="13.81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0"/>
    <x v="0"/>
    <x v="0"/>
    <n v="17.170000000000002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0"/>
    <x v="0"/>
    <x v="0"/>
    <n v="9.67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0"/>
    <x v="0"/>
    <x v="0"/>
    <n v="35.83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1"/>
    <x v="0"/>
    <x v="0"/>
    <n v="0.75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1"/>
    <x v="0"/>
    <x v="0"/>
    <n v="0.47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1"/>
    <x v="0"/>
    <x v="0"/>
    <n v="43.85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0"/>
    <x v="0"/>
    <x v="0"/>
    <n v="43.5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0"/>
    <x v="0"/>
    <x v="0"/>
    <n v="7.34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1"/>
    <x v="0"/>
    <x v="0"/>
    <n v="78.59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1"/>
    <x v="0"/>
    <x v="0"/>
    <n v="19.02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0"/>
    <x v="0"/>
    <x v="0"/>
    <n v="1.75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1"/>
    <x v="0"/>
    <x v="0"/>
    <n v="9.52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0"/>
    <x v="0"/>
    <x v="0"/>
    <n v="9.5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1"/>
    <x v="0"/>
    <x v="0"/>
    <n v="2.4500000000000002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1"/>
    <x v="0"/>
    <x v="0"/>
    <n v="0.65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1"/>
    <x v="0"/>
    <x v="0"/>
    <n v="1.1200000000000001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1"/>
    <x v="0"/>
    <x v="0"/>
    <n v="0.92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1"/>
    <x v="0"/>
    <x v="0"/>
    <n v="1.94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1"/>
    <x v="0"/>
    <x v="0"/>
    <n v="3.76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0"/>
    <x v="0"/>
    <x v="0"/>
    <n v="2.68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1"/>
    <x v="0"/>
    <x v="0"/>
    <n v="2.38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1"/>
    <x v="0"/>
    <x v="0"/>
    <n v="2.73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1"/>
    <x v="0"/>
    <x v="0"/>
    <n v="2.92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1"/>
    <x v="0"/>
    <x v="0"/>
    <n v="0.48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1"/>
    <x v="0"/>
    <x v="0"/>
    <n v="11.94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0"/>
    <x v="0"/>
    <x v="0"/>
    <n v="11.77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1"/>
    <x v="0"/>
    <x v="0"/>
    <n v="4.5999999999999996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1"/>
    <x v="0"/>
    <x v="0"/>
    <n v="5.6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0"/>
    <x v="0"/>
    <x v="0"/>
    <n v="0.84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1"/>
    <x v="0"/>
    <x v="0"/>
    <n v="3.15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0"/>
    <x v="0"/>
    <x v="0"/>
    <n v="3.14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1"/>
    <x v="0"/>
    <x v="0"/>
    <n v="131.15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0"/>
    <x v="0"/>
    <x v="0"/>
    <n v="103.02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0"/>
    <x v="0"/>
    <x v="0"/>
    <n v="1.44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0"/>
    <x v="0"/>
    <x v="0"/>
    <n v="13.45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1"/>
    <x v="0"/>
    <x v="0"/>
    <n v="8.19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0"/>
    <x v="0"/>
    <x v="0"/>
    <n v="8.14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1"/>
    <x v="0"/>
    <x v="0"/>
    <n v="15.94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0"/>
    <x v="0"/>
    <x v="0"/>
    <n v="13.31"/>
    <x v="11"/>
    <s v="Florida"/>
    <s v="WSC-102106.5705"/>
    <x v="5"/>
    <m/>
    <n v="5035"/>
    <n v="326385"/>
    <m/>
    <m/>
    <m/>
    <m/>
    <s v="JA"/>
    <m/>
    <m/>
    <m/>
    <n v="1"/>
    <n v="19"/>
    <m/>
    <m/>
    <s v="UA"/>
    <n v="0"/>
    <s v="D"/>
    <s v="P"/>
    <n v="229"/>
    <m/>
    <m/>
  </r>
  <r>
    <n v="241"/>
    <n v="241100"/>
    <x v="0"/>
    <x v="0"/>
    <x v="0"/>
    <n v="69.1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192"/>
    <m/>
    <m/>
  </r>
  <r>
    <n v="242"/>
    <n v="242100"/>
    <x v="1"/>
    <x v="0"/>
    <x v="0"/>
    <n v="4.43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193"/>
    <m/>
    <m/>
  </r>
  <r>
    <n v="242"/>
    <n v="242101"/>
    <x v="0"/>
    <x v="0"/>
    <x v="0"/>
    <n v="4.3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194"/>
    <m/>
    <m/>
  </r>
  <r>
    <n v="246"/>
    <n v="246100"/>
    <x v="0"/>
    <x v="0"/>
    <x v="0"/>
    <n v="54.9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195"/>
    <m/>
    <m/>
  </r>
  <r>
    <n v="248"/>
    <n v="248100"/>
    <x v="1"/>
    <x v="0"/>
    <x v="0"/>
    <n v="45.4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196"/>
    <m/>
    <m/>
  </r>
  <r>
    <n v="248"/>
    <n v="248101"/>
    <x v="0"/>
    <x v="0"/>
    <x v="0"/>
    <n v="42.9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197"/>
    <m/>
    <m/>
  </r>
  <r>
    <n v="249"/>
    <n v="249100"/>
    <x v="0"/>
    <x v="0"/>
    <x v="0"/>
    <n v="53.1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198"/>
    <m/>
    <m/>
  </r>
  <r>
    <n v="249"/>
    <n v="249101"/>
    <x v="0"/>
    <x v="0"/>
    <x v="0"/>
    <n v="29.86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199"/>
    <m/>
    <m/>
  </r>
  <r>
    <n v="250"/>
    <n v="250100"/>
    <x v="0"/>
    <x v="0"/>
    <x v="0"/>
    <n v="110.7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0"/>
    <m/>
    <m/>
  </r>
  <r>
    <n v="251"/>
    <n v="251100"/>
    <x v="1"/>
    <x v="0"/>
    <x v="0"/>
    <n v="2.3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1"/>
    <m/>
    <m/>
  </r>
  <r>
    <n v="251"/>
    <n v="251101"/>
    <x v="1"/>
    <x v="0"/>
    <x v="0"/>
    <n v="1.48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2"/>
    <m/>
    <m/>
  </r>
  <r>
    <n v="251"/>
    <n v="251102"/>
    <x v="1"/>
    <x v="0"/>
    <x v="0"/>
    <n v="150.72999999999999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3"/>
    <m/>
    <m/>
  </r>
  <r>
    <n v="251"/>
    <n v="251103"/>
    <x v="0"/>
    <x v="0"/>
    <x v="0"/>
    <n v="147.3300000000000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4"/>
    <m/>
    <m/>
  </r>
  <r>
    <n v="251"/>
    <n v="251104"/>
    <x v="0"/>
    <x v="0"/>
    <x v="0"/>
    <n v="22.8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5"/>
    <m/>
    <m/>
  </r>
  <r>
    <n v="251"/>
    <n v="251106"/>
    <x v="1"/>
    <x v="0"/>
    <x v="0"/>
    <n v="24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6"/>
    <m/>
    <m/>
  </r>
  <r>
    <n v="251"/>
    <n v="251107"/>
    <x v="0"/>
    <x v="0"/>
    <x v="0"/>
    <n v="4.88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7"/>
    <m/>
    <m/>
  </r>
  <r>
    <n v="252"/>
    <n v="252106"/>
    <x v="1"/>
    <x v="0"/>
    <x v="0"/>
    <n v="59.1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8"/>
    <m/>
    <m/>
  </r>
  <r>
    <n v="252"/>
    <n v="252107"/>
    <x v="0"/>
    <x v="0"/>
    <x v="0"/>
    <n v="5.3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09"/>
    <m/>
    <m/>
  </r>
  <r>
    <n v="252"/>
    <n v="252110"/>
    <x v="1"/>
    <x v="0"/>
    <x v="0"/>
    <n v="29.5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0"/>
    <m/>
    <m/>
  </r>
  <r>
    <n v="252"/>
    <n v="252111"/>
    <x v="0"/>
    <x v="0"/>
    <x v="0"/>
    <n v="29.39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1"/>
    <m/>
    <m/>
  </r>
  <r>
    <n v="252"/>
    <n v="252113"/>
    <x v="1"/>
    <x v="0"/>
    <x v="0"/>
    <n v="7.59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2"/>
    <m/>
    <m/>
  </r>
  <r>
    <n v="252"/>
    <n v="252114"/>
    <x v="1"/>
    <x v="0"/>
    <x v="0"/>
    <n v="2.0099999999999998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3"/>
    <m/>
    <m/>
  </r>
  <r>
    <n v="252"/>
    <n v="252115"/>
    <x v="1"/>
    <x v="0"/>
    <x v="0"/>
    <n v="3.53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4"/>
    <m/>
    <m/>
  </r>
  <r>
    <n v="252"/>
    <n v="252116"/>
    <x v="1"/>
    <x v="0"/>
    <x v="0"/>
    <n v="2.8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5"/>
    <m/>
    <m/>
  </r>
  <r>
    <n v="252"/>
    <n v="252117"/>
    <x v="1"/>
    <x v="0"/>
    <x v="0"/>
    <n v="6.0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6"/>
    <m/>
    <m/>
  </r>
  <r>
    <n v="252"/>
    <n v="252118"/>
    <x v="1"/>
    <x v="0"/>
    <x v="0"/>
    <n v="11.58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7"/>
    <m/>
    <m/>
  </r>
  <r>
    <n v="252"/>
    <n v="252119"/>
    <x v="0"/>
    <x v="0"/>
    <x v="0"/>
    <n v="8.2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8"/>
    <m/>
    <m/>
  </r>
  <r>
    <n v="252"/>
    <n v="252121"/>
    <x v="1"/>
    <x v="0"/>
    <x v="0"/>
    <n v="7.6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19"/>
    <m/>
    <m/>
  </r>
  <r>
    <n v="252"/>
    <n v="252122"/>
    <x v="1"/>
    <x v="0"/>
    <x v="0"/>
    <n v="8.529999999999999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0"/>
    <m/>
    <m/>
  </r>
  <r>
    <n v="252"/>
    <n v="252123"/>
    <x v="1"/>
    <x v="0"/>
    <x v="0"/>
    <n v="9.06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1"/>
    <m/>
    <m/>
  </r>
  <r>
    <n v="252"/>
    <n v="252124"/>
    <x v="1"/>
    <x v="0"/>
    <x v="0"/>
    <n v="1.52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2"/>
    <m/>
    <m/>
  </r>
  <r>
    <n v="252"/>
    <n v="252125"/>
    <x v="1"/>
    <x v="0"/>
    <x v="0"/>
    <n v="36.9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3"/>
    <m/>
    <m/>
  </r>
  <r>
    <n v="252"/>
    <n v="252126"/>
    <x v="0"/>
    <x v="0"/>
    <x v="0"/>
    <n v="36.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4"/>
    <m/>
    <m/>
  </r>
  <r>
    <n v="252"/>
    <n v="252128"/>
    <x v="1"/>
    <x v="0"/>
    <x v="0"/>
    <n v="14.2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5"/>
    <m/>
    <m/>
  </r>
  <r>
    <n v="252"/>
    <n v="252129"/>
    <x v="1"/>
    <x v="0"/>
    <x v="0"/>
    <n v="17.46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6"/>
    <m/>
    <m/>
  </r>
  <r>
    <n v="252"/>
    <n v="252130"/>
    <x v="0"/>
    <x v="0"/>
    <x v="0"/>
    <n v="2.5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7"/>
    <m/>
    <m/>
  </r>
  <r>
    <n v="252"/>
    <n v="252136"/>
    <x v="1"/>
    <x v="0"/>
    <x v="0"/>
    <n v="9.83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8"/>
    <m/>
    <m/>
  </r>
  <r>
    <n v="252"/>
    <n v="252137"/>
    <x v="0"/>
    <x v="0"/>
    <x v="0"/>
    <n v="9.73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29"/>
    <m/>
    <m/>
  </r>
  <r>
    <n v="255"/>
    <n v="255100"/>
    <x v="1"/>
    <x v="0"/>
    <x v="0"/>
    <n v="406.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31"/>
    <m/>
    <m/>
  </r>
  <r>
    <n v="255"/>
    <n v="255101"/>
    <x v="0"/>
    <x v="0"/>
    <x v="0"/>
    <n v="319.0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32"/>
    <m/>
    <m/>
  </r>
  <r>
    <n v="255"/>
    <n v="255102"/>
    <x v="0"/>
    <x v="0"/>
    <x v="0"/>
    <n v="5.0199999999999996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33"/>
    <m/>
    <m/>
  </r>
  <r>
    <n v="256"/>
    <n v="256100"/>
    <x v="0"/>
    <x v="0"/>
    <x v="0"/>
    <n v="41.0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34"/>
    <m/>
    <m/>
  </r>
  <r>
    <n v="259"/>
    <n v="259100"/>
    <x v="1"/>
    <x v="0"/>
    <x v="0"/>
    <n v="25.3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35"/>
    <m/>
    <m/>
  </r>
  <r>
    <n v="259"/>
    <n v="259101"/>
    <x v="0"/>
    <x v="0"/>
    <x v="0"/>
    <n v="25.19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36"/>
    <m/>
    <m/>
  </r>
  <r>
    <n v="260"/>
    <n v="260100"/>
    <x v="1"/>
    <x v="0"/>
    <x v="0"/>
    <n v="49.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37"/>
    <m/>
    <m/>
  </r>
  <r>
    <n v="260"/>
    <n v="260101"/>
    <x v="0"/>
    <x v="0"/>
    <x v="0"/>
    <n v="41.12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238"/>
    <m/>
    <m/>
  </r>
  <r>
    <n v="241"/>
    <n v="241100"/>
    <x v="0"/>
    <x v="0"/>
    <x v="0"/>
    <n v="-69.1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29"/>
    <m/>
    <m/>
  </r>
  <r>
    <n v="242"/>
    <n v="242100"/>
    <x v="1"/>
    <x v="0"/>
    <x v="0"/>
    <n v="-4.43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0"/>
    <m/>
    <m/>
  </r>
  <r>
    <n v="242"/>
    <n v="242101"/>
    <x v="0"/>
    <x v="0"/>
    <x v="0"/>
    <n v="-4.3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1"/>
    <m/>
    <m/>
  </r>
  <r>
    <n v="246"/>
    <n v="246100"/>
    <x v="0"/>
    <x v="0"/>
    <x v="0"/>
    <n v="-54.9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2"/>
    <m/>
    <m/>
  </r>
  <r>
    <n v="248"/>
    <n v="248100"/>
    <x v="1"/>
    <x v="0"/>
    <x v="0"/>
    <n v="-45.4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3"/>
    <m/>
    <m/>
  </r>
  <r>
    <n v="248"/>
    <n v="248101"/>
    <x v="0"/>
    <x v="0"/>
    <x v="0"/>
    <n v="-42.9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4"/>
    <m/>
    <m/>
  </r>
  <r>
    <n v="249"/>
    <n v="249100"/>
    <x v="0"/>
    <x v="0"/>
    <x v="0"/>
    <n v="-53.1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5"/>
    <m/>
    <m/>
  </r>
  <r>
    <n v="249"/>
    <n v="249101"/>
    <x v="0"/>
    <x v="0"/>
    <x v="0"/>
    <n v="-29.86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6"/>
    <m/>
    <m/>
  </r>
  <r>
    <n v="250"/>
    <n v="250100"/>
    <x v="0"/>
    <x v="0"/>
    <x v="0"/>
    <n v="-110.7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7"/>
    <m/>
    <m/>
  </r>
  <r>
    <n v="251"/>
    <n v="251100"/>
    <x v="1"/>
    <x v="0"/>
    <x v="0"/>
    <n v="-2.3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8"/>
    <m/>
    <m/>
  </r>
  <r>
    <n v="251"/>
    <n v="251101"/>
    <x v="1"/>
    <x v="0"/>
    <x v="0"/>
    <n v="-1.48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39"/>
    <m/>
    <m/>
  </r>
  <r>
    <n v="251"/>
    <n v="251102"/>
    <x v="1"/>
    <x v="0"/>
    <x v="0"/>
    <n v="-150.72999999999999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0"/>
    <m/>
    <m/>
  </r>
  <r>
    <n v="251"/>
    <n v="251103"/>
    <x v="0"/>
    <x v="0"/>
    <x v="0"/>
    <n v="-147.3300000000000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1"/>
    <m/>
    <m/>
  </r>
  <r>
    <n v="251"/>
    <n v="251104"/>
    <x v="0"/>
    <x v="0"/>
    <x v="0"/>
    <n v="-22.8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2"/>
    <m/>
    <m/>
  </r>
  <r>
    <n v="251"/>
    <n v="251106"/>
    <x v="1"/>
    <x v="0"/>
    <x v="0"/>
    <n v="-24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3"/>
    <m/>
    <m/>
  </r>
  <r>
    <n v="251"/>
    <n v="251107"/>
    <x v="0"/>
    <x v="0"/>
    <x v="0"/>
    <n v="-4.88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4"/>
    <m/>
    <m/>
  </r>
  <r>
    <n v="252"/>
    <n v="252106"/>
    <x v="1"/>
    <x v="0"/>
    <x v="0"/>
    <n v="-59.1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5"/>
    <m/>
    <m/>
  </r>
  <r>
    <n v="252"/>
    <n v="252107"/>
    <x v="0"/>
    <x v="0"/>
    <x v="0"/>
    <n v="-5.31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6"/>
    <m/>
    <m/>
  </r>
  <r>
    <n v="252"/>
    <n v="252110"/>
    <x v="1"/>
    <x v="0"/>
    <x v="0"/>
    <n v="-29.5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7"/>
    <m/>
    <m/>
  </r>
  <r>
    <n v="252"/>
    <n v="252111"/>
    <x v="0"/>
    <x v="0"/>
    <x v="0"/>
    <n v="-29.39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8"/>
    <m/>
    <m/>
  </r>
  <r>
    <n v="252"/>
    <n v="252113"/>
    <x v="1"/>
    <x v="0"/>
    <x v="0"/>
    <n v="-7.59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49"/>
    <m/>
    <m/>
  </r>
  <r>
    <n v="252"/>
    <n v="252114"/>
    <x v="1"/>
    <x v="0"/>
    <x v="0"/>
    <n v="-2.0099999999999998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0"/>
    <m/>
    <m/>
  </r>
  <r>
    <n v="252"/>
    <n v="252115"/>
    <x v="1"/>
    <x v="0"/>
    <x v="0"/>
    <n v="-3.53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1"/>
    <m/>
    <m/>
  </r>
  <r>
    <n v="252"/>
    <n v="252116"/>
    <x v="1"/>
    <x v="0"/>
    <x v="0"/>
    <n v="-2.8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2"/>
    <m/>
    <m/>
  </r>
  <r>
    <n v="252"/>
    <n v="252117"/>
    <x v="1"/>
    <x v="0"/>
    <x v="0"/>
    <n v="-6.0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3"/>
    <m/>
    <m/>
  </r>
  <r>
    <n v="252"/>
    <n v="252118"/>
    <x v="1"/>
    <x v="0"/>
    <x v="0"/>
    <n v="-11.58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4"/>
    <m/>
    <m/>
  </r>
  <r>
    <n v="252"/>
    <n v="252119"/>
    <x v="0"/>
    <x v="0"/>
    <x v="0"/>
    <n v="-8.2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5"/>
    <m/>
    <m/>
  </r>
  <r>
    <n v="252"/>
    <n v="252121"/>
    <x v="1"/>
    <x v="0"/>
    <x v="0"/>
    <n v="-7.6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6"/>
    <m/>
    <m/>
  </r>
  <r>
    <n v="252"/>
    <n v="252122"/>
    <x v="1"/>
    <x v="0"/>
    <x v="0"/>
    <n v="-8.529999999999999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7"/>
    <m/>
    <m/>
  </r>
  <r>
    <n v="252"/>
    <n v="252123"/>
    <x v="1"/>
    <x v="0"/>
    <x v="0"/>
    <n v="-9.06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8"/>
    <m/>
    <m/>
  </r>
  <r>
    <n v="252"/>
    <n v="252124"/>
    <x v="1"/>
    <x v="0"/>
    <x v="0"/>
    <n v="-1.52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59"/>
    <m/>
    <m/>
  </r>
  <r>
    <n v="252"/>
    <n v="252125"/>
    <x v="1"/>
    <x v="0"/>
    <x v="0"/>
    <n v="-36.9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60"/>
    <m/>
    <m/>
  </r>
  <r>
    <n v="252"/>
    <n v="252126"/>
    <x v="0"/>
    <x v="0"/>
    <x v="0"/>
    <n v="-36.4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61"/>
    <m/>
    <m/>
  </r>
  <r>
    <n v="252"/>
    <n v="252128"/>
    <x v="1"/>
    <x v="0"/>
    <x v="0"/>
    <n v="-14.2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62"/>
    <m/>
    <m/>
  </r>
  <r>
    <n v="252"/>
    <n v="252129"/>
    <x v="1"/>
    <x v="0"/>
    <x v="0"/>
    <n v="-17.46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63"/>
    <m/>
    <m/>
  </r>
  <r>
    <n v="252"/>
    <n v="252130"/>
    <x v="0"/>
    <x v="0"/>
    <x v="0"/>
    <n v="-2.5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64"/>
    <m/>
    <m/>
  </r>
  <r>
    <n v="252"/>
    <n v="252136"/>
    <x v="1"/>
    <x v="0"/>
    <x v="0"/>
    <n v="-9.83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65"/>
    <m/>
    <m/>
  </r>
  <r>
    <n v="252"/>
    <n v="252137"/>
    <x v="0"/>
    <x v="0"/>
    <x v="0"/>
    <n v="-9.73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66"/>
    <m/>
    <m/>
  </r>
  <r>
    <n v="255"/>
    <n v="255100"/>
    <x v="1"/>
    <x v="0"/>
    <x v="0"/>
    <n v="-406.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68"/>
    <m/>
    <m/>
  </r>
  <r>
    <n v="255"/>
    <n v="255101"/>
    <x v="0"/>
    <x v="0"/>
    <x v="0"/>
    <n v="-319.0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69"/>
    <m/>
    <m/>
  </r>
  <r>
    <n v="255"/>
    <n v="255102"/>
    <x v="0"/>
    <x v="0"/>
    <x v="0"/>
    <n v="-5.0199999999999996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70"/>
    <m/>
    <m/>
  </r>
  <r>
    <n v="256"/>
    <n v="256100"/>
    <x v="0"/>
    <x v="0"/>
    <x v="0"/>
    <n v="-41.07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71"/>
    <m/>
    <m/>
  </r>
  <r>
    <n v="259"/>
    <n v="259100"/>
    <x v="1"/>
    <x v="0"/>
    <x v="0"/>
    <n v="-25.3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72"/>
    <m/>
    <m/>
  </r>
  <r>
    <n v="259"/>
    <n v="259101"/>
    <x v="0"/>
    <x v="0"/>
    <x v="0"/>
    <n v="-25.19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73"/>
    <m/>
    <m/>
  </r>
  <r>
    <n v="260"/>
    <n v="260100"/>
    <x v="1"/>
    <x v="0"/>
    <x v="0"/>
    <n v="-49.5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74"/>
    <m/>
    <m/>
  </r>
  <r>
    <n v="260"/>
    <n v="260101"/>
    <x v="0"/>
    <x v="0"/>
    <x v="0"/>
    <n v="-41.12"/>
    <x v="0"/>
    <s v="Florida"/>
    <s v="WSC-102107.5705"/>
    <x v="6"/>
    <m/>
    <n v="5036"/>
    <n v="357151"/>
    <m/>
    <m/>
    <m/>
    <s v="V"/>
    <s v="JA"/>
    <m/>
    <m/>
    <m/>
    <n v="12"/>
    <n v="19"/>
    <m/>
    <m/>
    <s v="UA"/>
    <n v="0"/>
    <s v="D"/>
    <s v="P"/>
    <n v="875"/>
    <m/>
    <m/>
  </r>
  <r>
    <n v="241"/>
    <n v="241100"/>
    <x v="0"/>
    <x v="0"/>
    <x v="0"/>
    <n v="93.25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66"/>
    <m/>
    <m/>
  </r>
  <r>
    <n v="242"/>
    <n v="242100"/>
    <x v="1"/>
    <x v="0"/>
    <x v="0"/>
    <n v="5.97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67"/>
    <m/>
    <m/>
  </r>
  <r>
    <n v="242"/>
    <n v="242101"/>
    <x v="0"/>
    <x v="0"/>
    <x v="0"/>
    <n v="5.89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68"/>
    <m/>
    <m/>
  </r>
  <r>
    <n v="246"/>
    <n v="246100"/>
    <x v="0"/>
    <x v="0"/>
    <x v="0"/>
    <n v="74.09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69"/>
    <m/>
    <m/>
  </r>
  <r>
    <n v="248"/>
    <n v="248100"/>
    <x v="1"/>
    <x v="0"/>
    <x v="0"/>
    <n v="61.27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0"/>
    <m/>
    <m/>
  </r>
  <r>
    <n v="248"/>
    <n v="248101"/>
    <x v="0"/>
    <x v="0"/>
    <x v="0"/>
    <n v="57.94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1"/>
    <m/>
    <m/>
  </r>
  <r>
    <n v="249"/>
    <n v="249100"/>
    <x v="0"/>
    <x v="0"/>
    <x v="0"/>
    <n v="71.67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2"/>
    <m/>
    <m/>
  </r>
  <r>
    <n v="249"/>
    <n v="249101"/>
    <x v="0"/>
    <x v="0"/>
    <x v="0"/>
    <n v="40.299999999999997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3"/>
    <m/>
    <m/>
  </r>
  <r>
    <n v="250"/>
    <n v="250100"/>
    <x v="0"/>
    <x v="0"/>
    <x v="0"/>
    <n v="149.38999999999999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4"/>
    <m/>
    <m/>
  </r>
  <r>
    <n v="251"/>
    <n v="251100"/>
    <x v="1"/>
    <x v="0"/>
    <x v="0"/>
    <n v="3.12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5"/>
    <m/>
    <m/>
  </r>
  <r>
    <n v="251"/>
    <n v="251101"/>
    <x v="1"/>
    <x v="0"/>
    <x v="0"/>
    <n v="2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6"/>
    <m/>
    <m/>
  </r>
  <r>
    <n v="251"/>
    <n v="251102"/>
    <x v="1"/>
    <x v="0"/>
    <x v="0"/>
    <n v="203.39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7"/>
    <m/>
    <m/>
  </r>
  <r>
    <n v="251"/>
    <n v="251103"/>
    <x v="0"/>
    <x v="0"/>
    <x v="0"/>
    <n v="198.8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8"/>
    <m/>
    <m/>
  </r>
  <r>
    <n v="251"/>
    <n v="251104"/>
    <x v="0"/>
    <x v="0"/>
    <x v="0"/>
    <n v="30.81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79"/>
    <m/>
    <m/>
  </r>
  <r>
    <n v="251"/>
    <n v="251106"/>
    <x v="1"/>
    <x v="0"/>
    <x v="0"/>
    <n v="330.58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0"/>
    <m/>
    <m/>
  </r>
  <r>
    <n v="251"/>
    <n v="251107"/>
    <x v="0"/>
    <x v="0"/>
    <x v="0"/>
    <n v="6.59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1"/>
    <m/>
    <m/>
  </r>
  <r>
    <n v="252"/>
    <n v="252106"/>
    <x v="1"/>
    <x v="0"/>
    <x v="0"/>
    <n v="79.760000000000005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2"/>
    <m/>
    <m/>
  </r>
  <r>
    <n v="252"/>
    <n v="252107"/>
    <x v="0"/>
    <x v="0"/>
    <x v="0"/>
    <n v="7.17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3"/>
    <m/>
    <m/>
  </r>
  <r>
    <n v="252"/>
    <n v="252110"/>
    <x v="1"/>
    <x v="0"/>
    <x v="0"/>
    <n v="39.9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4"/>
    <m/>
    <m/>
  </r>
  <r>
    <n v="252"/>
    <n v="252111"/>
    <x v="0"/>
    <x v="0"/>
    <x v="0"/>
    <n v="39.65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5"/>
    <m/>
    <m/>
  </r>
  <r>
    <n v="252"/>
    <n v="252113"/>
    <x v="1"/>
    <x v="0"/>
    <x v="0"/>
    <n v="10.24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6"/>
    <m/>
    <m/>
  </r>
  <r>
    <n v="252"/>
    <n v="252114"/>
    <x v="1"/>
    <x v="0"/>
    <x v="0"/>
    <n v="2.72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7"/>
    <m/>
    <m/>
  </r>
  <r>
    <n v="252"/>
    <n v="252115"/>
    <x v="1"/>
    <x v="0"/>
    <x v="0"/>
    <n v="4.76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8"/>
    <m/>
    <m/>
  </r>
  <r>
    <n v="252"/>
    <n v="252116"/>
    <x v="1"/>
    <x v="0"/>
    <x v="0"/>
    <n v="3.87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89"/>
    <m/>
    <m/>
  </r>
  <r>
    <n v="252"/>
    <n v="252117"/>
    <x v="1"/>
    <x v="0"/>
    <x v="0"/>
    <n v="8.19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0"/>
    <m/>
    <m/>
  </r>
  <r>
    <n v="252"/>
    <n v="252118"/>
    <x v="1"/>
    <x v="0"/>
    <x v="0"/>
    <n v="15.63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1"/>
    <m/>
    <m/>
  </r>
  <r>
    <n v="252"/>
    <n v="252119"/>
    <x v="0"/>
    <x v="0"/>
    <x v="0"/>
    <n v="11.13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2"/>
    <m/>
    <m/>
  </r>
  <r>
    <n v="252"/>
    <n v="252121"/>
    <x v="1"/>
    <x v="0"/>
    <x v="0"/>
    <n v="10.31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3"/>
    <m/>
    <m/>
  </r>
  <r>
    <n v="252"/>
    <n v="252122"/>
    <x v="1"/>
    <x v="0"/>
    <x v="0"/>
    <n v="11.51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4"/>
    <m/>
    <m/>
  </r>
  <r>
    <n v="252"/>
    <n v="252123"/>
    <x v="1"/>
    <x v="0"/>
    <x v="0"/>
    <n v="12.22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5"/>
    <m/>
    <m/>
  </r>
  <r>
    <n v="252"/>
    <n v="252124"/>
    <x v="1"/>
    <x v="0"/>
    <x v="0"/>
    <n v="2.0499999999999998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6"/>
    <m/>
    <m/>
  </r>
  <r>
    <n v="252"/>
    <n v="252125"/>
    <x v="1"/>
    <x v="0"/>
    <x v="0"/>
    <n v="49.88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7"/>
    <m/>
    <m/>
  </r>
  <r>
    <n v="252"/>
    <n v="252126"/>
    <x v="0"/>
    <x v="0"/>
    <x v="0"/>
    <n v="49.12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8"/>
    <m/>
    <m/>
  </r>
  <r>
    <n v="252"/>
    <n v="252128"/>
    <x v="1"/>
    <x v="0"/>
    <x v="0"/>
    <n v="19.22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499"/>
    <m/>
    <m/>
  </r>
  <r>
    <n v="252"/>
    <n v="252129"/>
    <x v="1"/>
    <x v="0"/>
    <x v="0"/>
    <n v="23.56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00"/>
    <m/>
    <m/>
  </r>
  <r>
    <n v="252"/>
    <n v="252130"/>
    <x v="0"/>
    <x v="0"/>
    <x v="0"/>
    <n v="3.46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01"/>
    <m/>
    <m/>
  </r>
  <r>
    <n v="252"/>
    <n v="252136"/>
    <x v="1"/>
    <x v="0"/>
    <x v="0"/>
    <n v="13.27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02"/>
    <m/>
    <m/>
  </r>
  <r>
    <n v="252"/>
    <n v="252137"/>
    <x v="0"/>
    <x v="0"/>
    <x v="0"/>
    <n v="13.14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03"/>
    <m/>
    <m/>
  </r>
  <r>
    <n v="255"/>
    <n v="255100"/>
    <x v="1"/>
    <x v="0"/>
    <x v="0"/>
    <n v="548.51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05"/>
    <m/>
    <m/>
  </r>
  <r>
    <n v="255"/>
    <n v="255101"/>
    <x v="0"/>
    <x v="0"/>
    <x v="0"/>
    <n v="430.53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06"/>
    <m/>
    <m/>
  </r>
  <r>
    <n v="255"/>
    <n v="255102"/>
    <x v="0"/>
    <x v="0"/>
    <x v="0"/>
    <n v="6.77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07"/>
    <m/>
    <m/>
  </r>
  <r>
    <n v="256"/>
    <n v="256100"/>
    <x v="0"/>
    <x v="0"/>
    <x v="0"/>
    <n v="55.42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08"/>
    <m/>
    <m/>
  </r>
  <r>
    <n v="259"/>
    <n v="259100"/>
    <x v="1"/>
    <x v="0"/>
    <x v="0"/>
    <n v="34.21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09"/>
    <m/>
    <m/>
  </r>
  <r>
    <n v="259"/>
    <n v="259101"/>
    <x v="0"/>
    <x v="0"/>
    <x v="0"/>
    <n v="33.99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10"/>
    <m/>
    <m/>
  </r>
  <r>
    <n v="260"/>
    <n v="260100"/>
    <x v="1"/>
    <x v="0"/>
    <x v="0"/>
    <n v="66.790000000000006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11"/>
    <m/>
    <m/>
  </r>
  <r>
    <n v="260"/>
    <n v="260101"/>
    <x v="0"/>
    <x v="0"/>
    <x v="0"/>
    <n v="55.48"/>
    <x v="0"/>
    <s v="Florida"/>
    <s v="WSC-102107.5705"/>
    <x v="6"/>
    <m/>
    <n v="5036"/>
    <n v="357151"/>
    <m/>
    <m/>
    <m/>
    <m/>
    <s v="JA"/>
    <m/>
    <m/>
    <m/>
    <n v="12"/>
    <n v="19"/>
    <m/>
    <m/>
    <s v="UA"/>
    <n v="0"/>
    <s v="D"/>
    <s v="P"/>
    <n v="1512"/>
    <m/>
    <m/>
  </r>
  <r>
    <n v="241"/>
    <n v="241100"/>
    <x v="0"/>
    <x v="0"/>
    <x v="0"/>
    <n v="81.5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1"/>
    <x v="0"/>
    <x v="0"/>
    <n v="5.1100000000000003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0"/>
    <x v="0"/>
    <x v="0"/>
    <n v="5.0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0"/>
    <x v="0"/>
    <x v="0"/>
    <n v="64.7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1"/>
    <x v="0"/>
    <x v="0"/>
    <n v="53.0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0"/>
    <x v="0"/>
    <x v="0"/>
    <n v="50.6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0"/>
    <x v="0"/>
    <x v="0"/>
    <n v="62.7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0"/>
    <x v="0"/>
    <x v="0"/>
    <n v="35.25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0"/>
    <x v="0"/>
    <x v="0"/>
    <n v="130.69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1"/>
    <x v="0"/>
    <x v="0"/>
    <n v="2.73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1"/>
    <x v="0"/>
    <x v="0"/>
    <n v="1.75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1"/>
    <x v="0"/>
    <x v="0"/>
    <n v="176.42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0"/>
    <x v="0"/>
    <x v="0"/>
    <n v="172.83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0"/>
    <x v="0"/>
    <x v="0"/>
    <n v="26.8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1"/>
    <x v="0"/>
    <x v="0"/>
    <n v="288.58999999999997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0"/>
    <x v="0"/>
    <x v="0"/>
    <n v="5.77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1"/>
    <x v="0"/>
    <x v="0"/>
    <n v="69.66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0"/>
    <x v="0"/>
    <x v="0"/>
    <n v="6.23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1"/>
    <x v="0"/>
    <x v="0"/>
    <n v="34.9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0"/>
    <x v="0"/>
    <x v="0"/>
    <n v="34.65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1"/>
    <x v="0"/>
    <x v="0"/>
    <n v="8.9600000000000009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1"/>
    <x v="0"/>
    <x v="0"/>
    <n v="2.3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1"/>
    <x v="0"/>
    <x v="0"/>
    <n v="4.17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1"/>
    <x v="0"/>
    <x v="0"/>
    <n v="3.39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1"/>
    <x v="0"/>
    <x v="0"/>
    <n v="7.17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1"/>
    <x v="0"/>
    <x v="0"/>
    <n v="13.71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0"/>
    <x v="0"/>
    <x v="0"/>
    <n v="9.7799999999999994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1"/>
    <x v="0"/>
    <x v="0"/>
    <n v="8.9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1"/>
    <x v="0"/>
    <x v="0"/>
    <n v="10.07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1"/>
    <x v="0"/>
    <x v="0"/>
    <n v="10.65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1"/>
    <x v="0"/>
    <x v="0"/>
    <n v="1.79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1"/>
    <x v="0"/>
    <x v="0"/>
    <n v="43.65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0"/>
    <x v="0"/>
    <x v="0"/>
    <n v="42.95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1"/>
    <x v="0"/>
    <x v="0"/>
    <n v="16.79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1"/>
    <x v="0"/>
    <x v="0"/>
    <n v="20.54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0"/>
    <x v="0"/>
    <x v="0"/>
    <n v="3.04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1"/>
    <x v="0"/>
    <x v="0"/>
    <n v="11.57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0"/>
    <x v="0"/>
    <x v="0"/>
    <n v="11.45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1"/>
    <x v="0"/>
    <x v="0"/>
    <n v="480.1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0"/>
    <x v="0"/>
    <x v="0"/>
    <n v="376.7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0"/>
    <x v="0"/>
    <x v="0"/>
    <n v="5.96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0"/>
    <x v="0"/>
    <x v="0"/>
    <n v="48.56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1"/>
    <x v="0"/>
    <x v="0"/>
    <n v="29.96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0"/>
    <x v="0"/>
    <x v="0"/>
    <n v="29.77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1"/>
    <x v="0"/>
    <x v="0"/>
    <n v="58.47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0"/>
    <x v="0"/>
    <x v="0"/>
    <n v="48.58"/>
    <x v="1"/>
    <s v="Florida"/>
    <s v="WSC-102107.5705"/>
    <x v="6"/>
    <m/>
    <n v="5036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0"/>
    <x v="0"/>
    <x v="0"/>
    <n v="53.52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1"/>
    <x v="0"/>
    <x v="0"/>
    <n v="3.35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0"/>
    <x v="0"/>
    <x v="0"/>
    <n v="3.33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0"/>
    <x v="0"/>
    <x v="0"/>
    <n v="42.5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1"/>
    <x v="0"/>
    <x v="0"/>
    <n v="34.71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0"/>
    <x v="0"/>
    <x v="0"/>
    <n v="33.08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0"/>
    <x v="0"/>
    <x v="0"/>
    <n v="41.16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0"/>
    <x v="0"/>
    <x v="0"/>
    <n v="23.13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0"/>
    <x v="0"/>
    <x v="0"/>
    <n v="85.74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1"/>
    <x v="0"/>
    <x v="0"/>
    <n v="1.79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1"/>
    <x v="0"/>
    <x v="0"/>
    <n v="1.1499999999999999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1"/>
    <x v="0"/>
    <x v="0"/>
    <n v="114.95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0"/>
    <x v="0"/>
    <x v="0"/>
    <n v="112.5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0"/>
    <x v="0"/>
    <x v="0"/>
    <n v="17.61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1"/>
    <x v="0"/>
    <x v="0"/>
    <n v="189.33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0"/>
    <x v="0"/>
    <x v="0"/>
    <n v="3.78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1"/>
    <x v="0"/>
    <x v="0"/>
    <n v="45.6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0"/>
    <x v="0"/>
    <x v="0"/>
    <n v="4.1100000000000003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1"/>
    <x v="0"/>
    <x v="0"/>
    <n v="22.95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0"/>
    <x v="0"/>
    <x v="0"/>
    <n v="22.78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1"/>
    <x v="0"/>
    <x v="0"/>
    <n v="5.88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1"/>
    <x v="0"/>
    <x v="0"/>
    <n v="1.56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1"/>
    <x v="0"/>
    <x v="0"/>
    <n v="2.73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1"/>
    <x v="0"/>
    <x v="0"/>
    <n v="2.2200000000000002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1"/>
    <x v="0"/>
    <x v="0"/>
    <n v="4.6500000000000004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1"/>
    <x v="0"/>
    <x v="0"/>
    <n v="8.9700000000000006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0"/>
    <x v="0"/>
    <x v="0"/>
    <n v="6.39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1"/>
    <x v="0"/>
    <x v="0"/>
    <n v="5.84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1"/>
    <x v="0"/>
    <x v="0"/>
    <n v="6.61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1"/>
    <x v="0"/>
    <x v="0"/>
    <n v="6.99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1"/>
    <x v="0"/>
    <x v="0"/>
    <n v="1.18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1"/>
    <x v="0"/>
    <x v="0"/>
    <n v="28.62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0"/>
    <x v="0"/>
    <x v="0"/>
    <n v="28.16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1"/>
    <x v="0"/>
    <x v="0"/>
    <n v="11.03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1"/>
    <x v="0"/>
    <x v="0"/>
    <n v="13.5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0"/>
    <x v="0"/>
    <x v="0"/>
    <n v="1.99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1"/>
    <x v="0"/>
    <x v="0"/>
    <n v="7.64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0"/>
    <x v="0"/>
    <x v="0"/>
    <n v="7.56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1"/>
    <x v="0"/>
    <x v="0"/>
    <n v="315.08999999999997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0"/>
    <x v="0"/>
    <x v="0"/>
    <n v="247.22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0"/>
    <x v="0"/>
    <x v="0"/>
    <n v="3.91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0"/>
    <x v="0"/>
    <x v="0"/>
    <n v="31.96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1"/>
    <x v="0"/>
    <x v="0"/>
    <n v="19.57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0"/>
    <x v="0"/>
    <x v="0"/>
    <n v="19.45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1"/>
    <x v="0"/>
    <x v="0"/>
    <n v="38.36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0"/>
    <x v="0"/>
    <x v="0"/>
    <n v="31.87"/>
    <x v="2"/>
    <s v="Florida"/>
    <s v="WSC-102107.5705"/>
    <x v="6"/>
    <m/>
    <n v="5036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0"/>
    <x v="0"/>
    <x v="0"/>
    <n v="52.47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1"/>
    <x v="0"/>
    <x v="0"/>
    <n v="3.26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0"/>
    <x v="0"/>
    <x v="0"/>
    <n v="3.27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0"/>
    <x v="0"/>
    <x v="0"/>
    <n v="41.64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1"/>
    <x v="0"/>
    <x v="0"/>
    <n v="33.93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0"/>
    <x v="0"/>
    <x v="0"/>
    <n v="32.36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0"/>
    <x v="0"/>
    <x v="0"/>
    <n v="40.380000000000003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0"/>
    <x v="0"/>
    <x v="0"/>
    <n v="22.68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0"/>
    <x v="0"/>
    <x v="0"/>
    <n v="84.07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1"/>
    <x v="0"/>
    <x v="0"/>
    <n v="1.75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1"/>
    <x v="0"/>
    <x v="0"/>
    <n v="1.1299999999999999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1"/>
    <x v="0"/>
    <x v="0"/>
    <n v="111.15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0"/>
    <x v="0"/>
    <x v="0"/>
    <n v="109.29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0"/>
    <x v="0"/>
    <x v="0"/>
    <n v="17.39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1"/>
    <x v="0"/>
    <x v="0"/>
    <n v="185.16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0"/>
    <x v="0"/>
    <x v="0"/>
    <n v="3.71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1"/>
    <x v="0"/>
    <x v="0"/>
    <n v="44.63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0"/>
    <x v="0"/>
    <x v="0"/>
    <n v="4.03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1"/>
    <x v="0"/>
    <x v="0"/>
    <n v="22.55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0"/>
    <x v="0"/>
    <x v="0"/>
    <n v="22.41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1"/>
    <x v="0"/>
    <x v="0"/>
    <n v="5.76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1"/>
    <x v="0"/>
    <x v="0"/>
    <n v="1.53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1"/>
    <x v="0"/>
    <x v="0"/>
    <n v="2.63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1"/>
    <x v="0"/>
    <x v="0"/>
    <n v="2.1800000000000002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1"/>
    <x v="0"/>
    <x v="0"/>
    <n v="4.54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1"/>
    <x v="0"/>
    <x v="0"/>
    <n v="8.8000000000000007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0"/>
    <x v="0"/>
    <x v="0"/>
    <n v="6.26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1"/>
    <x v="0"/>
    <x v="0"/>
    <n v="5.7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1"/>
    <x v="0"/>
    <x v="0"/>
    <n v="6.5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1"/>
    <x v="0"/>
    <x v="0"/>
    <n v="6.9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1"/>
    <x v="0"/>
    <x v="0"/>
    <n v="1.1299999999999999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1"/>
    <x v="0"/>
    <x v="0"/>
    <n v="27.93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0"/>
    <x v="0"/>
    <x v="0"/>
    <n v="27.53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1"/>
    <x v="0"/>
    <x v="0"/>
    <n v="10.82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1"/>
    <x v="0"/>
    <x v="0"/>
    <n v="13.19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0"/>
    <x v="0"/>
    <x v="0"/>
    <n v="1.95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1"/>
    <x v="0"/>
    <x v="0"/>
    <n v="7.47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0"/>
    <x v="0"/>
    <x v="0"/>
    <n v="7.39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1"/>
    <x v="0"/>
    <x v="0"/>
    <n v="308.64999999999998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0"/>
    <x v="0"/>
    <x v="0"/>
    <n v="242.4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0"/>
    <x v="0"/>
    <x v="0"/>
    <n v="3.81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0"/>
    <x v="0"/>
    <x v="0"/>
    <n v="31.39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1"/>
    <x v="0"/>
    <x v="0"/>
    <n v="19.11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0"/>
    <x v="0"/>
    <x v="0"/>
    <n v="18.989999999999998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1"/>
    <x v="0"/>
    <x v="0"/>
    <n v="37.590000000000003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0"/>
    <x v="0"/>
    <x v="0"/>
    <n v="31.2"/>
    <x v="3"/>
    <s v="Florida"/>
    <s v="WSC-102107.5705"/>
    <x v="6"/>
    <m/>
    <n v="5036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0"/>
    <x v="0"/>
    <x v="0"/>
    <n v="52.7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1"/>
    <x v="0"/>
    <x v="0"/>
    <n v="3.32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0"/>
    <x v="0"/>
    <x v="0"/>
    <n v="3.32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0"/>
    <x v="0"/>
    <x v="0"/>
    <n v="41.9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1"/>
    <x v="0"/>
    <x v="0"/>
    <n v="33.99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0"/>
    <x v="0"/>
    <x v="0"/>
    <n v="32.409999999999997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0"/>
    <x v="0"/>
    <x v="0"/>
    <n v="40.58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0"/>
    <x v="0"/>
    <x v="0"/>
    <n v="22.78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0"/>
    <x v="0"/>
    <x v="0"/>
    <n v="84.43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1"/>
    <x v="0"/>
    <x v="0"/>
    <n v="1.76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1"/>
    <x v="0"/>
    <x v="0"/>
    <n v="1.1100000000000001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1"/>
    <x v="0"/>
    <x v="0"/>
    <n v="110.07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0"/>
    <x v="0"/>
    <x v="0"/>
    <n v="108.53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0"/>
    <x v="0"/>
    <x v="0"/>
    <n v="17.489999999999998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1"/>
    <x v="0"/>
    <x v="0"/>
    <n v="186.12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0"/>
    <x v="0"/>
    <x v="0"/>
    <n v="3.72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1"/>
    <x v="0"/>
    <x v="0"/>
    <n v="44.68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0"/>
    <x v="0"/>
    <x v="0"/>
    <n v="4.05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1"/>
    <x v="0"/>
    <x v="0"/>
    <n v="22.6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0"/>
    <x v="0"/>
    <x v="0"/>
    <n v="22.46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1"/>
    <x v="0"/>
    <x v="0"/>
    <n v="5.76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1"/>
    <x v="0"/>
    <x v="0"/>
    <n v="1.54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1"/>
    <x v="0"/>
    <x v="0"/>
    <n v="2.64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1"/>
    <x v="0"/>
    <x v="0"/>
    <n v="2.19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1"/>
    <x v="0"/>
    <x v="0"/>
    <n v="4.58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1"/>
    <x v="0"/>
    <x v="0"/>
    <n v="8.86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0"/>
    <x v="0"/>
    <x v="0"/>
    <n v="6.32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1"/>
    <x v="0"/>
    <x v="0"/>
    <n v="5.68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1"/>
    <x v="0"/>
    <x v="0"/>
    <n v="6.53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1"/>
    <x v="0"/>
    <x v="0"/>
    <n v="6.86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1"/>
    <x v="0"/>
    <x v="0"/>
    <n v="1.1299999999999999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1"/>
    <x v="0"/>
    <x v="0"/>
    <n v="28.05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0"/>
    <x v="0"/>
    <x v="0"/>
    <n v="27.65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1"/>
    <x v="0"/>
    <x v="0"/>
    <n v="10.86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1"/>
    <x v="0"/>
    <x v="0"/>
    <n v="13.25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0"/>
    <x v="0"/>
    <x v="0"/>
    <n v="1.94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1"/>
    <x v="0"/>
    <x v="0"/>
    <n v="7.45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0"/>
    <x v="0"/>
    <x v="0"/>
    <n v="7.37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1"/>
    <x v="0"/>
    <x v="0"/>
    <n v="309.72000000000003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0"/>
    <x v="0"/>
    <x v="0"/>
    <n v="243.35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0"/>
    <x v="0"/>
    <x v="0"/>
    <n v="3.83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0"/>
    <x v="0"/>
    <x v="0"/>
    <n v="31.57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1"/>
    <x v="0"/>
    <x v="0"/>
    <n v="19.23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0"/>
    <x v="0"/>
    <x v="0"/>
    <n v="19.11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1"/>
    <x v="0"/>
    <x v="0"/>
    <n v="37.75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0"/>
    <x v="0"/>
    <x v="0"/>
    <n v="31.36"/>
    <x v="4"/>
    <s v="Florida"/>
    <s v="WSC-102107.5705"/>
    <x v="6"/>
    <m/>
    <n v="5036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0"/>
    <x v="0"/>
    <x v="0"/>
    <n v="52.77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1"/>
    <x v="0"/>
    <x v="0"/>
    <n v="3.3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0"/>
    <x v="0"/>
    <x v="0"/>
    <n v="3.31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0"/>
    <x v="0"/>
    <x v="0"/>
    <n v="42.11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1"/>
    <x v="0"/>
    <x v="0"/>
    <n v="34.049999999999997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0"/>
    <x v="0"/>
    <x v="0"/>
    <n v="32.47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0"/>
    <x v="0"/>
    <x v="0"/>
    <n v="40.61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0"/>
    <x v="0"/>
    <x v="0"/>
    <n v="22.81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0"/>
    <x v="0"/>
    <x v="0"/>
    <n v="84.54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1"/>
    <x v="0"/>
    <x v="0"/>
    <n v="1.76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1"/>
    <x v="0"/>
    <x v="0"/>
    <n v="1.1100000000000001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1"/>
    <x v="0"/>
    <x v="0"/>
    <n v="108.73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0"/>
    <x v="0"/>
    <x v="0"/>
    <n v="106.95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0"/>
    <x v="0"/>
    <x v="0"/>
    <n v="17.510000000000002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1"/>
    <x v="0"/>
    <x v="0"/>
    <n v="185.9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0"/>
    <x v="0"/>
    <x v="0"/>
    <n v="3.73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1"/>
    <x v="0"/>
    <x v="0"/>
    <n v="44.61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0"/>
    <x v="0"/>
    <x v="0"/>
    <n v="4.08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1"/>
    <x v="0"/>
    <x v="0"/>
    <n v="22.58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0"/>
    <x v="0"/>
    <x v="0"/>
    <n v="22.44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1"/>
    <x v="0"/>
    <x v="0"/>
    <n v="5.77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1"/>
    <x v="0"/>
    <x v="0"/>
    <n v="1.54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1"/>
    <x v="0"/>
    <x v="0"/>
    <n v="2.62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1"/>
    <x v="0"/>
    <x v="0"/>
    <n v="2.19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1"/>
    <x v="0"/>
    <x v="0"/>
    <n v="4.59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1"/>
    <x v="0"/>
    <x v="0"/>
    <n v="8.9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0"/>
    <x v="0"/>
    <x v="0"/>
    <n v="6.35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1"/>
    <x v="0"/>
    <x v="0"/>
    <n v="5.71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1"/>
    <x v="0"/>
    <x v="0"/>
    <n v="6.51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1"/>
    <x v="0"/>
    <x v="0"/>
    <n v="6.89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1"/>
    <x v="0"/>
    <x v="0"/>
    <n v="1.1299999999999999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1"/>
    <x v="0"/>
    <x v="0"/>
    <n v="28.12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0"/>
    <x v="0"/>
    <x v="0"/>
    <n v="27.74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1"/>
    <x v="0"/>
    <x v="0"/>
    <n v="10.88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1"/>
    <x v="0"/>
    <x v="0"/>
    <n v="13.26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0"/>
    <x v="0"/>
    <x v="0"/>
    <n v="1.96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1"/>
    <x v="0"/>
    <x v="0"/>
    <n v="7.43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0"/>
    <x v="0"/>
    <x v="0"/>
    <n v="7.36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1"/>
    <x v="0"/>
    <x v="0"/>
    <n v="309.54000000000002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0"/>
    <x v="0"/>
    <x v="0"/>
    <n v="243.55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0"/>
    <x v="0"/>
    <x v="0"/>
    <n v="3.78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0"/>
    <x v="0"/>
    <x v="0"/>
    <n v="31.59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1"/>
    <x v="0"/>
    <x v="0"/>
    <n v="19.2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0"/>
    <x v="0"/>
    <x v="0"/>
    <n v="19.07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1"/>
    <x v="0"/>
    <x v="0"/>
    <n v="37.6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0"/>
    <x v="0"/>
    <x v="0"/>
    <n v="31.4"/>
    <x v="5"/>
    <s v="Florida"/>
    <s v="WSC-102107.5705"/>
    <x v="6"/>
    <m/>
    <n v="5036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0"/>
    <x v="0"/>
    <x v="0"/>
    <n v="52.8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1"/>
    <x v="0"/>
    <x v="0"/>
    <n v="3.3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0"/>
    <x v="0"/>
    <x v="0"/>
    <n v="3.3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0"/>
    <x v="0"/>
    <x v="0"/>
    <n v="42.2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1"/>
    <x v="0"/>
    <x v="0"/>
    <n v="34.09000000000000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0"/>
    <x v="0"/>
    <x v="0"/>
    <n v="32.51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0"/>
    <x v="0"/>
    <x v="0"/>
    <n v="40.63000000000000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0"/>
    <x v="0"/>
    <x v="0"/>
    <n v="22.82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0"/>
    <x v="0"/>
    <x v="0"/>
    <n v="84.59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1"/>
    <x v="0"/>
    <x v="0"/>
    <n v="1.76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1"/>
    <x v="0"/>
    <x v="0"/>
    <n v="1.1100000000000001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1"/>
    <x v="0"/>
    <x v="0"/>
    <n v="107.8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0"/>
    <x v="0"/>
    <x v="0"/>
    <n v="106.1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0"/>
    <x v="0"/>
    <x v="0"/>
    <n v="17.5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1"/>
    <x v="0"/>
    <x v="0"/>
    <n v="186.58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0"/>
    <x v="0"/>
    <x v="0"/>
    <n v="3.7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1"/>
    <x v="0"/>
    <x v="0"/>
    <n v="44.84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0"/>
    <x v="0"/>
    <x v="0"/>
    <n v="4.110000000000000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1"/>
    <x v="0"/>
    <x v="0"/>
    <n v="22.62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0"/>
    <x v="0"/>
    <x v="0"/>
    <n v="22.48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1"/>
    <x v="0"/>
    <x v="0"/>
    <n v="5.75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1"/>
    <x v="0"/>
    <x v="0"/>
    <n v="1.54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1"/>
    <x v="0"/>
    <x v="0"/>
    <n v="2.65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1"/>
    <x v="0"/>
    <x v="0"/>
    <n v="2.17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1"/>
    <x v="0"/>
    <x v="0"/>
    <n v="4.6399999999999997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1"/>
    <x v="0"/>
    <x v="0"/>
    <n v="8.8699999999999992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0"/>
    <x v="0"/>
    <x v="0"/>
    <n v="6.3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1"/>
    <x v="0"/>
    <x v="0"/>
    <n v="5.66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1"/>
    <x v="0"/>
    <x v="0"/>
    <n v="6.52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1"/>
    <x v="0"/>
    <x v="0"/>
    <n v="6.97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1"/>
    <x v="0"/>
    <x v="0"/>
    <n v="1.1299999999999999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1"/>
    <x v="0"/>
    <x v="0"/>
    <n v="28.21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0"/>
    <x v="0"/>
    <x v="0"/>
    <n v="27.8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1"/>
    <x v="0"/>
    <x v="0"/>
    <n v="10.9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1"/>
    <x v="0"/>
    <x v="0"/>
    <n v="13.27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0"/>
    <x v="0"/>
    <x v="0"/>
    <n v="1.96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1"/>
    <x v="0"/>
    <x v="0"/>
    <n v="7.49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0"/>
    <x v="0"/>
    <x v="0"/>
    <n v="7.41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1"/>
    <x v="0"/>
    <x v="0"/>
    <n v="309.89999999999998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0"/>
    <x v="0"/>
    <x v="0"/>
    <n v="243.5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0"/>
    <x v="0"/>
    <x v="0"/>
    <n v="3.63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0"/>
    <x v="0"/>
    <x v="0"/>
    <n v="31.56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1"/>
    <x v="0"/>
    <x v="0"/>
    <n v="19.27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0"/>
    <x v="0"/>
    <x v="0"/>
    <n v="19.14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1"/>
    <x v="0"/>
    <x v="0"/>
    <n v="37.54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0"/>
    <x v="0"/>
    <x v="0"/>
    <n v="31.36"/>
    <x v="6"/>
    <s v="Florida"/>
    <s v="WSC-102107.5705"/>
    <x v="6"/>
    <m/>
    <n v="5036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0"/>
    <x v="0"/>
    <x v="0"/>
    <n v="52.87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1"/>
    <x v="0"/>
    <x v="0"/>
    <n v="3.31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0"/>
    <x v="0"/>
    <x v="0"/>
    <n v="3.32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0"/>
    <x v="0"/>
    <x v="0"/>
    <n v="42.32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1"/>
    <x v="0"/>
    <x v="0"/>
    <n v="34.090000000000003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0"/>
    <x v="0"/>
    <x v="0"/>
    <n v="32.520000000000003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0"/>
    <x v="0"/>
    <x v="0"/>
    <n v="40.6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0"/>
    <x v="0"/>
    <x v="0"/>
    <n v="22.85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0"/>
    <x v="0"/>
    <x v="0"/>
    <n v="84.71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1"/>
    <x v="0"/>
    <x v="0"/>
    <n v="1.7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1"/>
    <x v="0"/>
    <x v="0"/>
    <n v="1.0900000000000001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1"/>
    <x v="0"/>
    <x v="0"/>
    <n v="106.57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0"/>
    <x v="0"/>
    <x v="0"/>
    <n v="105.1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0"/>
    <x v="0"/>
    <x v="0"/>
    <n v="17.55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1"/>
    <x v="0"/>
    <x v="0"/>
    <n v="186.42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0"/>
    <x v="0"/>
    <x v="0"/>
    <n v="3.9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1"/>
    <x v="0"/>
    <x v="0"/>
    <n v="44.92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0"/>
    <x v="0"/>
    <x v="0"/>
    <n v="4.12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1"/>
    <x v="0"/>
    <x v="0"/>
    <n v="22.67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0"/>
    <x v="0"/>
    <x v="0"/>
    <n v="22.53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1"/>
    <x v="0"/>
    <x v="0"/>
    <n v="5.78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1"/>
    <x v="0"/>
    <x v="0"/>
    <n v="1.5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1"/>
    <x v="0"/>
    <x v="0"/>
    <n v="2.65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1"/>
    <x v="0"/>
    <x v="0"/>
    <n v="2.17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1"/>
    <x v="0"/>
    <x v="0"/>
    <n v="4.650000000000000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1"/>
    <x v="0"/>
    <x v="0"/>
    <n v="8.89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0"/>
    <x v="0"/>
    <x v="0"/>
    <n v="6.36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1"/>
    <x v="0"/>
    <x v="0"/>
    <n v="5.6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1"/>
    <x v="0"/>
    <x v="0"/>
    <n v="6.53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1"/>
    <x v="0"/>
    <x v="0"/>
    <n v="6.96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1"/>
    <x v="0"/>
    <x v="0"/>
    <n v="1.1399999999999999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1"/>
    <x v="0"/>
    <x v="0"/>
    <n v="28.25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0"/>
    <x v="0"/>
    <x v="0"/>
    <n v="27.8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1"/>
    <x v="0"/>
    <x v="0"/>
    <n v="10.92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1"/>
    <x v="0"/>
    <x v="0"/>
    <n v="13.31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0"/>
    <x v="0"/>
    <x v="0"/>
    <n v="1.99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1"/>
    <x v="0"/>
    <x v="0"/>
    <n v="7.47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0"/>
    <x v="0"/>
    <x v="0"/>
    <n v="7.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1"/>
    <x v="0"/>
    <x v="0"/>
    <n v="310.24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0"/>
    <x v="0"/>
    <x v="0"/>
    <n v="243.75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0"/>
    <x v="0"/>
    <x v="0"/>
    <n v="3.61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0"/>
    <x v="0"/>
    <x v="0"/>
    <n v="31.63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1"/>
    <x v="0"/>
    <x v="0"/>
    <n v="19.28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0"/>
    <x v="0"/>
    <x v="0"/>
    <n v="19.149999999999999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1"/>
    <x v="0"/>
    <x v="0"/>
    <n v="37.67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0"/>
    <x v="0"/>
    <x v="0"/>
    <n v="31.48"/>
    <x v="7"/>
    <s v="Florida"/>
    <s v="WSC-102107.5705"/>
    <x v="6"/>
    <m/>
    <n v="5036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0"/>
    <x v="0"/>
    <x v="0"/>
    <n v="52.98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1"/>
    <x v="0"/>
    <x v="0"/>
    <n v="3.34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0"/>
    <x v="0"/>
    <x v="0"/>
    <n v="3.37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0"/>
    <x v="0"/>
    <x v="0"/>
    <n v="42.48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1"/>
    <x v="0"/>
    <x v="0"/>
    <n v="34.130000000000003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0"/>
    <x v="0"/>
    <x v="0"/>
    <n v="32.54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0"/>
    <x v="0"/>
    <x v="0"/>
    <n v="40.700000000000003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0"/>
    <x v="0"/>
    <x v="0"/>
    <n v="22.9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0"/>
    <x v="0"/>
    <x v="0"/>
    <n v="84.88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1"/>
    <x v="0"/>
    <x v="0"/>
    <n v="1.75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1"/>
    <x v="0"/>
    <x v="0"/>
    <n v="1.0900000000000001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1"/>
    <x v="0"/>
    <x v="0"/>
    <n v="105.79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0"/>
    <x v="0"/>
    <x v="0"/>
    <n v="104.59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0"/>
    <x v="0"/>
    <x v="0"/>
    <n v="17.46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1"/>
    <x v="0"/>
    <x v="0"/>
    <n v="186.85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0"/>
    <x v="0"/>
    <x v="0"/>
    <n v="0.2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1"/>
    <x v="0"/>
    <x v="0"/>
    <n v="45.04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0"/>
    <x v="0"/>
    <x v="0"/>
    <n v="4.12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1"/>
    <x v="0"/>
    <x v="0"/>
    <n v="22.62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0"/>
    <x v="0"/>
    <x v="0"/>
    <n v="22.48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1"/>
    <x v="0"/>
    <x v="0"/>
    <n v="5.79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1"/>
    <x v="0"/>
    <x v="0"/>
    <n v="1.54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1"/>
    <x v="0"/>
    <x v="0"/>
    <n v="2.68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1"/>
    <x v="0"/>
    <x v="0"/>
    <n v="2.2000000000000002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1"/>
    <x v="0"/>
    <x v="0"/>
    <n v="4.6500000000000004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1"/>
    <x v="0"/>
    <x v="0"/>
    <n v="8.8800000000000008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0"/>
    <x v="0"/>
    <x v="0"/>
    <n v="6.35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1"/>
    <x v="0"/>
    <x v="0"/>
    <n v="5.65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1"/>
    <x v="0"/>
    <x v="0"/>
    <n v="6.49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1"/>
    <x v="0"/>
    <x v="0"/>
    <n v="6.94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1"/>
    <x v="0"/>
    <x v="0"/>
    <n v="1.1399999999999999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1"/>
    <x v="0"/>
    <x v="0"/>
    <n v="28.27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0"/>
    <x v="0"/>
    <x v="0"/>
    <n v="27.87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1"/>
    <x v="0"/>
    <x v="0"/>
    <n v="10.96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1"/>
    <x v="0"/>
    <x v="0"/>
    <n v="13.41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0"/>
    <x v="0"/>
    <x v="0"/>
    <n v="1.99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1"/>
    <x v="0"/>
    <x v="0"/>
    <n v="7.46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0"/>
    <x v="0"/>
    <x v="0"/>
    <n v="7.41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1"/>
    <x v="0"/>
    <x v="0"/>
    <n v="310.38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0"/>
    <x v="0"/>
    <x v="0"/>
    <n v="244.05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0"/>
    <x v="0"/>
    <x v="0"/>
    <n v="3.54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0"/>
    <x v="0"/>
    <x v="0"/>
    <n v="31.66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1"/>
    <x v="0"/>
    <x v="0"/>
    <n v="19.36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0"/>
    <x v="0"/>
    <x v="0"/>
    <n v="19.23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1"/>
    <x v="0"/>
    <x v="0"/>
    <n v="37.770000000000003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0"/>
    <x v="0"/>
    <x v="0"/>
    <n v="31.55"/>
    <x v="8"/>
    <s v="Florida"/>
    <s v="WSC-102107.5705"/>
    <x v="6"/>
    <m/>
    <n v="5036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0"/>
    <x v="0"/>
    <x v="0"/>
    <n v="53.04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1"/>
    <x v="0"/>
    <x v="0"/>
    <n v="3.5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0"/>
    <x v="0"/>
    <x v="0"/>
    <n v="3.61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0"/>
    <x v="0"/>
    <x v="0"/>
    <n v="42.47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1"/>
    <x v="0"/>
    <x v="0"/>
    <n v="34.270000000000003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0"/>
    <x v="0"/>
    <x v="0"/>
    <n v="32.7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0"/>
    <x v="0"/>
    <x v="0"/>
    <n v="40.770000000000003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0"/>
    <x v="0"/>
    <x v="0"/>
    <n v="22.92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0"/>
    <x v="0"/>
    <x v="0"/>
    <n v="84.97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1"/>
    <x v="0"/>
    <x v="0"/>
    <n v="1.77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1"/>
    <x v="0"/>
    <x v="0"/>
    <n v="1.0900000000000001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1"/>
    <x v="0"/>
    <x v="0"/>
    <n v="105.3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0"/>
    <x v="0"/>
    <x v="0"/>
    <n v="104.2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0"/>
    <x v="0"/>
    <x v="0"/>
    <n v="17.4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1"/>
    <x v="0"/>
    <x v="0"/>
    <n v="186.6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0"/>
    <x v="0"/>
    <x v="0"/>
    <n v="0.2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1"/>
    <x v="0"/>
    <x v="0"/>
    <n v="45.11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0"/>
    <x v="0"/>
    <x v="0"/>
    <n v="4.13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1"/>
    <x v="0"/>
    <x v="0"/>
    <n v="22.64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0"/>
    <x v="0"/>
    <x v="0"/>
    <n v="22.5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1"/>
    <x v="0"/>
    <x v="0"/>
    <n v="5.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1"/>
    <x v="0"/>
    <x v="0"/>
    <n v="1.54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1"/>
    <x v="0"/>
    <x v="0"/>
    <n v="2.66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1"/>
    <x v="0"/>
    <x v="0"/>
    <n v="2.2000000000000002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1"/>
    <x v="0"/>
    <x v="0"/>
    <n v="4.66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1"/>
    <x v="0"/>
    <x v="0"/>
    <n v="8.92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0"/>
    <x v="0"/>
    <x v="0"/>
    <n v="6.3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1"/>
    <x v="0"/>
    <x v="0"/>
    <n v="5.69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1"/>
    <x v="0"/>
    <x v="0"/>
    <n v="6.52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1"/>
    <x v="0"/>
    <x v="0"/>
    <n v="7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1"/>
    <x v="0"/>
    <x v="0"/>
    <n v="1.1399999999999999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1"/>
    <x v="0"/>
    <x v="0"/>
    <n v="28.35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0"/>
    <x v="0"/>
    <x v="0"/>
    <n v="27.9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1"/>
    <x v="0"/>
    <x v="0"/>
    <n v="10.93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1"/>
    <x v="0"/>
    <x v="0"/>
    <n v="13.45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0"/>
    <x v="0"/>
    <x v="0"/>
    <n v="2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1"/>
    <x v="0"/>
    <x v="0"/>
    <n v="7.52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0"/>
    <x v="0"/>
    <x v="0"/>
    <n v="7.45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1"/>
    <x v="0"/>
    <x v="0"/>
    <n v="310.77999999999997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0"/>
    <x v="0"/>
    <x v="0"/>
    <n v="244.52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0"/>
    <x v="0"/>
    <x v="0"/>
    <n v="3.5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0"/>
    <x v="0"/>
    <x v="0"/>
    <n v="31.8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1"/>
    <x v="0"/>
    <x v="0"/>
    <n v="19.52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0"/>
    <x v="0"/>
    <x v="0"/>
    <n v="19.39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1"/>
    <x v="0"/>
    <x v="0"/>
    <n v="37.81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0"/>
    <x v="0"/>
    <x v="0"/>
    <n v="31.63"/>
    <x v="9"/>
    <s v="Florida"/>
    <s v="WSC-102107.5705"/>
    <x v="6"/>
    <m/>
    <n v="5036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0"/>
    <x v="0"/>
    <x v="0"/>
    <n v="52.5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1"/>
    <x v="0"/>
    <x v="0"/>
    <n v="3.57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0"/>
    <x v="0"/>
    <x v="0"/>
    <n v="3.55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0"/>
    <x v="0"/>
    <x v="0"/>
    <n v="41.72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1"/>
    <x v="0"/>
    <x v="0"/>
    <n v="33.979999999999997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0"/>
    <x v="0"/>
    <x v="0"/>
    <n v="32.43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0"/>
    <x v="0"/>
    <x v="0"/>
    <n v="40.33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0"/>
    <x v="0"/>
    <x v="0"/>
    <n v="22.69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0"/>
    <x v="0"/>
    <x v="0"/>
    <n v="84.11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1"/>
    <x v="0"/>
    <x v="0"/>
    <n v="1.75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1"/>
    <x v="0"/>
    <x v="0"/>
    <n v="1.1000000000000001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1"/>
    <x v="0"/>
    <x v="0"/>
    <n v="103.08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0"/>
    <x v="0"/>
    <x v="0"/>
    <n v="102.39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0"/>
    <x v="0"/>
    <x v="0"/>
    <n v="17.25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1"/>
    <x v="0"/>
    <x v="0"/>
    <n v="184.75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1"/>
    <x v="0"/>
    <x v="0"/>
    <n v="44.76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0"/>
    <x v="0"/>
    <x v="0"/>
    <n v="4.09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1"/>
    <x v="0"/>
    <x v="0"/>
    <n v="22.41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0"/>
    <x v="0"/>
    <x v="0"/>
    <n v="22.38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1"/>
    <x v="0"/>
    <x v="0"/>
    <n v="5.74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1"/>
    <x v="0"/>
    <x v="0"/>
    <n v="1.53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1"/>
    <x v="0"/>
    <x v="0"/>
    <n v="2.61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1"/>
    <x v="0"/>
    <x v="0"/>
    <n v="2.16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1"/>
    <x v="0"/>
    <x v="0"/>
    <n v="4.59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1"/>
    <x v="0"/>
    <x v="0"/>
    <n v="8.85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0"/>
    <x v="0"/>
    <x v="0"/>
    <n v="6.32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1"/>
    <x v="0"/>
    <x v="0"/>
    <n v="5.55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1"/>
    <x v="0"/>
    <x v="0"/>
    <n v="6.43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1"/>
    <x v="0"/>
    <x v="0"/>
    <n v="6.78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1"/>
    <x v="0"/>
    <x v="0"/>
    <n v="1.1299999999999999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1"/>
    <x v="0"/>
    <x v="0"/>
    <n v="28.01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0"/>
    <x v="0"/>
    <x v="0"/>
    <n v="27.64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1"/>
    <x v="0"/>
    <x v="0"/>
    <n v="10.8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1"/>
    <x v="0"/>
    <x v="0"/>
    <n v="13.17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0"/>
    <x v="0"/>
    <x v="0"/>
    <n v="1.98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1"/>
    <x v="0"/>
    <x v="0"/>
    <n v="7.42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0"/>
    <x v="0"/>
    <x v="0"/>
    <n v="7.4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1"/>
    <x v="0"/>
    <x v="0"/>
    <n v="307.55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0"/>
    <x v="0"/>
    <x v="0"/>
    <n v="241.94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0"/>
    <x v="0"/>
    <x v="0"/>
    <n v="3.43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0"/>
    <x v="0"/>
    <x v="0"/>
    <n v="31.57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1"/>
    <x v="0"/>
    <x v="0"/>
    <n v="19.260000000000002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0"/>
    <x v="0"/>
    <x v="0"/>
    <n v="19.14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1"/>
    <x v="0"/>
    <x v="0"/>
    <n v="37.4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0"/>
    <x v="0"/>
    <x v="0"/>
    <n v="31.24"/>
    <x v="10"/>
    <s v="Florida"/>
    <s v="WSC-102107.5705"/>
    <x v="6"/>
    <m/>
    <n v="5036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0"/>
    <x v="0"/>
    <x v="0"/>
    <n v="52.5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1"/>
    <x v="0"/>
    <x v="0"/>
    <n v="3.57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0"/>
    <x v="0"/>
    <x v="0"/>
    <n v="3.55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0"/>
    <x v="0"/>
    <x v="0"/>
    <n v="41.48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1"/>
    <x v="0"/>
    <x v="0"/>
    <n v="34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0"/>
    <x v="0"/>
    <x v="0"/>
    <n v="32.4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0"/>
    <x v="0"/>
    <x v="0"/>
    <n v="40.32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0"/>
    <x v="0"/>
    <x v="0"/>
    <n v="22.7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0"/>
    <x v="0"/>
    <x v="0"/>
    <n v="84.16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1"/>
    <x v="0"/>
    <x v="0"/>
    <n v="1.76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1"/>
    <x v="0"/>
    <x v="0"/>
    <n v="1.1000000000000001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1"/>
    <x v="0"/>
    <x v="0"/>
    <n v="102.99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0"/>
    <x v="0"/>
    <x v="0"/>
    <n v="102.15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0"/>
    <x v="0"/>
    <x v="0"/>
    <n v="17.2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1"/>
    <x v="0"/>
    <x v="0"/>
    <n v="184.57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1"/>
    <x v="0"/>
    <x v="0"/>
    <n v="44.66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0"/>
    <x v="0"/>
    <x v="0"/>
    <n v="4.110000000000000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1"/>
    <x v="0"/>
    <x v="0"/>
    <n v="22.35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0"/>
    <x v="0"/>
    <x v="0"/>
    <n v="22.31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1"/>
    <x v="0"/>
    <x v="0"/>
    <n v="5.74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1"/>
    <x v="0"/>
    <x v="0"/>
    <n v="1.5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1"/>
    <x v="0"/>
    <x v="0"/>
    <n v="2.6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1"/>
    <x v="0"/>
    <x v="0"/>
    <n v="2.16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1"/>
    <x v="0"/>
    <x v="0"/>
    <n v="4.57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1"/>
    <x v="0"/>
    <x v="0"/>
    <n v="8.8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0"/>
    <x v="0"/>
    <x v="0"/>
    <n v="6.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1"/>
    <x v="0"/>
    <x v="0"/>
    <n v="5.58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1"/>
    <x v="0"/>
    <x v="0"/>
    <n v="6.41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1"/>
    <x v="0"/>
    <x v="0"/>
    <n v="6.86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1"/>
    <x v="0"/>
    <x v="0"/>
    <n v="1.1299999999999999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1"/>
    <x v="0"/>
    <x v="0"/>
    <n v="28.05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0"/>
    <x v="0"/>
    <x v="0"/>
    <n v="27.65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1"/>
    <x v="0"/>
    <x v="0"/>
    <n v="10.81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1"/>
    <x v="0"/>
    <x v="0"/>
    <n v="13.15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0"/>
    <x v="0"/>
    <x v="0"/>
    <n v="1.98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1"/>
    <x v="0"/>
    <x v="0"/>
    <n v="7.4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0"/>
    <x v="0"/>
    <x v="0"/>
    <n v="7.37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1"/>
    <x v="0"/>
    <x v="0"/>
    <n v="308.01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0"/>
    <x v="0"/>
    <x v="0"/>
    <n v="241.9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0"/>
    <x v="0"/>
    <x v="0"/>
    <n v="3.39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0"/>
    <x v="0"/>
    <x v="0"/>
    <n v="31.59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1"/>
    <x v="0"/>
    <x v="0"/>
    <n v="19.2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0"/>
    <x v="0"/>
    <x v="0"/>
    <n v="19.1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1"/>
    <x v="0"/>
    <x v="0"/>
    <n v="37.43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0"/>
    <x v="0"/>
    <x v="0"/>
    <n v="31.25"/>
    <x v="11"/>
    <s v="Florida"/>
    <s v="WSC-102107.5705"/>
    <x v="6"/>
    <m/>
    <n v="5036"/>
    <n v="326385"/>
    <m/>
    <m/>
    <m/>
    <m/>
    <s v="JA"/>
    <m/>
    <m/>
    <m/>
    <n v="1"/>
    <n v="19"/>
    <m/>
    <m/>
    <s v="UA"/>
    <n v="0"/>
    <s v="D"/>
    <s v="P"/>
    <n v="229"/>
    <m/>
    <m/>
  </r>
  <r>
    <n v="241"/>
    <n v="241100"/>
    <x v="0"/>
    <x v="0"/>
    <x v="0"/>
    <n v="7.8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192"/>
    <m/>
    <m/>
  </r>
  <r>
    <n v="242"/>
    <n v="242100"/>
    <x v="1"/>
    <x v="0"/>
    <x v="0"/>
    <n v="0.5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193"/>
    <m/>
    <m/>
  </r>
  <r>
    <n v="242"/>
    <n v="242101"/>
    <x v="0"/>
    <x v="0"/>
    <x v="0"/>
    <n v="0.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194"/>
    <m/>
    <m/>
  </r>
  <r>
    <n v="246"/>
    <n v="246100"/>
    <x v="0"/>
    <x v="0"/>
    <x v="0"/>
    <n v="6.2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195"/>
    <m/>
    <m/>
  </r>
  <r>
    <n v="248"/>
    <n v="248100"/>
    <x v="1"/>
    <x v="0"/>
    <x v="0"/>
    <n v="5.1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196"/>
    <m/>
    <m/>
  </r>
  <r>
    <n v="248"/>
    <n v="248101"/>
    <x v="0"/>
    <x v="0"/>
    <x v="0"/>
    <n v="4.9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197"/>
    <m/>
    <m/>
  </r>
  <r>
    <n v="249"/>
    <n v="249100"/>
    <x v="0"/>
    <x v="0"/>
    <x v="0"/>
    <n v="6.0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198"/>
    <m/>
    <m/>
  </r>
  <r>
    <n v="249"/>
    <n v="249101"/>
    <x v="0"/>
    <x v="0"/>
    <x v="0"/>
    <n v="3.4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199"/>
    <m/>
    <m/>
  </r>
  <r>
    <n v="250"/>
    <n v="250100"/>
    <x v="0"/>
    <x v="0"/>
    <x v="0"/>
    <n v="12.6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0"/>
    <m/>
    <m/>
  </r>
  <r>
    <n v="251"/>
    <n v="251100"/>
    <x v="1"/>
    <x v="0"/>
    <x v="0"/>
    <n v="0.26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1"/>
    <m/>
    <m/>
  </r>
  <r>
    <n v="251"/>
    <n v="251101"/>
    <x v="1"/>
    <x v="0"/>
    <x v="0"/>
    <n v="0.1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2"/>
    <m/>
    <m/>
  </r>
  <r>
    <n v="251"/>
    <n v="251102"/>
    <x v="1"/>
    <x v="0"/>
    <x v="0"/>
    <n v="17.22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3"/>
    <m/>
    <m/>
  </r>
  <r>
    <n v="251"/>
    <n v="251103"/>
    <x v="0"/>
    <x v="0"/>
    <x v="0"/>
    <n v="16.829999999999998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4"/>
    <m/>
    <m/>
  </r>
  <r>
    <n v="251"/>
    <n v="251104"/>
    <x v="0"/>
    <x v="0"/>
    <x v="0"/>
    <n v="2.6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5"/>
    <m/>
    <m/>
  </r>
  <r>
    <n v="251"/>
    <n v="251106"/>
    <x v="1"/>
    <x v="0"/>
    <x v="0"/>
    <n v="27.9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6"/>
    <m/>
    <m/>
  </r>
  <r>
    <n v="251"/>
    <n v="251107"/>
    <x v="0"/>
    <x v="0"/>
    <x v="0"/>
    <n v="0.5600000000000000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7"/>
    <m/>
    <m/>
  </r>
  <r>
    <n v="252"/>
    <n v="252106"/>
    <x v="1"/>
    <x v="0"/>
    <x v="0"/>
    <n v="6.7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8"/>
    <m/>
    <m/>
  </r>
  <r>
    <n v="252"/>
    <n v="252107"/>
    <x v="0"/>
    <x v="0"/>
    <x v="0"/>
    <n v="0.6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09"/>
    <m/>
    <m/>
  </r>
  <r>
    <n v="252"/>
    <n v="252110"/>
    <x v="1"/>
    <x v="0"/>
    <x v="0"/>
    <n v="3.38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0"/>
    <m/>
    <m/>
  </r>
  <r>
    <n v="252"/>
    <n v="252111"/>
    <x v="0"/>
    <x v="0"/>
    <x v="0"/>
    <n v="3.36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1"/>
    <m/>
    <m/>
  </r>
  <r>
    <n v="252"/>
    <n v="252113"/>
    <x v="1"/>
    <x v="0"/>
    <x v="0"/>
    <n v="0.8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2"/>
    <m/>
    <m/>
  </r>
  <r>
    <n v="252"/>
    <n v="252114"/>
    <x v="1"/>
    <x v="0"/>
    <x v="0"/>
    <n v="0.2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3"/>
    <m/>
    <m/>
  </r>
  <r>
    <n v="252"/>
    <n v="252115"/>
    <x v="1"/>
    <x v="0"/>
    <x v="0"/>
    <n v="0.4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4"/>
    <m/>
    <m/>
  </r>
  <r>
    <n v="252"/>
    <n v="252116"/>
    <x v="1"/>
    <x v="0"/>
    <x v="0"/>
    <n v="0.3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5"/>
    <m/>
    <m/>
  </r>
  <r>
    <n v="252"/>
    <n v="252117"/>
    <x v="1"/>
    <x v="0"/>
    <x v="0"/>
    <n v="0.6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6"/>
    <m/>
    <m/>
  </r>
  <r>
    <n v="252"/>
    <n v="252118"/>
    <x v="1"/>
    <x v="0"/>
    <x v="0"/>
    <n v="1.32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7"/>
    <m/>
    <m/>
  </r>
  <r>
    <n v="252"/>
    <n v="252119"/>
    <x v="0"/>
    <x v="0"/>
    <x v="0"/>
    <n v="0.94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8"/>
    <m/>
    <m/>
  </r>
  <r>
    <n v="252"/>
    <n v="252121"/>
    <x v="1"/>
    <x v="0"/>
    <x v="0"/>
    <n v="0.8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19"/>
    <m/>
    <m/>
  </r>
  <r>
    <n v="252"/>
    <n v="252122"/>
    <x v="1"/>
    <x v="0"/>
    <x v="0"/>
    <n v="0.9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0"/>
    <m/>
    <m/>
  </r>
  <r>
    <n v="252"/>
    <n v="252123"/>
    <x v="1"/>
    <x v="0"/>
    <x v="0"/>
    <n v="1.0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1"/>
    <m/>
    <m/>
  </r>
  <r>
    <n v="252"/>
    <n v="252124"/>
    <x v="1"/>
    <x v="0"/>
    <x v="0"/>
    <n v="0.1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2"/>
    <m/>
    <m/>
  </r>
  <r>
    <n v="252"/>
    <n v="252125"/>
    <x v="1"/>
    <x v="0"/>
    <x v="0"/>
    <n v="4.22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3"/>
    <m/>
    <m/>
  </r>
  <r>
    <n v="252"/>
    <n v="252126"/>
    <x v="0"/>
    <x v="0"/>
    <x v="0"/>
    <n v="4.16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4"/>
    <m/>
    <m/>
  </r>
  <r>
    <n v="252"/>
    <n v="252128"/>
    <x v="1"/>
    <x v="0"/>
    <x v="0"/>
    <n v="1.6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5"/>
    <m/>
    <m/>
  </r>
  <r>
    <n v="252"/>
    <n v="252129"/>
    <x v="1"/>
    <x v="0"/>
    <x v="0"/>
    <n v="1.9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6"/>
    <m/>
    <m/>
  </r>
  <r>
    <n v="252"/>
    <n v="252130"/>
    <x v="0"/>
    <x v="0"/>
    <x v="0"/>
    <n v="0.28999999999999998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7"/>
    <m/>
    <m/>
  </r>
  <r>
    <n v="252"/>
    <n v="252136"/>
    <x v="1"/>
    <x v="0"/>
    <x v="0"/>
    <n v="1.120000000000000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8"/>
    <m/>
    <m/>
  </r>
  <r>
    <n v="252"/>
    <n v="252137"/>
    <x v="0"/>
    <x v="0"/>
    <x v="0"/>
    <n v="1.110000000000000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29"/>
    <m/>
    <m/>
  </r>
  <r>
    <n v="255"/>
    <n v="255100"/>
    <x v="1"/>
    <x v="0"/>
    <x v="0"/>
    <n v="46.4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31"/>
    <m/>
    <m/>
  </r>
  <r>
    <n v="255"/>
    <n v="255101"/>
    <x v="0"/>
    <x v="0"/>
    <x v="0"/>
    <n v="36.45000000000000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32"/>
    <m/>
    <m/>
  </r>
  <r>
    <n v="255"/>
    <n v="255102"/>
    <x v="0"/>
    <x v="0"/>
    <x v="0"/>
    <n v="0.5699999999999999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33"/>
    <m/>
    <m/>
  </r>
  <r>
    <n v="256"/>
    <n v="256100"/>
    <x v="0"/>
    <x v="0"/>
    <x v="0"/>
    <n v="4.6900000000000004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34"/>
    <m/>
    <m/>
  </r>
  <r>
    <n v="259"/>
    <n v="259100"/>
    <x v="1"/>
    <x v="0"/>
    <x v="0"/>
    <n v="2.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35"/>
    <m/>
    <m/>
  </r>
  <r>
    <n v="259"/>
    <n v="259101"/>
    <x v="0"/>
    <x v="0"/>
    <x v="0"/>
    <n v="2.88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36"/>
    <m/>
    <m/>
  </r>
  <r>
    <n v="260"/>
    <n v="260100"/>
    <x v="1"/>
    <x v="0"/>
    <x v="0"/>
    <n v="5.6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37"/>
    <m/>
    <m/>
  </r>
  <r>
    <n v="260"/>
    <n v="260101"/>
    <x v="0"/>
    <x v="0"/>
    <x v="0"/>
    <n v="4.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238"/>
    <m/>
    <m/>
  </r>
  <r>
    <n v="241"/>
    <n v="241100"/>
    <x v="0"/>
    <x v="0"/>
    <x v="0"/>
    <n v="-7.8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29"/>
    <m/>
    <m/>
  </r>
  <r>
    <n v="242"/>
    <n v="242100"/>
    <x v="1"/>
    <x v="0"/>
    <x v="0"/>
    <n v="-0.5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0"/>
    <m/>
    <m/>
  </r>
  <r>
    <n v="242"/>
    <n v="242101"/>
    <x v="0"/>
    <x v="0"/>
    <x v="0"/>
    <n v="-0.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1"/>
    <m/>
    <m/>
  </r>
  <r>
    <n v="246"/>
    <n v="246100"/>
    <x v="0"/>
    <x v="0"/>
    <x v="0"/>
    <n v="-6.2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2"/>
    <m/>
    <m/>
  </r>
  <r>
    <n v="248"/>
    <n v="248100"/>
    <x v="1"/>
    <x v="0"/>
    <x v="0"/>
    <n v="-5.1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3"/>
    <m/>
    <m/>
  </r>
  <r>
    <n v="248"/>
    <n v="248101"/>
    <x v="0"/>
    <x v="0"/>
    <x v="0"/>
    <n v="-4.9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4"/>
    <m/>
    <m/>
  </r>
  <r>
    <n v="249"/>
    <n v="249100"/>
    <x v="0"/>
    <x v="0"/>
    <x v="0"/>
    <n v="-6.0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5"/>
    <m/>
    <m/>
  </r>
  <r>
    <n v="249"/>
    <n v="249101"/>
    <x v="0"/>
    <x v="0"/>
    <x v="0"/>
    <n v="-3.4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6"/>
    <m/>
    <m/>
  </r>
  <r>
    <n v="250"/>
    <n v="250100"/>
    <x v="0"/>
    <x v="0"/>
    <x v="0"/>
    <n v="-12.6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7"/>
    <m/>
    <m/>
  </r>
  <r>
    <n v="251"/>
    <n v="251100"/>
    <x v="1"/>
    <x v="0"/>
    <x v="0"/>
    <n v="-0.26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8"/>
    <m/>
    <m/>
  </r>
  <r>
    <n v="251"/>
    <n v="251101"/>
    <x v="1"/>
    <x v="0"/>
    <x v="0"/>
    <n v="-0.1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39"/>
    <m/>
    <m/>
  </r>
  <r>
    <n v="251"/>
    <n v="251102"/>
    <x v="1"/>
    <x v="0"/>
    <x v="0"/>
    <n v="-17.22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0"/>
    <m/>
    <m/>
  </r>
  <r>
    <n v="251"/>
    <n v="251103"/>
    <x v="0"/>
    <x v="0"/>
    <x v="0"/>
    <n v="-16.829999999999998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1"/>
    <m/>
    <m/>
  </r>
  <r>
    <n v="251"/>
    <n v="251104"/>
    <x v="0"/>
    <x v="0"/>
    <x v="0"/>
    <n v="-2.6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2"/>
    <m/>
    <m/>
  </r>
  <r>
    <n v="251"/>
    <n v="251106"/>
    <x v="1"/>
    <x v="0"/>
    <x v="0"/>
    <n v="-27.9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3"/>
    <m/>
    <m/>
  </r>
  <r>
    <n v="251"/>
    <n v="251107"/>
    <x v="0"/>
    <x v="0"/>
    <x v="0"/>
    <n v="-0.5600000000000000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4"/>
    <m/>
    <m/>
  </r>
  <r>
    <n v="252"/>
    <n v="252106"/>
    <x v="1"/>
    <x v="0"/>
    <x v="0"/>
    <n v="-6.7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5"/>
    <m/>
    <m/>
  </r>
  <r>
    <n v="252"/>
    <n v="252107"/>
    <x v="0"/>
    <x v="0"/>
    <x v="0"/>
    <n v="-0.6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6"/>
    <m/>
    <m/>
  </r>
  <r>
    <n v="252"/>
    <n v="252110"/>
    <x v="1"/>
    <x v="0"/>
    <x v="0"/>
    <n v="-3.38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7"/>
    <m/>
    <m/>
  </r>
  <r>
    <n v="252"/>
    <n v="252111"/>
    <x v="0"/>
    <x v="0"/>
    <x v="0"/>
    <n v="-3.36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8"/>
    <m/>
    <m/>
  </r>
  <r>
    <n v="252"/>
    <n v="252113"/>
    <x v="1"/>
    <x v="0"/>
    <x v="0"/>
    <n v="-0.8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49"/>
    <m/>
    <m/>
  </r>
  <r>
    <n v="252"/>
    <n v="252114"/>
    <x v="1"/>
    <x v="0"/>
    <x v="0"/>
    <n v="-0.2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0"/>
    <m/>
    <m/>
  </r>
  <r>
    <n v="252"/>
    <n v="252115"/>
    <x v="1"/>
    <x v="0"/>
    <x v="0"/>
    <n v="-0.4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1"/>
    <m/>
    <m/>
  </r>
  <r>
    <n v="252"/>
    <n v="252116"/>
    <x v="1"/>
    <x v="0"/>
    <x v="0"/>
    <n v="-0.3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2"/>
    <m/>
    <m/>
  </r>
  <r>
    <n v="252"/>
    <n v="252117"/>
    <x v="1"/>
    <x v="0"/>
    <x v="0"/>
    <n v="-0.6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3"/>
    <m/>
    <m/>
  </r>
  <r>
    <n v="252"/>
    <n v="252118"/>
    <x v="1"/>
    <x v="0"/>
    <x v="0"/>
    <n v="-1.32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4"/>
    <m/>
    <m/>
  </r>
  <r>
    <n v="252"/>
    <n v="252119"/>
    <x v="0"/>
    <x v="0"/>
    <x v="0"/>
    <n v="-0.94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5"/>
    <m/>
    <m/>
  </r>
  <r>
    <n v="252"/>
    <n v="252121"/>
    <x v="1"/>
    <x v="0"/>
    <x v="0"/>
    <n v="-0.8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6"/>
    <m/>
    <m/>
  </r>
  <r>
    <n v="252"/>
    <n v="252122"/>
    <x v="1"/>
    <x v="0"/>
    <x v="0"/>
    <n v="-0.9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7"/>
    <m/>
    <m/>
  </r>
  <r>
    <n v="252"/>
    <n v="252123"/>
    <x v="1"/>
    <x v="0"/>
    <x v="0"/>
    <n v="-1.0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8"/>
    <m/>
    <m/>
  </r>
  <r>
    <n v="252"/>
    <n v="252124"/>
    <x v="1"/>
    <x v="0"/>
    <x v="0"/>
    <n v="-0.1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59"/>
    <m/>
    <m/>
  </r>
  <r>
    <n v="252"/>
    <n v="252125"/>
    <x v="1"/>
    <x v="0"/>
    <x v="0"/>
    <n v="-4.22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60"/>
    <m/>
    <m/>
  </r>
  <r>
    <n v="252"/>
    <n v="252126"/>
    <x v="0"/>
    <x v="0"/>
    <x v="0"/>
    <n v="-4.16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61"/>
    <m/>
    <m/>
  </r>
  <r>
    <n v="252"/>
    <n v="252128"/>
    <x v="1"/>
    <x v="0"/>
    <x v="0"/>
    <n v="-1.6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62"/>
    <m/>
    <m/>
  </r>
  <r>
    <n v="252"/>
    <n v="252129"/>
    <x v="1"/>
    <x v="0"/>
    <x v="0"/>
    <n v="-1.9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63"/>
    <m/>
    <m/>
  </r>
  <r>
    <n v="252"/>
    <n v="252130"/>
    <x v="0"/>
    <x v="0"/>
    <x v="0"/>
    <n v="-0.28999999999999998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64"/>
    <m/>
    <m/>
  </r>
  <r>
    <n v="252"/>
    <n v="252136"/>
    <x v="1"/>
    <x v="0"/>
    <x v="0"/>
    <n v="-1.120000000000000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65"/>
    <m/>
    <m/>
  </r>
  <r>
    <n v="252"/>
    <n v="252137"/>
    <x v="0"/>
    <x v="0"/>
    <x v="0"/>
    <n v="-1.1100000000000001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66"/>
    <m/>
    <m/>
  </r>
  <r>
    <n v="255"/>
    <n v="255100"/>
    <x v="1"/>
    <x v="0"/>
    <x v="0"/>
    <n v="-46.4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68"/>
    <m/>
    <m/>
  </r>
  <r>
    <n v="255"/>
    <n v="255101"/>
    <x v="0"/>
    <x v="0"/>
    <x v="0"/>
    <n v="-36.450000000000003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69"/>
    <m/>
    <m/>
  </r>
  <r>
    <n v="255"/>
    <n v="255102"/>
    <x v="0"/>
    <x v="0"/>
    <x v="0"/>
    <n v="-0.5699999999999999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70"/>
    <m/>
    <m/>
  </r>
  <r>
    <n v="256"/>
    <n v="256100"/>
    <x v="0"/>
    <x v="0"/>
    <x v="0"/>
    <n v="-4.6900000000000004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71"/>
    <m/>
    <m/>
  </r>
  <r>
    <n v="259"/>
    <n v="259100"/>
    <x v="1"/>
    <x v="0"/>
    <x v="0"/>
    <n v="-2.9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72"/>
    <m/>
    <m/>
  </r>
  <r>
    <n v="259"/>
    <n v="259101"/>
    <x v="0"/>
    <x v="0"/>
    <x v="0"/>
    <n v="-2.88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73"/>
    <m/>
    <m/>
  </r>
  <r>
    <n v="260"/>
    <n v="260100"/>
    <x v="1"/>
    <x v="0"/>
    <x v="0"/>
    <n v="-5.65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74"/>
    <m/>
    <m/>
  </r>
  <r>
    <n v="260"/>
    <n v="260101"/>
    <x v="0"/>
    <x v="0"/>
    <x v="0"/>
    <n v="-4.7"/>
    <x v="0"/>
    <s v="Florida"/>
    <s v="WSC-102108.5705"/>
    <x v="7"/>
    <m/>
    <n v="5037"/>
    <n v="357151"/>
    <m/>
    <m/>
    <m/>
    <s v="V"/>
    <s v="JA"/>
    <m/>
    <m/>
    <m/>
    <n v="12"/>
    <n v="19"/>
    <m/>
    <m/>
    <s v="UA"/>
    <n v="0"/>
    <s v="D"/>
    <s v="P"/>
    <n v="875"/>
    <m/>
    <m/>
  </r>
  <r>
    <n v="241"/>
    <n v="241100"/>
    <x v="0"/>
    <x v="0"/>
    <x v="0"/>
    <n v="13.69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66"/>
    <m/>
    <m/>
  </r>
  <r>
    <n v="242"/>
    <n v="242100"/>
    <x v="1"/>
    <x v="0"/>
    <x v="0"/>
    <n v="0.88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67"/>
    <m/>
    <m/>
  </r>
  <r>
    <n v="242"/>
    <n v="242101"/>
    <x v="0"/>
    <x v="0"/>
    <x v="0"/>
    <n v="0.86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68"/>
    <m/>
    <m/>
  </r>
  <r>
    <n v="246"/>
    <n v="246100"/>
    <x v="0"/>
    <x v="0"/>
    <x v="0"/>
    <n v="10.87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69"/>
    <m/>
    <m/>
  </r>
  <r>
    <n v="248"/>
    <n v="248100"/>
    <x v="1"/>
    <x v="0"/>
    <x v="0"/>
    <n v="8.99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0"/>
    <m/>
    <m/>
  </r>
  <r>
    <n v="248"/>
    <n v="248101"/>
    <x v="0"/>
    <x v="0"/>
    <x v="0"/>
    <n v="8.5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1"/>
    <m/>
    <m/>
  </r>
  <r>
    <n v="249"/>
    <n v="249100"/>
    <x v="0"/>
    <x v="0"/>
    <x v="0"/>
    <n v="10.52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2"/>
    <m/>
    <m/>
  </r>
  <r>
    <n v="249"/>
    <n v="249101"/>
    <x v="0"/>
    <x v="0"/>
    <x v="0"/>
    <n v="5.91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3"/>
    <m/>
    <m/>
  </r>
  <r>
    <n v="250"/>
    <n v="250100"/>
    <x v="0"/>
    <x v="0"/>
    <x v="0"/>
    <n v="21.92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4"/>
    <m/>
    <m/>
  </r>
  <r>
    <n v="251"/>
    <n v="251100"/>
    <x v="1"/>
    <x v="0"/>
    <x v="0"/>
    <n v="0.46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5"/>
    <m/>
    <m/>
  </r>
  <r>
    <n v="251"/>
    <n v="251101"/>
    <x v="1"/>
    <x v="0"/>
    <x v="0"/>
    <n v="0.28999999999999998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6"/>
    <m/>
    <m/>
  </r>
  <r>
    <n v="251"/>
    <n v="251102"/>
    <x v="1"/>
    <x v="0"/>
    <x v="0"/>
    <n v="29.85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7"/>
    <m/>
    <m/>
  </r>
  <r>
    <n v="251"/>
    <n v="251103"/>
    <x v="0"/>
    <x v="0"/>
    <x v="0"/>
    <n v="29.18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8"/>
    <m/>
    <m/>
  </r>
  <r>
    <n v="251"/>
    <n v="251104"/>
    <x v="0"/>
    <x v="0"/>
    <x v="0"/>
    <n v="4.5199999999999996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79"/>
    <m/>
    <m/>
  </r>
  <r>
    <n v="251"/>
    <n v="251106"/>
    <x v="1"/>
    <x v="0"/>
    <x v="0"/>
    <n v="48.52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0"/>
    <m/>
    <m/>
  </r>
  <r>
    <n v="251"/>
    <n v="251107"/>
    <x v="0"/>
    <x v="0"/>
    <x v="0"/>
    <n v="0.97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1"/>
    <m/>
    <m/>
  </r>
  <r>
    <n v="252"/>
    <n v="252106"/>
    <x v="1"/>
    <x v="0"/>
    <x v="0"/>
    <n v="11.71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2"/>
    <m/>
    <m/>
  </r>
  <r>
    <n v="252"/>
    <n v="252107"/>
    <x v="0"/>
    <x v="0"/>
    <x v="0"/>
    <n v="1.05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3"/>
    <m/>
    <m/>
  </r>
  <r>
    <n v="252"/>
    <n v="252110"/>
    <x v="1"/>
    <x v="0"/>
    <x v="0"/>
    <n v="5.86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4"/>
    <m/>
    <m/>
  </r>
  <r>
    <n v="252"/>
    <n v="252111"/>
    <x v="0"/>
    <x v="0"/>
    <x v="0"/>
    <n v="5.82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5"/>
    <m/>
    <m/>
  </r>
  <r>
    <n v="252"/>
    <n v="252113"/>
    <x v="1"/>
    <x v="0"/>
    <x v="0"/>
    <n v="1.5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6"/>
    <m/>
    <m/>
  </r>
  <r>
    <n v="252"/>
    <n v="252114"/>
    <x v="1"/>
    <x v="0"/>
    <x v="0"/>
    <n v="0.4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7"/>
    <m/>
    <m/>
  </r>
  <r>
    <n v="252"/>
    <n v="252115"/>
    <x v="1"/>
    <x v="0"/>
    <x v="0"/>
    <n v="0.7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8"/>
    <m/>
    <m/>
  </r>
  <r>
    <n v="252"/>
    <n v="252116"/>
    <x v="1"/>
    <x v="0"/>
    <x v="0"/>
    <n v="0.56999999999999995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89"/>
    <m/>
    <m/>
  </r>
  <r>
    <n v="252"/>
    <n v="252117"/>
    <x v="1"/>
    <x v="0"/>
    <x v="0"/>
    <n v="1.2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0"/>
    <m/>
    <m/>
  </r>
  <r>
    <n v="252"/>
    <n v="252118"/>
    <x v="1"/>
    <x v="0"/>
    <x v="0"/>
    <n v="2.29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1"/>
    <m/>
    <m/>
  </r>
  <r>
    <n v="252"/>
    <n v="252119"/>
    <x v="0"/>
    <x v="0"/>
    <x v="0"/>
    <n v="1.63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2"/>
    <m/>
    <m/>
  </r>
  <r>
    <n v="252"/>
    <n v="252121"/>
    <x v="1"/>
    <x v="0"/>
    <x v="0"/>
    <n v="1.51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3"/>
    <m/>
    <m/>
  </r>
  <r>
    <n v="252"/>
    <n v="252122"/>
    <x v="1"/>
    <x v="0"/>
    <x v="0"/>
    <n v="1.69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4"/>
    <m/>
    <m/>
  </r>
  <r>
    <n v="252"/>
    <n v="252123"/>
    <x v="1"/>
    <x v="0"/>
    <x v="0"/>
    <n v="1.79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5"/>
    <m/>
    <m/>
  </r>
  <r>
    <n v="252"/>
    <n v="252124"/>
    <x v="1"/>
    <x v="0"/>
    <x v="0"/>
    <n v="0.3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6"/>
    <m/>
    <m/>
  </r>
  <r>
    <n v="252"/>
    <n v="252125"/>
    <x v="1"/>
    <x v="0"/>
    <x v="0"/>
    <n v="7.32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7"/>
    <m/>
    <m/>
  </r>
  <r>
    <n v="252"/>
    <n v="252126"/>
    <x v="0"/>
    <x v="0"/>
    <x v="0"/>
    <n v="7.21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8"/>
    <m/>
    <m/>
  </r>
  <r>
    <n v="252"/>
    <n v="252128"/>
    <x v="1"/>
    <x v="0"/>
    <x v="0"/>
    <n v="2.82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499"/>
    <m/>
    <m/>
  </r>
  <r>
    <n v="252"/>
    <n v="252129"/>
    <x v="1"/>
    <x v="0"/>
    <x v="0"/>
    <n v="3.46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00"/>
    <m/>
    <m/>
  </r>
  <r>
    <n v="252"/>
    <n v="252130"/>
    <x v="0"/>
    <x v="0"/>
    <x v="0"/>
    <n v="0.51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01"/>
    <m/>
    <m/>
  </r>
  <r>
    <n v="252"/>
    <n v="252136"/>
    <x v="1"/>
    <x v="0"/>
    <x v="0"/>
    <n v="1.95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02"/>
    <m/>
    <m/>
  </r>
  <r>
    <n v="252"/>
    <n v="252137"/>
    <x v="0"/>
    <x v="0"/>
    <x v="0"/>
    <n v="1.93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03"/>
    <m/>
    <m/>
  </r>
  <r>
    <n v="255"/>
    <n v="255100"/>
    <x v="1"/>
    <x v="0"/>
    <x v="0"/>
    <n v="80.5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05"/>
    <m/>
    <m/>
  </r>
  <r>
    <n v="255"/>
    <n v="255101"/>
    <x v="0"/>
    <x v="0"/>
    <x v="0"/>
    <n v="63.19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06"/>
    <m/>
    <m/>
  </r>
  <r>
    <n v="255"/>
    <n v="255102"/>
    <x v="0"/>
    <x v="0"/>
    <x v="0"/>
    <n v="0.99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07"/>
    <m/>
    <m/>
  </r>
  <r>
    <n v="256"/>
    <n v="256100"/>
    <x v="0"/>
    <x v="0"/>
    <x v="0"/>
    <n v="8.1300000000000008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08"/>
    <m/>
    <m/>
  </r>
  <r>
    <n v="259"/>
    <n v="259100"/>
    <x v="1"/>
    <x v="0"/>
    <x v="0"/>
    <n v="5.0199999999999996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09"/>
    <m/>
    <m/>
  </r>
  <r>
    <n v="259"/>
    <n v="259101"/>
    <x v="0"/>
    <x v="0"/>
    <x v="0"/>
    <n v="4.99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10"/>
    <m/>
    <m/>
  </r>
  <r>
    <n v="260"/>
    <n v="260100"/>
    <x v="1"/>
    <x v="0"/>
    <x v="0"/>
    <n v="9.8000000000000007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11"/>
    <m/>
    <m/>
  </r>
  <r>
    <n v="260"/>
    <n v="260101"/>
    <x v="0"/>
    <x v="0"/>
    <x v="0"/>
    <n v="8.14"/>
    <x v="0"/>
    <s v="Florida"/>
    <s v="WSC-102108.5705"/>
    <x v="7"/>
    <m/>
    <n v="5037"/>
    <n v="357151"/>
    <m/>
    <m/>
    <m/>
    <m/>
    <s v="JA"/>
    <m/>
    <m/>
    <m/>
    <n v="12"/>
    <n v="19"/>
    <m/>
    <m/>
    <s v="UA"/>
    <n v="0"/>
    <s v="D"/>
    <s v="P"/>
    <n v="1512"/>
    <m/>
    <m/>
  </r>
  <r>
    <n v="241"/>
    <n v="241100"/>
    <x v="0"/>
    <x v="0"/>
    <x v="0"/>
    <n v="9.09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1"/>
    <x v="0"/>
    <x v="0"/>
    <n v="0.56999999999999995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0"/>
    <x v="0"/>
    <x v="0"/>
    <n v="0.56999999999999995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0"/>
    <x v="0"/>
    <x v="0"/>
    <n v="7.22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1"/>
    <x v="0"/>
    <x v="0"/>
    <n v="5.92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0"/>
    <x v="0"/>
    <x v="0"/>
    <n v="5.64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0"/>
    <x v="0"/>
    <x v="0"/>
    <n v="6.99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0"/>
    <x v="0"/>
    <x v="0"/>
    <n v="3.93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0"/>
    <x v="0"/>
    <x v="0"/>
    <n v="14.57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1"/>
    <x v="0"/>
    <x v="0"/>
    <n v="0.3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1"/>
    <x v="0"/>
    <x v="0"/>
    <n v="0.2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1"/>
    <x v="0"/>
    <x v="0"/>
    <n v="19.670000000000002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0"/>
    <x v="0"/>
    <x v="0"/>
    <n v="19.27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0"/>
    <x v="0"/>
    <x v="0"/>
    <n v="3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1"/>
    <x v="0"/>
    <x v="0"/>
    <n v="32.17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0"/>
    <x v="0"/>
    <x v="0"/>
    <n v="0.64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1"/>
    <x v="0"/>
    <x v="0"/>
    <n v="7.77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0"/>
    <x v="0"/>
    <x v="0"/>
    <n v="0.69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1"/>
    <x v="0"/>
    <x v="0"/>
    <n v="3.89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0"/>
    <x v="0"/>
    <x v="0"/>
    <n v="3.86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1"/>
    <x v="0"/>
    <x v="0"/>
    <n v="1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1"/>
    <x v="0"/>
    <x v="0"/>
    <n v="0.26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1"/>
    <x v="0"/>
    <x v="0"/>
    <n v="0.46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1"/>
    <x v="0"/>
    <x v="0"/>
    <n v="0.38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1"/>
    <x v="0"/>
    <x v="0"/>
    <n v="0.8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1"/>
    <x v="0"/>
    <x v="0"/>
    <n v="1.53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0"/>
    <x v="0"/>
    <x v="0"/>
    <n v="1.0900000000000001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1"/>
    <x v="0"/>
    <x v="0"/>
    <n v="1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1"/>
    <x v="0"/>
    <x v="0"/>
    <n v="1.1200000000000001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1"/>
    <x v="0"/>
    <x v="0"/>
    <n v="1.19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1"/>
    <x v="0"/>
    <x v="0"/>
    <n v="0.2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1"/>
    <x v="0"/>
    <x v="0"/>
    <n v="4.87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0"/>
    <x v="0"/>
    <x v="0"/>
    <n v="4.79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1"/>
    <x v="0"/>
    <x v="0"/>
    <n v="1.87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1"/>
    <x v="0"/>
    <x v="0"/>
    <n v="2.29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0"/>
    <x v="0"/>
    <x v="0"/>
    <n v="0.34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1"/>
    <x v="0"/>
    <x v="0"/>
    <n v="1.29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0"/>
    <x v="0"/>
    <x v="0"/>
    <n v="1.28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1"/>
    <x v="0"/>
    <x v="0"/>
    <n v="53.53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0"/>
    <x v="0"/>
    <x v="0"/>
    <n v="42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0"/>
    <x v="0"/>
    <x v="0"/>
    <n v="0.66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0"/>
    <x v="0"/>
    <x v="0"/>
    <n v="5.41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1"/>
    <x v="0"/>
    <x v="0"/>
    <n v="3.34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0"/>
    <x v="0"/>
    <x v="0"/>
    <n v="3.32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1"/>
    <x v="0"/>
    <x v="0"/>
    <n v="6.52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0"/>
    <x v="0"/>
    <x v="0"/>
    <n v="5.41"/>
    <x v="1"/>
    <s v="Florida"/>
    <s v="WSC-102108.5705"/>
    <x v="7"/>
    <m/>
    <n v="5037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0"/>
    <x v="0"/>
    <x v="0"/>
    <n v="2.86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1"/>
    <x v="0"/>
    <x v="0"/>
    <n v="0.18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0"/>
    <x v="0"/>
    <x v="0"/>
    <n v="0.18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0"/>
    <x v="0"/>
    <x v="0"/>
    <n v="2.27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1"/>
    <x v="0"/>
    <x v="0"/>
    <n v="1.85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0"/>
    <x v="0"/>
    <x v="0"/>
    <n v="1.77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0"/>
    <x v="0"/>
    <x v="0"/>
    <n v="2.2000000000000002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0"/>
    <x v="0"/>
    <x v="0"/>
    <n v="1.23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0"/>
    <x v="0"/>
    <x v="0"/>
    <n v="4.58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1"/>
    <x v="0"/>
    <x v="0"/>
    <n v="0.1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1"/>
    <x v="0"/>
    <x v="0"/>
    <n v="0.06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1"/>
    <x v="0"/>
    <x v="0"/>
    <n v="6.13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0"/>
    <x v="0"/>
    <x v="0"/>
    <n v="6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0"/>
    <x v="0"/>
    <x v="0"/>
    <n v="0.94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1"/>
    <x v="0"/>
    <x v="0"/>
    <n v="10.1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0"/>
    <x v="0"/>
    <x v="0"/>
    <n v="0.2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1"/>
    <x v="0"/>
    <x v="0"/>
    <n v="2.4300000000000002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0"/>
    <x v="0"/>
    <x v="0"/>
    <n v="0.22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1"/>
    <x v="0"/>
    <x v="0"/>
    <n v="1.22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0"/>
    <x v="0"/>
    <x v="0"/>
    <n v="1.22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1"/>
    <x v="0"/>
    <x v="0"/>
    <n v="0.31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1"/>
    <x v="0"/>
    <x v="0"/>
    <n v="0.08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1"/>
    <x v="0"/>
    <x v="0"/>
    <n v="0.15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1"/>
    <x v="0"/>
    <x v="0"/>
    <n v="0.12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1"/>
    <x v="0"/>
    <x v="0"/>
    <n v="0.25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1"/>
    <x v="0"/>
    <x v="0"/>
    <n v="0.48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0"/>
    <x v="0"/>
    <x v="0"/>
    <n v="0.34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1"/>
    <x v="0"/>
    <x v="0"/>
    <n v="0.31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1"/>
    <x v="0"/>
    <x v="0"/>
    <n v="0.35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1"/>
    <x v="0"/>
    <x v="0"/>
    <n v="0.37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1"/>
    <x v="0"/>
    <x v="0"/>
    <n v="0.06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1"/>
    <x v="0"/>
    <x v="0"/>
    <n v="1.53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0"/>
    <x v="0"/>
    <x v="0"/>
    <n v="1.5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1"/>
    <x v="0"/>
    <x v="0"/>
    <n v="0.59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1"/>
    <x v="0"/>
    <x v="0"/>
    <n v="0.72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0"/>
    <x v="0"/>
    <x v="0"/>
    <n v="0.11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1"/>
    <x v="0"/>
    <x v="0"/>
    <n v="0.41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0"/>
    <x v="0"/>
    <x v="0"/>
    <n v="0.4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1"/>
    <x v="0"/>
    <x v="0"/>
    <n v="16.809999999999999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0"/>
    <x v="0"/>
    <x v="0"/>
    <n v="13.19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0"/>
    <x v="0"/>
    <x v="0"/>
    <n v="0.21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0"/>
    <x v="0"/>
    <x v="0"/>
    <n v="1.71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1"/>
    <x v="0"/>
    <x v="0"/>
    <n v="1.04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0"/>
    <x v="0"/>
    <x v="0"/>
    <n v="1.04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1"/>
    <x v="0"/>
    <x v="0"/>
    <n v="2.0499999999999998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0"/>
    <x v="0"/>
    <x v="0"/>
    <n v="1.7"/>
    <x v="2"/>
    <s v="Florida"/>
    <s v="WSC-102108.5705"/>
    <x v="7"/>
    <m/>
    <n v="5037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0"/>
    <x v="0"/>
    <x v="0"/>
    <n v="2.71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1"/>
    <x v="0"/>
    <x v="0"/>
    <n v="0.17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0"/>
    <x v="0"/>
    <x v="0"/>
    <n v="0.17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0"/>
    <x v="0"/>
    <x v="0"/>
    <n v="2.15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1"/>
    <x v="0"/>
    <x v="0"/>
    <n v="1.75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0"/>
    <x v="0"/>
    <x v="0"/>
    <n v="1.67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0"/>
    <x v="0"/>
    <x v="0"/>
    <n v="2.08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0"/>
    <x v="0"/>
    <x v="0"/>
    <n v="1.17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0"/>
    <x v="0"/>
    <x v="0"/>
    <n v="4.34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1"/>
    <x v="0"/>
    <x v="0"/>
    <n v="0.09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1"/>
    <x v="0"/>
    <x v="0"/>
    <n v="0.06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1"/>
    <x v="0"/>
    <x v="0"/>
    <n v="5.74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0"/>
    <x v="0"/>
    <x v="0"/>
    <n v="5.64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0"/>
    <x v="0"/>
    <x v="0"/>
    <n v="0.9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1"/>
    <x v="0"/>
    <x v="0"/>
    <n v="9.56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0"/>
    <x v="0"/>
    <x v="0"/>
    <n v="0.19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1"/>
    <x v="0"/>
    <x v="0"/>
    <n v="2.2999999999999998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0"/>
    <x v="0"/>
    <x v="0"/>
    <n v="0.21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1"/>
    <x v="0"/>
    <x v="0"/>
    <n v="1.1599999999999999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0"/>
    <x v="0"/>
    <x v="0"/>
    <n v="1.1599999999999999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1"/>
    <x v="0"/>
    <x v="0"/>
    <n v="0.3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1"/>
    <x v="0"/>
    <x v="0"/>
    <n v="0.08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1"/>
    <x v="0"/>
    <x v="0"/>
    <n v="0.14000000000000001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1"/>
    <x v="0"/>
    <x v="0"/>
    <n v="0.11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1"/>
    <x v="0"/>
    <x v="0"/>
    <n v="0.23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1"/>
    <x v="0"/>
    <x v="0"/>
    <n v="0.45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0"/>
    <x v="0"/>
    <x v="0"/>
    <n v="0.32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1"/>
    <x v="0"/>
    <x v="0"/>
    <n v="0.28999999999999998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1"/>
    <x v="0"/>
    <x v="0"/>
    <n v="0.34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1"/>
    <x v="0"/>
    <x v="0"/>
    <n v="0.36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1"/>
    <x v="0"/>
    <x v="0"/>
    <n v="0.06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1"/>
    <x v="0"/>
    <x v="0"/>
    <n v="1.44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0"/>
    <x v="0"/>
    <x v="0"/>
    <n v="1.42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1"/>
    <x v="0"/>
    <x v="0"/>
    <n v="0.56000000000000005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1"/>
    <x v="0"/>
    <x v="0"/>
    <n v="0.68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0"/>
    <x v="0"/>
    <x v="0"/>
    <n v="0.1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1"/>
    <x v="0"/>
    <x v="0"/>
    <n v="0.39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0"/>
    <x v="0"/>
    <x v="0"/>
    <n v="0.38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1"/>
    <x v="0"/>
    <x v="0"/>
    <n v="15.93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0"/>
    <x v="0"/>
    <x v="0"/>
    <n v="12.51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0"/>
    <x v="0"/>
    <x v="0"/>
    <n v="0.2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0"/>
    <x v="0"/>
    <x v="0"/>
    <n v="1.62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1"/>
    <x v="0"/>
    <x v="0"/>
    <n v="0.99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0"/>
    <x v="0"/>
    <x v="0"/>
    <n v="0.98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1"/>
    <x v="0"/>
    <x v="0"/>
    <n v="1.94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0"/>
    <x v="0"/>
    <x v="0"/>
    <n v="1.61"/>
    <x v="3"/>
    <s v="Florida"/>
    <s v="WSC-102108.5705"/>
    <x v="7"/>
    <m/>
    <n v="5037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0"/>
    <x v="0"/>
    <x v="0"/>
    <n v="2.72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1"/>
    <x v="0"/>
    <x v="0"/>
    <n v="0.17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0"/>
    <x v="0"/>
    <x v="0"/>
    <n v="0.17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0"/>
    <x v="0"/>
    <x v="0"/>
    <n v="2.16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1"/>
    <x v="0"/>
    <x v="0"/>
    <n v="1.75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0"/>
    <x v="0"/>
    <x v="0"/>
    <n v="1.67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0"/>
    <x v="0"/>
    <x v="0"/>
    <n v="2.09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0"/>
    <x v="0"/>
    <x v="0"/>
    <n v="1.18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0"/>
    <x v="0"/>
    <x v="0"/>
    <n v="4.3600000000000003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1"/>
    <x v="0"/>
    <x v="0"/>
    <n v="0.09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1"/>
    <x v="0"/>
    <x v="0"/>
    <n v="0.06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1"/>
    <x v="0"/>
    <x v="0"/>
    <n v="5.68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0"/>
    <x v="0"/>
    <x v="0"/>
    <n v="5.6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0"/>
    <x v="0"/>
    <x v="0"/>
    <n v="0.9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1"/>
    <x v="0"/>
    <x v="0"/>
    <n v="9.61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0"/>
    <x v="0"/>
    <x v="0"/>
    <n v="0.19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1"/>
    <x v="0"/>
    <x v="0"/>
    <n v="2.31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0"/>
    <x v="0"/>
    <x v="0"/>
    <n v="0.21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1"/>
    <x v="0"/>
    <x v="0"/>
    <n v="1.17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0"/>
    <x v="0"/>
    <x v="0"/>
    <n v="1.1599999999999999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1"/>
    <x v="0"/>
    <x v="0"/>
    <n v="0.3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1"/>
    <x v="0"/>
    <x v="0"/>
    <n v="0.08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1"/>
    <x v="0"/>
    <x v="0"/>
    <n v="0.14000000000000001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1"/>
    <x v="0"/>
    <x v="0"/>
    <n v="0.11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1"/>
    <x v="0"/>
    <x v="0"/>
    <n v="0.24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1"/>
    <x v="0"/>
    <x v="0"/>
    <n v="0.46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0"/>
    <x v="0"/>
    <x v="0"/>
    <n v="0.33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1"/>
    <x v="0"/>
    <x v="0"/>
    <n v="0.28999999999999998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1"/>
    <x v="0"/>
    <x v="0"/>
    <n v="0.34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1"/>
    <x v="0"/>
    <x v="0"/>
    <n v="0.35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1"/>
    <x v="0"/>
    <x v="0"/>
    <n v="0.06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1"/>
    <x v="0"/>
    <x v="0"/>
    <n v="1.45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0"/>
    <x v="0"/>
    <x v="0"/>
    <n v="1.43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1"/>
    <x v="0"/>
    <x v="0"/>
    <n v="0.56000000000000005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1"/>
    <x v="0"/>
    <x v="0"/>
    <n v="0.68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0"/>
    <x v="0"/>
    <x v="0"/>
    <n v="0.1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1"/>
    <x v="0"/>
    <x v="0"/>
    <n v="0.38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0"/>
    <x v="0"/>
    <x v="0"/>
    <n v="0.38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1"/>
    <x v="0"/>
    <x v="0"/>
    <n v="15.99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0"/>
    <x v="0"/>
    <x v="0"/>
    <n v="12.56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0"/>
    <x v="0"/>
    <x v="0"/>
    <n v="0.2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0"/>
    <x v="0"/>
    <x v="0"/>
    <n v="1.63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1"/>
    <x v="0"/>
    <x v="0"/>
    <n v="0.99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0"/>
    <x v="0"/>
    <x v="0"/>
    <n v="0.99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1"/>
    <x v="0"/>
    <x v="0"/>
    <n v="1.95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0"/>
    <x v="0"/>
    <x v="0"/>
    <n v="1.62"/>
    <x v="4"/>
    <s v="Florida"/>
    <s v="WSC-102108.5705"/>
    <x v="7"/>
    <m/>
    <n v="5037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0"/>
    <x v="0"/>
    <x v="0"/>
    <n v="2.72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1"/>
    <x v="0"/>
    <x v="0"/>
    <n v="0.17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0"/>
    <x v="0"/>
    <x v="0"/>
    <n v="0.17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0"/>
    <x v="0"/>
    <x v="0"/>
    <n v="2.17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1"/>
    <x v="0"/>
    <x v="0"/>
    <n v="1.76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0"/>
    <x v="0"/>
    <x v="0"/>
    <n v="1.6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0"/>
    <x v="0"/>
    <x v="0"/>
    <n v="2.1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0"/>
    <x v="0"/>
    <x v="0"/>
    <n v="1.1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0"/>
    <x v="0"/>
    <x v="0"/>
    <n v="4.3600000000000003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1"/>
    <x v="0"/>
    <x v="0"/>
    <n v="0.09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1"/>
    <x v="0"/>
    <x v="0"/>
    <n v="0.06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1"/>
    <x v="0"/>
    <x v="0"/>
    <n v="5.61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0"/>
    <x v="0"/>
    <x v="0"/>
    <n v="5.52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0"/>
    <x v="0"/>
    <x v="0"/>
    <n v="0.9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1"/>
    <x v="0"/>
    <x v="0"/>
    <n v="9.6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0"/>
    <x v="0"/>
    <x v="0"/>
    <n v="0.19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1"/>
    <x v="0"/>
    <x v="0"/>
    <n v="2.299999999999999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0"/>
    <x v="0"/>
    <x v="0"/>
    <n v="0.21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1"/>
    <x v="0"/>
    <x v="0"/>
    <n v="1.17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0"/>
    <x v="0"/>
    <x v="0"/>
    <n v="1.1599999999999999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1"/>
    <x v="0"/>
    <x v="0"/>
    <n v="0.3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1"/>
    <x v="0"/>
    <x v="0"/>
    <n v="0.0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1"/>
    <x v="0"/>
    <x v="0"/>
    <n v="0.14000000000000001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1"/>
    <x v="0"/>
    <x v="0"/>
    <n v="0.11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1"/>
    <x v="0"/>
    <x v="0"/>
    <n v="0.24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1"/>
    <x v="0"/>
    <x v="0"/>
    <n v="0.46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0"/>
    <x v="0"/>
    <x v="0"/>
    <n v="0.33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1"/>
    <x v="0"/>
    <x v="0"/>
    <n v="0.2899999999999999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1"/>
    <x v="0"/>
    <x v="0"/>
    <n v="0.34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1"/>
    <x v="0"/>
    <x v="0"/>
    <n v="0.36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1"/>
    <x v="0"/>
    <x v="0"/>
    <n v="0.06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1"/>
    <x v="0"/>
    <x v="0"/>
    <n v="1.45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0"/>
    <x v="0"/>
    <x v="0"/>
    <n v="1.43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1"/>
    <x v="0"/>
    <x v="0"/>
    <n v="0.56000000000000005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1"/>
    <x v="0"/>
    <x v="0"/>
    <n v="0.6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0"/>
    <x v="0"/>
    <x v="0"/>
    <n v="0.1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1"/>
    <x v="0"/>
    <x v="0"/>
    <n v="0.3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0"/>
    <x v="0"/>
    <x v="0"/>
    <n v="0.3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1"/>
    <x v="0"/>
    <x v="0"/>
    <n v="15.9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0"/>
    <x v="0"/>
    <x v="0"/>
    <n v="12.57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0"/>
    <x v="0"/>
    <x v="0"/>
    <n v="0.2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0"/>
    <x v="0"/>
    <x v="0"/>
    <n v="1.63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1"/>
    <x v="0"/>
    <x v="0"/>
    <n v="0.99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0"/>
    <x v="0"/>
    <x v="0"/>
    <n v="0.98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1"/>
    <x v="0"/>
    <x v="0"/>
    <n v="1.94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0"/>
    <x v="0"/>
    <x v="0"/>
    <n v="1.62"/>
    <x v="5"/>
    <s v="Florida"/>
    <s v="WSC-102108.5705"/>
    <x v="7"/>
    <m/>
    <n v="5037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0"/>
    <x v="0"/>
    <x v="0"/>
    <n v="2.73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1"/>
    <x v="0"/>
    <x v="0"/>
    <n v="0.17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0"/>
    <x v="0"/>
    <x v="0"/>
    <n v="0.17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0"/>
    <x v="0"/>
    <x v="0"/>
    <n v="2.1800000000000002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1"/>
    <x v="0"/>
    <x v="0"/>
    <n v="1.76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0"/>
    <x v="0"/>
    <x v="0"/>
    <n v="1.68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0"/>
    <x v="0"/>
    <x v="0"/>
    <n v="2.1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0"/>
    <x v="0"/>
    <x v="0"/>
    <n v="1.18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0"/>
    <x v="0"/>
    <x v="0"/>
    <n v="4.37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1"/>
    <x v="0"/>
    <x v="0"/>
    <n v="0.09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1"/>
    <x v="0"/>
    <x v="0"/>
    <n v="0.06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1"/>
    <x v="0"/>
    <x v="0"/>
    <n v="5.57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0"/>
    <x v="0"/>
    <x v="0"/>
    <n v="5.48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0"/>
    <x v="0"/>
    <x v="0"/>
    <n v="0.9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1"/>
    <x v="0"/>
    <x v="0"/>
    <n v="9.6300000000000008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0"/>
    <x v="0"/>
    <x v="0"/>
    <n v="0.19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1"/>
    <x v="0"/>
    <x v="0"/>
    <n v="2.31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0"/>
    <x v="0"/>
    <x v="0"/>
    <n v="0.21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1"/>
    <x v="0"/>
    <x v="0"/>
    <n v="1.17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0"/>
    <x v="0"/>
    <x v="0"/>
    <n v="1.1599999999999999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1"/>
    <x v="0"/>
    <x v="0"/>
    <n v="0.3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1"/>
    <x v="0"/>
    <x v="0"/>
    <n v="0.08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1"/>
    <x v="0"/>
    <x v="0"/>
    <n v="0.14000000000000001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1"/>
    <x v="0"/>
    <x v="0"/>
    <n v="0.11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1"/>
    <x v="0"/>
    <x v="0"/>
    <n v="0.24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1"/>
    <x v="0"/>
    <x v="0"/>
    <n v="0.46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0"/>
    <x v="0"/>
    <x v="0"/>
    <n v="0.33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1"/>
    <x v="0"/>
    <x v="0"/>
    <n v="0.28999999999999998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1"/>
    <x v="0"/>
    <x v="0"/>
    <n v="0.34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1"/>
    <x v="0"/>
    <x v="0"/>
    <n v="0.36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1"/>
    <x v="0"/>
    <x v="0"/>
    <n v="0.06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1"/>
    <x v="0"/>
    <x v="0"/>
    <n v="1.46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0"/>
    <x v="0"/>
    <x v="0"/>
    <n v="1.44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1"/>
    <x v="0"/>
    <x v="0"/>
    <n v="0.56000000000000005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1"/>
    <x v="0"/>
    <x v="0"/>
    <n v="0.68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0"/>
    <x v="0"/>
    <x v="0"/>
    <n v="0.1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1"/>
    <x v="0"/>
    <x v="0"/>
    <n v="0.39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0"/>
    <x v="0"/>
    <x v="0"/>
    <n v="0.38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1"/>
    <x v="0"/>
    <x v="0"/>
    <n v="16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0"/>
    <x v="0"/>
    <x v="0"/>
    <n v="12.57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0"/>
    <x v="0"/>
    <x v="0"/>
    <n v="0.19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0"/>
    <x v="0"/>
    <x v="0"/>
    <n v="1.63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1"/>
    <x v="0"/>
    <x v="0"/>
    <n v="0.99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0"/>
    <x v="0"/>
    <x v="0"/>
    <n v="0.99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1"/>
    <x v="0"/>
    <x v="0"/>
    <n v="1.94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0"/>
    <x v="0"/>
    <x v="0"/>
    <n v="1.62"/>
    <x v="6"/>
    <s v="Florida"/>
    <s v="WSC-102108.5705"/>
    <x v="7"/>
    <m/>
    <n v="5037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0"/>
    <x v="0"/>
    <x v="0"/>
    <n v="2.73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1"/>
    <x v="0"/>
    <x v="0"/>
    <n v="0.17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0"/>
    <x v="0"/>
    <x v="0"/>
    <n v="0.17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0"/>
    <x v="0"/>
    <x v="0"/>
    <n v="2.1800000000000002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1"/>
    <x v="0"/>
    <x v="0"/>
    <n v="1.76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0"/>
    <x v="0"/>
    <x v="0"/>
    <n v="1.68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0"/>
    <x v="0"/>
    <x v="0"/>
    <n v="2.1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0"/>
    <x v="0"/>
    <x v="0"/>
    <n v="1.18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0"/>
    <x v="0"/>
    <x v="0"/>
    <n v="4.37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1"/>
    <x v="0"/>
    <x v="0"/>
    <n v="0.09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1"/>
    <x v="0"/>
    <x v="0"/>
    <n v="0.06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1"/>
    <x v="0"/>
    <x v="0"/>
    <n v="5.5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0"/>
    <x v="0"/>
    <x v="0"/>
    <n v="5.43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0"/>
    <x v="0"/>
    <x v="0"/>
    <n v="0.91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1"/>
    <x v="0"/>
    <x v="0"/>
    <n v="9.6199999999999992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0"/>
    <x v="0"/>
    <x v="0"/>
    <n v="0.2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1"/>
    <x v="0"/>
    <x v="0"/>
    <n v="2.3199999999999998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0"/>
    <x v="0"/>
    <x v="0"/>
    <n v="0.21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1"/>
    <x v="0"/>
    <x v="0"/>
    <n v="1.17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0"/>
    <x v="0"/>
    <x v="0"/>
    <n v="1.1599999999999999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1"/>
    <x v="0"/>
    <x v="0"/>
    <n v="0.3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1"/>
    <x v="0"/>
    <x v="0"/>
    <n v="0.08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1"/>
    <x v="0"/>
    <x v="0"/>
    <n v="0.14000000000000001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1"/>
    <x v="0"/>
    <x v="0"/>
    <n v="0.11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1"/>
    <x v="0"/>
    <x v="0"/>
    <n v="0.24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1"/>
    <x v="0"/>
    <x v="0"/>
    <n v="0.46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0"/>
    <x v="0"/>
    <x v="0"/>
    <n v="0.33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1"/>
    <x v="0"/>
    <x v="0"/>
    <n v="0.28999999999999998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1"/>
    <x v="0"/>
    <x v="0"/>
    <n v="0.34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1"/>
    <x v="0"/>
    <x v="0"/>
    <n v="0.36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1"/>
    <x v="0"/>
    <x v="0"/>
    <n v="0.06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1"/>
    <x v="0"/>
    <x v="0"/>
    <n v="1.46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0"/>
    <x v="0"/>
    <x v="0"/>
    <n v="1.44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1"/>
    <x v="0"/>
    <x v="0"/>
    <n v="0.56000000000000005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1"/>
    <x v="0"/>
    <x v="0"/>
    <n v="0.69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0"/>
    <x v="0"/>
    <x v="0"/>
    <n v="0.1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1"/>
    <x v="0"/>
    <x v="0"/>
    <n v="0.39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0"/>
    <x v="0"/>
    <x v="0"/>
    <n v="0.38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1"/>
    <x v="0"/>
    <x v="0"/>
    <n v="16.010000000000002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0"/>
    <x v="0"/>
    <x v="0"/>
    <n v="12.58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0"/>
    <x v="0"/>
    <x v="0"/>
    <n v="0.19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0"/>
    <x v="0"/>
    <x v="0"/>
    <n v="1.63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1"/>
    <x v="0"/>
    <x v="0"/>
    <n v="0.99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0"/>
    <x v="0"/>
    <x v="0"/>
    <n v="0.99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1"/>
    <x v="0"/>
    <x v="0"/>
    <n v="1.94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0"/>
    <x v="0"/>
    <x v="0"/>
    <n v="1.63"/>
    <x v="7"/>
    <s v="Florida"/>
    <s v="WSC-102108.5705"/>
    <x v="7"/>
    <m/>
    <n v="5037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0"/>
    <x v="0"/>
    <x v="0"/>
    <n v="2.73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1"/>
    <x v="0"/>
    <x v="0"/>
    <n v="0.17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0"/>
    <x v="0"/>
    <x v="0"/>
    <n v="0.17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0"/>
    <x v="0"/>
    <x v="0"/>
    <n v="2.19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1"/>
    <x v="0"/>
    <x v="0"/>
    <n v="1.76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0"/>
    <x v="0"/>
    <x v="0"/>
    <n v="1.68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0"/>
    <x v="0"/>
    <x v="0"/>
    <n v="2.1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0"/>
    <x v="0"/>
    <x v="0"/>
    <n v="1.18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0"/>
    <x v="0"/>
    <x v="0"/>
    <n v="4.38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1"/>
    <x v="0"/>
    <x v="0"/>
    <n v="0.09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1"/>
    <x v="0"/>
    <x v="0"/>
    <n v="0.06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1"/>
    <x v="0"/>
    <x v="0"/>
    <n v="5.46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0"/>
    <x v="0"/>
    <x v="0"/>
    <n v="5.4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0"/>
    <x v="0"/>
    <x v="0"/>
    <n v="0.9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1"/>
    <x v="0"/>
    <x v="0"/>
    <n v="9.64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0"/>
    <x v="0"/>
    <x v="0"/>
    <n v="0.01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1"/>
    <x v="0"/>
    <x v="0"/>
    <n v="2.3199999999999998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0"/>
    <x v="0"/>
    <x v="0"/>
    <n v="0.21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1"/>
    <x v="0"/>
    <x v="0"/>
    <n v="1.17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0"/>
    <x v="0"/>
    <x v="0"/>
    <n v="1.1599999999999999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1"/>
    <x v="0"/>
    <x v="0"/>
    <n v="0.3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1"/>
    <x v="0"/>
    <x v="0"/>
    <n v="0.08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1"/>
    <x v="0"/>
    <x v="0"/>
    <n v="0.14000000000000001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1"/>
    <x v="0"/>
    <x v="0"/>
    <n v="0.11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1"/>
    <x v="0"/>
    <x v="0"/>
    <n v="0.24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1"/>
    <x v="0"/>
    <x v="0"/>
    <n v="0.46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0"/>
    <x v="0"/>
    <x v="0"/>
    <n v="0.33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1"/>
    <x v="0"/>
    <x v="0"/>
    <n v="0.28999999999999998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1"/>
    <x v="0"/>
    <x v="0"/>
    <n v="0.33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1"/>
    <x v="0"/>
    <x v="0"/>
    <n v="0.36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1"/>
    <x v="0"/>
    <x v="0"/>
    <n v="0.06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1"/>
    <x v="0"/>
    <x v="0"/>
    <n v="1.46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0"/>
    <x v="0"/>
    <x v="0"/>
    <n v="1.44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1"/>
    <x v="0"/>
    <x v="0"/>
    <n v="0.56999999999999995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1"/>
    <x v="0"/>
    <x v="0"/>
    <n v="0.69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0"/>
    <x v="0"/>
    <x v="0"/>
    <n v="0.1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1"/>
    <x v="0"/>
    <x v="0"/>
    <n v="0.39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0"/>
    <x v="0"/>
    <x v="0"/>
    <n v="0.38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1"/>
    <x v="0"/>
    <x v="0"/>
    <n v="16.02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0"/>
    <x v="0"/>
    <x v="0"/>
    <n v="12.6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0"/>
    <x v="0"/>
    <x v="0"/>
    <n v="0.18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0"/>
    <x v="0"/>
    <x v="0"/>
    <n v="1.63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1"/>
    <x v="0"/>
    <x v="0"/>
    <n v="1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0"/>
    <x v="0"/>
    <x v="0"/>
    <n v="0.99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1"/>
    <x v="0"/>
    <x v="0"/>
    <n v="1.95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0"/>
    <x v="0"/>
    <x v="0"/>
    <n v="1.63"/>
    <x v="8"/>
    <s v="Florida"/>
    <s v="WSC-102108.5705"/>
    <x v="7"/>
    <m/>
    <n v="5037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0"/>
    <x v="0"/>
    <x v="0"/>
    <n v="2.74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1"/>
    <x v="0"/>
    <x v="0"/>
    <n v="0.18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0"/>
    <x v="0"/>
    <x v="0"/>
    <n v="0.19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0"/>
    <x v="0"/>
    <x v="0"/>
    <n v="2.19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1"/>
    <x v="0"/>
    <x v="0"/>
    <n v="1.77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0"/>
    <x v="0"/>
    <x v="0"/>
    <n v="1.69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0"/>
    <x v="0"/>
    <x v="0"/>
    <n v="2.1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0"/>
    <x v="0"/>
    <x v="0"/>
    <n v="1.18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0"/>
    <x v="0"/>
    <x v="0"/>
    <n v="4.3899999999999997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1"/>
    <x v="0"/>
    <x v="0"/>
    <n v="0.09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1"/>
    <x v="0"/>
    <x v="0"/>
    <n v="0.06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1"/>
    <x v="0"/>
    <x v="0"/>
    <n v="5.44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0"/>
    <x v="0"/>
    <x v="0"/>
    <n v="5.38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0"/>
    <x v="0"/>
    <x v="0"/>
    <n v="0.9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1"/>
    <x v="0"/>
    <x v="0"/>
    <n v="9.64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0"/>
    <x v="0"/>
    <x v="0"/>
    <n v="0.01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1"/>
    <x v="0"/>
    <x v="0"/>
    <n v="2.33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0"/>
    <x v="0"/>
    <x v="0"/>
    <n v="0.21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1"/>
    <x v="0"/>
    <x v="0"/>
    <n v="1.17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0"/>
    <x v="0"/>
    <x v="0"/>
    <n v="1.17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1"/>
    <x v="0"/>
    <x v="0"/>
    <n v="0.3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1"/>
    <x v="0"/>
    <x v="0"/>
    <n v="0.08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1"/>
    <x v="0"/>
    <x v="0"/>
    <n v="0.14000000000000001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1"/>
    <x v="0"/>
    <x v="0"/>
    <n v="0.11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1"/>
    <x v="0"/>
    <x v="0"/>
    <n v="0.24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1"/>
    <x v="0"/>
    <x v="0"/>
    <n v="0.46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0"/>
    <x v="0"/>
    <x v="0"/>
    <n v="0.33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1"/>
    <x v="0"/>
    <x v="0"/>
    <n v="0.28999999999999998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1"/>
    <x v="0"/>
    <x v="0"/>
    <n v="0.34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1"/>
    <x v="0"/>
    <x v="0"/>
    <n v="0.36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1"/>
    <x v="0"/>
    <x v="0"/>
    <n v="0.06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1"/>
    <x v="0"/>
    <x v="0"/>
    <n v="1.46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0"/>
    <x v="0"/>
    <x v="0"/>
    <n v="1.44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1"/>
    <x v="0"/>
    <x v="0"/>
    <n v="0.56000000000000005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1"/>
    <x v="0"/>
    <x v="0"/>
    <n v="0.69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0"/>
    <x v="0"/>
    <x v="0"/>
    <n v="0.1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1"/>
    <x v="0"/>
    <x v="0"/>
    <n v="0.39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0"/>
    <x v="0"/>
    <x v="0"/>
    <n v="0.38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1"/>
    <x v="0"/>
    <x v="0"/>
    <n v="16.04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0"/>
    <x v="0"/>
    <x v="0"/>
    <n v="12.62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0"/>
    <x v="0"/>
    <x v="0"/>
    <n v="0.18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0"/>
    <x v="0"/>
    <x v="0"/>
    <n v="1.64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1"/>
    <x v="0"/>
    <x v="0"/>
    <n v="1.01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0"/>
    <x v="0"/>
    <x v="0"/>
    <n v="1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1"/>
    <x v="0"/>
    <x v="0"/>
    <n v="1.95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0"/>
    <x v="0"/>
    <x v="0"/>
    <n v="1.63"/>
    <x v="9"/>
    <s v="Florida"/>
    <s v="WSC-102108.5705"/>
    <x v="7"/>
    <m/>
    <n v="5037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0"/>
    <x v="0"/>
    <x v="0"/>
    <n v="2.71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1"/>
    <x v="0"/>
    <x v="0"/>
    <n v="0.1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0"/>
    <x v="0"/>
    <x v="0"/>
    <n v="0.1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0"/>
    <x v="0"/>
    <x v="0"/>
    <n v="2.15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1"/>
    <x v="0"/>
    <x v="0"/>
    <n v="1.75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0"/>
    <x v="0"/>
    <x v="0"/>
    <n v="1.67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0"/>
    <x v="0"/>
    <x v="0"/>
    <n v="2.0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0"/>
    <x v="0"/>
    <x v="0"/>
    <n v="1.17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0"/>
    <x v="0"/>
    <x v="0"/>
    <n v="4.34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1"/>
    <x v="0"/>
    <x v="0"/>
    <n v="0.09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1"/>
    <x v="0"/>
    <x v="0"/>
    <n v="0.06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1"/>
    <x v="0"/>
    <x v="0"/>
    <n v="5.32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0"/>
    <x v="0"/>
    <x v="0"/>
    <n v="5.2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0"/>
    <x v="0"/>
    <x v="0"/>
    <n v="0.89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1"/>
    <x v="0"/>
    <x v="0"/>
    <n v="9.5399999999999991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1"/>
    <x v="0"/>
    <x v="0"/>
    <n v="2.31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0"/>
    <x v="0"/>
    <x v="0"/>
    <n v="0.21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1"/>
    <x v="0"/>
    <x v="0"/>
    <n v="1.1599999999999999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0"/>
    <x v="0"/>
    <x v="0"/>
    <n v="1.1499999999999999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1"/>
    <x v="0"/>
    <x v="0"/>
    <n v="0.3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1"/>
    <x v="0"/>
    <x v="0"/>
    <n v="0.0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1"/>
    <x v="0"/>
    <x v="0"/>
    <n v="0.13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1"/>
    <x v="0"/>
    <x v="0"/>
    <n v="0.11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1"/>
    <x v="0"/>
    <x v="0"/>
    <n v="0.24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1"/>
    <x v="0"/>
    <x v="0"/>
    <n v="0.46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0"/>
    <x v="0"/>
    <x v="0"/>
    <n v="0.33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1"/>
    <x v="0"/>
    <x v="0"/>
    <n v="0.2899999999999999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1"/>
    <x v="0"/>
    <x v="0"/>
    <n v="0.33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1"/>
    <x v="0"/>
    <x v="0"/>
    <n v="0.35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1"/>
    <x v="0"/>
    <x v="0"/>
    <n v="0.06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1"/>
    <x v="0"/>
    <x v="0"/>
    <n v="1.45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0"/>
    <x v="0"/>
    <x v="0"/>
    <n v="1.43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1"/>
    <x v="0"/>
    <x v="0"/>
    <n v="0.56000000000000005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1"/>
    <x v="0"/>
    <x v="0"/>
    <n v="0.6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0"/>
    <x v="0"/>
    <x v="0"/>
    <n v="0.1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1"/>
    <x v="0"/>
    <x v="0"/>
    <n v="0.3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0"/>
    <x v="0"/>
    <x v="0"/>
    <n v="0.3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1"/>
    <x v="0"/>
    <x v="0"/>
    <n v="15.87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0"/>
    <x v="0"/>
    <x v="0"/>
    <n v="12.49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0"/>
    <x v="0"/>
    <x v="0"/>
    <n v="0.18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0"/>
    <x v="0"/>
    <x v="0"/>
    <n v="1.63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1"/>
    <x v="0"/>
    <x v="0"/>
    <n v="0.99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0"/>
    <x v="0"/>
    <x v="0"/>
    <n v="0.99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1"/>
    <x v="0"/>
    <x v="0"/>
    <n v="1.93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0"/>
    <x v="0"/>
    <x v="0"/>
    <n v="1.61"/>
    <x v="10"/>
    <s v="Florida"/>
    <s v="WSC-102108.5705"/>
    <x v="7"/>
    <m/>
    <n v="5037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0"/>
    <x v="0"/>
    <x v="0"/>
    <n v="2.71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1"/>
    <x v="0"/>
    <x v="0"/>
    <n v="0.18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0"/>
    <x v="0"/>
    <x v="0"/>
    <n v="0.18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0"/>
    <x v="0"/>
    <x v="0"/>
    <n v="2.14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1"/>
    <x v="0"/>
    <x v="0"/>
    <n v="1.75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0"/>
    <x v="0"/>
    <x v="0"/>
    <n v="1.67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0"/>
    <x v="0"/>
    <x v="0"/>
    <n v="2.08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0"/>
    <x v="0"/>
    <x v="0"/>
    <n v="1.17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0"/>
    <x v="0"/>
    <x v="0"/>
    <n v="4.34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1"/>
    <x v="0"/>
    <x v="0"/>
    <n v="0.09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1"/>
    <x v="0"/>
    <x v="0"/>
    <n v="0.06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1"/>
    <x v="0"/>
    <x v="0"/>
    <n v="5.32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0"/>
    <x v="0"/>
    <x v="0"/>
    <n v="5.27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0"/>
    <x v="0"/>
    <x v="0"/>
    <n v="0.89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1"/>
    <x v="0"/>
    <x v="0"/>
    <n v="9.5299999999999994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1"/>
    <x v="0"/>
    <x v="0"/>
    <n v="2.2999999999999998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0"/>
    <x v="0"/>
    <x v="0"/>
    <n v="0.21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1"/>
    <x v="0"/>
    <x v="0"/>
    <n v="1.1499999999999999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0"/>
    <x v="0"/>
    <x v="0"/>
    <n v="1.1499999999999999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1"/>
    <x v="0"/>
    <x v="0"/>
    <n v="0.3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1"/>
    <x v="0"/>
    <x v="0"/>
    <n v="0.08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1"/>
    <x v="0"/>
    <x v="0"/>
    <n v="0.14000000000000001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1"/>
    <x v="0"/>
    <x v="0"/>
    <n v="0.11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1"/>
    <x v="0"/>
    <x v="0"/>
    <n v="0.24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1"/>
    <x v="0"/>
    <x v="0"/>
    <n v="0.46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0"/>
    <x v="0"/>
    <x v="0"/>
    <n v="0.32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1"/>
    <x v="0"/>
    <x v="0"/>
    <n v="0.28999999999999998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1"/>
    <x v="0"/>
    <x v="0"/>
    <n v="0.33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1"/>
    <x v="0"/>
    <x v="0"/>
    <n v="0.35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1"/>
    <x v="0"/>
    <x v="0"/>
    <n v="0.06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1"/>
    <x v="0"/>
    <x v="0"/>
    <n v="1.45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0"/>
    <x v="0"/>
    <x v="0"/>
    <n v="1.43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1"/>
    <x v="0"/>
    <x v="0"/>
    <n v="0.56000000000000005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1"/>
    <x v="0"/>
    <x v="0"/>
    <n v="0.68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0"/>
    <x v="0"/>
    <x v="0"/>
    <n v="0.1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1"/>
    <x v="0"/>
    <x v="0"/>
    <n v="0.38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0"/>
    <x v="0"/>
    <x v="0"/>
    <n v="0.38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1"/>
    <x v="0"/>
    <x v="0"/>
    <n v="15.9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0"/>
    <x v="0"/>
    <x v="0"/>
    <n v="12.49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0"/>
    <x v="0"/>
    <x v="0"/>
    <n v="0.17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0"/>
    <x v="0"/>
    <x v="0"/>
    <n v="1.63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1"/>
    <x v="0"/>
    <x v="0"/>
    <n v="0.99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0"/>
    <x v="0"/>
    <x v="0"/>
    <n v="0.99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1"/>
    <x v="0"/>
    <x v="0"/>
    <n v="1.93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0"/>
    <x v="0"/>
    <x v="0"/>
    <n v="1.61"/>
    <x v="11"/>
    <s v="Florida"/>
    <s v="WSC-102108.5705"/>
    <x v="7"/>
    <m/>
    <n v="5037"/>
    <n v="326385"/>
    <m/>
    <m/>
    <m/>
    <m/>
    <s v="JA"/>
    <m/>
    <m/>
    <m/>
    <n v="1"/>
    <n v="19"/>
    <m/>
    <m/>
    <s v="UA"/>
    <n v="0"/>
    <s v="D"/>
    <s v="P"/>
    <n v="229"/>
    <m/>
    <m/>
  </r>
  <r>
    <n v="241"/>
    <n v="241100"/>
    <x v="0"/>
    <x v="0"/>
    <x v="0"/>
    <n v="1609.9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84"/>
    <m/>
    <m/>
  </r>
  <r>
    <n v="242"/>
    <n v="242100"/>
    <x v="1"/>
    <x v="0"/>
    <x v="0"/>
    <n v="108.7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85"/>
    <m/>
    <m/>
  </r>
  <r>
    <n v="242"/>
    <n v="242101"/>
    <x v="0"/>
    <x v="0"/>
    <x v="0"/>
    <n v="108.9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86"/>
    <m/>
    <m/>
  </r>
  <r>
    <n v="246"/>
    <n v="246100"/>
    <x v="0"/>
    <x v="0"/>
    <x v="0"/>
    <n v="1272.650000000000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87"/>
    <m/>
    <m/>
  </r>
  <r>
    <n v="248"/>
    <n v="248100"/>
    <x v="1"/>
    <x v="0"/>
    <x v="0"/>
    <n v="1042.0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88"/>
    <m/>
    <m/>
  </r>
  <r>
    <n v="248"/>
    <n v="248101"/>
    <x v="0"/>
    <x v="0"/>
    <x v="0"/>
    <n v="993.7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89"/>
    <m/>
    <m/>
  </r>
  <r>
    <n v="249"/>
    <n v="249100"/>
    <x v="0"/>
    <x v="0"/>
    <x v="0"/>
    <n v="1236.5999999999999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0"/>
    <m/>
    <m/>
  </r>
  <r>
    <n v="249"/>
    <n v="249101"/>
    <x v="0"/>
    <x v="0"/>
    <x v="0"/>
    <n v="695.7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1"/>
    <m/>
    <m/>
  </r>
  <r>
    <n v="250"/>
    <n v="250100"/>
    <x v="0"/>
    <x v="0"/>
    <x v="0"/>
    <n v="2579.1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2"/>
    <m/>
    <m/>
  </r>
  <r>
    <n v="251"/>
    <n v="251100"/>
    <x v="1"/>
    <x v="0"/>
    <x v="0"/>
    <n v="53.8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3"/>
    <m/>
    <m/>
  </r>
  <r>
    <n v="251"/>
    <n v="251101"/>
    <x v="1"/>
    <x v="0"/>
    <x v="0"/>
    <n v="33.8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4"/>
    <m/>
    <m/>
  </r>
  <r>
    <n v="251"/>
    <n v="251102"/>
    <x v="1"/>
    <x v="0"/>
    <x v="0"/>
    <n v="3126.7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5"/>
    <m/>
    <m/>
  </r>
  <r>
    <n v="251"/>
    <n v="251103"/>
    <x v="0"/>
    <x v="0"/>
    <x v="0"/>
    <n v="3105.1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6"/>
    <m/>
    <m/>
  </r>
  <r>
    <n v="251"/>
    <n v="251104"/>
    <x v="0"/>
    <x v="0"/>
    <x v="0"/>
    <n v="528.1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7"/>
    <m/>
    <m/>
  </r>
  <r>
    <n v="251"/>
    <n v="251106"/>
    <x v="1"/>
    <x v="0"/>
    <x v="0"/>
    <n v="5661.7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8"/>
    <m/>
    <m/>
  </r>
  <r>
    <n v="252"/>
    <n v="252106"/>
    <x v="1"/>
    <x v="0"/>
    <x v="0"/>
    <n v="1367.0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199"/>
    <m/>
    <m/>
  </r>
  <r>
    <n v="252"/>
    <n v="252107"/>
    <x v="0"/>
    <x v="0"/>
    <x v="0"/>
    <n v="125.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0"/>
    <m/>
    <m/>
  </r>
  <r>
    <n v="252"/>
    <n v="252110"/>
    <x v="1"/>
    <x v="0"/>
    <x v="0"/>
    <n v="685.7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1"/>
    <m/>
    <m/>
  </r>
  <r>
    <n v="252"/>
    <n v="252111"/>
    <x v="0"/>
    <x v="0"/>
    <x v="0"/>
    <n v="682.26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2"/>
    <m/>
    <m/>
  </r>
  <r>
    <n v="252"/>
    <n v="252113"/>
    <x v="1"/>
    <x v="0"/>
    <x v="0"/>
    <n v="176.04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3"/>
    <m/>
    <m/>
  </r>
  <r>
    <n v="252"/>
    <n v="252114"/>
    <x v="1"/>
    <x v="0"/>
    <x v="0"/>
    <n v="46.89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4"/>
    <m/>
    <m/>
  </r>
  <r>
    <n v="252"/>
    <n v="252115"/>
    <x v="1"/>
    <x v="0"/>
    <x v="0"/>
    <n v="79.9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5"/>
    <m/>
    <m/>
  </r>
  <r>
    <n v="252"/>
    <n v="252116"/>
    <x v="1"/>
    <x v="0"/>
    <x v="0"/>
    <n v="66.1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6"/>
    <m/>
    <m/>
  </r>
  <r>
    <n v="252"/>
    <n v="252117"/>
    <x v="1"/>
    <x v="0"/>
    <x v="0"/>
    <n v="139.9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7"/>
    <m/>
    <m/>
  </r>
  <r>
    <n v="252"/>
    <n v="252118"/>
    <x v="1"/>
    <x v="0"/>
    <x v="0"/>
    <n v="270.6000000000000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8"/>
    <m/>
    <m/>
  </r>
  <r>
    <n v="252"/>
    <n v="252119"/>
    <x v="0"/>
    <x v="0"/>
    <x v="0"/>
    <n v="193.7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09"/>
    <m/>
    <m/>
  </r>
  <r>
    <n v="252"/>
    <n v="252121"/>
    <x v="1"/>
    <x v="0"/>
    <x v="0"/>
    <n v="171.04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0"/>
    <m/>
    <m/>
  </r>
  <r>
    <n v="252"/>
    <n v="252122"/>
    <x v="1"/>
    <x v="0"/>
    <x v="0"/>
    <n v="197.1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1"/>
    <m/>
    <m/>
  </r>
  <r>
    <n v="252"/>
    <n v="252123"/>
    <x v="1"/>
    <x v="0"/>
    <x v="0"/>
    <n v="209.4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2"/>
    <m/>
    <m/>
  </r>
  <r>
    <n v="252"/>
    <n v="252124"/>
    <x v="1"/>
    <x v="0"/>
    <x v="0"/>
    <n v="34.59000000000000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3"/>
    <m/>
    <m/>
  </r>
  <r>
    <n v="252"/>
    <n v="252125"/>
    <x v="1"/>
    <x v="0"/>
    <x v="0"/>
    <n v="858.99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4"/>
    <m/>
    <m/>
  </r>
  <r>
    <n v="252"/>
    <n v="252126"/>
    <x v="0"/>
    <x v="0"/>
    <x v="0"/>
    <n v="850.07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5"/>
    <m/>
    <m/>
  </r>
  <r>
    <n v="252"/>
    <n v="252128"/>
    <x v="1"/>
    <x v="0"/>
    <x v="0"/>
    <n v="330.64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6"/>
    <m/>
    <m/>
  </r>
  <r>
    <n v="252"/>
    <n v="252129"/>
    <x v="1"/>
    <x v="0"/>
    <x v="0"/>
    <n v="402.2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7"/>
    <m/>
    <m/>
  </r>
  <r>
    <n v="252"/>
    <n v="252130"/>
    <x v="0"/>
    <x v="0"/>
    <x v="0"/>
    <n v="60.5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8"/>
    <m/>
    <m/>
  </r>
  <r>
    <n v="252"/>
    <n v="252136"/>
    <x v="1"/>
    <x v="0"/>
    <x v="0"/>
    <n v="226.7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19"/>
    <m/>
    <m/>
  </r>
  <r>
    <n v="252"/>
    <n v="252137"/>
    <x v="0"/>
    <x v="0"/>
    <x v="0"/>
    <n v="226.7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20"/>
    <m/>
    <m/>
  </r>
  <r>
    <n v="255"/>
    <n v="255100"/>
    <x v="1"/>
    <x v="0"/>
    <x v="0"/>
    <n v="9434.1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22"/>
    <m/>
    <m/>
  </r>
  <r>
    <n v="255"/>
    <n v="255101"/>
    <x v="0"/>
    <x v="0"/>
    <x v="0"/>
    <n v="7421.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23"/>
    <m/>
    <m/>
  </r>
  <r>
    <n v="255"/>
    <n v="255102"/>
    <x v="0"/>
    <x v="0"/>
    <x v="0"/>
    <n v="102.24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24"/>
    <m/>
    <m/>
  </r>
  <r>
    <n v="256"/>
    <n v="256100"/>
    <x v="0"/>
    <x v="0"/>
    <x v="0"/>
    <n v="960.47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25"/>
    <m/>
    <m/>
  </r>
  <r>
    <n v="259"/>
    <n v="259100"/>
    <x v="1"/>
    <x v="0"/>
    <x v="0"/>
    <n v="588.7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26"/>
    <m/>
    <m/>
  </r>
  <r>
    <n v="259"/>
    <n v="259101"/>
    <x v="0"/>
    <x v="0"/>
    <x v="0"/>
    <n v="584.9400000000000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27"/>
    <m/>
    <m/>
  </r>
  <r>
    <n v="260"/>
    <n v="260100"/>
    <x v="1"/>
    <x v="0"/>
    <x v="0"/>
    <n v="1144.660000000000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28"/>
    <m/>
    <m/>
  </r>
  <r>
    <n v="260"/>
    <n v="260101"/>
    <x v="0"/>
    <x v="0"/>
    <x v="0"/>
    <n v="957.8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229"/>
    <m/>
    <m/>
  </r>
  <r>
    <n v="241"/>
    <n v="241100"/>
    <x v="0"/>
    <x v="0"/>
    <x v="0"/>
    <n v="-1609.9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09"/>
    <m/>
    <m/>
  </r>
  <r>
    <n v="242"/>
    <n v="242100"/>
    <x v="1"/>
    <x v="0"/>
    <x v="0"/>
    <n v="-108.7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0"/>
    <m/>
    <m/>
  </r>
  <r>
    <n v="242"/>
    <n v="242101"/>
    <x v="0"/>
    <x v="0"/>
    <x v="0"/>
    <n v="-108.9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1"/>
    <m/>
    <m/>
  </r>
  <r>
    <n v="246"/>
    <n v="246100"/>
    <x v="0"/>
    <x v="0"/>
    <x v="0"/>
    <n v="-1272.650000000000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2"/>
    <m/>
    <m/>
  </r>
  <r>
    <n v="248"/>
    <n v="248100"/>
    <x v="1"/>
    <x v="0"/>
    <x v="0"/>
    <n v="-1042.0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3"/>
    <m/>
    <m/>
  </r>
  <r>
    <n v="248"/>
    <n v="248101"/>
    <x v="0"/>
    <x v="0"/>
    <x v="0"/>
    <n v="-993.7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4"/>
    <m/>
    <m/>
  </r>
  <r>
    <n v="249"/>
    <n v="249100"/>
    <x v="0"/>
    <x v="0"/>
    <x v="0"/>
    <n v="-1236.5999999999999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5"/>
    <m/>
    <m/>
  </r>
  <r>
    <n v="249"/>
    <n v="249101"/>
    <x v="0"/>
    <x v="0"/>
    <x v="0"/>
    <n v="-695.7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6"/>
    <m/>
    <m/>
  </r>
  <r>
    <n v="250"/>
    <n v="250100"/>
    <x v="0"/>
    <x v="0"/>
    <x v="0"/>
    <n v="-2579.1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7"/>
    <m/>
    <m/>
  </r>
  <r>
    <n v="251"/>
    <n v="251100"/>
    <x v="1"/>
    <x v="0"/>
    <x v="0"/>
    <n v="-53.8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8"/>
    <m/>
    <m/>
  </r>
  <r>
    <n v="251"/>
    <n v="251101"/>
    <x v="1"/>
    <x v="0"/>
    <x v="0"/>
    <n v="-33.8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19"/>
    <m/>
    <m/>
  </r>
  <r>
    <n v="251"/>
    <n v="251102"/>
    <x v="1"/>
    <x v="0"/>
    <x v="0"/>
    <n v="-3126.7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0"/>
    <m/>
    <m/>
  </r>
  <r>
    <n v="251"/>
    <n v="251103"/>
    <x v="0"/>
    <x v="0"/>
    <x v="0"/>
    <n v="-3105.1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1"/>
    <m/>
    <m/>
  </r>
  <r>
    <n v="251"/>
    <n v="251104"/>
    <x v="0"/>
    <x v="0"/>
    <x v="0"/>
    <n v="-528.1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2"/>
    <m/>
    <m/>
  </r>
  <r>
    <n v="251"/>
    <n v="251106"/>
    <x v="1"/>
    <x v="0"/>
    <x v="0"/>
    <n v="-5661.7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3"/>
    <m/>
    <m/>
  </r>
  <r>
    <n v="252"/>
    <n v="252106"/>
    <x v="1"/>
    <x v="0"/>
    <x v="0"/>
    <n v="-1367.0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4"/>
    <m/>
    <m/>
  </r>
  <r>
    <n v="252"/>
    <n v="252107"/>
    <x v="0"/>
    <x v="0"/>
    <x v="0"/>
    <n v="-125.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5"/>
    <m/>
    <m/>
  </r>
  <r>
    <n v="252"/>
    <n v="252110"/>
    <x v="1"/>
    <x v="0"/>
    <x v="0"/>
    <n v="-685.7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6"/>
    <m/>
    <m/>
  </r>
  <r>
    <n v="252"/>
    <n v="252111"/>
    <x v="0"/>
    <x v="0"/>
    <x v="0"/>
    <n v="-682.26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7"/>
    <m/>
    <m/>
  </r>
  <r>
    <n v="252"/>
    <n v="252113"/>
    <x v="1"/>
    <x v="0"/>
    <x v="0"/>
    <n v="-176.04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8"/>
    <m/>
    <m/>
  </r>
  <r>
    <n v="252"/>
    <n v="252114"/>
    <x v="1"/>
    <x v="0"/>
    <x v="0"/>
    <n v="-46.89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29"/>
    <m/>
    <m/>
  </r>
  <r>
    <n v="252"/>
    <n v="252115"/>
    <x v="1"/>
    <x v="0"/>
    <x v="0"/>
    <n v="-79.9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0"/>
    <m/>
    <m/>
  </r>
  <r>
    <n v="252"/>
    <n v="252116"/>
    <x v="1"/>
    <x v="0"/>
    <x v="0"/>
    <n v="-66.1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1"/>
    <m/>
    <m/>
  </r>
  <r>
    <n v="252"/>
    <n v="252117"/>
    <x v="1"/>
    <x v="0"/>
    <x v="0"/>
    <n v="-139.9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2"/>
    <m/>
    <m/>
  </r>
  <r>
    <n v="252"/>
    <n v="252118"/>
    <x v="1"/>
    <x v="0"/>
    <x v="0"/>
    <n v="-270.6000000000000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3"/>
    <m/>
    <m/>
  </r>
  <r>
    <n v="252"/>
    <n v="252119"/>
    <x v="0"/>
    <x v="0"/>
    <x v="0"/>
    <n v="-193.7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4"/>
    <m/>
    <m/>
  </r>
  <r>
    <n v="252"/>
    <n v="252121"/>
    <x v="1"/>
    <x v="0"/>
    <x v="0"/>
    <n v="-171.04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5"/>
    <m/>
    <m/>
  </r>
  <r>
    <n v="252"/>
    <n v="252122"/>
    <x v="1"/>
    <x v="0"/>
    <x v="0"/>
    <n v="-197.1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6"/>
    <m/>
    <m/>
  </r>
  <r>
    <n v="252"/>
    <n v="252123"/>
    <x v="1"/>
    <x v="0"/>
    <x v="0"/>
    <n v="-209.4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7"/>
    <m/>
    <m/>
  </r>
  <r>
    <n v="252"/>
    <n v="252124"/>
    <x v="1"/>
    <x v="0"/>
    <x v="0"/>
    <n v="-34.590000000000003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8"/>
    <m/>
    <m/>
  </r>
  <r>
    <n v="252"/>
    <n v="252125"/>
    <x v="1"/>
    <x v="0"/>
    <x v="0"/>
    <n v="-858.99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39"/>
    <m/>
    <m/>
  </r>
  <r>
    <n v="252"/>
    <n v="252126"/>
    <x v="0"/>
    <x v="0"/>
    <x v="0"/>
    <n v="-850.07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40"/>
    <m/>
    <m/>
  </r>
  <r>
    <n v="252"/>
    <n v="252128"/>
    <x v="1"/>
    <x v="0"/>
    <x v="0"/>
    <n v="-330.64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41"/>
    <m/>
    <m/>
  </r>
  <r>
    <n v="252"/>
    <n v="252129"/>
    <x v="1"/>
    <x v="0"/>
    <x v="0"/>
    <n v="-402.2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42"/>
    <m/>
    <m/>
  </r>
  <r>
    <n v="252"/>
    <n v="252130"/>
    <x v="0"/>
    <x v="0"/>
    <x v="0"/>
    <n v="-60.5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43"/>
    <m/>
    <m/>
  </r>
  <r>
    <n v="252"/>
    <n v="252136"/>
    <x v="1"/>
    <x v="0"/>
    <x v="0"/>
    <n v="-226.7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44"/>
    <m/>
    <m/>
  </r>
  <r>
    <n v="252"/>
    <n v="252137"/>
    <x v="0"/>
    <x v="0"/>
    <x v="0"/>
    <n v="-226.7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45"/>
    <m/>
    <m/>
  </r>
  <r>
    <n v="255"/>
    <n v="255100"/>
    <x v="1"/>
    <x v="0"/>
    <x v="0"/>
    <n v="-9434.1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47"/>
    <m/>
    <m/>
  </r>
  <r>
    <n v="255"/>
    <n v="255101"/>
    <x v="0"/>
    <x v="0"/>
    <x v="0"/>
    <n v="-7421.2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48"/>
    <m/>
    <m/>
  </r>
  <r>
    <n v="255"/>
    <n v="255102"/>
    <x v="0"/>
    <x v="0"/>
    <x v="0"/>
    <n v="-102.24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49"/>
    <m/>
    <m/>
  </r>
  <r>
    <n v="256"/>
    <n v="256100"/>
    <x v="0"/>
    <x v="0"/>
    <x v="0"/>
    <n v="-960.47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50"/>
    <m/>
    <m/>
  </r>
  <r>
    <n v="259"/>
    <n v="259100"/>
    <x v="1"/>
    <x v="0"/>
    <x v="0"/>
    <n v="-588.78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51"/>
    <m/>
    <m/>
  </r>
  <r>
    <n v="259"/>
    <n v="259101"/>
    <x v="0"/>
    <x v="0"/>
    <x v="0"/>
    <n v="-584.9400000000000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52"/>
    <m/>
    <m/>
  </r>
  <r>
    <n v="260"/>
    <n v="260100"/>
    <x v="1"/>
    <x v="0"/>
    <x v="0"/>
    <n v="-1144.6600000000001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53"/>
    <m/>
    <m/>
  </r>
  <r>
    <n v="260"/>
    <n v="260101"/>
    <x v="0"/>
    <x v="0"/>
    <x v="0"/>
    <n v="-957.85"/>
    <x v="12"/>
    <s v="Florida"/>
    <s v="WSC-102108.5705"/>
    <x v="7"/>
    <m/>
    <n v="5037"/>
    <n v="324047"/>
    <m/>
    <m/>
    <m/>
    <s v="V"/>
    <s v="JA"/>
    <m/>
    <m/>
    <m/>
    <n v="12"/>
    <n v="18"/>
    <m/>
    <m/>
    <s v="UA"/>
    <n v="0"/>
    <s v="D"/>
    <s v="P"/>
    <n v="854"/>
    <m/>
    <m/>
  </r>
  <r>
    <n v="241"/>
    <n v="241100"/>
    <x v="0"/>
    <x v="0"/>
    <x v="0"/>
    <n v="1810.7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34"/>
    <m/>
    <m/>
  </r>
  <r>
    <n v="242"/>
    <n v="242100"/>
    <x v="1"/>
    <x v="0"/>
    <x v="0"/>
    <n v="122.34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35"/>
    <m/>
    <m/>
  </r>
  <r>
    <n v="242"/>
    <n v="242101"/>
    <x v="0"/>
    <x v="0"/>
    <x v="0"/>
    <n v="122.52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36"/>
    <m/>
    <m/>
  </r>
  <r>
    <n v="246"/>
    <n v="246100"/>
    <x v="0"/>
    <x v="0"/>
    <x v="0"/>
    <n v="1431.39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37"/>
    <m/>
    <m/>
  </r>
  <r>
    <n v="248"/>
    <n v="248100"/>
    <x v="1"/>
    <x v="0"/>
    <x v="0"/>
    <n v="1172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38"/>
    <m/>
    <m/>
  </r>
  <r>
    <n v="248"/>
    <n v="248101"/>
    <x v="0"/>
    <x v="0"/>
    <x v="0"/>
    <n v="1117.7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39"/>
    <m/>
    <m/>
  </r>
  <r>
    <n v="249"/>
    <n v="249100"/>
    <x v="0"/>
    <x v="0"/>
    <x v="0"/>
    <n v="1390.84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0"/>
    <m/>
    <m/>
  </r>
  <r>
    <n v="249"/>
    <n v="249101"/>
    <x v="0"/>
    <x v="0"/>
    <x v="0"/>
    <n v="782.49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1"/>
    <m/>
    <m/>
  </r>
  <r>
    <n v="250"/>
    <n v="250100"/>
    <x v="0"/>
    <x v="0"/>
    <x v="0"/>
    <n v="2900.83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2"/>
    <m/>
    <m/>
  </r>
  <r>
    <n v="251"/>
    <n v="251100"/>
    <x v="1"/>
    <x v="0"/>
    <x v="0"/>
    <n v="60.52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3"/>
    <m/>
    <m/>
  </r>
  <r>
    <n v="251"/>
    <n v="251101"/>
    <x v="1"/>
    <x v="0"/>
    <x v="0"/>
    <n v="38.04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4"/>
    <m/>
    <m/>
  </r>
  <r>
    <n v="251"/>
    <n v="251102"/>
    <x v="1"/>
    <x v="0"/>
    <x v="0"/>
    <n v="3516.7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5"/>
    <m/>
    <m/>
  </r>
  <r>
    <n v="251"/>
    <n v="251103"/>
    <x v="0"/>
    <x v="0"/>
    <x v="0"/>
    <n v="3492.49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6"/>
    <m/>
    <m/>
  </r>
  <r>
    <n v="251"/>
    <n v="251104"/>
    <x v="0"/>
    <x v="0"/>
    <x v="0"/>
    <n v="594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7"/>
    <m/>
    <m/>
  </r>
  <r>
    <n v="251"/>
    <n v="251106"/>
    <x v="1"/>
    <x v="0"/>
    <x v="0"/>
    <n v="6367.89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8"/>
    <m/>
    <m/>
  </r>
  <r>
    <n v="252"/>
    <n v="252106"/>
    <x v="1"/>
    <x v="0"/>
    <x v="0"/>
    <n v="1537.57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49"/>
    <m/>
    <m/>
  </r>
  <r>
    <n v="252"/>
    <n v="252107"/>
    <x v="0"/>
    <x v="0"/>
    <x v="0"/>
    <n v="140.93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0"/>
    <m/>
    <m/>
  </r>
  <r>
    <n v="252"/>
    <n v="252110"/>
    <x v="1"/>
    <x v="0"/>
    <x v="0"/>
    <n v="771.25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1"/>
    <m/>
    <m/>
  </r>
  <r>
    <n v="252"/>
    <n v="252111"/>
    <x v="0"/>
    <x v="0"/>
    <x v="0"/>
    <n v="767.36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2"/>
    <m/>
    <m/>
  </r>
  <r>
    <n v="252"/>
    <n v="252113"/>
    <x v="1"/>
    <x v="0"/>
    <x v="0"/>
    <n v="198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3"/>
    <m/>
    <m/>
  </r>
  <r>
    <n v="252"/>
    <n v="252114"/>
    <x v="1"/>
    <x v="0"/>
    <x v="0"/>
    <n v="52.74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4"/>
    <m/>
    <m/>
  </r>
  <r>
    <n v="252"/>
    <n v="252115"/>
    <x v="1"/>
    <x v="0"/>
    <x v="0"/>
    <n v="89.92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5"/>
    <m/>
    <m/>
  </r>
  <r>
    <n v="252"/>
    <n v="252116"/>
    <x v="1"/>
    <x v="0"/>
    <x v="0"/>
    <n v="74.36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6"/>
    <m/>
    <m/>
  </r>
  <r>
    <n v="252"/>
    <n v="252117"/>
    <x v="1"/>
    <x v="0"/>
    <x v="0"/>
    <n v="157.36000000000001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7"/>
    <m/>
    <m/>
  </r>
  <r>
    <n v="252"/>
    <n v="252118"/>
    <x v="1"/>
    <x v="0"/>
    <x v="0"/>
    <n v="304.35000000000002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8"/>
    <m/>
    <m/>
  </r>
  <r>
    <n v="252"/>
    <n v="252119"/>
    <x v="0"/>
    <x v="0"/>
    <x v="0"/>
    <n v="217.89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59"/>
    <m/>
    <m/>
  </r>
  <r>
    <n v="252"/>
    <n v="252121"/>
    <x v="1"/>
    <x v="0"/>
    <x v="0"/>
    <n v="192.38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0"/>
    <m/>
    <m/>
  </r>
  <r>
    <n v="252"/>
    <n v="252122"/>
    <x v="1"/>
    <x v="0"/>
    <x v="0"/>
    <n v="221.78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1"/>
    <m/>
    <m/>
  </r>
  <r>
    <n v="252"/>
    <n v="252123"/>
    <x v="1"/>
    <x v="0"/>
    <x v="0"/>
    <n v="235.61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2"/>
    <m/>
    <m/>
  </r>
  <r>
    <n v="252"/>
    <n v="252124"/>
    <x v="1"/>
    <x v="0"/>
    <x v="0"/>
    <n v="38.909999999999997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3"/>
    <m/>
    <m/>
  </r>
  <r>
    <n v="252"/>
    <n v="252125"/>
    <x v="1"/>
    <x v="0"/>
    <x v="0"/>
    <n v="966.13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4"/>
    <m/>
    <m/>
  </r>
  <r>
    <n v="252"/>
    <n v="252126"/>
    <x v="0"/>
    <x v="0"/>
    <x v="0"/>
    <n v="956.11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5"/>
    <m/>
    <m/>
  </r>
  <r>
    <n v="252"/>
    <n v="252128"/>
    <x v="1"/>
    <x v="0"/>
    <x v="0"/>
    <n v="371.88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6"/>
    <m/>
    <m/>
  </r>
  <r>
    <n v="252"/>
    <n v="252129"/>
    <x v="1"/>
    <x v="0"/>
    <x v="0"/>
    <n v="452.37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7"/>
    <m/>
    <m/>
  </r>
  <r>
    <n v="252"/>
    <n v="252130"/>
    <x v="0"/>
    <x v="0"/>
    <x v="0"/>
    <n v="68.13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8"/>
    <m/>
    <m/>
  </r>
  <r>
    <n v="252"/>
    <n v="252136"/>
    <x v="1"/>
    <x v="0"/>
    <x v="0"/>
    <n v="255.07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69"/>
    <m/>
    <m/>
  </r>
  <r>
    <n v="252"/>
    <n v="252137"/>
    <x v="0"/>
    <x v="0"/>
    <x v="0"/>
    <n v="255.07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70"/>
    <m/>
    <m/>
  </r>
  <r>
    <n v="255"/>
    <n v="255100"/>
    <x v="1"/>
    <x v="0"/>
    <x v="0"/>
    <n v="10610.88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72"/>
    <m/>
    <m/>
  </r>
  <r>
    <n v="255"/>
    <n v="255101"/>
    <x v="0"/>
    <x v="0"/>
    <x v="0"/>
    <n v="8346.85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73"/>
    <m/>
    <m/>
  </r>
  <r>
    <n v="255"/>
    <n v="255102"/>
    <x v="0"/>
    <x v="0"/>
    <x v="0"/>
    <n v="115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74"/>
    <m/>
    <m/>
  </r>
  <r>
    <n v="256"/>
    <n v="256100"/>
    <x v="0"/>
    <x v="0"/>
    <x v="0"/>
    <n v="1080.27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75"/>
    <m/>
    <m/>
  </r>
  <r>
    <n v="259"/>
    <n v="259100"/>
    <x v="1"/>
    <x v="0"/>
    <x v="0"/>
    <n v="662.22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76"/>
    <m/>
    <m/>
  </r>
  <r>
    <n v="259"/>
    <n v="259101"/>
    <x v="0"/>
    <x v="0"/>
    <x v="0"/>
    <n v="657.9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77"/>
    <m/>
    <m/>
  </r>
  <r>
    <n v="260"/>
    <n v="260100"/>
    <x v="1"/>
    <x v="0"/>
    <x v="0"/>
    <n v="1287.43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78"/>
    <m/>
    <m/>
  </r>
  <r>
    <n v="260"/>
    <n v="260101"/>
    <x v="0"/>
    <x v="0"/>
    <x v="0"/>
    <n v="1077.33"/>
    <x v="12"/>
    <s v="Florida"/>
    <s v="WSC-102108.5705"/>
    <x v="7"/>
    <m/>
    <n v="5037"/>
    <n v="324047"/>
    <m/>
    <m/>
    <m/>
    <m/>
    <s v="JA"/>
    <m/>
    <m/>
    <m/>
    <n v="12"/>
    <n v="18"/>
    <m/>
    <m/>
    <s v="UA"/>
    <n v="0"/>
    <s v="D"/>
    <s v="P"/>
    <n v="1479"/>
    <m/>
    <m/>
  </r>
  <r>
    <n v="241"/>
    <n v="241100"/>
    <x v="0"/>
    <x v="0"/>
    <x v="0"/>
    <n v="1560.44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84"/>
    <m/>
    <m/>
  </r>
  <r>
    <n v="242"/>
    <n v="242100"/>
    <x v="1"/>
    <x v="0"/>
    <x v="0"/>
    <n v="104.0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85"/>
    <m/>
    <m/>
  </r>
  <r>
    <n v="242"/>
    <n v="242101"/>
    <x v="0"/>
    <x v="0"/>
    <x v="0"/>
    <n v="104.84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86"/>
    <m/>
    <m/>
  </r>
  <r>
    <n v="246"/>
    <n v="246100"/>
    <x v="0"/>
    <x v="0"/>
    <x v="0"/>
    <n v="1238.03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87"/>
    <m/>
    <m/>
  </r>
  <r>
    <n v="248"/>
    <n v="248100"/>
    <x v="1"/>
    <x v="0"/>
    <x v="0"/>
    <n v="1006.2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88"/>
    <m/>
    <m/>
  </r>
  <r>
    <n v="248"/>
    <n v="248101"/>
    <x v="0"/>
    <x v="0"/>
    <x v="0"/>
    <n v="961.2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89"/>
    <m/>
    <m/>
  </r>
  <r>
    <n v="249"/>
    <n v="249100"/>
    <x v="0"/>
    <x v="0"/>
    <x v="0"/>
    <n v="1200.099999999999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0"/>
    <m/>
    <m/>
  </r>
  <r>
    <n v="249"/>
    <n v="249101"/>
    <x v="0"/>
    <x v="0"/>
    <x v="0"/>
    <n v="674.34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1"/>
    <m/>
    <m/>
  </r>
  <r>
    <n v="250"/>
    <n v="250100"/>
    <x v="0"/>
    <x v="0"/>
    <x v="0"/>
    <n v="2499.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2"/>
    <m/>
    <m/>
  </r>
  <r>
    <n v="251"/>
    <n v="251100"/>
    <x v="1"/>
    <x v="0"/>
    <x v="0"/>
    <n v="52.16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3"/>
    <m/>
    <m/>
  </r>
  <r>
    <n v="251"/>
    <n v="251101"/>
    <x v="1"/>
    <x v="0"/>
    <x v="0"/>
    <n v="32.04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4"/>
    <m/>
    <m/>
  </r>
  <r>
    <n v="251"/>
    <n v="251102"/>
    <x v="1"/>
    <x v="0"/>
    <x v="0"/>
    <n v="3017.24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5"/>
    <m/>
    <m/>
  </r>
  <r>
    <n v="251"/>
    <n v="251103"/>
    <x v="0"/>
    <x v="0"/>
    <x v="0"/>
    <n v="2997.12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6"/>
    <m/>
    <m/>
  </r>
  <r>
    <n v="251"/>
    <n v="251104"/>
    <x v="0"/>
    <x v="0"/>
    <x v="0"/>
    <n v="511.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7"/>
    <m/>
    <m/>
  </r>
  <r>
    <n v="251"/>
    <n v="251106"/>
    <x v="1"/>
    <x v="0"/>
    <x v="0"/>
    <n v="5473.62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8"/>
    <m/>
    <m/>
  </r>
  <r>
    <n v="252"/>
    <n v="252106"/>
    <x v="1"/>
    <x v="0"/>
    <x v="0"/>
    <n v="1323.57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199"/>
    <m/>
    <m/>
  </r>
  <r>
    <n v="252"/>
    <n v="252107"/>
    <x v="0"/>
    <x v="0"/>
    <x v="0"/>
    <n v="121.46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0"/>
    <m/>
    <m/>
  </r>
  <r>
    <n v="252"/>
    <n v="252110"/>
    <x v="1"/>
    <x v="0"/>
    <x v="0"/>
    <n v="663.91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1"/>
    <m/>
    <m/>
  </r>
  <r>
    <n v="252"/>
    <n v="252111"/>
    <x v="0"/>
    <x v="0"/>
    <x v="0"/>
    <n v="662.7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2"/>
    <m/>
    <m/>
  </r>
  <r>
    <n v="252"/>
    <n v="252113"/>
    <x v="1"/>
    <x v="0"/>
    <x v="0"/>
    <n v="170.63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3"/>
    <m/>
    <m/>
  </r>
  <r>
    <n v="252"/>
    <n v="252114"/>
    <x v="1"/>
    <x v="0"/>
    <x v="0"/>
    <n v="45.45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4"/>
    <m/>
    <m/>
  </r>
  <r>
    <n v="252"/>
    <n v="252115"/>
    <x v="1"/>
    <x v="0"/>
    <x v="0"/>
    <n v="77.489999999999995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5"/>
    <m/>
    <m/>
  </r>
  <r>
    <n v="252"/>
    <n v="252116"/>
    <x v="1"/>
    <x v="0"/>
    <x v="0"/>
    <n v="64.08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6"/>
    <m/>
    <m/>
  </r>
  <r>
    <n v="252"/>
    <n v="252117"/>
    <x v="1"/>
    <x v="0"/>
    <x v="0"/>
    <n v="135.61000000000001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7"/>
    <m/>
    <m/>
  </r>
  <r>
    <n v="252"/>
    <n v="252118"/>
    <x v="1"/>
    <x v="0"/>
    <x v="0"/>
    <n v="262.27999999999997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8"/>
    <m/>
    <m/>
  </r>
  <r>
    <n v="252"/>
    <n v="252119"/>
    <x v="0"/>
    <x v="0"/>
    <x v="0"/>
    <n v="187.77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09"/>
    <m/>
    <m/>
  </r>
  <r>
    <n v="252"/>
    <n v="252121"/>
    <x v="1"/>
    <x v="0"/>
    <x v="0"/>
    <n v="167.28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0"/>
    <m/>
    <m/>
  </r>
  <r>
    <n v="252"/>
    <n v="252122"/>
    <x v="1"/>
    <x v="0"/>
    <x v="0"/>
    <n v="191.12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1"/>
    <m/>
    <m/>
  </r>
  <r>
    <n v="252"/>
    <n v="252123"/>
    <x v="1"/>
    <x v="0"/>
    <x v="0"/>
    <n v="203.7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2"/>
    <m/>
    <m/>
  </r>
  <r>
    <n v="252"/>
    <n v="252124"/>
    <x v="1"/>
    <x v="0"/>
    <x v="0"/>
    <n v="33.53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3"/>
    <m/>
    <m/>
  </r>
  <r>
    <n v="252"/>
    <n v="252125"/>
    <x v="1"/>
    <x v="0"/>
    <x v="0"/>
    <n v="830.37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4"/>
    <m/>
    <m/>
  </r>
  <r>
    <n v="252"/>
    <n v="252126"/>
    <x v="0"/>
    <x v="0"/>
    <x v="0"/>
    <n v="819.1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5"/>
    <m/>
    <m/>
  </r>
  <r>
    <n v="252"/>
    <n v="252128"/>
    <x v="1"/>
    <x v="0"/>
    <x v="0"/>
    <n v="320.48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6"/>
    <m/>
    <m/>
  </r>
  <r>
    <n v="252"/>
    <n v="252129"/>
    <x v="1"/>
    <x v="0"/>
    <x v="0"/>
    <n v="390.6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7"/>
    <m/>
    <m/>
  </r>
  <r>
    <n v="252"/>
    <n v="252130"/>
    <x v="0"/>
    <x v="0"/>
    <x v="0"/>
    <n v="59.31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8"/>
    <m/>
    <m/>
  </r>
  <r>
    <n v="252"/>
    <n v="252136"/>
    <x v="1"/>
    <x v="0"/>
    <x v="0"/>
    <n v="220.56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19"/>
    <m/>
    <m/>
  </r>
  <r>
    <n v="252"/>
    <n v="252137"/>
    <x v="0"/>
    <x v="0"/>
    <x v="0"/>
    <n v="219.81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20"/>
    <m/>
    <m/>
  </r>
  <r>
    <n v="255"/>
    <n v="255100"/>
    <x v="1"/>
    <x v="0"/>
    <x v="0"/>
    <n v="9144.34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22"/>
    <m/>
    <m/>
  </r>
  <r>
    <n v="255"/>
    <n v="255101"/>
    <x v="0"/>
    <x v="0"/>
    <x v="0"/>
    <n v="7189.5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23"/>
    <m/>
    <m/>
  </r>
  <r>
    <n v="255"/>
    <n v="255102"/>
    <x v="0"/>
    <x v="0"/>
    <x v="0"/>
    <n v="99.85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24"/>
    <m/>
    <m/>
  </r>
  <r>
    <n v="256"/>
    <n v="256100"/>
    <x v="0"/>
    <x v="0"/>
    <x v="0"/>
    <n v="926.79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25"/>
    <m/>
    <m/>
  </r>
  <r>
    <n v="259"/>
    <n v="259100"/>
    <x v="1"/>
    <x v="0"/>
    <x v="0"/>
    <n v="570.1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26"/>
    <m/>
    <m/>
  </r>
  <r>
    <n v="259"/>
    <n v="259101"/>
    <x v="0"/>
    <x v="0"/>
    <x v="0"/>
    <n v="566.37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27"/>
    <m/>
    <m/>
  </r>
  <r>
    <n v="260"/>
    <n v="260100"/>
    <x v="1"/>
    <x v="0"/>
    <x v="0"/>
    <n v="1111.73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28"/>
    <m/>
    <m/>
  </r>
  <r>
    <n v="260"/>
    <n v="260101"/>
    <x v="0"/>
    <x v="0"/>
    <x v="0"/>
    <n v="929.17"/>
    <x v="13"/>
    <s v="Florida"/>
    <s v="WSC-102108.5705"/>
    <x v="7"/>
    <m/>
    <n v="5037"/>
    <n v="321251"/>
    <m/>
    <m/>
    <m/>
    <m/>
    <s v="JA"/>
    <m/>
    <m/>
    <m/>
    <n v="11"/>
    <n v="18"/>
    <m/>
    <m/>
    <s v="UA"/>
    <n v="0"/>
    <s v="D"/>
    <s v="P"/>
    <n v="229"/>
    <m/>
    <m/>
  </r>
  <r>
    <n v="241"/>
    <n v="241100"/>
    <x v="0"/>
    <x v="0"/>
    <x v="0"/>
    <n v="1562.8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84"/>
    <m/>
    <m/>
  </r>
  <r>
    <n v="242"/>
    <n v="242100"/>
    <x v="1"/>
    <x v="0"/>
    <x v="0"/>
    <n v="104.25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85"/>
    <m/>
    <m/>
  </r>
  <r>
    <n v="242"/>
    <n v="242101"/>
    <x v="0"/>
    <x v="0"/>
    <x v="0"/>
    <n v="104.4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86"/>
    <m/>
    <m/>
  </r>
  <r>
    <n v="246"/>
    <n v="246100"/>
    <x v="0"/>
    <x v="0"/>
    <x v="0"/>
    <n v="1240.6400000000001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87"/>
    <m/>
    <m/>
  </r>
  <r>
    <n v="248"/>
    <n v="248100"/>
    <x v="1"/>
    <x v="0"/>
    <x v="0"/>
    <n v="1008.41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88"/>
    <m/>
    <m/>
  </r>
  <r>
    <n v="248"/>
    <n v="248101"/>
    <x v="0"/>
    <x v="0"/>
    <x v="0"/>
    <n v="962.14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89"/>
    <m/>
    <m/>
  </r>
  <r>
    <n v="249"/>
    <n v="249100"/>
    <x v="0"/>
    <x v="0"/>
    <x v="0"/>
    <n v="1202.6600000000001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0"/>
    <m/>
    <m/>
  </r>
  <r>
    <n v="249"/>
    <n v="249101"/>
    <x v="0"/>
    <x v="0"/>
    <x v="0"/>
    <n v="675.36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1"/>
    <m/>
    <m/>
  </r>
  <r>
    <n v="250"/>
    <n v="250100"/>
    <x v="0"/>
    <x v="0"/>
    <x v="0"/>
    <n v="2503.67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2"/>
    <m/>
    <m/>
  </r>
  <r>
    <n v="251"/>
    <n v="251100"/>
    <x v="1"/>
    <x v="0"/>
    <x v="0"/>
    <n v="52.24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3"/>
    <m/>
    <m/>
  </r>
  <r>
    <n v="251"/>
    <n v="251101"/>
    <x v="1"/>
    <x v="0"/>
    <x v="0"/>
    <n v="32.090000000000003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4"/>
    <m/>
    <m/>
  </r>
  <r>
    <n v="251"/>
    <n v="251102"/>
    <x v="1"/>
    <x v="0"/>
    <x v="0"/>
    <n v="3019.55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5"/>
    <m/>
    <m/>
  </r>
  <r>
    <n v="251"/>
    <n v="251103"/>
    <x v="0"/>
    <x v="0"/>
    <x v="0"/>
    <n v="2994.18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6"/>
    <m/>
    <m/>
  </r>
  <r>
    <n v="251"/>
    <n v="251104"/>
    <x v="0"/>
    <x v="0"/>
    <x v="0"/>
    <n v="515.66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7"/>
    <m/>
    <m/>
  </r>
  <r>
    <n v="251"/>
    <n v="251106"/>
    <x v="1"/>
    <x v="0"/>
    <x v="0"/>
    <n v="5474.57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8"/>
    <m/>
    <m/>
  </r>
  <r>
    <n v="252"/>
    <n v="252106"/>
    <x v="1"/>
    <x v="0"/>
    <x v="0"/>
    <n v="1323.33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199"/>
    <m/>
    <m/>
  </r>
  <r>
    <n v="252"/>
    <n v="252107"/>
    <x v="0"/>
    <x v="0"/>
    <x v="0"/>
    <n v="121.64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0"/>
    <m/>
    <m/>
  </r>
  <r>
    <n v="252"/>
    <n v="252110"/>
    <x v="1"/>
    <x v="0"/>
    <x v="0"/>
    <n v="662.67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1"/>
    <m/>
    <m/>
  </r>
  <r>
    <n v="252"/>
    <n v="252111"/>
    <x v="0"/>
    <x v="0"/>
    <x v="0"/>
    <n v="660.8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2"/>
    <m/>
    <m/>
  </r>
  <r>
    <n v="252"/>
    <n v="252113"/>
    <x v="1"/>
    <x v="0"/>
    <x v="0"/>
    <n v="170.89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3"/>
    <m/>
    <m/>
  </r>
  <r>
    <n v="252"/>
    <n v="252114"/>
    <x v="1"/>
    <x v="0"/>
    <x v="0"/>
    <n v="45.52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4"/>
    <m/>
    <m/>
  </r>
  <r>
    <n v="252"/>
    <n v="252115"/>
    <x v="1"/>
    <x v="0"/>
    <x v="0"/>
    <n v="76.86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5"/>
    <m/>
    <m/>
  </r>
  <r>
    <n v="252"/>
    <n v="252116"/>
    <x v="1"/>
    <x v="0"/>
    <x v="0"/>
    <n v="64.180000000000007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6"/>
    <m/>
    <m/>
  </r>
  <r>
    <n v="252"/>
    <n v="252117"/>
    <x v="1"/>
    <x v="0"/>
    <x v="0"/>
    <n v="135.82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7"/>
    <m/>
    <m/>
  </r>
  <r>
    <n v="252"/>
    <n v="252118"/>
    <x v="1"/>
    <x v="0"/>
    <x v="0"/>
    <n v="262.68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8"/>
    <m/>
    <m/>
  </r>
  <r>
    <n v="252"/>
    <n v="252119"/>
    <x v="0"/>
    <x v="0"/>
    <x v="0"/>
    <n v="188.06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09"/>
    <m/>
    <m/>
  </r>
  <r>
    <n v="252"/>
    <n v="252121"/>
    <x v="1"/>
    <x v="0"/>
    <x v="0"/>
    <n v="167.53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0"/>
    <m/>
    <m/>
  </r>
  <r>
    <n v="252"/>
    <n v="252122"/>
    <x v="1"/>
    <x v="0"/>
    <x v="0"/>
    <n v="191.41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1"/>
    <m/>
    <m/>
  </r>
  <r>
    <n v="252"/>
    <n v="252123"/>
    <x v="1"/>
    <x v="0"/>
    <x v="0"/>
    <n v="204.85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2"/>
    <m/>
    <m/>
  </r>
  <r>
    <n v="252"/>
    <n v="252124"/>
    <x v="1"/>
    <x v="0"/>
    <x v="0"/>
    <n v="32.840000000000003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3"/>
    <m/>
    <m/>
  </r>
  <r>
    <n v="252"/>
    <n v="252125"/>
    <x v="1"/>
    <x v="0"/>
    <x v="0"/>
    <n v="829.23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4"/>
    <m/>
    <m/>
  </r>
  <r>
    <n v="252"/>
    <n v="252126"/>
    <x v="0"/>
    <x v="0"/>
    <x v="0"/>
    <n v="817.29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5"/>
    <m/>
    <m/>
  </r>
  <r>
    <n v="252"/>
    <n v="252128"/>
    <x v="1"/>
    <x v="0"/>
    <x v="0"/>
    <n v="320.37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6"/>
    <m/>
    <m/>
  </r>
  <r>
    <n v="252"/>
    <n v="252129"/>
    <x v="1"/>
    <x v="0"/>
    <x v="0"/>
    <n v="390.59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7"/>
    <m/>
    <m/>
  </r>
  <r>
    <n v="252"/>
    <n v="252130"/>
    <x v="0"/>
    <x v="0"/>
    <x v="0"/>
    <n v="58.8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8"/>
    <m/>
    <m/>
  </r>
  <r>
    <n v="252"/>
    <n v="252136"/>
    <x v="1"/>
    <x v="0"/>
    <x v="0"/>
    <n v="220.14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19"/>
    <m/>
    <m/>
  </r>
  <r>
    <n v="252"/>
    <n v="252137"/>
    <x v="0"/>
    <x v="0"/>
    <x v="0"/>
    <n v="219.4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20"/>
    <m/>
    <m/>
  </r>
  <r>
    <n v="255"/>
    <n v="255100"/>
    <x v="1"/>
    <x v="0"/>
    <x v="0"/>
    <n v="9161.1200000000008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22"/>
    <m/>
    <m/>
  </r>
  <r>
    <n v="255"/>
    <n v="255101"/>
    <x v="0"/>
    <x v="0"/>
    <x v="0"/>
    <n v="7202.58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23"/>
    <m/>
    <m/>
  </r>
  <r>
    <n v="255"/>
    <n v="255102"/>
    <x v="0"/>
    <x v="0"/>
    <x v="0"/>
    <n v="100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24"/>
    <m/>
    <m/>
  </r>
  <r>
    <n v="256"/>
    <n v="256100"/>
    <x v="0"/>
    <x v="0"/>
    <x v="0"/>
    <n v="939.98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25"/>
    <m/>
    <m/>
  </r>
  <r>
    <n v="259"/>
    <n v="259100"/>
    <x v="1"/>
    <x v="0"/>
    <x v="0"/>
    <n v="570.36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26"/>
    <m/>
    <m/>
  </r>
  <r>
    <n v="259"/>
    <n v="259101"/>
    <x v="0"/>
    <x v="0"/>
    <x v="0"/>
    <n v="567.22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27"/>
    <m/>
    <m/>
  </r>
  <r>
    <n v="260"/>
    <n v="260100"/>
    <x v="1"/>
    <x v="0"/>
    <x v="0"/>
    <n v="1111.9100000000001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28"/>
    <m/>
    <m/>
  </r>
  <r>
    <n v="260"/>
    <n v="260101"/>
    <x v="0"/>
    <x v="0"/>
    <x v="0"/>
    <n v="929.08"/>
    <x v="14"/>
    <s v="Florida"/>
    <s v="WSC-102108.5705"/>
    <x v="7"/>
    <m/>
    <n v="5037"/>
    <n v="318788"/>
    <m/>
    <m/>
    <m/>
    <m/>
    <s v="JA"/>
    <m/>
    <m/>
    <m/>
    <n v="10"/>
    <n v="18"/>
    <m/>
    <m/>
    <s v="UA"/>
    <n v="0"/>
    <s v="D"/>
    <s v="P"/>
    <n v="229"/>
    <m/>
    <m/>
  </r>
  <r>
    <n v="241"/>
    <n v="241100"/>
    <x v="0"/>
    <x v="0"/>
    <x v="0"/>
    <n v="1459.06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84"/>
    <m/>
    <m/>
  </r>
  <r>
    <n v="242"/>
    <n v="242100"/>
    <x v="1"/>
    <x v="0"/>
    <x v="0"/>
    <n v="96.77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85"/>
    <m/>
    <m/>
  </r>
  <r>
    <n v="242"/>
    <n v="242101"/>
    <x v="0"/>
    <x v="0"/>
    <x v="0"/>
    <n v="97.47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86"/>
    <m/>
    <m/>
  </r>
  <r>
    <n v="246"/>
    <n v="246100"/>
    <x v="0"/>
    <x v="0"/>
    <x v="0"/>
    <n v="1159.68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87"/>
    <m/>
    <m/>
  </r>
  <r>
    <n v="248"/>
    <n v="248100"/>
    <x v="1"/>
    <x v="0"/>
    <x v="0"/>
    <n v="939.52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88"/>
    <m/>
    <m/>
  </r>
  <r>
    <n v="248"/>
    <n v="248101"/>
    <x v="0"/>
    <x v="0"/>
    <x v="0"/>
    <n v="897.44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89"/>
    <m/>
    <m/>
  </r>
  <r>
    <n v="249"/>
    <n v="249100"/>
    <x v="0"/>
    <x v="0"/>
    <x v="0"/>
    <n v="1124.22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0"/>
    <m/>
    <m/>
  </r>
  <r>
    <n v="249"/>
    <n v="249101"/>
    <x v="0"/>
    <x v="0"/>
    <x v="0"/>
    <n v="630.53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1"/>
    <m/>
    <m/>
  </r>
  <r>
    <n v="250"/>
    <n v="250100"/>
    <x v="0"/>
    <x v="0"/>
    <x v="0"/>
    <n v="2337.48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2"/>
    <m/>
    <m/>
  </r>
  <r>
    <n v="251"/>
    <n v="251100"/>
    <x v="1"/>
    <x v="0"/>
    <x v="0"/>
    <n v="48.77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3"/>
    <m/>
    <m/>
  </r>
  <r>
    <n v="251"/>
    <n v="251101"/>
    <x v="1"/>
    <x v="0"/>
    <x v="0"/>
    <n v="29.96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4"/>
    <m/>
    <m/>
  </r>
  <r>
    <n v="251"/>
    <n v="251102"/>
    <x v="1"/>
    <x v="0"/>
    <x v="0"/>
    <n v="2801.7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5"/>
    <m/>
    <m/>
  </r>
  <r>
    <n v="251"/>
    <n v="251103"/>
    <x v="0"/>
    <x v="0"/>
    <x v="0"/>
    <n v="2775.92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6"/>
    <m/>
    <m/>
  </r>
  <r>
    <n v="251"/>
    <n v="251104"/>
    <x v="0"/>
    <x v="0"/>
    <x v="0"/>
    <n v="482.82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7"/>
    <m/>
    <m/>
  </r>
  <r>
    <n v="251"/>
    <n v="251106"/>
    <x v="1"/>
    <x v="0"/>
    <x v="0"/>
    <n v="5111.87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8"/>
    <m/>
    <m/>
  </r>
  <r>
    <n v="252"/>
    <n v="252106"/>
    <x v="1"/>
    <x v="0"/>
    <x v="0"/>
    <n v="1245.24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199"/>
    <m/>
    <m/>
  </r>
  <r>
    <n v="252"/>
    <n v="252107"/>
    <x v="0"/>
    <x v="0"/>
    <x v="0"/>
    <n v="113.56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0"/>
    <m/>
    <m/>
  </r>
  <r>
    <n v="252"/>
    <n v="252110"/>
    <x v="1"/>
    <x v="0"/>
    <x v="0"/>
    <n v="622.86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1"/>
    <m/>
    <m/>
  </r>
  <r>
    <n v="252"/>
    <n v="252111"/>
    <x v="0"/>
    <x v="0"/>
    <x v="0"/>
    <n v="621.82000000000005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2"/>
    <m/>
    <m/>
  </r>
  <r>
    <n v="252"/>
    <n v="252113"/>
    <x v="1"/>
    <x v="0"/>
    <x v="0"/>
    <n v="158.85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3"/>
    <m/>
    <m/>
  </r>
  <r>
    <n v="252"/>
    <n v="252114"/>
    <x v="1"/>
    <x v="0"/>
    <x v="0"/>
    <n v="41.8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4"/>
    <m/>
    <m/>
  </r>
  <r>
    <n v="252"/>
    <n v="252115"/>
    <x v="1"/>
    <x v="0"/>
    <x v="0"/>
    <n v="72.459999999999994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5"/>
    <m/>
    <m/>
  </r>
  <r>
    <n v="252"/>
    <n v="252116"/>
    <x v="1"/>
    <x v="0"/>
    <x v="0"/>
    <n v="59.92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6"/>
    <m/>
    <m/>
  </r>
  <r>
    <n v="252"/>
    <n v="252117"/>
    <x v="1"/>
    <x v="0"/>
    <x v="0"/>
    <n v="127.5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7"/>
    <m/>
    <m/>
  </r>
  <r>
    <n v="252"/>
    <n v="252118"/>
    <x v="1"/>
    <x v="0"/>
    <x v="0"/>
    <n v="244.55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8"/>
    <m/>
    <m/>
  </r>
  <r>
    <n v="252"/>
    <n v="252119"/>
    <x v="0"/>
    <x v="0"/>
    <x v="0"/>
    <n v="175.57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09"/>
    <m/>
    <m/>
  </r>
  <r>
    <n v="252"/>
    <n v="252121"/>
    <x v="1"/>
    <x v="0"/>
    <x v="0"/>
    <n v="157.11000000000001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0"/>
    <m/>
    <m/>
  </r>
  <r>
    <n v="252"/>
    <n v="252122"/>
    <x v="1"/>
    <x v="0"/>
    <x v="0"/>
    <n v="178.71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1"/>
    <m/>
    <m/>
  </r>
  <r>
    <n v="252"/>
    <n v="252123"/>
    <x v="1"/>
    <x v="0"/>
    <x v="0"/>
    <n v="191.95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2"/>
    <m/>
    <m/>
  </r>
  <r>
    <n v="252"/>
    <n v="252124"/>
    <x v="1"/>
    <x v="0"/>
    <x v="0"/>
    <n v="31.35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3"/>
    <m/>
    <m/>
  </r>
  <r>
    <n v="252"/>
    <n v="252125"/>
    <x v="1"/>
    <x v="0"/>
    <x v="0"/>
    <n v="773.49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4"/>
    <m/>
    <m/>
  </r>
  <r>
    <n v="252"/>
    <n v="252126"/>
    <x v="0"/>
    <x v="0"/>
    <x v="0"/>
    <n v="762.35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5"/>
    <m/>
    <m/>
  </r>
  <r>
    <n v="252"/>
    <n v="252128"/>
    <x v="1"/>
    <x v="0"/>
    <x v="0"/>
    <n v="299.66000000000003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6"/>
    <m/>
    <m/>
  </r>
  <r>
    <n v="252"/>
    <n v="252129"/>
    <x v="1"/>
    <x v="0"/>
    <x v="0"/>
    <n v="363.41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7"/>
    <m/>
    <m/>
  </r>
  <r>
    <n v="252"/>
    <n v="252130"/>
    <x v="0"/>
    <x v="0"/>
    <x v="0"/>
    <n v="53.79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8"/>
    <m/>
    <m/>
  </r>
  <r>
    <n v="252"/>
    <n v="252136"/>
    <x v="1"/>
    <x v="0"/>
    <x v="0"/>
    <n v="204.83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19"/>
    <m/>
    <m/>
  </r>
  <r>
    <n v="252"/>
    <n v="252137"/>
    <x v="0"/>
    <x v="0"/>
    <x v="0"/>
    <n v="204.14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20"/>
    <m/>
    <m/>
  </r>
  <r>
    <n v="255"/>
    <n v="255100"/>
    <x v="1"/>
    <x v="0"/>
    <x v="0"/>
    <n v="8553.7199999999993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22"/>
    <m/>
    <m/>
  </r>
  <r>
    <n v="255"/>
    <n v="255101"/>
    <x v="0"/>
    <x v="0"/>
    <x v="0"/>
    <n v="6722.75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23"/>
    <m/>
    <m/>
  </r>
  <r>
    <n v="255"/>
    <n v="255102"/>
    <x v="0"/>
    <x v="0"/>
    <x v="0"/>
    <n v="92.66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24"/>
    <m/>
    <m/>
  </r>
  <r>
    <n v="256"/>
    <n v="256100"/>
    <x v="0"/>
    <x v="0"/>
    <x v="0"/>
    <n v="877.58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25"/>
    <m/>
    <m/>
  </r>
  <r>
    <n v="259"/>
    <n v="259100"/>
    <x v="1"/>
    <x v="0"/>
    <x v="0"/>
    <n v="530.83000000000004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26"/>
    <m/>
    <m/>
  </r>
  <r>
    <n v="259"/>
    <n v="259101"/>
    <x v="0"/>
    <x v="0"/>
    <x v="0"/>
    <n v="527.9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27"/>
    <m/>
    <m/>
  </r>
  <r>
    <n v="260"/>
    <n v="260100"/>
    <x v="1"/>
    <x v="0"/>
    <x v="0"/>
    <n v="1038.8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28"/>
    <m/>
    <m/>
  </r>
  <r>
    <n v="260"/>
    <n v="260101"/>
    <x v="0"/>
    <x v="0"/>
    <x v="0"/>
    <n v="867.41"/>
    <x v="15"/>
    <s v="Florida"/>
    <s v="WSC-102108.5705"/>
    <x v="7"/>
    <m/>
    <n v="5037"/>
    <n v="315998"/>
    <m/>
    <m/>
    <m/>
    <m/>
    <s v="JA"/>
    <m/>
    <m/>
    <m/>
    <n v="9"/>
    <n v="18"/>
    <m/>
    <m/>
    <s v="UA"/>
    <n v="0"/>
    <s v="D"/>
    <s v="P"/>
    <n v="229"/>
    <m/>
    <m/>
  </r>
  <r>
    <n v="241"/>
    <n v="241100"/>
    <x v="0"/>
    <x v="0"/>
    <x v="0"/>
    <n v="1173.55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84"/>
    <m/>
    <m/>
  </r>
  <r>
    <n v="242"/>
    <n v="242100"/>
    <x v="1"/>
    <x v="0"/>
    <x v="0"/>
    <n v="77.61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85"/>
    <m/>
    <m/>
  </r>
  <r>
    <n v="242"/>
    <n v="242101"/>
    <x v="0"/>
    <x v="0"/>
    <x v="0"/>
    <n v="78.73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86"/>
    <m/>
    <m/>
  </r>
  <r>
    <n v="246"/>
    <n v="246100"/>
    <x v="0"/>
    <x v="0"/>
    <x v="0"/>
    <n v="935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87"/>
    <m/>
    <m/>
  </r>
  <r>
    <n v="248"/>
    <n v="248100"/>
    <x v="1"/>
    <x v="0"/>
    <x v="0"/>
    <n v="753.66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88"/>
    <m/>
    <m/>
  </r>
  <r>
    <n v="248"/>
    <n v="248101"/>
    <x v="0"/>
    <x v="0"/>
    <x v="0"/>
    <n v="719.81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89"/>
    <m/>
    <m/>
  </r>
  <r>
    <n v="249"/>
    <n v="249100"/>
    <x v="0"/>
    <x v="0"/>
    <x v="0"/>
    <n v="904.79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0"/>
    <m/>
    <m/>
  </r>
  <r>
    <n v="249"/>
    <n v="249101"/>
    <x v="0"/>
    <x v="0"/>
    <x v="0"/>
    <n v="507.15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1"/>
    <m/>
    <m/>
  </r>
  <r>
    <n v="250"/>
    <n v="250100"/>
    <x v="0"/>
    <x v="0"/>
    <x v="0"/>
    <n v="1880.08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2"/>
    <m/>
    <m/>
  </r>
  <r>
    <n v="251"/>
    <n v="251100"/>
    <x v="1"/>
    <x v="0"/>
    <x v="0"/>
    <n v="39.229999999999997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3"/>
    <m/>
    <m/>
  </r>
  <r>
    <n v="251"/>
    <n v="251101"/>
    <x v="1"/>
    <x v="0"/>
    <x v="0"/>
    <n v="24.1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4"/>
    <m/>
    <m/>
  </r>
  <r>
    <n v="251"/>
    <n v="251102"/>
    <x v="1"/>
    <x v="0"/>
    <x v="0"/>
    <n v="2241.6999999999998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5"/>
    <m/>
    <m/>
  </r>
  <r>
    <n v="251"/>
    <n v="251103"/>
    <x v="0"/>
    <x v="0"/>
    <x v="0"/>
    <n v="2220.96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6"/>
    <m/>
    <m/>
  </r>
  <r>
    <n v="251"/>
    <n v="251104"/>
    <x v="0"/>
    <x v="0"/>
    <x v="0"/>
    <n v="388.35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7"/>
    <m/>
    <m/>
  </r>
  <r>
    <n v="251"/>
    <n v="251106"/>
    <x v="1"/>
    <x v="0"/>
    <x v="0"/>
    <n v="4105.42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8"/>
    <m/>
    <m/>
  </r>
  <r>
    <n v="252"/>
    <n v="252106"/>
    <x v="1"/>
    <x v="0"/>
    <x v="0"/>
    <n v="999.89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199"/>
    <m/>
    <m/>
  </r>
  <r>
    <n v="252"/>
    <n v="252107"/>
    <x v="0"/>
    <x v="0"/>
    <x v="0"/>
    <n v="90.78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0"/>
    <m/>
    <m/>
  </r>
  <r>
    <n v="252"/>
    <n v="252110"/>
    <x v="1"/>
    <x v="0"/>
    <x v="0"/>
    <n v="500.42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1"/>
    <m/>
    <m/>
  </r>
  <r>
    <n v="252"/>
    <n v="252111"/>
    <x v="0"/>
    <x v="0"/>
    <x v="0"/>
    <n v="501.82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2"/>
    <m/>
    <m/>
  </r>
  <r>
    <n v="252"/>
    <n v="252113"/>
    <x v="1"/>
    <x v="0"/>
    <x v="0"/>
    <n v="128.33000000000001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3"/>
    <m/>
    <m/>
  </r>
  <r>
    <n v="252"/>
    <n v="252114"/>
    <x v="1"/>
    <x v="0"/>
    <x v="0"/>
    <n v="33.619999999999997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4"/>
    <m/>
    <m/>
  </r>
  <r>
    <n v="252"/>
    <n v="252115"/>
    <x v="1"/>
    <x v="0"/>
    <x v="0"/>
    <n v="58.28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5"/>
    <m/>
    <m/>
  </r>
  <r>
    <n v="252"/>
    <n v="252116"/>
    <x v="1"/>
    <x v="0"/>
    <x v="0"/>
    <n v="48.19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6"/>
    <m/>
    <m/>
  </r>
  <r>
    <n v="252"/>
    <n v="252117"/>
    <x v="1"/>
    <x v="0"/>
    <x v="0"/>
    <n v="101.43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7"/>
    <m/>
    <m/>
  </r>
  <r>
    <n v="252"/>
    <n v="252118"/>
    <x v="1"/>
    <x v="0"/>
    <x v="0"/>
    <n v="195.57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8"/>
    <m/>
    <m/>
  </r>
  <r>
    <n v="252"/>
    <n v="252119"/>
    <x v="0"/>
    <x v="0"/>
    <x v="0"/>
    <n v="141.22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09"/>
    <m/>
    <m/>
  </r>
  <r>
    <n v="252"/>
    <n v="252121"/>
    <x v="1"/>
    <x v="0"/>
    <x v="0"/>
    <n v="127.49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0"/>
    <m/>
    <m/>
  </r>
  <r>
    <n v="252"/>
    <n v="252122"/>
    <x v="1"/>
    <x v="0"/>
    <x v="0"/>
    <n v="144.86000000000001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1"/>
    <m/>
    <m/>
  </r>
  <r>
    <n v="252"/>
    <n v="252123"/>
    <x v="1"/>
    <x v="0"/>
    <x v="0"/>
    <n v="153.26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2"/>
    <m/>
    <m/>
  </r>
  <r>
    <n v="252"/>
    <n v="252124"/>
    <x v="1"/>
    <x v="0"/>
    <x v="0"/>
    <n v="25.22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3"/>
    <m/>
    <m/>
  </r>
  <r>
    <n v="252"/>
    <n v="252125"/>
    <x v="1"/>
    <x v="0"/>
    <x v="0"/>
    <n v="621.69000000000005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4"/>
    <m/>
    <m/>
  </r>
  <r>
    <n v="252"/>
    <n v="252126"/>
    <x v="0"/>
    <x v="0"/>
    <x v="0"/>
    <n v="614.07000000000005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5"/>
    <m/>
    <m/>
  </r>
  <r>
    <n v="252"/>
    <n v="252128"/>
    <x v="1"/>
    <x v="0"/>
    <x v="0"/>
    <n v="240.57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6"/>
    <m/>
    <m/>
  </r>
  <r>
    <n v="252"/>
    <n v="252129"/>
    <x v="1"/>
    <x v="0"/>
    <x v="0"/>
    <n v="292.86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7"/>
    <m/>
    <m/>
  </r>
  <r>
    <n v="252"/>
    <n v="252130"/>
    <x v="0"/>
    <x v="0"/>
    <x v="0"/>
    <n v="43.26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8"/>
    <m/>
    <m/>
  </r>
  <r>
    <n v="252"/>
    <n v="252136"/>
    <x v="1"/>
    <x v="0"/>
    <x v="0"/>
    <n v="164.75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19"/>
    <m/>
    <m/>
  </r>
  <r>
    <n v="252"/>
    <n v="252137"/>
    <x v="0"/>
    <x v="0"/>
    <x v="0"/>
    <n v="165.87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20"/>
    <m/>
    <m/>
  </r>
  <r>
    <n v="255"/>
    <n v="255100"/>
    <x v="1"/>
    <x v="0"/>
    <x v="0"/>
    <n v="6876.01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22"/>
    <m/>
    <m/>
  </r>
  <r>
    <n v="255"/>
    <n v="255101"/>
    <x v="0"/>
    <x v="0"/>
    <x v="0"/>
    <n v="5409.49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23"/>
    <m/>
    <m/>
  </r>
  <r>
    <n v="255"/>
    <n v="255102"/>
    <x v="0"/>
    <x v="0"/>
    <x v="0"/>
    <n v="74.53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24"/>
    <m/>
    <m/>
  </r>
  <r>
    <n v="256"/>
    <n v="256100"/>
    <x v="0"/>
    <x v="0"/>
    <x v="0"/>
    <n v="705.3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25"/>
    <m/>
    <m/>
  </r>
  <r>
    <n v="259"/>
    <n v="259100"/>
    <x v="1"/>
    <x v="0"/>
    <x v="0"/>
    <n v="426.96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26"/>
    <m/>
    <m/>
  </r>
  <r>
    <n v="259"/>
    <n v="259101"/>
    <x v="0"/>
    <x v="0"/>
    <x v="0"/>
    <n v="425.05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27"/>
    <m/>
    <m/>
  </r>
  <r>
    <n v="260"/>
    <n v="260100"/>
    <x v="1"/>
    <x v="0"/>
    <x v="0"/>
    <n v="834.97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28"/>
    <m/>
    <m/>
  </r>
  <r>
    <n v="260"/>
    <n v="260101"/>
    <x v="0"/>
    <x v="0"/>
    <x v="0"/>
    <n v="696.56"/>
    <x v="16"/>
    <s v="Florida"/>
    <s v="WSC-102108.5705"/>
    <x v="7"/>
    <m/>
    <n v="5037"/>
    <n v="313527"/>
    <m/>
    <m/>
    <m/>
    <m/>
    <s v="JA"/>
    <m/>
    <m/>
    <m/>
    <n v="8"/>
    <n v="18"/>
    <m/>
    <m/>
    <s v="UA"/>
    <n v="0"/>
    <s v="D"/>
    <s v="P"/>
    <n v="229"/>
    <m/>
    <m/>
  </r>
  <r>
    <n v="241"/>
    <n v="241100"/>
    <x v="0"/>
    <x v="0"/>
    <x v="0"/>
    <n v="1455.03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84"/>
    <m/>
    <m/>
  </r>
  <r>
    <n v="242"/>
    <n v="242100"/>
    <x v="1"/>
    <x v="0"/>
    <x v="0"/>
    <n v="97.48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85"/>
    <m/>
    <m/>
  </r>
  <r>
    <n v="242"/>
    <n v="242101"/>
    <x v="0"/>
    <x v="0"/>
    <x v="0"/>
    <n v="98.31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86"/>
    <m/>
    <m/>
  </r>
  <r>
    <n v="246"/>
    <n v="246100"/>
    <x v="0"/>
    <x v="0"/>
    <x v="0"/>
    <n v="1157.8699999999999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87"/>
    <m/>
    <m/>
  </r>
  <r>
    <n v="248"/>
    <n v="248100"/>
    <x v="1"/>
    <x v="0"/>
    <x v="0"/>
    <n v="934.42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88"/>
    <m/>
    <m/>
  </r>
  <r>
    <n v="248"/>
    <n v="248101"/>
    <x v="0"/>
    <x v="0"/>
    <x v="0"/>
    <n v="892.46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89"/>
    <m/>
    <m/>
  </r>
  <r>
    <n v="249"/>
    <n v="249100"/>
    <x v="0"/>
    <x v="0"/>
    <x v="0"/>
    <n v="1123.2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0"/>
    <m/>
    <m/>
  </r>
  <r>
    <n v="249"/>
    <n v="249101"/>
    <x v="0"/>
    <x v="0"/>
    <x v="0"/>
    <n v="628.78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1"/>
    <m/>
    <m/>
  </r>
  <r>
    <n v="250"/>
    <n v="250100"/>
    <x v="0"/>
    <x v="0"/>
    <x v="0"/>
    <n v="2331.02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2"/>
    <m/>
    <m/>
  </r>
  <r>
    <n v="251"/>
    <n v="251100"/>
    <x v="1"/>
    <x v="0"/>
    <x v="0"/>
    <n v="48.64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3"/>
    <m/>
    <m/>
  </r>
  <r>
    <n v="251"/>
    <n v="251101"/>
    <x v="1"/>
    <x v="0"/>
    <x v="0"/>
    <n v="29.88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4"/>
    <m/>
    <m/>
  </r>
  <r>
    <n v="251"/>
    <n v="251102"/>
    <x v="1"/>
    <x v="0"/>
    <x v="0"/>
    <n v="2761.3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5"/>
    <m/>
    <m/>
  </r>
  <r>
    <n v="251"/>
    <n v="251103"/>
    <x v="0"/>
    <x v="0"/>
    <x v="0"/>
    <n v="2721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6"/>
    <m/>
    <m/>
  </r>
  <r>
    <n v="251"/>
    <n v="251104"/>
    <x v="0"/>
    <x v="0"/>
    <x v="0"/>
    <n v="482.18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7"/>
    <m/>
    <m/>
  </r>
  <r>
    <n v="251"/>
    <n v="251106"/>
    <x v="1"/>
    <x v="0"/>
    <x v="0"/>
    <n v="5082.8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8"/>
    <m/>
    <m/>
  </r>
  <r>
    <n v="252"/>
    <n v="252106"/>
    <x v="1"/>
    <x v="0"/>
    <x v="0"/>
    <n v="1234.1500000000001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199"/>
    <m/>
    <m/>
  </r>
  <r>
    <n v="252"/>
    <n v="252107"/>
    <x v="0"/>
    <x v="0"/>
    <x v="0"/>
    <n v="112.56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0"/>
    <m/>
    <m/>
  </r>
  <r>
    <n v="252"/>
    <n v="252110"/>
    <x v="1"/>
    <x v="0"/>
    <x v="0"/>
    <n v="619.05999999999995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1"/>
    <m/>
    <m/>
  </r>
  <r>
    <n v="252"/>
    <n v="252111"/>
    <x v="0"/>
    <x v="0"/>
    <x v="0"/>
    <n v="618.71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2"/>
    <m/>
    <m/>
  </r>
  <r>
    <n v="252"/>
    <n v="252113"/>
    <x v="1"/>
    <x v="0"/>
    <x v="0"/>
    <n v="158.41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3"/>
    <m/>
    <m/>
  </r>
  <r>
    <n v="252"/>
    <n v="252114"/>
    <x v="1"/>
    <x v="0"/>
    <x v="0"/>
    <n v="42.38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4"/>
    <m/>
    <m/>
  </r>
  <r>
    <n v="252"/>
    <n v="252115"/>
    <x v="1"/>
    <x v="0"/>
    <x v="0"/>
    <n v="70.87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5"/>
    <m/>
    <m/>
  </r>
  <r>
    <n v="252"/>
    <n v="252116"/>
    <x v="1"/>
    <x v="0"/>
    <x v="0"/>
    <n v="59.75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6"/>
    <m/>
    <m/>
  </r>
  <r>
    <n v="252"/>
    <n v="252117"/>
    <x v="1"/>
    <x v="0"/>
    <x v="0"/>
    <n v="125.76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7"/>
    <m/>
    <m/>
  </r>
  <r>
    <n v="252"/>
    <n v="252118"/>
    <x v="1"/>
    <x v="0"/>
    <x v="0"/>
    <n v="242.48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8"/>
    <m/>
    <m/>
  </r>
  <r>
    <n v="252"/>
    <n v="252119"/>
    <x v="0"/>
    <x v="0"/>
    <x v="0"/>
    <n v="175.78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09"/>
    <m/>
    <m/>
  </r>
  <r>
    <n v="252"/>
    <n v="252121"/>
    <x v="1"/>
    <x v="0"/>
    <x v="0"/>
    <n v="158.76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0"/>
    <m/>
    <m/>
  </r>
  <r>
    <n v="252"/>
    <n v="252122"/>
    <x v="1"/>
    <x v="0"/>
    <x v="0"/>
    <n v="179.6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1"/>
    <m/>
    <m/>
  </r>
  <r>
    <n v="252"/>
    <n v="252123"/>
    <x v="1"/>
    <x v="0"/>
    <x v="0"/>
    <n v="187.94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2"/>
    <m/>
    <m/>
  </r>
  <r>
    <n v="252"/>
    <n v="252124"/>
    <x v="1"/>
    <x v="0"/>
    <x v="0"/>
    <n v="31.27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3"/>
    <m/>
    <m/>
  </r>
  <r>
    <n v="252"/>
    <n v="252125"/>
    <x v="1"/>
    <x v="0"/>
    <x v="0"/>
    <n v="772.47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4"/>
    <m/>
    <m/>
  </r>
  <r>
    <n v="252"/>
    <n v="252126"/>
    <x v="0"/>
    <x v="0"/>
    <x v="0"/>
    <n v="763.85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5"/>
    <m/>
    <m/>
  </r>
  <r>
    <n v="252"/>
    <n v="252128"/>
    <x v="1"/>
    <x v="0"/>
    <x v="0"/>
    <n v="298.83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6"/>
    <m/>
    <m/>
  </r>
  <r>
    <n v="252"/>
    <n v="252129"/>
    <x v="1"/>
    <x v="0"/>
    <x v="0"/>
    <n v="361.57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7"/>
    <m/>
    <m/>
  </r>
  <r>
    <n v="252"/>
    <n v="252130"/>
    <x v="0"/>
    <x v="0"/>
    <x v="0"/>
    <n v="54.75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8"/>
    <m/>
    <m/>
  </r>
  <r>
    <n v="252"/>
    <n v="252136"/>
    <x v="1"/>
    <x v="0"/>
    <x v="0"/>
    <n v="203.57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19"/>
    <m/>
    <m/>
  </r>
  <r>
    <n v="252"/>
    <n v="252137"/>
    <x v="0"/>
    <x v="0"/>
    <x v="0"/>
    <n v="204.27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20"/>
    <m/>
    <m/>
  </r>
  <r>
    <n v="255"/>
    <n v="255100"/>
    <x v="1"/>
    <x v="0"/>
    <x v="0"/>
    <n v="8536.31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22"/>
    <m/>
    <m/>
  </r>
  <r>
    <n v="255"/>
    <n v="255101"/>
    <x v="0"/>
    <x v="0"/>
    <x v="0"/>
    <n v="6712.49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23"/>
    <m/>
    <m/>
  </r>
  <r>
    <n v="255"/>
    <n v="255102"/>
    <x v="0"/>
    <x v="0"/>
    <x v="0"/>
    <n v="89.63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24"/>
    <m/>
    <m/>
  </r>
  <r>
    <n v="256"/>
    <n v="256100"/>
    <x v="0"/>
    <x v="0"/>
    <x v="0"/>
    <n v="870.29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25"/>
    <m/>
    <m/>
  </r>
  <r>
    <n v="259"/>
    <n v="259100"/>
    <x v="1"/>
    <x v="0"/>
    <x v="0"/>
    <n v="529.36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26"/>
    <m/>
    <m/>
  </r>
  <r>
    <n v="259"/>
    <n v="259101"/>
    <x v="0"/>
    <x v="0"/>
    <x v="0"/>
    <n v="526.44000000000005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27"/>
    <m/>
    <m/>
  </r>
  <r>
    <n v="260"/>
    <n v="260100"/>
    <x v="1"/>
    <x v="0"/>
    <x v="0"/>
    <n v="1033.8499999999999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28"/>
    <m/>
    <m/>
  </r>
  <r>
    <n v="260"/>
    <n v="260101"/>
    <x v="0"/>
    <x v="0"/>
    <x v="0"/>
    <n v="862.23"/>
    <x v="17"/>
    <s v="Florida"/>
    <s v="WSC-102108.5705"/>
    <x v="7"/>
    <m/>
    <n v="5037"/>
    <n v="310572"/>
    <m/>
    <m/>
    <m/>
    <m/>
    <s v="JA"/>
    <m/>
    <m/>
    <m/>
    <n v="7"/>
    <n v="18"/>
    <m/>
    <m/>
    <s v="UA"/>
    <n v="0"/>
    <s v="D"/>
    <s v="P"/>
    <n v="229"/>
    <m/>
    <m/>
  </r>
  <r>
    <n v="241"/>
    <n v="241100"/>
    <x v="0"/>
    <x v="0"/>
    <x v="0"/>
    <n v="1736.97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84"/>
    <m/>
    <m/>
  </r>
  <r>
    <n v="242"/>
    <n v="242100"/>
    <x v="1"/>
    <x v="0"/>
    <x v="0"/>
    <n v="116.53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85"/>
    <m/>
    <m/>
  </r>
  <r>
    <n v="242"/>
    <n v="242101"/>
    <x v="0"/>
    <x v="0"/>
    <x v="0"/>
    <n v="116.7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86"/>
    <m/>
    <m/>
  </r>
  <r>
    <n v="246"/>
    <n v="246100"/>
    <x v="0"/>
    <x v="0"/>
    <x v="0"/>
    <n v="1385.5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87"/>
    <m/>
    <m/>
  </r>
  <r>
    <n v="248"/>
    <n v="248100"/>
    <x v="1"/>
    <x v="0"/>
    <x v="0"/>
    <n v="1116.1500000000001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88"/>
    <m/>
    <m/>
  </r>
  <r>
    <n v="248"/>
    <n v="248101"/>
    <x v="0"/>
    <x v="0"/>
    <x v="0"/>
    <n v="1066.0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89"/>
    <m/>
    <m/>
  </r>
  <r>
    <n v="249"/>
    <n v="249100"/>
    <x v="0"/>
    <x v="0"/>
    <x v="0"/>
    <n v="1341.67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0"/>
    <m/>
    <m/>
  </r>
  <r>
    <n v="249"/>
    <n v="249101"/>
    <x v="0"/>
    <x v="0"/>
    <x v="0"/>
    <n v="750.63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1"/>
    <m/>
    <m/>
  </r>
  <r>
    <n v="250"/>
    <n v="250100"/>
    <x v="0"/>
    <x v="0"/>
    <x v="0"/>
    <n v="2782.7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2"/>
    <m/>
    <m/>
  </r>
  <r>
    <n v="251"/>
    <n v="251100"/>
    <x v="1"/>
    <x v="0"/>
    <x v="0"/>
    <n v="58.06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3"/>
    <m/>
    <m/>
  </r>
  <r>
    <n v="251"/>
    <n v="251101"/>
    <x v="1"/>
    <x v="0"/>
    <x v="0"/>
    <n v="35.67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4"/>
    <m/>
    <m/>
  </r>
  <r>
    <n v="251"/>
    <n v="251102"/>
    <x v="1"/>
    <x v="0"/>
    <x v="0"/>
    <n v="3278.12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5"/>
    <m/>
    <m/>
  </r>
  <r>
    <n v="251"/>
    <n v="251103"/>
    <x v="0"/>
    <x v="0"/>
    <x v="0"/>
    <n v="3234.16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6"/>
    <m/>
    <m/>
  </r>
  <r>
    <n v="251"/>
    <n v="251104"/>
    <x v="0"/>
    <x v="0"/>
    <x v="0"/>
    <n v="575.62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7"/>
    <m/>
    <m/>
  </r>
  <r>
    <n v="251"/>
    <n v="251106"/>
    <x v="1"/>
    <x v="0"/>
    <x v="0"/>
    <n v="6075.17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8"/>
    <m/>
    <m/>
  </r>
  <r>
    <n v="252"/>
    <n v="252106"/>
    <x v="1"/>
    <x v="0"/>
    <x v="0"/>
    <n v="1477.4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199"/>
    <m/>
    <m/>
  </r>
  <r>
    <n v="252"/>
    <n v="252107"/>
    <x v="0"/>
    <x v="0"/>
    <x v="0"/>
    <n v="133.54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0"/>
    <m/>
    <m/>
  </r>
  <r>
    <n v="252"/>
    <n v="252110"/>
    <x v="1"/>
    <x v="0"/>
    <x v="0"/>
    <n v="742.33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1"/>
    <m/>
    <m/>
  </r>
  <r>
    <n v="252"/>
    <n v="252111"/>
    <x v="0"/>
    <x v="0"/>
    <x v="0"/>
    <n v="739.43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2"/>
    <m/>
    <m/>
  </r>
  <r>
    <n v="252"/>
    <n v="252113"/>
    <x v="1"/>
    <x v="0"/>
    <x v="0"/>
    <n v="189.94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3"/>
    <m/>
    <m/>
  </r>
  <r>
    <n v="252"/>
    <n v="252114"/>
    <x v="1"/>
    <x v="0"/>
    <x v="0"/>
    <n v="50.59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4"/>
    <m/>
    <m/>
  </r>
  <r>
    <n v="252"/>
    <n v="252115"/>
    <x v="1"/>
    <x v="0"/>
    <x v="0"/>
    <n v="86.26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5"/>
    <m/>
    <m/>
  </r>
  <r>
    <n v="252"/>
    <n v="252116"/>
    <x v="1"/>
    <x v="0"/>
    <x v="0"/>
    <n v="71.33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6"/>
    <m/>
    <m/>
  </r>
  <r>
    <n v="252"/>
    <n v="252117"/>
    <x v="1"/>
    <x v="0"/>
    <x v="0"/>
    <n v="150.13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7"/>
    <m/>
    <m/>
  </r>
  <r>
    <n v="252"/>
    <n v="252118"/>
    <x v="1"/>
    <x v="0"/>
    <x v="0"/>
    <n v="291.13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8"/>
    <m/>
    <m/>
  </r>
  <r>
    <n v="252"/>
    <n v="252119"/>
    <x v="0"/>
    <x v="0"/>
    <x v="0"/>
    <n v="209.01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09"/>
    <m/>
    <m/>
  </r>
  <r>
    <n v="252"/>
    <n v="252121"/>
    <x v="1"/>
    <x v="0"/>
    <x v="0"/>
    <n v="190.3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0"/>
    <m/>
    <m/>
  </r>
  <r>
    <n v="252"/>
    <n v="252122"/>
    <x v="1"/>
    <x v="0"/>
    <x v="0"/>
    <n v="214.41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1"/>
    <m/>
    <m/>
  </r>
  <r>
    <n v="252"/>
    <n v="252123"/>
    <x v="1"/>
    <x v="0"/>
    <x v="0"/>
    <n v="223.53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2"/>
    <m/>
    <m/>
  </r>
  <r>
    <n v="252"/>
    <n v="252124"/>
    <x v="1"/>
    <x v="0"/>
    <x v="0"/>
    <n v="37.32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3"/>
    <m/>
    <m/>
  </r>
  <r>
    <n v="252"/>
    <n v="252125"/>
    <x v="1"/>
    <x v="0"/>
    <x v="0"/>
    <n v="922.1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4"/>
    <m/>
    <m/>
  </r>
  <r>
    <n v="252"/>
    <n v="252126"/>
    <x v="0"/>
    <x v="0"/>
    <x v="0"/>
    <n v="908.88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5"/>
    <m/>
    <m/>
  </r>
  <r>
    <n v="252"/>
    <n v="252128"/>
    <x v="1"/>
    <x v="0"/>
    <x v="0"/>
    <n v="357.4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6"/>
    <m/>
    <m/>
  </r>
  <r>
    <n v="252"/>
    <n v="252129"/>
    <x v="1"/>
    <x v="0"/>
    <x v="0"/>
    <n v="433.9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7"/>
    <m/>
    <m/>
  </r>
  <r>
    <n v="252"/>
    <n v="252130"/>
    <x v="0"/>
    <x v="0"/>
    <x v="0"/>
    <n v="65.36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8"/>
    <m/>
    <m/>
  </r>
  <r>
    <n v="252"/>
    <n v="252136"/>
    <x v="1"/>
    <x v="0"/>
    <x v="0"/>
    <n v="243.8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19"/>
    <m/>
    <m/>
  </r>
  <r>
    <n v="252"/>
    <n v="252137"/>
    <x v="0"/>
    <x v="0"/>
    <x v="0"/>
    <n v="243.8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20"/>
    <m/>
    <m/>
  </r>
  <r>
    <n v="255"/>
    <n v="255100"/>
    <x v="1"/>
    <x v="0"/>
    <x v="0"/>
    <n v="10161.969999999999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22"/>
    <m/>
    <m/>
  </r>
  <r>
    <n v="255"/>
    <n v="255101"/>
    <x v="0"/>
    <x v="0"/>
    <x v="0"/>
    <n v="8015.51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23"/>
    <m/>
    <m/>
  </r>
  <r>
    <n v="255"/>
    <n v="255102"/>
    <x v="0"/>
    <x v="0"/>
    <x v="0"/>
    <n v="106.17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24"/>
    <m/>
    <m/>
  </r>
  <r>
    <n v="256"/>
    <n v="256100"/>
    <x v="0"/>
    <x v="0"/>
    <x v="0"/>
    <n v="1039.0999999999999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25"/>
    <m/>
    <m/>
  </r>
  <r>
    <n v="259"/>
    <n v="259100"/>
    <x v="1"/>
    <x v="0"/>
    <x v="0"/>
    <n v="631.9400000000000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26"/>
    <m/>
    <m/>
  </r>
  <r>
    <n v="259"/>
    <n v="259101"/>
    <x v="0"/>
    <x v="0"/>
    <x v="0"/>
    <n v="628.45000000000005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27"/>
    <m/>
    <m/>
  </r>
  <r>
    <n v="260"/>
    <n v="260100"/>
    <x v="1"/>
    <x v="0"/>
    <x v="0"/>
    <n v="1233.3499999999999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28"/>
    <m/>
    <m/>
  </r>
  <r>
    <n v="260"/>
    <n v="260101"/>
    <x v="0"/>
    <x v="0"/>
    <x v="0"/>
    <n v="1029.31"/>
    <x v="18"/>
    <s v="Florida"/>
    <s v="WSC-102108.5705"/>
    <x v="7"/>
    <m/>
    <n v="5037"/>
    <n v="307674"/>
    <m/>
    <m/>
    <m/>
    <m/>
    <s v="JA"/>
    <m/>
    <m/>
    <m/>
    <n v="6"/>
    <n v="18"/>
    <m/>
    <m/>
    <s v="UA"/>
    <n v="0"/>
    <s v="D"/>
    <s v="P"/>
    <n v="229"/>
    <m/>
    <m/>
  </r>
  <r>
    <n v="241"/>
    <n v="241100"/>
    <x v="0"/>
    <x v="0"/>
    <x v="0"/>
    <n v="1475.3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84"/>
    <m/>
    <m/>
  </r>
  <r>
    <n v="242"/>
    <n v="242100"/>
    <x v="1"/>
    <x v="0"/>
    <x v="0"/>
    <n v="98.4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85"/>
    <m/>
    <m/>
  </r>
  <r>
    <n v="242"/>
    <n v="242101"/>
    <x v="0"/>
    <x v="0"/>
    <x v="0"/>
    <n v="99.12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86"/>
    <m/>
    <m/>
  </r>
  <r>
    <n v="246"/>
    <n v="246100"/>
    <x v="0"/>
    <x v="0"/>
    <x v="0"/>
    <n v="1180.3399999999999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87"/>
    <m/>
    <m/>
  </r>
  <r>
    <n v="248"/>
    <n v="248100"/>
    <x v="1"/>
    <x v="0"/>
    <x v="0"/>
    <n v="945.6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88"/>
    <m/>
    <m/>
  </r>
  <r>
    <n v="248"/>
    <n v="248101"/>
    <x v="0"/>
    <x v="0"/>
    <x v="0"/>
    <n v="905.3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89"/>
    <m/>
    <m/>
  </r>
  <r>
    <n v="249"/>
    <n v="249100"/>
    <x v="0"/>
    <x v="0"/>
    <x v="0"/>
    <n v="1140.25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0"/>
    <m/>
    <m/>
  </r>
  <r>
    <n v="249"/>
    <n v="249101"/>
    <x v="0"/>
    <x v="0"/>
    <x v="0"/>
    <n v="637.54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1"/>
    <m/>
    <m/>
  </r>
  <r>
    <n v="250"/>
    <n v="250100"/>
    <x v="0"/>
    <x v="0"/>
    <x v="0"/>
    <n v="2363.5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2"/>
    <m/>
    <m/>
  </r>
  <r>
    <n v="251"/>
    <n v="251100"/>
    <x v="1"/>
    <x v="0"/>
    <x v="0"/>
    <n v="49.3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3"/>
    <m/>
    <m/>
  </r>
  <r>
    <n v="251"/>
    <n v="251101"/>
    <x v="1"/>
    <x v="0"/>
    <x v="0"/>
    <n v="30.29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4"/>
    <m/>
    <m/>
  </r>
  <r>
    <n v="251"/>
    <n v="251102"/>
    <x v="1"/>
    <x v="0"/>
    <x v="0"/>
    <n v="2771.95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5"/>
    <m/>
    <m/>
  </r>
  <r>
    <n v="251"/>
    <n v="251103"/>
    <x v="0"/>
    <x v="0"/>
    <x v="0"/>
    <n v="2739.19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6"/>
    <m/>
    <m/>
  </r>
  <r>
    <n v="251"/>
    <n v="251104"/>
    <x v="0"/>
    <x v="0"/>
    <x v="0"/>
    <n v="489.6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7"/>
    <m/>
    <m/>
  </r>
  <r>
    <n v="251"/>
    <n v="251106"/>
    <x v="1"/>
    <x v="0"/>
    <x v="0"/>
    <n v="5161.0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8"/>
    <m/>
    <m/>
  </r>
  <r>
    <n v="252"/>
    <n v="252106"/>
    <x v="1"/>
    <x v="0"/>
    <x v="0"/>
    <n v="1256.28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199"/>
    <m/>
    <m/>
  </r>
  <r>
    <n v="252"/>
    <n v="252107"/>
    <x v="0"/>
    <x v="0"/>
    <x v="0"/>
    <n v="113.42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0"/>
    <m/>
    <m/>
  </r>
  <r>
    <n v="252"/>
    <n v="252110"/>
    <x v="1"/>
    <x v="0"/>
    <x v="0"/>
    <n v="626.27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1"/>
    <m/>
    <m/>
  </r>
  <r>
    <n v="252"/>
    <n v="252111"/>
    <x v="0"/>
    <x v="0"/>
    <x v="0"/>
    <n v="625.91999999999996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2"/>
    <m/>
    <m/>
  </r>
  <r>
    <n v="252"/>
    <n v="252113"/>
    <x v="1"/>
    <x v="0"/>
    <x v="0"/>
    <n v="161.32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3"/>
    <m/>
    <m/>
  </r>
  <r>
    <n v="252"/>
    <n v="252114"/>
    <x v="1"/>
    <x v="0"/>
    <x v="0"/>
    <n v="42.97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4"/>
    <m/>
    <m/>
  </r>
  <r>
    <n v="252"/>
    <n v="252115"/>
    <x v="1"/>
    <x v="0"/>
    <x v="0"/>
    <n v="72.56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5"/>
    <m/>
    <m/>
  </r>
  <r>
    <n v="252"/>
    <n v="252116"/>
    <x v="1"/>
    <x v="0"/>
    <x v="0"/>
    <n v="59.88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6"/>
    <m/>
    <m/>
  </r>
  <r>
    <n v="252"/>
    <n v="252117"/>
    <x v="1"/>
    <x v="0"/>
    <x v="0"/>
    <n v="127.5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7"/>
    <m/>
    <m/>
  </r>
  <r>
    <n v="252"/>
    <n v="252118"/>
    <x v="1"/>
    <x v="0"/>
    <x v="0"/>
    <n v="247.27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8"/>
    <m/>
    <m/>
  </r>
  <r>
    <n v="252"/>
    <n v="252119"/>
    <x v="0"/>
    <x v="0"/>
    <x v="0"/>
    <n v="177.53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09"/>
    <m/>
    <m/>
  </r>
  <r>
    <n v="252"/>
    <n v="252121"/>
    <x v="1"/>
    <x v="0"/>
    <x v="0"/>
    <n v="165.2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0"/>
    <m/>
    <m/>
  </r>
  <r>
    <n v="252"/>
    <n v="252122"/>
    <x v="1"/>
    <x v="0"/>
    <x v="0"/>
    <n v="182.8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1"/>
    <m/>
    <m/>
  </r>
  <r>
    <n v="252"/>
    <n v="252123"/>
    <x v="1"/>
    <x v="0"/>
    <x v="0"/>
    <n v="190.56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2"/>
    <m/>
    <m/>
  </r>
  <r>
    <n v="252"/>
    <n v="252124"/>
    <x v="1"/>
    <x v="0"/>
    <x v="0"/>
    <n v="31.7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3"/>
    <m/>
    <m/>
  </r>
  <r>
    <n v="252"/>
    <n v="252125"/>
    <x v="1"/>
    <x v="0"/>
    <x v="0"/>
    <n v="781.82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4"/>
    <m/>
    <m/>
  </r>
  <r>
    <n v="252"/>
    <n v="252126"/>
    <x v="0"/>
    <x v="0"/>
    <x v="0"/>
    <n v="770.55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5"/>
    <m/>
    <m/>
  </r>
  <r>
    <n v="252"/>
    <n v="252128"/>
    <x v="1"/>
    <x v="0"/>
    <x v="0"/>
    <n v="303.56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6"/>
    <m/>
    <m/>
  </r>
  <r>
    <n v="252"/>
    <n v="252129"/>
    <x v="1"/>
    <x v="0"/>
    <x v="0"/>
    <n v="368.58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7"/>
    <m/>
    <m/>
  </r>
  <r>
    <n v="252"/>
    <n v="252130"/>
    <x v="0"/>
    <x v="0"/>
    <x v="0"/>
    <n v="55.5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8"/>
    <m/>
    <m/>
  </r>
  <r>
    <n v="252"/>
    <n v="252136"/>
    <x v="1"/>
    <x v="0"/>
    <x v="0"/>
    <n v="207.1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19"/>
    <m/>
    <m/>
  </r>
  <r>
    <n v="252"/>
    <n v="252137"/>
    <x v="0"/>
    <x v="0"/>
    <x v="0"/>
    <n v="206.4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20"/>
    <m/>
    <m/>
  </r>
  <r>
    <n v="255"/>
    <n v="255100"/>
    <x v="1"/>
    <x v="0"/>
    <x v="0"/>
    <n v="8612.2800000000007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22"/>
    <m/>
    <m/>
  </r>
  <r>
    <n v="255"/>
    <n v="255101"/>
    <x v="0"/>
    <x v="0"/>
    <x v="0"/>
    <n v="6773.6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23"/>
    <m/>
    <m/>
  </r>
  <r>
    <n v="255"/>
    <n v="255102"/>
    <x v="0"/>
    <x v="0"/>
    <x v="0"/>
    <n v="86.65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24"/>
    <m/>
    <m/>
  </r>
  <r>
    <n v="256"/>
    <n v="256100"/>
    <x v="0"/>
    <x v="0"/>
    <x v="0"/>
    <n v="883.97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25"/>
    <m/>
    <m/>
  </r>
  <r>
    <n v="259"/>
    <n v="259100"/>
    <x v="1"/>
    <x v="0"/>
    <x v="0"/>
    <n v="537.29999999999995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26"/>
    <m/>
    <m/>
  </r>
  <r>
    <n v="259"/>
    <n v="259101"/>
    <x v="0"/>
    <x v="0"/>
    <x v="0"/>
    <n v="534.9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27"/>
    <m/>
    <m/>
  </r>
  <r>
    <n v="260"/>
    <n v="260100"/>
    <x v="1"/>
    <x v="0"/>
    <x v="0"/>
    <n v="1046.1400000000001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28"/>
    <m/>
    <m/>
  </r>
  <r>
    <n v="260"/>
    <n v="260101"/>
    <x v="0"/>
    <x v="0"/>
    <x v="0"/>
    <n v="872.84"/>
    <x v="19"/>
    <s v="Florida"/>
    <s v="WSC-102108.5705"/>
    <x v="7"/>
    <m/>
    <n v="5037"/>
    <n v="304933"/>
    <m/>
    <m/>
    <m/>
    <m/>
    <s v="JA"/>
    <m/>
    <m/>
    <m/>
    <n v="5"/>
    <n v="18"/>
    <m/>
    <m/>
    <s v="UA"/>
    <n v="0"/>
    <s v="D"/>
    <s v="P"/>
    <n v="229"/>
    <m/>
    <m/>
  </r>
  <r>
    <n v="241"/>
    <n v="241100"/>
    <x v="0"/>
    <x v="0"/>
    <x v="0"/>
    <n v="1495.63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74"/>
    <m/>
    <m/>
  </r>
  <r>
    <n v="242"/>
    <n v="242100"/>
    <x v="1"/>
    <x v="0"/>
    <x v="0"/>
    <n v="100.34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75"/>
    <m/>
    <m/>
  </r>
  <r>
    <n v="242"/>
    <n v="242101"/>
    <x v="0"/>
    <x v="0"/>
    <x v="0"/>
    <n v="101.63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76"/>
    <m/>
    <m/>
  </r>
  <r>
    <n v="246"/>
    <n v="246100"/>
    <x v="0"/>
    <x v="0"/>
    <x v="0"/>
    <n v="1197.32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77"/>
    <m/>
    <m/>
  </r>
  <r>
    <n v="248"/>
    <n v="248100"/>
    <x v="1"/>
    <x v="0"/>
    <x v="0"/>
    <n v="958.35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78"/>
    <m/>
    <m/>
  </r>
  <r>
    <n v="248"/>
    <n v="248101"/>
    <x v="0"/>
    <x v="0"/>
    <x v="0"/>
    <n v="916.93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79"/>
    <m/>
    <m/>
  </r>
  <r>
    <n v="249"/>
    <n v="249100"/>
    <x v="0"/>
    <x v="0"/>
    <x v="0"/>
    <n v="1153.82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0"/>
    <m/>
    <m/>
  </r>
  <r>
    <n v="249"/>
    <n v="249101"/>
    <x v="0"/>
    <x v="0"/>
    <x v="0"/>
    <n v="646.33000000000004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1"/>
    <m/>
    <m/>
  </r>
  <r>
    <n v="250"/>
    <n v="250100"/>
    <x v="0"/>
    <x v="0"/>
    <x v="0"/>
    <n v="2396.06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2"/>
    <m/>
    <m/>
  </r>
  <r>
    <n v="251"/>
    <n v="251100"/>
    <x v="1"/>
    <x v="0"/>
    <x v="0"/>
    <n v="49.99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3"/>
    <m/>
    <m/>
  </r>
  <r>
    <n v="251"/>
    <n v="251101"/>
    <x v="1"/>
    <x v="0"/>
    <x v="0"/>
    <n v="30.71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4"/>
    <m/>
    <m/>
  </r>
  <r>
    <n v="251"/>
    <n v="251102"/>
    <x v="1"/>
    <x v="0"/>
    <x v="0"/>
    <n v="2779.08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5"/>
    <m/>
    <m/>
  </r>
  <r>
    <n v="251"/>
    <n v="251103"/>
    <x v="0"/>
    <x v="0"/>
    <x v="0"/>
    <n v="2756.22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6"/>
    <m/>
    <m/>
  </r>
  <r>
    <n v="251"/>
    <n v="251104"/>
    <x v="0"/>
    <x v="0"/>
    <x v="0"/>
    <n v="497.07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7"/>
    <m/>
    <m/>
  </r>
  <r>
    <n v="251"/>
    <n v="251106"/>
    <x v="1"/>
    <x v="0"/>
    <x v="0"/>
    <n v="5240.4799999999996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8"/>
    <m/>
    <m/>
  </r>
  <r>
    <n v="252"/>
    <n v="252106"/>
    <x v="1"/>
    <x v="0"/>
    <x v="0"/>
    <n v="1272.1600000000001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89"/>
    <m/>
    <m/>
  </r>
  <r>
    <n v="252"/>
    <n v="252107"/>
    <x v="0"/>
    <x v="0"/>
    <x v="0"/>
    <n v="114.98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0"/>
    <m/>
    <m/>
  </r>
  <r>
    <n v="252"/>
    <n v="252110"/>
    <x v="1"/>
    <x v="0"/>
    <x v="0"/>
    <n v="637.76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1"/>
    <m/>
    <m/>
  </r>
  <r>
    <n v="252"/>
    <n v="252111"/>
    <x v="0"/>
    <x v="0"/>
    <x v="0"/>
    <n v="638.12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2"/>
    <m/>
    <m/>
  </r>
  <r>
    <n v="252"/>
    <n v="252113"/>
    <x v="1"/>
    <x v="0"/>
    <x v="0"/>
    <n v="163.55000000000001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3"/>
    <m/>
    <m/>
  </r>
  <r>
    <n v="252"/>
    <n v="252114"/>
    <x v="1"/>
    <x v="0"/>
    <x v="0"/>
    <n v="43.56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4"/>
    <m/>
    <m/>
  </r>
  <r>
    <n v="252"/>
    <n v="252115"/>
    <x v="1"/>
    <x v="0"/>
    <x v="0"/>
    <n v="73.56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5"/>
    <m/>
    <m/>
  </r>
  <r>
    <n v="252"/>
    <n v="252116"/>
    <x v="1"/>
    <x v="0"/>
    <x v="0"/>
    <n v="60.71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6"/>
    <m/>
    <m/>
  </r>
  <r>
    <n v="252"/>
    <n v="252117"/>
    <x v="1"/>
    <x v="0"/>
    <x v="0"/>
    <n v="129.27000000000001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7"/>
    <m/>
    <m/>
  </r>
  <r>
    <n v="252"/>
    <n v="252118"/>
    <x v="1"/>
    <x v="0"/>
    <x v="0"/>
    <n v="249.96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8"/>
    <m/>
    <m/>
  </r>
  <r>
    <n v="252"/>
    <n v="252119"/>
    <x v="0"/>
    <x v="0"/>
    <x v="0"/>
    <n v="179.97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199"/>
    <m/>
    <m/>
  </r>
  <r>
    <n v="252"/>
    <n v="252121"/>
    <x v="1"/>
    <x v="0"/>
    <x v="0"/>
    <n v="166.05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0"/>
    <m/>
    <m/>
  </r>
  <r>
    <n v="252"/>
    <n v="252122"/>
    <x v="1"/>
    <x v="0"/>
    <x v="0"/>
    <n v="185.33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1"/>
    <m/>
    <m/>
  </r>
  <r>
    <n v="252"/>
    <n v="252123"/>
    <x v="1"/>
    <x v="0"/>
    <x v="0"/>
    <n v="194.61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2"/>
    <m/>
    <m/>
  </r>
  <r>
    <n v="252"/>
    <n v="252124"/>
    <x v="1"/>
    <x v="0"/>
    <x v="0"/>
    <n v="32.14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3"/>
    <m/>
    <m/>
  </r>
  <r>
    <n v="252"/>
    <n v="252125"/>
    <x v="1"/>
    <x v="0"/>
    <x v="0"/>
    <n v="793.16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4"/>
    <m/>
    <m/>
  </r>
  <r>
    <n v="252"/>
    <n v="252126"/>
    <x v="0"/>
    <x v="0"/>
    <x v="0"/>
    <n v="781.74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5"/>
    <m/>
    <m/>
  </r>
  <r>
    <n v="252"/>
    <n v="252128"/>
    <x v="1"/>
    <x v="0"/>
    <x v="0"/>
    <n v="308.31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6"/>
    <m/>
    <m/>
  </r>
  <r>
    <n v="252"/>
    <n v="252129"/>
    <x v="1"/>
    <x v="0"/>
    <x v="0"/>
    <n v="372.23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7"/>
    <m/>
    <m/>
  </r>
  <r>
    <n v="252"/>
    <n v="252130"/>
    <x v="0"/>
    <x v="0"/>
    <x v="0"/>
    <n v="56.28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8"/>
    <m/>
    <m/>
  </r>
  <r>
    <n v="252"/>
    <n v="252136"/>
    <x v="1"/>
    <x v="0"/>
    <x v="0"/>
    <n v="209.97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09"/>
    <m/>
    <m/>
  </r>
  <r>
    <n v="252"/>
    <n v="252137"/>
    <x v="0"/>
    <x v="0"/>
    <x v="0"/>
    <n v="208.54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10"/>
    <m/>
    <m/>
  </r>
  <r>
    <n v="255"/>
    <n v="255100"/>
    <x v="1"/>
    <x v="0"/>
    <x v="0"/>
    <n v="8675.9599999999991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12"/>
    <m/>
    <m/>
  </r>
  <r>
    <n v="255"/>
    <n v="255101"/>
    <x v="0"/>
    <x v="0"/>
    <x v="0"/>
    <n v="6689.83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13"/>
    <m/>
    <m/>
  </r>
  <r>
    <n v="255"/>
    <n v="255102"/>
    <x v="0"/>
    <x v="0"/>
    <x v="0"/>
    <n v="87.13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14"/>
    <m/>
    <m/>
  </r>
  <r>
    <n v="256"/>
    <n v="256100"/>
    <x v="0"/>
    <x v="0"/>
    <x v="0"/>
    <n v="899.72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15"/>
    <m/>
    <m/>
  </r>
  <r>
    <n v="259"/>
    <n v="259100"/>
    <x v="1"/>
    <x v="0"/>
    <x v="0"/>
    <n v="546.41999999999996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16"/>
    <m/>
    <m/>
  </r>
  <r>
    <n v="259"/>
    <n v="259101"/>
    <x v="0"/>
    <x v="0"/>
    <x v="0"/>
    <n v="543.99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17"/>
    <m/>
    <m/>
  </r>
  <r>
    <n v="260"/>
    <n v="260100"/>
    <x v="1"/>
    <x v="0"/>
    <x v="0"/>
    <n v="1061.98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18"/>
    <m/>
    <m/>
  </r>
  <r>
    <n v="260"/>
    <n v="260101"/>
    <x v="0"/>
    <x v="0"/>
    <x v="0"/>
    <n v="887.01"/>
    <x v="20"/>
    <s v="Florida"/>
    <s v="WSC-102108.5705"/>
    <x v="7"/>
    <m/>
    <n v="5037"/>
    <n v="302301"/>
    <m/>
    <m/>
    <m/>
    <m/>
    <s v="JA"/>
    <m/>
    <m/>
    <m/>
    <n v="4"/>
    <n v="18"/>
    <m/>
    <m/>
    <s v="UA"/>
    <n v="0"/>
    <s v="D"/>
    <s v="P"/>
    <n v="219"/>
    <m/>
    <m/>
  </r>
  <r>
    <n v="241"/>
    <n v="241100"/>
    <x v="0"/>
    <x v="0"/>
    <x v="0"/>
    <n v="1483.02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74"/>
    <m/>
    <m/>
  </r>
  <r>
    <n v="242"/>
    <n v="242100"/>
    <x v="1"/>
    <x v="0"/>
    <x v="0"/>
    <n v="99.35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75"/>
    <m/>
    <m/>
  </r>
  <r>
    <n v="242"/>
    <n v="242101"/>
    <x v="0"/>
    <x v="0"/>
    <x v="0"/>
    <n v="100.2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76"/>
    <m/>
    <m/>
  </r>
  <r>
    <n v="246"/>
    <n v="246100"/>
    <x v="0"/>
    <x v="0"/>
    <x v="0"/>
    <n v="1187.22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77"/>
    <m/>
    <m/>
  </r>
  <r>
    <n v="248"/>
    <n v="248100"/>
    <x v="1"/>
    <x v="0"/>
    <x v="0"/>
    <n v="949.85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78"/>
    <m/>
    <m/>
  </r>
  <r>
    <n v="248"/>
    <n v="248101"/>
    <x v="0"/>
    <x v="0"/>
    <x v="0"/>
    <n v="906.65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79"/>
    <m/>
    <m/>
  </r>
  <r>
    <n v="249"/>
    <n v="249100"/>
    <x v="0"/>
    <x v="0"/>
    <x v="0"/>
    <n v="1144.0999999999999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0"/>
    <m/>
    <m/>
  </r>
  <r>
    <n v="249"/>
    <n v="249101"/>
    <x v="0"/>
    <x v="0"/>
    <x v="0"/>
    <n v="640.88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1"/>
    <m/>
    <m/>
  </r>
  <r>
    <n v="250"/>
    <n v="250100"/>
    <x v="0"/>
    <x v="0"/>
    <x v="0"/>
    <n v="2375.86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2"/>
    <m/>
    <m/>
  </r>
  <r>
    <n v="251"/>
    <n v="251100"/>
    <x v="1"/>
    <x v="0"/>
    <x v="0"/>
    <n v="49.57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3"/>
    <m/>
    <m/>
  </r>
  <r>
    <n v="251"/>
    <n v="251101"/>
    <x v="1"/>
    <x v="0"/>
    <x v="0"/>
    <n v="30.45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4"/>
    <m/>
    <m/>
  </r>
  <r>
    <n v="251"/>
    <n v="251102"/>
    <x v="1"/>
    <x v="0"/>
    <x v="0"/>
    <n v="2749.27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5"/>
    <m/>
    <m/>
  </r>
  <r>
    <n v="251"/>
    <n v="251103"/>
    <x v="0"/>
    <x v="0"/>
    <x v="0"/>
    <n v="2735.11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6"/>
    <m/>
    <m/>
  </r>
  <r>
    <n v="251"/>
    <n v="251104"/>
    <x v="0"/>
    <x v="0"/>
    <x v="0"/>
    <n v="492.17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7"/>
    <m/>
    <m/>
  </r>
  <r>
    <n v="251"/>
    <n v="251106"/>
    <x v="1"/>
    <x v="0"/>
    <x v="0"/>
    <n v="5186.25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8"/>
    <m/>
    <m/>
  </r>
  <r>
    <n v="252"/>
    <n v="252106"/>
    <x v="1"/>
    <x v="0"/>
    <x v="0"/>
    <n v="1263.56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89"/>
    <m/>
    <m/>
  </r>
  <r>
    <n v="252"/>
    <n v="252107"/>
    <x v="0"/>
    <x v="0"/>
    <x v="0"/>
    <n v="114.72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0"/>
    <m/>
    <m/>
  </r>
  <r>
    <n v="252"/>
    <n v="252110"/>
    <x v="1"/>
    <x v="0"/>
    <x v="0"/>
    <n v="635.22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1"/>
    <m/>
    <m/>
  </r>
  <r>
    <n v="252"/>
    <n v="252111"/>
    <x v="0"/>
    <x v="0"/>
    <x v="0"/>
    <n v="632.03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2"/>
    <m/>
    <m/>
  </r>
  <r>
    <n v="252"/>
    <n v="252113"/>
    <x v="1"/>
    <x v="0"/>
    <x v="0"/>
    <n v="162.16999999999999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3"/>
    <m/>
    <m/>
  </r>
  <r>
    <n v="252"/>
    <n v="252114"/>
    <x v="1"/>
    <x v="0"/>
    <x v="0"/>
    <n v="43.2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4"/>
    <m/>
    <m/>
  </r>
  <r>
    <n v="252"/>
    <n v="252115"/>
    <x v="1"/>
    <x v="0"/>
    <x v="0"/>
    <n v="72.94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5"/>
    <m/>
    <m/>
  </r>
  <r>
    <n v="252"/>
    <n v="252116"/>
    <x v="1"/>
    <x v="0"/>
    <x v="0"/>
    <n v="60.19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6"/>
    <m/>
    <m/>
  </r>
  <r>
    <n v="252"/>
    <n v="252117"/>
    <x v="1"/>
    <x v="0"/>
    <x v="0"/>
    <n v="128.18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7"/>
    <m/>
    <m/>
  </r>
  <r>
    <n v="252"/>
    <n v="252118"/>
    <x v="1"/>
    <x v="0"/>
    <x v="0"/>
    <n v="247.15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8"/>
    <m/>
    <m/>
  </r>
  <r>
    <n v="252"/>
    <n v="252119"/>
    <x v="0"/>
    <x v="0"/>
    <x v="0"/>
    <n v="177.75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199"/>
    <m/>
    <m/>
  </r>
  <r>
    <n v="252"/>
    <n v="252121"/>
    <x v="1"/>
    <x v="0"/>
    <x v="0"/>
    <n v="166.77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0"/>
    <m/>
    <m/>
  </r>
  <r>
    <n v="252"/>
    <n v="252122"/>
    <x v="1"/>
    <x v="0"/>
    <x v="0"/>
    <n v="183.77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1"/>
    <m/>
    <m/>
  </r>
  <r>
    <n v="252"/>
    <n v="252123"/>
    <x v="1"/>
    <x v="0"/>
    <x v="0"/>
    <n v="192.97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2"/>
    <m/>
    <m/>
  </r>
  <r>
    <n v="252"/>
    <n v="252124"/>
    <x v="1"/>
    <x v="0"/>
    <x v="0"/>
    <n v="31.87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3"/>
    <m/>
    <m/>
  </r>
  <r>
    <n v="252"/>
    <n v="252125"/>
    <x v="1"/>
    <x v="0"/>
    <x v="0"/>
    <n v="785.49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4"/>
    <m/>
    <m/>
  </r>
  <r>
    <n v="252"/>
    <n v="252126"/>
    <x v="0"/>
    <x v="0"/>
    <x v="0"/>
    <n v="774.16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5"/>
    <m/>
    <m/>
  </r>
  <r>
    <n v="252"/>
    <n v="252128"/>
    <x v="1"/>
    <x v="0"/>
    <x v="0"/>
    <n v="305.14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6"/>
    <m/>
    <m/>
  </r>
  <r>
    <n v="252"/>
    <n v="252129"/>
    <x v="1"/>
    <x v="0"/>
    <x v="0"/>
    <n v="369.23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7"/>
    <m/>
    <m/>
  </r>
  <r>
    <n v="252"/>
    <n v="252130"/>
    <x v="0"/>
    <x v="0"/>
    <x v="0"/>
    <n v="55.8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8"/>
    <m/>
    <m/>
  </r>
  <r>
    <n v="252"/>
    <n v="252136"/>
    <x v="1"/>
    <x v="0"/>
    <x v="0"/>
    <n v="208.91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09"/>
    <m/>
    <m/>
  </r>
  <r>
    <n v="252"/>
    <n v="252137"/>
    <x v="0"/>
    <x v="0"/>
    <x v="0"/>
    <n v="207.49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10"/>
    <m/>
    <m/>
  </r>
  <r>
    <n v="255"/>
    <n v="255100"/>
    <x v="1"/>
    <x v="0"/>
    <x v="0"/>
    <n v="8607.42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12"/>
    <m/>
    <m/>
  </r>
  <r>
    <n v="255"/>
    <n v="255101"/>
    <x v="0"/>
    <x v="0"/>
    <x v="0"/>
    <n v="6636.97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13"/>
    <m/>
    <m/>
  </r>
  <r>
    <n v="255"/>
    <n v="255102"/>
    <x v="0"/>
    <x v="0"/>
    <x v="0"/>
    <n v="84.98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14"/>
    <m/>
    <m/>
  </r>
  <r>
    <n v="256"/>
    <n v="256100"/>
    <x v="0"/>
    <x v="0"/>
    <x v="0"/>
    <n v="886.33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15"/>
    <m/>
    <m/>
  </r>
  <r>
    <n v="259"/>
    <n v="259100"/>
    <x v="1"/>
    <x v="0"/>
    <x v="0"/>
    <n v="542.38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16"/>
    <m/>
    <m/>
  </r>
  <r>
    <n v="259"/>
    <n v="259101"/>
    <x v="0"/>
    <x v="0"/>
    <x v="0"/>
    <n v="539.97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17"/>
    <m/>
    <m/>
  </r>
  <r>
    <n v="260"/>
    <n v="260100"/>
    <x v="1"/>
    <x v="0"/>
    <x v="0"/>
    <n v="1055.1500000000001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18"/>
    <m/>
    <m/>
  </r>
  <r>
    <n v="260"/>
    <n v="260101"/>
    <x v="0"/>
    <x v="0"/>
    <x v="0"/>
    <n v="880.24"/>
    <x v="21"/>
    <s v="Florida"/>
    <s v="WSC-102108.5705"/>
    <x v="7"/>
    <m/>
    <n v="5037"/>
    <n v="299658"/>
    <m/>
    <m/>
    <m/>
    <m/>
    <s v="JA"/>
    <m/>
    <m/>
    <m/>
    <n v="3"/>
    <n v="18"/>
    <m/>
    <m/>
    <s v="UA"/>
    <n v="0"/>
    <s v="D"/>
    <s v="P"/>
    <n v="219"/>
    <m/>
    <m/>
  </r>
  <r>
    <n v="241"/>
    <n v="241100"/>
    <x v="0"/>
    <x v="0"/>
    <x v="0"/>
    <n v="1481.3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74"/>
    <m/>
    <m/>
  </r>
  <r>
    <n v="242"/>
    <n v="242100"/>
    <x v="1"/>
    <x v="0"/>
    <x v="0"/>
    <n v="99.95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75"/>
    <m/>
    <m/>
  </r>
  <r>
    <n v="242"/>
    <n v="242101"/>
    <x v="0"/>
    <x v="0"/>
    <x v="0"/>
    <n v="100.8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76"/>
    <m/>
    <m/>
  </r>
  <r>
    <n v="246"/>
    <n v="246100"/>
    <x v="0"/>
    <x v="0"/>
    <x v="0"/>
    <n v="1184.43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77"/>
    <m/>
    <m/>
  </r>
  <r>
    <n v="248"/>
    <n v="248100"/>
    <x v="1"/>
    <x v="0"/>
    <x v="0"/>
    <n v="933.47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78"/>
    <m/>
    <m/>
  </r>
  <r>
    <n v="248"/>
    <n v="248101"/>
    <x v="0"/>
    <x v="0"/>
    <x v="0"/>
    <n v="887.63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79"/>
    <m/>
    <m/>
  </r>
  <r>
    <n v="249"/>
    <n v="249100"/>
    <x v="0"/>
    <x v="0"/>
    <x v="0"/>
    <n v="1144.18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0"/>
    <m/>
    <m/>
  </r>
  <r>
    <n v="249"/>
    <n v="249101"/>
    <x v="0"/>
    <x v="0"/>
    <x v="0"/>
    <n v="640.14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1"/>
    <m/>
    <m/>
  </r>
  <r>
    <n v="250"/>
    <n v="250100"/>
    <x v="0"/>
    <x v="0"/>
    <x v="0"/>
    <n v="2373.1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2"/>
    <m/>
    <m/>
  </r>
  <r>
    <n v="251"/>
    <n v="251100"/>
    <x v="1"/>
    <x v="0"/>
    <x v="0"/>
    <n v="49.51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3"/>
    <m/>
    <m/>
  </r>
  <r>
    <n v="251"/>
    <n v="251101"/>
    <x v="1"/>
    <x v="0"/>
    <x v="0"/>
    <n v="29.71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4"/>
    <m/>
    <m/>
  </r>
  <r>
    <n v="251"/>
    <n v="251102"/>
    <x v="1"/>
    <x v="0"/>
    <x v="0"/>
    <n v="2723.8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5"/>
    <m/>
    <m/>
  </r>
  <r>
    <n v="251"/>
    <n v="251103"/>
    <x v="0"/>
    <x v="0"/>
    <x v="0"/>
    <n v="2716.02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6"/>
    <m/>
    <m/>
  </r>
  <r>
    <n v="251"/>
    <n v="251104"/>
    <x v="0"/>
    <x v="0"/>
    <x v="0"/>
    <n v="492.3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7"/>
    <m/>
    <m/>
  </r>
  <r>
    <n v="251"/>
    <n v="251106"/>
    <x v="1"/>
    <x v="0"/>
    <x v="0"/>
    <n v="5171.74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8"/>
    <m/>
    <m/>
  </r>
  <r>
    <n v="252"/>
    <n v="252106"/>
    <x v="1"/>
    <x v="0"/>
    <x v="0"/>
    <n v="1254.32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89"/>
    <m/>
    <m/>
  </r>
  <r>
    <n v="252"/>
    <n v="252107"/>
    <x v="0"/>
    <x v="0"/>
    <x v="0"/>
    <n v="114.59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0"/>
    <m/>
    <m/>
  </r>
  <r>
    <n v="252"/>
    <n v="252110"/>
    <x v="1"/>
    <x v="0"/>
    <x v="0"/>
    <n v="632.36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1"/>
    <m/>
    <m/>
  </r>
  <r>
    <n v="252"/>
    <n v="252111"/>
    <x v="0"/>
    <x v="0"/>
    <x v="0"/>
    <n v="627.04999999999995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2"/>
    <m/>
    <m/>
  </r>
  <r>
    <n v="252"/>
    <n v="252113"/>
    <x v="1"/>
    <x v="0"/>
    <x v="0"/>
    <n v="162.69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3"/>
    <m/>
    <m/>
  </r>
  <r>
    <n v="252"/>
    <n v="252114"/>
    <x v="1"/>
    <x v="0"/>
    <x v="0"/>
    <n v="43.15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4"/>
    <m/>
    <m/>
  </r>
  <r>
    <n v="252"/>
    <n v="252115"/>
    <x v="1"/>
    <x v="0"/>
    <x v="0"/>
    <n v="71.44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5"/>
    <m/>
    <m/>
  </r>
  <r>
    <n v="252"/>
    <n v="252116"/>
    <x v="1"/>
    <x v="0"/>
    <x v="0"/>
    <n v="60.83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6"/>
    <m/>
    <m/>
  </r>
  <r>
    <n v="252"/>
    <n v="252117"/>
    <x v="1"/>
    <x v="0"/>
    <x v="0"/>
    <n v="128.03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7"/>
    <m/>
    <m/>
  </r>
  <r>
    <n v="252"/>
    <n v="252118"/>
    <x v="1"/>
    <x v="0"/>
    <x v="0"/>
    <n v="246.86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8"/>
    <m/>
    <m/>
  </r>
  <r>
    <n v="252"/>
    <n v="252119"/>
    <x v="0"/>
    <x v="0"/>
    <x v="0"/>
    <n v="176.83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199"/>
    <m/>
    <m/>
  </r>
  <r>
    <n v="252"/>
    <n v="252121"/>
    <x v="1"/>
    <x v="0"/>
    <x v="0"/>
    <n v="165.87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0"/>
    <m/>
    <m/>
  </r>
  <r>
    <n v="252"/>
    <n v="252122"/>
    <x v="1"/>
    <x v="0"/>
    <x v="0"/>
    <n v="182.85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1"/>
    <m/>
    <m/>
  </r>
  <r>
    <n v="252"/>
    <n v="252123"/>
    <x v="1"/>
    <x v="0"/>
    <x v="0"/>
    <n v="190.63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2"/>
    <m/>
    <m/>
  </r>
  <r>
    <n v="252"/>
    <n v="252124"/>
    <x v="1"/>
    <x v="0"/>
    <x v="0"/>
    <n v="31.83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3"/>
    <m/>
    <m/>
  </r>
  <r>
    <n v="252"/>
    <n v="252125"/>
    <x v="1"/>
    <x v="0"/>
    <x v="0"/>
    <n v="788.82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4"/>
    <m/>
    <m/>
  </r>
  <r>
    <n v="252"/>
    <n v="252126"/>
    <x v="0"/>
    <x v="0"/>
    <x v="0"/>
    <n v="777.5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5"/>
    <m/>
    <m/>
  </r>
  <r>
    <n v="252"/>
    <n v="252128"/>
    <x v="1"/>
    <x v="0"/>
    <x v="0"/>
    <n v="304.79000000000002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6"/>
    <m/>
    <m/>
  </r>
  <r>
    <n v="252"/>
    <n v="252129"/>
    <x v="1"/>
    <x v="0"/>
    <x v="0"/>
    <n v="368.1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7"/>
    <m/>
    <m/>
  </r>
  <r>
    <n v="252"/>
    <n v="252130"/>
    <x v="0"/>
    <x v="0"/>
    <x v="0"/>
    <n v="55.74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8"/>
    <m/>
    <m/>
  </r>
  <r>
    <n v="252"/>
    <n v="252136"/>
    <x v="1"/>
    <x v="0"/>
    <x v="0"/>
    <n v="208.66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09"/>
    <m/>
    <m/>
  </r>
  <r>
    <n v="252"/>
    <n v="252137"/>
    <x v="0"/>
    <x v="0"/>
    <x v="0"/>
    <n v="207.96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10"/>
    <m/>
    <m/>
  </r>
  <r>
    <n v="255"/>
    <n v="255100"/>
    <x v="1"/>
    <x v="0"/>
    <x v="0"/>
    <n v="8595.31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12"/>
    <m/>
    <m/>
  </r>
  <r>
    <n v="255"/>
    <n v="255101"/>
    <x v="0"/>
    <x v="0"/>
    <x v="0"/>
    <n v="6624.32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13"/>
    <m/>
    <m/>
  </r>
  <r>
    <n v="255"/>
    <n v="255102"/>
    <x v="0"/>
    <x v="0"/>
    <x v="0"/>
    <n v="79.930000000000007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14"/>
    <m/>
    <m/>
  </r>
  <r>
    <n v="256"/>
    <n v="256100"/>
    <x v="0"/>
    <x v="0"/>
    <x v="0"/>
    <n v="883.18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15"/>
    <m/>
    <m/>
  </r>
  <r>
    <n v="259"/>
    <n v="259100"/>
    <x v="1"/>
    <x v="0"/>
    <x v="0"/>
    <n v="542.88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16"/>
    <m/>
    <m/>
  </r>
  <r>
    <n v="259"/>
    <n v="259101"/>
    <x v="0"/>
    <x v="0"/>
    <x v="0"/>
    <n v="539.91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17"/>
    <m/>
    <m/>
  </r>
  <r>
    <n v="260"/>
    <n v="260100"/>
    <x v="1"/>
    <x v="0"/>
    <x v="0"/>
    <n v="1055.3399999999999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18"/>
    <m/>
    <m/>
  </r>
  <r>
    <n v="260"/>
    <n v="260101"/>
    <x v="0"/>
    <x v="0"/>
    <x v="0"/>
    <n v="881.34"/>
    <x v="22"/>
    <s v="Florida"/>
    <s v="WSC-102108.5705"/>
    <x v="7"/>
    <m/>
    <n v="5037"/>
    <n v="296778"/>
    <m/>
    <m/>
    <m/>
    <m/>
    <s v="JA"/>
    <m/>
    <m/>
    <m/>
    <n v="2"/>
    <n v="18"/>
    <m/>
    <m/>
    <s v="UA"/>
    <n v="0"/>
    <s v="D"/>
    <s v="P"/>
    <n v="219"/>
    <m/>
    <m/>
  </r>
  <r>
    <n v="241"/>
    <n v="241100"/>
    <x v="0"/>
    <x v="0"/>
    <x v="0"/>
    <n v="1571.48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74"/>
    <m/>
    <m/>
  </r>
  <r>
    <n v="242"/>
    <n v="242100"/>
    <x v="1"/>
    <x v="0"/>
    <x v="0"/>
    <n v="106.78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75"/>
    <m/>
    <m/>
  </r>
  <r>
    <n v="242"/>
    <n v="242101"/>
    <x v="0"/>
    <x v="0"/>
    <x v="0"/>
    <n v="107.68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76"/>
    <m/>
    <m/>
  </r>
  <r>
    <n v="246"/>
    <n v="246100"/>
    <x v="0"/>
    <x v="0"/>
    <x v="0"/>
    <n v="1256.54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77"/>
    <m/>
    <m/>
  </r>
  <r>
    <n v="248"/>
    <n v="248100"/>
    <x v="1"/>
    <x v="0"/>
    <x v="0"/>
    <n v="987.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78"/>
    <m/>
    <m/>
  </r>
  <r>
    <n v="248"/>
    <n v="248101"/>
    <x v="0"/>
    <x v="0"/>
    <x v="0"/>
    <n v="940.17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79"/>
    <m/>
    <m/>
  </r>
  <r>
    <n v="249"/>
    <n v="249100"/>
    <x v="0"/>
    <x v="0"/>
    <x v="0"/>
    <n v="1212.3399999999999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0"/>
    <m/>
    <m/>
  </r>
  <r>
    <n v="249"/>
    <n v="249101"/>
    <x v="0"/>
    <x v="0"/>
    <x v="0"/>
    <n v="679.11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1"/>
    <m/>
    <m/>
  </r>
  <r>
    <n v="250"/>
    <n v="250100"/>
    <x v="0"/>
    <x v="0"/>
    <x v="0"/>
    <n v="2517.58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2"/>
    <m/>
    <m/>
  </r>
  <r>
    <n v="251"/>
    <n v="251100"/>
    <x v="1"/>
    <x v="0"/>
    <x v="0"/>
    <n v="52.5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3"/>
    <m/>
    <m/>
  </r>
  <r>
    <n v="251"/>
    <n v="251101"/>
    <x v="1"/>
    <x v="0"/>
    <x v="0"/>
    <n v="31.52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4"/>
    <m/>
    <m/>
  </r>
  <r>
    <n v="251"/>
    <n v="251102"/>
    <x v="1"/>
    <x v="0"/>
    <x v="0"/>
    <n v="2886.6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5"/>
    <m/>
    <m/>
  </r>
  <r>
    <n v="251"/>
    <n v="251103"/>
    <x v="0"/>
    <x v="0"/>
    <x v="0"/>
    <n v="2864.49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6"/>
    <m/>
    <m/>
  </r>
  <r>
    <n v="251"/>
    <n v="251104"/>
    <x v="0"/>
    <x v="0"/>
    <x v="0"/>
    <n v="521.5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7"/>
    <m/>
    <m/>
  </r>
  <r>
    <n v="251"/>
    <n v="251106"/>
    <x v="1"/>
    <x v="0"/>
    <x v="0"/>
    <n v="5491.86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8"/>
    <m/>
    <m/>
  </r>
  <r>
    <n v="252"/>
    <n v="252106"/>
    <x v="1"/>
    <x v="0"/>
    <x v="0"/>
    <n v="1332.18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89"/>
    <m/>
    <m/>
  </r>
  <r>
    <n v="252"/>
    <n v="252107"/>
    <x v="0"/>
    <x v="0"/>
    <x v="0"/>
    <n v="119.31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0"/>
    <m/>
    <m/>
  </r>
  <r>
    <n v="252"/>
    <n v="252110"/>
    <x v="1"/>
    <x v="0"/>
    <x v="0"/>
    <n v="670.86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1"/>
    <m/>
    <m/>
  </r>
  <r>
    <n v="252"/>
    <n v="252111"/>
    <x v="0"/>
    <x v="0"/>
    <x v="0"/>
    <n v="666.7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2"/>
    <m/>
    <m/>
  </r>
  <r>
    <n v="252"/>
    <n v="252113"/>
    <x v="1"/>
    <x v="0"/>
    <x v="0"/>
    <n v="172.59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3"/>
    <m/>
    <m/>
  </r>
  <r>
    <n v="252"/>
    <n v="252114"/>
    <x v="1"/>
    <x v="0"/>
    <x v="0"/>
    <n v="45.77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4"/>
    <m/>
    <m/>
  </r>
  <r>
    <n v="252"/>
    <n v="252115"/>
    <x v="1"/>
    <x v="0"/>
    <x v="0"/>
    <n v="77.290000000000006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5"/>
    <m/>
    <m/>
  </r>
  <r>
    <n v="252"/>
    <n v="252116"/>
    <x v="1"/>
    <x v="0"/>
    <x v="0"/>
    <n v="64.5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6"/>
    <m/>
    <m/>
  </r>
  <r>
    <n v="252"/>
    <n v="252117"/>
    <x v="1"/>
    <x v="0"/>
    <x v="0"/>
    <n v="135.82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7"/>
    <m/>
    <m/>
  </r>
  <r>
    <n v="252"/>
    <n v="252118"/>
    <x v="1"/>
    <x v="0"/>
    <x v="0"/>
    <n v="261.89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8"/>
    <m/>
    <m/>
  </r>
  <r>
    <n v="252"/>
    <n v="252119"/>
    <x v="0"/>
    <x v="0"/>
    <x v="0"/>
    <n v="188.35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199"/>
    <m/>
    <m/>
  </r>
  <r>
    <n v="252"/>
    <n v="252121"/>
    <x v="1"/>
    <x v="0"/>
    <x v="0"/>
    <n v="172.22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0"/>
    <m/>
    <m/>
  </r>
  <r>
    <n v="252"/>
    <n v="252122"/>
    <x v="1"/>
    <x v="0"/>
    <x v="0"/>
    <n v="194.7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1"/>
    <m/>
    <m/>
  </r>
  <r>
    <n v="252"/>
    <n v="252123"/>
    <x v="1"/>
    <x v="0"/>
    <x v="0"/>
    <n v="202.2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2"/>
    <m/>
    <m/>
  </r>
  <r>
    <n v="252"/>
    <n v="252124"/>
    <x v="1"/>
    <x v="0"/>
    <x v="0"/>
    <n v="33.77000000000000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3"/>
    <m/>
    <m/>
  </r>
  <r>
    <n v="252"/>
    <n v="252125"/>
    <x v="1"/>
    <x v="0"/>
    <x v="0"/>
    <n v="836.39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4"/>
    <m/>
    <m/>
  </r>
  <r>
    <n v="252"/>
    <n v="252126"/>
    <x v="0"/>
    <x v="0"/>
    <x v="0"/>
    <n v="824.39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5"/>
    <m/>
    <m/>
  </r>
  <r>
    <n v="252"/>
    <n v="252128"/>
    <x v="1"/>
    <x v="0"/>
    <x v="0"/>
    <n v="322.75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6"/>
    <m/>
    <m/>
  </r>
  <r>
    <n v="252"/>
    <n v="252129"/>
    <x v="1"/>
    <x v="0"/>
    <x v="0"/>
    <n v="392.61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7"/>
    <m/>
    <m/>
  </r>
  <r>
    <n v="252"/>
    <n v="252130"/>
    <x v="0"/>
    <x v="0"/>
    <x v="0"/>
    <n v="59.1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8"/>
    <m/>
    <m/>
  </r>
  <r>
    <n v="252"/>
    <n v="252136"/>
    <x v="1"/>
    <x v="0"/>
    <x v="0"/>
    <n v="221.37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09"/>
    <m/>
    <m/>
  </r>
  <r>
    <n v="252"/>
    <n v="252137"/>
    <x v="0"/>
    <x v="0"/>
    <x v="0"/>
    <n v="222.87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10"/>
    <m/>
    <m/>
  </r>
  <r>
    <n v="255"/>
    <n v="255100"/>
    <x v="1"/>
    <x v="0"/>
    <x v="0"/>
    <n v="9120.48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12"/>
    <m/>
    <m/>
  </r>
  <r>
    <n v="255"/>
    <n v="255101"/>
    <x v="0"/>
    <x v="0"/>
    <x v="0"/>
    <n v="7025.37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13"/>
    <m/>
    <m/>
  </r>
  <r>
    <n v="255"/>
    <n v="255102"/>
    <x v="0"/>
    <x v="0"/>
    <x v="0"/>
    <n v="81.790000000000006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14"/>
    <m/>
    <m/>
  </r>
  <r>
    <n v="256"/>
    <n v="256100"/>
    <x v="0"/>
    <x v="0"/>
    <x v="0"/>
    <n v="939.95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15"/>
    <m/>
    <m/>
  </r>
  <r>
    <n v="259"/>
    <n v="259100"/>
    <x v="1"/>
    <x v="0"/>
    <x v="0"/>
    <n v="576.53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16"/>
    <m/>
    <m/>
  </r>
  <r>
    <n v="259"/>
    <n v="259101"/>
    <x v="0"/>
    <x v="0"/>
    <x v="0"/>
    <n v="572.78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17"/>
    <m/>
    <m/>
  </r>
  <r>
    <n v="260"/>
    <n v="260100"/>
    <x v="1"/>
    <x v="0"/>
    <x v="0"/>
    <n v="1121.8399999999999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18"/>
    <m/>
    <m/>
  </r>
  <r>
    <n v="260"/>
    <n v="260101"/>
    <x v="0"/>
    <x v="0"/>
    <x v="0"/>
    <n v="935.75"/>
    <x v="23"/>
    <s v="Florida"/>
    <s v="WSC-102108.5705"/>
    <x v="7"/>
    <m/>
    <n v="5037"/>
    <n v="294170"/>
    <m/>
    <m/>
    <m/>
    <m/>
    <s v="JA"/>
    <m/>
    <m/>
    <m/>
    <n v="1"/>
    <n v="18"/>
    <m/>
    <m/>
    <s v="UA"/>
    <n v="0"/>
    <s v="D"/>
    <s v="P"/>
    <n v="219"/>
    <m/>
    <m/>
  </r>
  <r>
    <n v="241"/>
    <n v="241100"/>
    <x v="0"/>
    <x v="0"/>
    <x v="0"/>
    <n v="1599.21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74"/>
    <m/>
    <m/>
  </r>
  <r>
    <n v="242"/>
    <n v="242100"/>
    <x v="1"/>
    <x v="0"/>
    <x v="0"/>
    <n v="107.29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75"/>
    <m/>
    <m/>
  </r>
  <r>
    <n v="242"/>
    <n v="242101"/>
    <x v="0"/>
    <x v="0"/>
    <x v="0"/>
    <n v="108.21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76"/>
    <m/>
    <m/>
  </r>
  <r>
    <n v="246"/>
    <n v="246100"/>
    <x v="0"/>
    <x v="0"/>
    <x v="0"/>
    <n v="1281.77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77"/>
    <m/>
    <m/>
  </r>
  <r>
    <n v="248"/>
    <n v="248100"/>
    <x v="1"/>
    <x v="0"/>
    <x v="0"/>
    <n v="1005.33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78"/>
    <m/>
    <m/>
  </r>
  <r>
    <n v="248"/>
    <n v="248101"/>
    <x v="0"/>
    <x v="0"/>
    <x v="0"/>
    <n v="957.37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79"/>
    <m/>
    <m/>
  </r>
  <r>
    <n v="249"/>
    <n v="249100"/>
    <x v="0"/>
    <x v="0"/>
    <x v="0"/>
    <n v="1235.26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0"/>
    <m/>
    <m/>
  </r>
  <r>
    <n v="249"/>
    <n v="249101"/>
    <x v="0"/>
    <x v="0"/>
    <x v="0"/>
    <n v="691.09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1"/>
    <m/>
    <m/>
  </r>
  <r>
    <n v="250"/>
    <n v="250100"/>
    <x v="0"/>
    <x v="0"/>
    <x v="0"/>
    <n v="2562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2"/>
    <m/>
    <m/>
  </r>
  <r>
    <n v="251"/>
    <n v="251100"/>
    <x v="1"/>
    <x v="0"/>
    <x v="0"/>
    <n v="53.45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3"/>
    <m/>
    <m/>
  </r>
  <r>
    <n v="251"/>
    <n v="251101"/>
    <x v="1"/>
    <x v="0"/>
    <x v="0"/>
    <n v="32.840000000000003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4"/>
    <m/>
    <m/>
  </r>
  <r>
    <n v="251"/>
    <n v="251102"/>
    <x v="1"/>
    <x v="0"/>
    <x v="0"/>
    <n v="2926.11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5"/>
    <m/>
    <m/>
  </r>
  <r>
    <n v="251"/>
    <n v="251103"/>
    <x v="0"/>
    <x v="0"/>
    <x v="0"/>
    <n v="2892.12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6"/>
    <m/>
    <m/>
  </r>
  <r>
    <n v="251"/>
    <n v="251104"/>
    <x v="0"/>
    <x v="0"/>
    <x v="0"/>
    <n v="530.73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7"/>
    <m/>
    <m/>
  </r>
  <r>
    <n v="251"/>
    <n v="251106"/>
    <x v="1"/>
    <x v="0"/>
    <x v="0"/>
    <n v="5576.69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8"/>
    <m/>
    <m/>
  </r>
  <r>
    <n v="252"/>
    <n v="252106"/>
    <x v="1"/>
    <x v="0"/>
    <x v="0"/>
    <n v="1354.92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89"/>
    <m/>
    <m/>
  </r>
  <r>
    <n v="252"/>
    <n v="252107"/>
    <x v="0"/>
    <x v="0"/>
    <x v="0"/>
    <n v="121.42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0"/>
    <m/>
    <m/>
  </r>
  <r>
    <n v="252"/>
    <n v="252110"/>
    <x v="1"/>
    <x v="0"/>
    <x v="0"/>
    <n v="682.69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1"/>
    <m/>
    <m/>
  </r>
  <r>
    <n v="252"/>
    <n v="252111"/>
    <x v="0"/>
    <x v="0"/>
    <x v="0"/>
    <n v="678.49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2"/>
    <m/>
    <m/>
  </r>
  <r>
    <n v="252"/>
    <n v="252113"/>
    <x v="1"/>
    <x v="0"/>
    <x v="0"/>
    <n v="174.87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3"/>
    <m/>
    <m/>
  </r>
  <r>
    <n v="252"/>
    <n v="252114"/>
    <x v="1"/>
    <x v="0"/>
    <x v="0"/>
    <n v="47.35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4"/>
    <m/>
    <m/>
  </r>
  <r>
    <n v="252"/>
    <n v="252115"/>
    <x v="1"/>
    <x v="0"/>
    <x v="0"/>
    <n v="78.650000000000006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5"/>
    <m/>
    <m/>
  </r>
  <r>
    <n v="252"/>
    <n v="252116"/>
    <x v="1"/>
    <x v="0"/>
    <x v="0"/>
    <n v="64.91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6"/>
    <m/>
    <m/>
  </r>
  <r>
    <n v="252"/>
    <n v="252117"/>
    <x v="1"/>
    <x v="0"/>
    <x v="0"/>
    <n v="137.44999999999999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7"/>
    <m/>
    <m/>
  </r>
  <r>
    <n v="252"/>
    <n v="252118"/>
    <x v="1"/>
    <x v="0"/>
    <x v="0"/>
    <n v="265.75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8"/>
    <m/>
    <m/>
  </r>
  <r>
    <n v="252"/>
    <n v="252119"/>
    <x v="0"/>
    <x v="0"/>
    <x v="0"/>
    <n v="190.91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199"/>
    <m/>
    <m/>
  </r>
  <r>
    <n v="252"/>
    <n v="252121"/>
    <x v="1"/>
    <x v="0"/>
    <x v="0"/>
    <n v="174.49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0"/>
    <m/>
    <m/>
  </r>
  <r>
    <n v="252"/>
    <n v="252122"/>
    <x v="1"/>
    <x v="0"/>
    <x v="0"/>
    <n v="198.16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1"/>
    <m/>
    <m/>
  </r>
  <r>
    <n v="252"/>
    <n v="252123"/>
    <x v="1"/>
    <x v="0"/>
    <x v="0"/>
    <n v="209.62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2"/>
    <m/>
    <m/>
  </r>
  <r>
    <n v="252"/>
    <n v="252124"/>
    <x v="1"/>
    <x v="0"/>
    <x v="0"/>
    <n v="33.6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3"/>
    <m/>
    <m/>
  </r>
  <r>
    <n v="252"/>
    <n v="252125"/>
    <x v="1"/>
    <x v="0"/>
    <x v="0"/>
    <n v="850.54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4"/>
    <m/>
    <m/>
  </r>
  <r>
    <n v="252"/>
    <n v="252126"/>
    <x v="0"/>
    <x v="0"/>
    <x v="0"/>
    <n v="838.32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5"/>
    <m/>
    <m/>
  </r>
  <r>
    <n v="252"/>
    <n v="252128"/>
    <x v="1"/>
    <x v="0"/>
    <x v="0"/>
    <n v="327.83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6"/>
    <m/>
    <m/>
  </r>
  <r>
    <n v="252"/>
    <n v="252129"/>
    <x v="1"/>
    <x v="0"/>
    <x v="0"/>
    <n v="399.54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7"/>
    <m/>
    <m/>
  </r>
  <r>
    <n v="252"/>
    <n v="252130"/>
    <x v="0"/>
    <x v="0"/>
    <x v="0"/>
    <n v="60.17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8"/>
    <m/>
    <m/>
  </r>
  <r>
    <n v="252"/>
    <n v="252136"/>
    <x v="1"/>
    <x v="0"/>
    <x v="0"/>
    <n v="226.04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09"/>
    <m/>
    <m/>
  </r>
  <r>
    <n v="252"/>
    <n v="252137"/>
    <x v="0"/>
    <x v="0"/>
    <x v="0"/>
    <n v="224.51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10"/>
    <m/>
    <m/>
  </r>
  <r>
    <n v="255"/>
    <n v="255100"/>
    <x v="1"/>
    <x v="0"/>
    <x v="0"/>
    <n v="9276.06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12"/>
    <m/>
    <m/>
  </r>
  <r>
    <n v="255"/>
    <n v="255101"/>
    <x v="0"/>
    <x v="0"/>
    <x v="0"/>
    <n v="7153.91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13"/>
    <m/>
    <m/>
  </r>
  <r>
    <n v="255"/>
    <n v="255102"/>
    <x v="0"/>
    <x v="0"/>
    <x v="0"/>
    <n v="80.180000000000007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14"/>
    <m/>
    <m/>
  </r>
  <r>
    <n v="256"/>
    <n v="256100"/>
    <x v="0"/>
    <x v="0"/>
    <x v="0"/>
    <n v="947.52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15"/>
    <m/>
    <m/>
  </r>
  <r>
    <n v="259"/>
    <n v="259100"/>
    <x v="1"/>
    <x v="0"/>
    <x v="0"/>
    <n v="585.48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16"/>
    <m/>
    <m/>
  </r>
  <r>
    <n v="259"/>
    <n v="259101"/>
    <x v="0"/>
    <x v="0"/>
    <x v="0"/>
    <n v="582.27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17"/>
    <m/>
    <m/>
  </r>
  <r>
    <n v="260"/>
    <n v="260100"/>
    <x v="1"/>
    <x v="0"/>
    <x v="0"/>
    <n v="1140.8699999999999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18"/>
    <m/>
    <m/>
  </r>
  <r>
    <n v="260"/>
    <n v="260101"/>
    <x v="0"/>
    <x v="0"/>
    <x v="0"/>
    <n v="952.26"/>
    <x v="24"/>
    <s v="Florida"/>
    <s v="WSC-102108.5705"/>
    <x v="7"/>
    <m/>
    <n v="5037"/>
    <n v="291867"/>
    <m/>
    <m/>
    <m/>
    <m/>
    <s v="JA"/>
    <m/>
    <m/>
    <m/>
    <n v="12"/>
    <n v="17"/>
    <m/>
    <m/>
    <s v="UA"/>
    <n v="0"/>
    <s v="D"/>
    <s v="P"/>
    <n v="219"/>
    <m/>
    <m/>
  </r>
  <r>
    <n v="241"/>
    <n v="241100"/>
    <x v="0"/>
    <x v="0"/>
    <x v="0"/>
    <n v="1456.01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74"/>
    <m/>
    <m/>
  </r>
  <r>
    <n v="242"/>
    <n v="242100"/>
    <x v="1"/>
    <x v="0"/>
    <x v="0"/>
    <n v="96.99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75"/>
    <m/>
    <m/>
  </r>
  <r>
    <n v="242"/>
    <n v="242101"/>
    <x v="0"/>
    <x v="0"/>
    <x v="0"/>
    <n v="97.82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76"/>
    <m/>
    <m/>
  </r>
  <r>
    <n v="246"/>
    <n v="246100"/>
    <x v="0"/>
    <x v="0"/>
    <x v="0"/>
    <n v="1167.69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77"/>
    <m/>
    <m/>
  </r>
  <r>
    <n v="248"/>
    <n v="248100"/>
    <x v="1"/>
    <x v="0"/>
    <x v="0"/>
    <n v="913.57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78"/>
    <m/>
    <m/>
  </r>
  <r>
    <n v="248"/>
    <n v="248101"/>
    <x v="0"/>
    <x v="0"/>
    <x v="0"/>
    <n v="871.65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79"/>
    <m/>
    <m/>
  </r>
  <r>
    <n v="249"/>
    <n v="249100"/>
    <x v="0"/>
    <x v="0"/>
    <x v="0"/>
    <n v="1124.6500000000001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0"/>
    <m/>
    <m/>
  </r>
  <r>
    <n v="249"/>
    <n v="249101"/>
    <x v="0"/>
    <x v="0"/>
    <x v="0"/>
    <n v="629.21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1"/>
    <m/>
    <m/>
  </r>
  <r>
    <n v="250"/>
    <n v="250100"/>
    <x v="0"/>
    <x v="0"/>
    <x v="0"/>
    <n v="2332.6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2"/>
    <m/>
    <m/>
  </r>
  <r>
    <n v="251"/>
    <n v="251100"/>
    <x v="1"/>
    <x v="0"/>
    <x v="0"/>
    <n v="48.67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3"/>
    <m/>
    <m/>
  </r>
  <r>
    <n v="251"/>
    <n v="251101"/>
    <x v="1"/>
    <x v="0"/>
    <x v="0"/>
    <n v="28.51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4"/>
    <m/>
    <m/>
  </r>
  <r>
    <n v="251"/>
    <n v="251102"/>
    <x v="1"/>
    <x v="0"/>
    <x v="0"/>
    <n v="2648.8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5"/>
    <m/>
    <m/>
  </r>
  <r>
    <n v="251"/>
    <n v="251103"/>
    <x v="0"/>
    <x v="0"/>
    <x v="0"/>
    <n v="2618.56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6"/>
    <m/>
    <m/>
  </r>
  <r>
    <n v="251"/>
    <n v="251104"/>
    <x v="0"/>
    <x v="0"/>
    <x v="0"/>
    <n v="483.21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7"/>
    <m/>
    <m/>
  </r>
  <r>
    <n v="251"/>
    <n v="251106"/>
    <x v="1"/>
    <x v="0"/>
    <x v="0"/>
    <n v="5062.6099999999997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8"/>
    <m/>
    <m/>
  </r>
  <r>
    <n v="252"/>
    <n v="252106"/>
    <x v="1"/>
    <x v="0"/>
    <x v="0"/>
    <n v="1229.43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89"/>
    <m/>
    <m/>
  </r>
  <r>
    <n v="252"/>
    <n v="252107"/>
    <x v="0"/>
    <x v="0"/>
    <x v="0"/>
    <n v="110.55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0"/>
    <m/>
    <m/>
  </r>
  <r>
    <n v="252"/>
    <n v="252110"/>
    <x v="1"/>
    <x v="0"/>
    <x v="0"/>
    <n v="621.55999999999995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1"/>
    <m/>
    <m/>
  </r>
  <r>
    <n v="252"/>
    <n v="252111"/>
    <x v="0"/>
    <x v="0"/>
    <x v="0"/>
    <n v="617.74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2"/>
    <m/>
    <m/>
  </r>
  <r>
    <n v="252"/>
    <n v="252113"/>
    <x v="1"/>
    <x v="0"/>
    <x v="0"/>
    <n v="159.21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3"/>
    <m/>
    <m/>
  </r>
  <r>
    <n v="252"/>
    <n v="252114"/>
    <x v="1"/>
    <x v="0"/>
    <x v="0"/>
    <n v="41.72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4"/>
    <m/>
    <m/>
  </r>
  <r>
    <n v="252"/>
    <n v="252115"/>
    <x v="1"/>
    <x v="0"/>
    <x v="0"/>
    <n v="71.61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5"/>
    <m/>
    <m/>
  </r>
  <r>
    <n v="252"/>
    <n v="252116"/>
    <x v="1"/>
    <x v="0"/>
    <x v="0"/>
    <n v="58.4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6"/>
    <m/>
    <m/>
  </r>
  <r>
    <n v="252"/>
    <n v="252117"/>
    <x v="1"/>
    <x v="0"/>
    <x v="0"/>
    <n v="125.15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7"/>
    <m/>
    <m/>
  </r>
  <r>
    <n v="252"/>
    <n v="252118"/>
    <x v="1"/>
    <x v="0"/>
    <x v="0"/>
    <n v="240.56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8"/>
    <m/>
    <m/>
  </r>
  <r>
    <n v="252"/>
    <n v="252119"/>
    <x v="0"/>
    <x v="0"/>
    <x v="0"/>
    <n v="173.82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199"/>
    <m/>
    <m/>
  </r>
  <r>
    <n v="252"/>
    <n v="252121"/>
    <x v="1"/>
    <x v="0"/>
    <x v="0"/>
    <n v="158.16999999999999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0"/>
    <m/>
    <m/>
  </r>
  <r>
    <n v="252"/>
    <n v="252122"/>
    <x v="1"/>
    <x v="0"/>
    <x v="0"/>
    <n v="180.42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1"/>
    <m/>
    <m/>
  </r>
  <r>
    <n v="252"/>
    <n v="252123"/>
    <x v="1"/>
    <x v="0"/>
    <x v="0"/>
    <n v="188.76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2"/>
    <m/>
    <m/>
  </r>
  <r>
    <n v="252"/>
    <n v="252124"/>
    <x v="1"/>
    <x v="0"/>
    <x v="0"/>
    <n v="31.29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3"/>
    <m/>
    <m/>
  </r>
  <r>
    <n v="252"/>
    <n v="252125"/>
    <x v="1"/>
    <x v="0"/>
    <x v="0"/>
    <n v="772.57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4"/>
    <m/>
    <m/>
  </r>
  <r>
    <n v="252"/>
    <n v="252126"/>
    <x v="0"/>
    <x v="0"/>
    <x v="0"/>
    <n v="761.45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5"/>
    <m/>
    <m/>
  </r>
  <r>
    <n v="252"/>
    <n v="252128"/>
    <x v="1"/>
    <x v="0"/>
    <x v="0"/>
    <n v="297.92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6"/>
    <m/>
    <m/>
  </r>
  <r>
    <n v="252"/>
    <n v="252129"/>
    <x v="1"/>
    <x v="0"/>
    <x v="0"/>
    <n v="363.76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7"/>
    <m/>
    <m/>
  </r>
  <r>
    <n v="252"/>
    <n v="252130"/>
    <x v="0"/>
    <x v="0"/>
    <x v="0"/>
    <n v="54.79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8"/>
    <m/>
    <m/>
  </r>
  <r>
    <n v="252"/>
    <n v="252136"/>
    <x v="1"/>
    <x v="0"/>
    <x v="0"/>
    <n v="205.8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09"/>
    <m/>
    <m/>
  </r>
  <r>
    <n v="252"/>
    <n v="252137"/>
    <x v="0"/>
    <x v="0"/>
    <x v="0"/>
    <n v="205.1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10"/>
    <m/>
    <m/>
  </r>
  <r>
    <n v="255"/>
    <n v="255100"/>
    <x v="1"/>
    <x v="0"/>
    <x v="0"/>
    <n v="8325.8799999999992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12"/>
    <m/>
    <m/>
  </r>
  <r>
    <n v="255"/>
    <n v="255101"/>
    <x v="0"/>
    <x v="0"/>
    <x v="0"/>
    <n v="6504.3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13"/>
    <m/>
    <m/>
  </r>
  <r>
    <n v="255"/>
    <n v="255102"/>
    <x v="0"/>
    <x v="0"/>
    <x v="0"/>
    <n v="73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14"/>
    <m/>
    <m/>
  </r>
  <r>
    <n v="256"/>
    <n v="256100"/>
    <x v="0"/>
    <x v="0"/>
    <x v="0"/>
    <n v="862.68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15"/>
    <m/>
    <m/>
  </r>
  <r>
    <n v="259"/>
    <n v="259100"/>
    <x v="1"/>
    <x v="0"/>
    <x v="0"/>
    <n v="531.94000000000005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16"/>
    <m/>
    <m/>
  </r>
  <r>
    <n v="259"/>
    <n v="259101"/>
    <x v="0"/>
    <x v="0"/>
    <x v="0"/>
    <n v="528.47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17"/>
    <m/>
    <m/>
  </r>
  <r>
    <n v="260"/>
    <n v="260100"/>
    <x v="1"/>
    <x v="0"/>
    <x v="0"/>
    <n v="1037.33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18"/>
    <m/>
    <m/>
  </r>
  <r>
    <n v="260"/>
    <n v="260101"/>
    <x v="0"/>
    <x v="0"/>
    <x v="0"/>
    <n v="866.29"/>
    <x v="25"/>
    <s v="Florida"/>
    <s v="WSC-102108.5705"/>
    <x v="7"/>
    <m/>
    <n v="5037"/>
    <n v="288934"/>
    <m/>
    <m/>
    <m/>
    <m/>
    <s v="JA"/>
    <m/>
    <m/>
    <m/>
    <n v="11"/>
    <n v="17"/>
    <m/>
    <m/>
    <s v="UA"/>
    <n v="0"/>
    <s v="D"/>
    <s v="P"/>
    <n v="219"/>
    <m/>
    <m/>
  </r>
  <r>
    <n v="241"/>
    <n v="241100"/>
    <x v="0"/>
    <x v="0"/>
    <x v="0"/>
    <n v="1496.7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74"/>
    <m/>
    <m/>
  </r>
  <r>
    <n v="242"/>
    <n v="242100"/>
    <x v="1"/>
    <x v="0"/>
    <x v="0"/>
    <n v="99.65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75"/>
    <m/>
    <m/>
  </r>
  <r>
    <n v="242"/>
    <n v="242101"/>
    <x v="0"/>
    <x v="0"/>
    <x v="0"/>
    <n v="100.51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76"/>
    <m/>
    <m/>
  </r>
  <r>
    <n v="246"/>
    <n v="246100"/>
    <x v="0"/>
    <x v="0"/>
    <x v="0"/>
    <n v="1201.18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77"/>
    <m/>
    <m/>
  </r>
  <r>
    <n v="248"/>
    <n v="248100"/>
    <x v="1"/>
    <x v="0"/>
    <x v="0"/>
    <n v="935.08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78"/>
    <m/>
    <m/>
  </r>
  <r>
    <n v="248"/>
    <n v="248101"/>
    <x v="0"/>
    <x v="0"/>
    <x v="0"/>
    <n v="892.01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79"/>
    <m/>
    <m/>
  </r>
  <r>
    <n v="249"/>
    <n v="249100"/>
    <x v="0"/>
    <x v="0"/>
    <x v="0"/>
    <n v="1155.53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0"/>
    <m/>
    <m/>
  </r>
  <r>
    <n v="249"/>
    <n v="249101"/>
    <x v="0"/>
    <x v="0"/>
    <x v="0"/>
    <n v="646.49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1"/>
    <m/>
    <m/>
  </r>
  <r>
    <n v="250"/>
    <n v="250100"/>
    <x v="0"/>
    <x v="0"/>
    <x v="0"/>
    <n v="2396.64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2"/>
    <m/>
    <m/>
  </r>
  <r>
    <n v="251"/>
    <n v="251100"/>
    <x v="1"/>
    <x v="0"/>
    <x v="0"/>
    <n v="50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3"/>
    <m/>
    <m/>
  </r>
  <r>
    <n v="251"/>
    <n v="251101"/>
    <x v="1"/>
    <x v="0"/>
    <x v="0"/>
    <n v="30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4"/>
    <m/>
    <m/>
  </r>
  <r>
    <n v="251"/>
    <n v="251102"/>
    <x v="1"/>
    <x v="0"/>
    <x v="0"/>
    <n v="2722.24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5"/>
    <m/>
    <m/>
  </r>
  <r>
    <n v="251"/>
    <n v="251103"/>
    <x v="0"/>
    <x v="0"/>
    <x v="0"/>
    <n v="2686.17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6"/>
    <m/>
    <m/>
  </r>
  <r>
    <n v="251"/>
    <n v="251104"/>
    <x v="0"/>
    <x v="0"/>
    <x v="0"/>
    <n v="498.62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7"/>
    <m/>
    <m/>
  </r>
  <r>
    <n v="251"/>
    <n v="251106"/>
    <x v="1"/>
    <x v="0"/>
    <x v="0"/>
    <n v="5202.46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8"/>
    <m/>
    <m/>
  </r>
  <r>
    <n v="252"/>
    <n v="252106"/>
    <x v="1"/>
    <x v="0"/>
    <x v="0"/>
    <n v="1264.6099999999999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89"/>
    <m/>
    <m/>
  </r>
  <r>
    <n v="252"/>
    <n v="252107"/>
    <x v="0"/>
    <x v="0"/>
    <x v="0"/>
    <n v="114.3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0"/>
    <m/>
    <m/>
  </r>
  <r>
    <n v="252"/>
    <n v="252110"/>
    <x v="1"/>
    <x v="0"/>
    <x v="0"/>
    <n v="639.34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1"/>
    <m/>
    <m/>
  </r>
  <r>
    <n v="252"/>
    <n v="252111"/>
    <x v="0"/>
    <x v="0"/>
    <x v="0"/>
    <n v="636.84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2"/>
    <m/>
    <m/>
  </r>
  <r>
    <n v="252"/>
    <n v="252113"/>
    <x v="1"/>
    <x v="0"/>
    <x v="0"/>
    <n v="162.87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3"/>
    <m/>
    <m/>
  </r>
  <r>
    <n v="252"/>
    <n v="252114"/>
    <x v="1"/>
    <x v="0"/>
    <x v="0"/>
    <n v="42.86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4"/>
    <m/>
    <m/>
  </r>
  <r>
    <n v="252"/>
    <n v="252115"/>
    <x v="1"/>
    <x v="0"/>
    <x v="0"/>
    <n v="74.290000000000006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5"/>
    <m/>
    <m/>
  </r>
  <r>
    <n v="252"/>
    <n v="252116"/>
    <x v="1"/>
    <x v="0"/>
    <x v="0"/>
    <n v="60.72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6"/>
    <m/>
    <m/>
  </r>
  <r>
    <n v="252"/>
    <n v="252117"/>
    <x v="1"/>
    <x v="0"/>
    <x v="0"/>
    <n v="128.58000000000001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7"/>
    <m/>
    <m/>
  </r>
  <r>
    <n v="252"/>
    <n v="252118"/>
    <x v="1"/>
    <x v="0"/>
    <x v="0"/>
    <n v="248.59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8"/>
    <m/>
    <m/>
  </r>
  <r>
    <n v="252"/>
    <n v="252119"/>
    <x v="0"/>
    <x v="0"/>
    <x v="0"/>
    <n v="179.3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199"/>
    <m/>
    <m/>
  </r>
  <r>
    <n v="252"/>
    <n v="252121"/>
    <x v="1"/>
    <x v="0"/>
    <x v="0"/>
    <n v="160.37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0"/>
    <m/>
    <m/>
  </r>
  <r>
    <n v="252"/>
    <n v="252122"/>
    <x v="1"/>
    <x v="0"/>
    <x v="0"/>
    <n v="185.37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1"/>
    <m/>
    <m/>
  </r>
  <r>
    <n v="252"/>
    <n v="252123"/>
    <x v="1"/>
    <x v="0"/>
    <x v="0"/>
    <n v="191.8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2"/>
    <m/>
    <m/>
  </r>
  <r>
    <n v="252"/>
    <n v="252124"/>
    <x v="1"/>
    <x v="0"/>
    <x v="0"/>
    <n v="32.15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3"/>
    <m/>
    <m/>
  </r>
  <r>
    <n v="252"/>
    <n v="252125"/>
    <x v="1"/>
    <x v="0"/>
    <x v="0"/>
    <n v="795.93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4"/>
    <m/>
    <m/>
  </r>
  <r>
    <n v="252"/>
    <n v="252126"/>
    <x v="0"/>
    <x v="0"/>
    <x v="0"/>
    <n v="784.5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5"/>
    <m/>
    <m/>
  </r>
  <r>
    <n v="252"/>
    <n v="252128"/>
    <x v="1"/>
    <x v="0"/>
    <x v="0"/>
    <n v="306.10000000000002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6"/>
    <m/>
    <m/>
  </r>
  <r>
    <n v="252"/>
    <n v="252129"/>
    <x v="1"/>
    <x v="0"/>
    <x v="0"/>
    <n v="371.6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7"/>
    <m/>
    <m/>
  </r>
  <r>
    <n v="252"/>
    <n v="252130"/>
    <x v="0"/>
    <x v="0"/>
    <x v="0"/>
    <n v="56.86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8"/>
    <m/>
    <m/>
  </r>
  <r>
    <n v="252"/>
    <n v="252136"/>
    <x v="1"/>
    <x v="0"/>
    <x v="0"/>
    <n v="212.16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09"/>
    <m/>
    <m/>
  </r>
  <r>
    <n v="252"/>
    <n v="252137"/>
    <x v="0"/>
    <x v="0"/>
    <x v="0"/>
    <n v="210.02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10"/>
    <m/>
    <m/>
  </r>
  <r>
    <n v="255"/>
    <n v="255100"/>
    <x v="1"/>
    <x v="0"/>
    <x v="0"/>
    <n v="8554.48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12"/>
    <m/>
    <m/>
  </r>
  <r>
    <n v="255"/>
    <n v="255101"/>
    <x v="0"/>
    <x v="0"/>
    <x v="0"/>
    <n v="6686.45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13"/>
    <m/>
    <m/>
  </r>
  <r>
    <n v="255"/>
    <n v="255102"/>
    <x v="0"/>
    <x v="0"/>
    <x v="0"/>
    <n v="75.010000000000005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14"/>
    <m/>
    <m/>
  </r>
  <r>
    <n v="256"/>
    <n v="256100"/>
    <x v="0"/>
    <x v="0"/>
    <x v="0"/>
    <n v="887.79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15"/>
    <m/>
    <m/>
  </r>
  <r>
    <n v="259"/>
    <n v="259100"/>
    <x v="1"/>
    <x v="0"/>
    <x v="0"/>
    <n v="540.26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16"/>
    <m/>
    <m/>
  </r>
  <r>
    <n v="259"/>
    <n v="259101"/>
    <x v="0"/>
    <x v="0"/>
    <x v="0"/>
    <n v="536.69000000000005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17"/>
    <m/>
    <m/>
  </r>
  <r>
    <n v="260"/>
    <n v="260100"/>
    <x v="1"/>
    <x v="0"/>
    <x v="0"/>
    <n v="1066.52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18"/>
    <m/>
    <m/>
  </r>
  <r>
    <n v="260"/>
    <n v="260101"/>
    <x v="0"/>
    <x v="0"/>
    <x v="0"/>
    <n v="890.08"/>
    <x v="26"/>
    <s v="Florida"/>
    <s v="WSC-102108.5705"/>
    <x v="7"/>
    <m/>
    <n v="5037"/>
    <n v="286349"/>
    <m/>
    <m/>
    <m/>
    <m/>
    <s v="JA"/>
    <m/>
    <m/>
    <m/>
    <n v="10"/>
    <n v="17"/>
    <m/>
    <m/>
    <s v="UA"/>
    <n v="0"/>
    <s v="D"/>
    <s v="P"/>
    <n v="219"/>
    <m/>
    <m/>
  </r>
  <r>
    <n v="241"/>
    <n v="241100"/>
    <x v="0"/>
    <x v="0"/>
    <x v="0"/>
    <n v="1409.86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74"/>
    <m/>
    <m/>
  </r>
  <r>
    <n v="242"/>
    <n v="242100"/>
    <x v="1"/>
    <x v="0"/>
    <x v="0"/>
    <n v="94.99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75"/>
    <m/>
    <m/>
  </r>
  <r>
    <n v="242"/>
    <n v="242101"/>
    <x v="0"/>
    <x v="0"/>
    <x v="0"/>
    <n v="95.8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76"/>
    <m/>
    <m/>
  </r>
  <r>
    <n v="246"/>
    <n v="246100"/>
    <x v="0"/>
    <x v="0"/>
    <x v="0"/>
    <n v="1134.04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77"/>
    <m/>
    <m/>
  </r>
  <r>
    <n v="248"/>
    <n v="248100"/>
    <x v="1"/>
    <x v="0"/>
    <x v="0"/>
    <n v="880.03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78"/>
    <m/>
    <m/>
  </r>
  <r>
    <n v="248"/>
    <n v="248101"/>
    <x v="0"/>
    <x v="0"/>
    <x v="0"/>
    <n v="839.44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79"/>
    <m/>
    <m/>
  </r>
  <r>
    <n v="249"/>
    <n v="249100"/>
    <x v="0"/>
    <x v="0"/>
    <x v="0"/>
    <n v="1089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0"/>
    <m/>
    <m/>
  </r>
  <r>
    <n v="249"/>
    <n v="249101"/>
    <x v="0"/>
    <x v="0"/>
    <x v="0"/>
    <n v="609.26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1"/>
    <m/>
    <m/>
  </r>
  <r>
    <n v="250"/>
    <n v="250100"/>
    <x v="0"/>
    <x v="0"/>
    <x v="0"/>
    <n v="2258.65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2"/>
    <m/>
    <m/>
  </r>
  <r>
    <n v="251"/>
    <n v="251100"/>
    <x v="1"/>
    <x v="0"/>
    <x v="0"/>
    <n v="47.13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3"/>
    <m/>
    <m/>
  </r>
  <r>
    <n v="251"/>
    <n v="251101"/>
    <x v="1"/>
    <x v="0"/>
    <x v="0"/>
    <n v="28.95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4"/>
    <m/>
    <m/>
  </r>
  <r>
    <n v="251"/>
    <n v="251102"/>
    <x v="1"/>
    <x v="0"/>
    <x v="0"/>
    <n v="2565.5100000000002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5"/>
    <m/>
    <m/>
  </r>
  <r>
    <n v="251"/>
    <n v="251103"/>
    <x v="0"/>
    <x v="0"/>
    <x v="0"/>
    <n v="2532.1799999999998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6"/>
    <m/>
    <m/>
  </r>
  <r>
    <n v="251"/>
    <n v="251104"/>
    <x v="0"/>
    <x v="0"/>
    <x v="0"/>
    <n v="469.91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7"/>
    <m/>
    <m/>
  </r>
  <r>
    <n v="251"/>
    <n v="251106"/>
    <x v="1"/>
    <x v="0"/>
    <x v="0"/>
    <n v="4909.66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8"/>
    <m/>
    <m/>
  </r>
  <r>
    <n v="252"/>
    <n v="252106"/>
    <x v="1"/>
    <x v="0"/>
    <x v="0"/>
    <n v="1197.8599999999999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89"/>
    <m/>
    <m/>
  </r>
  <r>
    <n v="252"/>
    <n v="252107"/>
    <x v="0"/>
    <x v="0"/>
    <x v="0"/>
    <n v="109.06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0"/>
    <m/>
    <m/>
  </r>
  <r>
    <n v="252"/>
    <n v="252110"/>
    <x v="1"/>
    <x v="0"/>
    <x v="0"/>
    <n v="600.51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1"/>
    <m/>
    <m/>
  </r>
  <r>
    <n v="252"/>
    <n v="252111"/>
    <x v="0"/>
    <x v="0"/>
    <x v="0"/>
    <n v="597.48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2"/>
    <m/>
    <m/>
  </r>
  <r>
    <n v="252"/>
    <n v="252113"/>
    <x v="1"/>
    <x v="0"/>
    <x v="0"/>
    <n v="153.49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3"/>
    <m/>
    <m/>
  </r>
  <r>
    <n v="252"/>
    <n v="252114"/>
    <x v="1"/>
    <x v="0"/>
    <x v="0"/>
    <n v="40.39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4"/>
    <m/>
    <m/>
  </r>
  <r>
    <n v="252"/>
    <n v="252115"/>
    <x v="1"/>
    <x v="0"/>
    <x v="0"/>
    <n v="70.010000000000005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5"/>
    <m/>
    <m/>
  </r>
  <r>
    <n v="252"/>
    <n v="252116"/>
    <x v="1"/>
    <x v="0"/>
    <x v="0"/>
    <n v="57.22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6"/>
    <m/>
    <m/>
  </r>
  <r>
    <n v="252"/>
    <n v="252117"/>
    <x v="1"/>
    <x v="0"/>
    <x v="0"/>
    <n v="122.53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7"/>
    <m/>
    <m/>
  </r>
  <r>
    <n v="252"/>
    <n v="252118"/>
    <x v="1"/>
    <x v="0"/>
    <x v="0"/>
    <n v="234.95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8"/>
    <m/>
    <m/>
  </r>
  <r>
    <n v="252"/>
    <n v="252119"/>
    <x v="0"/>
    <x v="0"/>
    <x v="0"/>
    <n v="168.98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199"/>
    <m/>
    <m/>
  </r>
  <r>
    <n v="252"/>
    <n v="252121"/>
    <x v="1"/>
    <x v="0"/>
    <x v="0"/>
    <n v="151.13999999999999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0"/>
    <m/>
    <m/>
  </r>
  <r>
    <n v="252"/>
    <n v="252122"/>
    <x v="1"/>
    <x v="0"/>
    <x v="0"/>
    <n v="172.68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1"/>
    <m/>
    <m/>
  </r>
  <r>
    <n v="252"/>
    <n v="252123"/>
    <x v="1"/>
    <x v="0"/>
    <x v="0"/>
    <n v="183.45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2"/>
    <m/>
    <m/>
  </r>
  <r>
    <n v="252"/>
    <n v="252124"/>
    <x v="1"/>
    <x v="0"/>
    <x v="0"/>
    <n v="29.62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3"/>
    <m/>
    <m/>
  </r>
  <r>
    <n v="252"/>
    <n v="252125"/>
    <x v="1"/>
    <x v="0"/>
    <x v="0"/>
    <n v="749.02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4"/>
    <m/>
    <m/>
  </r>
  <r>
    <n v="252"/>
    <n v="252126"/>
    <x v="0"/>
    <x v="0"/>
    <x v="0"/>
    <n v="739.6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5"/>
    <m/>
    <m/>
  </r>
  <r>
    <n v="252"/>
    <n v="252128"/>
    <x v="1"/>
    <x v="0"/>
    <x v="0"/>
    <n v="288.47000000000003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6"/>
    <m/>
    <m/>
  </r>
  <r>
    <n v="252"/>
    <n v="252129"/>
    <x v="1"/>
    <x v="0"/>
    <x v="0"/>
    <n v="351.29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7"/>
    <m/>
    <m/>
  </r>
  <r>
    <n v="252"/>
    <n v="252130"/>
    <x v="0"/>
    <x v="0"/>
    <x v="0"/>
    <n v="51.97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8"/>
    <m/>
    <m/>
  </r>
  <r>
    <n v="252"/>
    <n v="252136"/>
    <x v="1"/>
    <x v="0"/>
    <x v="0"/>
    <n v="197.93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09"/>
    <m/>
    <m/>
  </r>
  <r>
    <n v="252"/>
    <n v="252137"/>
    <x v="0"/>
    <x v="0"/>
    <x v="0"/>
    <n v="197.25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10"/>
    <m/>
    <m/>
  </r>
  <r>
    <n v="255"/>
    <n v="255100"/>
    <x v="1"/>
    <x v="0"/>
    <x v="0"/>
    <n v="8047.13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12"/>
    <m/>
    <m/>
  </r>
  <r>
    <n v="255"/>
    <n v="255101"/>
    <x v="0"/>
    <x v="0"/>
    <x v="0"/>
    <n v="6296.09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13"/>
    <m/>
    <m/>
  </r>
  <r>
    <n v="255"/>
    <n v="255102"/>
    <x v="0"/>
    <x v="0"/>
    <x v="0"/>
    <n v="70.69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14"/>
    <m/>
    <m/>
  </r>
  <r>
    <n v="256"/>
    <n v="256100"/>
    <x v="0"/>
    <x v="0"/>
    <x v="0"/>
    <n v="836.68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15"/>
    <m/>
    <m/>
  </r>
  <r>
    <n v="259"/>
    <n v="259100"/>
    <x v="1"/>
    <x v="0"/>
    <x v="0"/>
    <n v="505.92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16"/>
    <m/>
    <m/>
  </r>
  <r>
    <n v="259"/>
    <n v="259101"/>
    <x v="0"/>
    <x v="0"/>
    <x v="0"/>
    <n v="502.56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17"/>
    <m/>
    <m/>
  </r>
  <r>
    <n v="260"/>
    <n v="260100"/>
    <x v="1"/>
    <x v="0"/>
    <x v="0"/>
    <n v="1005.12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18"/>
    <m/>
    <m/>
  </r>
  <r>
    <n v="260"/>
    <n v="260101"/>
    <x v="0"/>
    <x v="0"/>
    <x v="0"/>
    <n v="838.83"/>
    <x v="27"/>
    <s v="Florida"/>
    <s v="WSC-102108.5705"/>
    <x v="7"/>
    <m/>
    <n v="5037"/>
    <n v="283717"/>
    <m/>
    <m/>
    <m/>
    <m/>
    <s v="JA"/>
    <m/>
    <m/>
    <m/>
    <n v="9"/>
    <n v="17"/>
    <m/>
    <m/>
    <s v="UA"/>
    <n v="0"/>
    <s v="D"/>
    <s v="P"/>
    <n v="219"/>
    <m/>
    <m/>
  </r>
  <r>
    <n v="241"/>
    <n v="241100"/>
    <x v="0"/>
    <x v="0"/>
    <x v="0"/>
    <n v="1397.92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74"/>
    <m/>
    <m/>
  </r>
  <r>
    <n v="242"/>
    <n v="242100"/>
    <x v="1"/>
    <x v="0"/>
    <x v="0"/>
    <n v="94.19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75"/>
    <m/>
    <m/>
  </r>
  <r>
    <n v="242"/>
    <n v="242101"/>
    <x v="0"/>
    <x v="0"/>
    <x v="0"/>
    <n v="94.99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76"/>
    <m/>
    <m/>
  </r>
  <r>
    <n v="246"/>
    <n v="246100"/>
    <x v="0"/>
    <x v="0"/>
    <x v="0"/>
    <n v="1124.43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77"/>
    <m/>
    <m/>
  </r>
  <r>
    <n v="248"/>
    <n v="248100"/>
    <x v="1"/>
    <x v="0"/>
    <x v="0"/>
    <n v="872.58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78"/>
    <m/>
    <m/>
  </r>
  <r>
    <n v="248"/>
    <n v="248101"/>
    <x v="0"/>
    <x v="0"/>
    <x v="0"/>
    <n v="832.33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79"/>
    <m/>
    <m/>
  </r>
  <r>
    <n v="249"/>
    <n v="249100"/>
    <x v="0"/>
    <x v="0"/>
    <x v="0"/>
    <n v="1079.78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0"/>
    <m/>
    <m/>
  </r>
  <r>
    <n v="249"/>
    <n v="249101"/>
    <x v="0"/>
    <x v="0"/>
    <x v="0"/>
    <n v="606.11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1"/>
    <m/>
    <m/>
  </r>
  <r>
    <n v="250"/>
    <n v="250100"/>
    <x v="0"/>
    <x v="0"/>
    <x v="0"/>
    <n v="2239.52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2"/>
    <m/>
    <m/>
  </r>
  <r>
    <n v="251"/>
    <n v="251100"/>
    <x v="1"/>
    <x v="0"/>
    <x v="0"/>
    <n v="46.73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3"/>
    <m/>
    <m/>
  </r>
  <r>
    <n v="251"/>
    <n v="251101"/>
    <x v="1"/>
    <x v="0"/>
    <x v="0"/>
    <n v="28.7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4"/>
    <m/>
    <m/>
  </r>
  <r>
    <n v="251"/>
    <n v="251102"/>
    <x v="1"/>
    <x v="0"/>
    <x v="0"/>
    <n v="2533.1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5"/>
    <m/>
    <m/>
  </r>
  <r>
    <n v="251"/>
    <n v="251103"/>
    <x v="0"/>
    <x v="0"/>
    <x v="0"/>
    <n v="2502.06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6"/>
    <m/>
    <m/>
  </r>
  <r>
    <n v="251"/>
    <n v="251104"/>
    <x v="0"/>
    <x v="0"/>
    <x v="0"/>
    <n v="465.26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7"/>
    <m/>
    <m/>
  </r>
  <r>
    <n v="251"/>
    <n v="251106"/>
    <x v="1"/>
    <x v="0"/>
    <x v="0"/>
    <n v="4866.74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8"/>
    <m/>
    <m/>
  </r>
  <r>
    <n v="252"/>
    <n v="252106"/>
    <x v="1"/>
    <x v="0"/>
    <x v="0"/>
    <n v="1189.72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89"/>
    <m/>
    <m/>
  </r>
  <r>
    <n v="252"/>
    <n v="252107"/>
    <x v="0"/>
    <x v="0"/>
    <x v="0"/>
    <n v="108.14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0"/>
    <m/>
    <m/>
  </r>
  <r>
    <n v="252"/>
    <n v="252110"/>
    <x v="1"/>
    <x v="0"/>
    <x v="0"/>
    <n v="597.42999999999995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1"/>
    <m/>
    <m/>
  </r>
  <r>
    <n v="252"/>
    <n v="252111"/>
    <x v="0"/>
    <x v="0"/>
    <x v="0"/>
    <n v="593.09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2"/>
    <m/>
    <m/>
  </r>
  <r>
    <n v="252"/>
    <n v="252113"/>
    <x v="1"/>
    <x v="0"/>
    <x v="0"/>
    <n v="152.19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3"/>
    <m/>
    <m/>
  </r>
  <r>
    <n v="252"/>
    <n v="252114"/>
    <x v="1"/>
    <x v="0"/>
    <x v="0"/>
    <n v="40.049999999999997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4"/>
    <m/>
    <m/>
  </r>
  <r>
    <n v="252"/>
    <n v="252115"/>
    <x v="1"/>
    <x v="0"/>
    <x v="0"/>
    <n v="69.42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5"/>
    <m/>
    <m/>
  </r>
  <r>
    <n v="252"/>
    <n v="252116"/>
    <x v="1"/>
    <x v="0"/>
    <x v="0"/>
    <n v="56.74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6"/>
    <m/>
    <m/>
  </r>
  <r>
    <n v="252"/>
    <n v="252117"/>
    <x v="1"/>
    <x v="0"/>
    <x v="0"/>
    <n v="121.49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7"/>
    <m/>
    <m/>
  </r>
  <r>
    <n v="252"/>
    <n v="252118"/>
    <x v="1"/>
    <x v="0"/>
    <x v="0"/>
    <n v="232.96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8"/>
    <m/>
    <m/>
  </r>
  <r>
    <n v="252"/>
    <n v="252119"/>
    <x v="0"/>
    <x v="0"/>
    <x v="0"/>
    <n v="168.21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199"/>
    <m/>
    <m/>
  </r>
  <r>
    <n v="252"/>
    <n v="252121"/>
    <x v="1"/>
    <x v="0"/>
    <x v="0"/>
    <n v="151.19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0"/>
    <m/>
    <m/>
  </r>
  <r>
    <n v="252"/>
    <n v="252122"/>
    <x v="1"/>
    <x v="0"/>
    <x v="0"/>
    <n v="172.55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1"/>
    <m/>
    <m/>
  </r>
  <r>
    <n v="252"/>
    <n v="252123"/>
    <x v="1"/>
    <x v="0"/>
    <x v="0"/>
    <n v="181.23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2"/>
    <m/>
    <m/>
  </r>
  <r>
    <n v="252"/>
    <n v="252124"/>
    <x v="1"/>
    <x v="0"/>
    <x v="0"/>
    <n v="29.37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3"/>
    <m/>
    <m/>
  </r>
  <r>
    <n v="252"/>
    <n v="252125"/>
    <x v="1"/>
    <x v="0"/>
    <x v="0"/>
    <n v="742.55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4"/>
    <m/>
    <m/>
  </r>
  <r>
    <n v="252"/>
    <n v="252126"/>
    <x v="0"/>
    <x v="0"/>
    <x v="0"/>
    <n v="731.87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5"/>
    <m/>
    <m/>
  </r>
  <r>
    <n v="252"/>
    <n v="252128"/>
    <x v="1"/>
    <x v="0"/>
    <x v="0"/>
    <n v="286.02999999999997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6"/>
    <m/>
    <m/>
  </r>
  <r>
    <n v="252"/>
    <n v="252129"/>
    <x v="1"/>
    <x v="0"/>
    <x v="0"/>
    <n v="346.98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7"/>
    <m/>
    <m/>
  </r>
  <r>
    <n v="252"/>
    <n v="252130"/>
    <x v="0"/>
    <x v="0"/>
    <x v="0"/>
    <n v="51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8"/>
    <m/>
    <m/>
  </r>
  <r>
    <n v="252"/>
    <n v="252136"/>
    <x v="1"/>
    <x v="0"/>
    <x v="0"/>
    <n v="198.25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09"/>
    <m/>
    <m/>
  </r>
  <r>
    <n v="252"/>
    <n v="252137"/>
    <x v="0"/>
    <x v="0"/>
    <x v="0"/>
    <n v="196.25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10"/>
    <m/>
    <m/>
  </r>
  <r>
    <n v="255"/>
    <n v="255100"/>
    <x v="1"/>
    <x v="0"/>
    <x v="0"/>
    <n v="7980.98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12"/>
    <m/>
    <m/>
  </r>
  <r>
    <n v="255"/>
    <n v="255101"/>
    <x v="0"/>
    <x v="0"/>
    <x v="0"/>
    <n v="6243.43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13"/>
    <m/>
    <m/>
  </r>
  <r>
    <n v="255"/>
    <n v="255102"/>
    <x v="0"/>
    <x v="0"/>
    <x v="0"/>
    <n v="70.09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14"/>
    <m/>
    <m/>
  </r>
  <r>
    <n v="256"/>
    <n v="256100"/>
    <x v="0"/>
    <x v="0"/>
    <x v="0"/>
    <n v="831.59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15"/>
    <m/>
    <m/>
  </r>
  <r>
    <n v="259"/>
    <n v="259100"/>
    <x v="1"/>
    <x v="0"/>
    <x v="0"/>
    <n v="501.11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16"/>
    <m/>
    <m/>
  </r>
  <r>
    <n v="259"/>
    <n v="259101"/>
    <x v="0"/>
    <x v="0"/>
    <x v="0"/>
    <n v="497.77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17"/>
    <m/>
    <m/>
  </r>
  <r>
    <n v="260"/>
    <n v="260100"/>
    <x v="1"/>
    <x v="0"/>
    <x v="0"/>
    <n v="995.94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18"/>
    <m/>
    <m/>
  </r>
  <r>
    <n v="260"/>
    <n v="260101"/>
    <x v="0"/>
    <x v="0"/>
    <x v="0"/>
    <n v="831.06"/>
    <x v="28"/>
    <s v="Florida"/>
    <s v="WSC-102108.5705"/>
    <x v="7"/>
    <m/>
    <n v="5037"/>
    <n v="281172"/>
    <m/>
    <m/>
    <m/>
    <m/>
    <s v="JA"/>
    <m/>
    <m/>
    <m/>
    <n v="8"/>
    <n v="17"/>
    <m/>
    <m/>
    <s v="UA"/>
    <n v="0"/>
    <s v="D"/>
    <s v="P"/>
    <n v="219"/>
    <m/>
    <m/>
  </r>
  <r>
    <n v="241"/>
    <n v="241100"/>
    <x v="0"/>
    <x v="0"/>
    <x v="0"/>
    <n v="1399.83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74"/>
    <m/>
    <m/>
  </r>
  <r>
    <n v="242"/>
    <n v="242100"/>
    <x v="1"/>
    <x v="0"/>
    <x v="0"/>
    <n v="94.32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75"/>
    <m/>
    <m/>
  </r>
  <r>
    <n v="242"/>
    <n v="242101"/>
    <x v="0"/>
    <x v="0"/>
    <x v="0"/>
    <n v="95.12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76"/>
    <m/>
    <m/>
  </r>
  <r>
    <n v="246"/>
    <n v="246100"/>
    <x v="0"/>
    <x v="0"/>
    <x v="0"/>
    <n v="1128.6500000000001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77"/>
    <m/>
    <m/>
  </r>
  <r>
    <n v="248"/>
    <n v="248100"/>
    <x v="1"/>
    <x v="0"/>
    <x v="0"/>
    <n v="871.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78"/>
    <m/>
    <m/>
  </r>
  <r>
    <n v="248"/>
    <n v="248101"/>
    <x v="0"/>
    <x v="0"/>
    <x v="0"/>
    <n v="832.67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79"/>
    <m/>
    <m/>
  </r>
  <r>
    <n v="249"/>
    <n v="249100"/>
    <x v="0"/>
    <x v="0"/>
    <x v="0"/>
    <n v="1082.589999999999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0"/>
    <m/>
    <m/>
  </r>
  <r>
    <n v="249"/>
    <n v="249101"/>
    <x v="0"/>
    <x v="0"/>
    <x v="0"/>
    <n v="606.94000000000005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1"/>
    <m/>
    <m/>
  </r>
  <r>
    <n v="250"/>
    <n v="250100"/>
    <x v="0"/>
    <x v="0"/>
    <x v="0"/>
    <n v="2242.5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2"/>
    <m/>
    <m/>
  </r>
  <r>
    <n v="251"/>
    <n v="251100"/>
    <x v="1"/>
    <x v="0"/>
    <x v="0"/>
    <n v="46.7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3"/>
    <m/>
    <m/>
  </r>
  <r>
    <n v="251"/>
    <n v="251101"/>
    <x v="1"/>
    <x v="0"/>
    <x v="0"/>
    <n v="28.74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4"/>
    <m/>
    <m/>
  </r>
  <r>
    <n v="251"/>
    <n v="251102"/>
    <x v="1"/>
    <x v="0"/>
    <x v="0"/>
    <n v="2530.5500000000002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5"/>
    <m/>
    <m/>
  </r>
  <r>
    <n v="251"/>
    <n v="251103"/>
    <x v="0"/>
    <x v="0"/>
    <x v="0"/>
    <n v="2500.14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6"/>
    <m/>
    <m/>
  </r>
  <r>
    <n v="251"/>
    <n v="251104"/>
    <x v="0"/>
    <x v="0"/>
    <x v="0"/>
    <n v="466.57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7"/>
    <m/>
    <m/>
  </r>
  <r>
    <n v="251"/>
    <n v="251106"/>
    <x v="1"/>
    <x v="0"/>
    <x v="0"/>
    <n v="4867.7299999999996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8"/>
    <m/>
    <m/>
  </r>
  <r>
    <n v="252"/>
    <n v="252106"/>
    <x v="1"/>
    <x v="0"/>
    <x v="0"/>
    <n v="1190.01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89"/>
    <m/>
    <m/>
  </r>
  <r>
    <n v="252"/>
    <n v="252107"/>
    <x v="0"/>
    <x v="0"/>
    <x v="0"/>
    <n v="108.2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0"/>
    <m/>
    <m/>
  </r>
  <r>
    <n v="252"/>
    <n v="252110"/>
    <x v="1"/>
    <x v="0"/>
    <x v="0"/>
    <n v="593.57000000000005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1"/>
    <m/>
    <m/>
  </r>
  <r>
    <n v="252"/>
    <n v="252111"/>
    <x v="0"/>
    <x v="0"/>
    <x v="0"/>
    <n v="590.55999999999995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2"/>
    <m/>
    <m/>
  </r>
  <r>
    <n v="252"/>
    <n v="252113"/>
    <x v="1"/>
    <x v="0"/>
    <x v="0"/>
    <n v="152.4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3"/>
    <m/>
    <m/>
  </r>
  <r>
    <n v="252"/>
    <n v="252114"/>
    <x v="1"/>
    <x v="0"/>
    <x v="0"/>
    <n v="40.11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4"/>
    <m/>
    <m/>
  </r>
  <r>
    <n v="252"/>
    <n v="252115"/>
    <x v="1"/>
    <x v="0"/>
    <x v="0"/>
    <n v="70.1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5"/>
    <m/>
    <m/>
  </r>
  <r>
    <n v="252"/>
    <n v="252116"/>
    <x v="1"/>
    <x v="0"/>
    <x v="0"/>
    <n v="56.82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6"/>
    <m/>
    <m/>
  </r>
  <r>
    <n v="252"/>
    <n v="252117"/>
    <x v="1"/>
    <x v="0"/>
    <x v="0"/>
    <n v="120.9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7"/>
    <m/>
    <m/>
  </r>
  <r>
    <n v="252"/>
    <n v="252118"/>
    <x v="1"/>
    <x v="0"/>
    <x v="0"/>
    <n v="233.28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8"/>
    <m/>
    <m/>
  </r>
  <r>
    <n v="252"/>
    <n v="252119"/>
    <x v="0"/>
    <x v="0"/>
    <x v="0"/>
    <n v="167.78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199"/>
    <m/>
    <m/>
  </r>
  <r>
    <n v="252"/>
    <n v="252121"/>
    <x v="1"/>
    <x v="0"/>
    <x v="0"/>
    <n v="151.4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0"/>
    <m/>
    <m/>
  </r>
  <r>
    <n v="252"/>
    <n v="252122"/>
    <x v="1"/>
    <x v="0"/>
    <x v="0"/>
    <n v="172.7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1"/>
    <m/>
    <m/>
  </r>
  <r>
    <n v="252"/>
    <n v="252123"/>
    <x v="1"/>
    <x v="0"/>
    <x v="0"/>
    <n v="180.81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2"/>
    <m/>
    <m/>
  </r>
  <r>
    <n v="252"/>
    <n v="252124"/>
    <x v="1"/>
    <x v="0"/>
    <x v="0"/>
    <n v="30.08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3"/>
    <m/>
    <m/>
  </r>
  <r>
    <n v="252"/>
    <n v="252125"/>
    <x v="1"/>
    <x v="0"/>
    <x v="0"/>
    <n v="742.4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4"/>
    <m/>
    <m/>
  </r>
  <r>
    <n v="252"/>
    <n v="252126"/>
    <x v="0"/>
    <x v="0"/>
    <x v="0"/>
    <n v="731.8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5"/>
    <m/>
    <m/>
  </r>
  <r>
    <n v="252"/>
    <n v="252128"/>
    <x v="1"/>
    <x v="0"/>
    <x v="0"/>
    <n v="286.95999999999998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6"/>
    <m/>
    <m/>
  </r>
  <r>
    <n v="252"/>
    <n v="252129"/>
    <x v="1"/>
    <x v="0"/>
    <x v="0"/>
    <n v="348.65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7"/>
    <m/>
    <m/>
  </r>
  <r>
    <n v="252"/>
    <n v="252130"/>
    <x v="0"/>
    <x v="0"/>
    <x v="0"/>
    <n v="51.6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8"/>
    <m/>
    <m/>
  </r>
  <r>
    <n v="252"/>
    <n v="252136"/>
    <x v="1"/>
    <x v="0"/>
    <x v="0"/>
    <n v="198.52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09"/>
    <m/>
    <m/>
  </r>
  <r>
    <n v="252"/>
    <n v="252137"/>
    <x v="0"/>
    <x v="0"/>
    <x v="0"/>
    <n v="196.52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10"/>
    <m/>
    <m/>
  </r>
  <r>
    <n v="255"/>
    <n v="255100"/>
    <x v="1"/>
    <x v="0"/>
    <x v="0"/>
    <n v="7982.8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12"/>
    <m/>
    <m/>
  </r>
  <r>
    <n v="255"/>
    <n v="255101"/>
    <x v="0"/>
    <x v="0"/>
    <x v="0"/>
    <n v="6247.97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13"/>
    <m/>
    <m/>
  </r>
  <r>
    <n v="255"/>
    <n v="255102"/>
    <x v="0"/>
    <x v="0"/>
    <x v="0"/>
    <n v="70.1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14"/>
    <m/>
    <m/>
  </r>
  <r>
    <n v="256"/>
    <n v="256100"/>
    <x v="0"/>
    <x v="0"/>
    <x v="0"/>
    <n v="830.73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15"/>
    <m/>
    <m/>
  </r>
  <r>
    <n v="259"/>
    <n v="259100"/>
    <x v="1"/>
    <x v="0"/>
    <x v="0"/>
    <n v="501.79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16"/>
    <m/>
    <m/>
  </r>
  <r>
    <n v="259"/>
    <n v="259101"/>
    <x v="0"/>
    <x v="0"/>
    <x v="0"/>
    <n v="498.45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17"/>
    <m/>
    <m/>
  </r>
  <r>
    <n v="260"/>
    <n v="260100"/>
    <x v="1"/>
    <x v="0"/>
    <x v="0"/>
    <n v="997.3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18"/>
    <m/>
    <m/>
  </r>
  <r>
    <n v="260"/>
    <n v="260101"/>
    <x v="0"/>
    <x v="0"/>
    <x v="0"/>
    <n v="832.87"/>
    <x v="29"/>
    <s v="Florida"/>
    <s v="WSC-102108.5705"/>
    <x v="7"/>
    <m/>
    <n v="5037"/>
    <n v="278277"/>
    <m/>
    <m/>
    <m/>
    <m/>
    <s v="JA"/>
    <m/>
    <m/>
    <m/>
    <n v="7"/>
    <n v="17"/>
    <m/>
    <m/>
    <s v="UA"/>
    <n v="0"/>
    <s v="D"/>
    <s v="P"/>
    <n v="219"/>
    <m/>
    <m/>
  </r>
  <r>
    <n v="241"/>
    <n v="241100"/>
    <x v="0"/>
    <x v="0"/>
    <x v="0"/>
    <n v="1438.22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74"/>
    <m/>
    <m/>
  </r>
  <r>
    <n v="242"/>
    <n v="242100"/>
    <x v="1"/>
    <x v="0"/>
    <x v="0"/>
    <n v="96.9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75"/>
    <m/>
    <m/>
  </r>
  <r>
    <n v="242"/>
    <n v="242101"/>
    <x v="0"/>
    <x v="0"/>
    <x v="0"/>
    <n v="97.73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76"/>
    <m/>
    <m/>
  </r>
  <r>
    <n v="246"/>
    <n v="246100"/>
    <x v="0"/>
    <x v="0"/>
    <x v="0"/>
    <n v="1154.8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77"/>
    <m/>
    <m/>
  </r>
  <r>
    <n v="248"/>
    <n v="248100"/>
    <x v="1"/>
    <x v="0"/>
    <x v="0"/>
    <n v="891.7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78"/>
    <m/>
    <m/>
  </r>
  <r>
    <n v="248"/>
    <n v="248101"/>
    <x v="0"/>
    <x v="0"/>
    <x v="0"/>
    <n v="850.28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79"/>
    <m/>
    <m/>
  </r>
  <r>
    <n v="249"/>
    <n v="249100"/>
    <x v="0"/>
    <x v="0"/>
    <x v="0"/>
    <n v="1109.54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0"/>
    <m/>
    <m/>
  </r>
  <r>
    <n v="249"/>
    <n v="249101"/>
    <x v="0"/>
    <x v="0"/>
    <x v="0"/>
    <n v="623.58000000000004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1"/>
    <m/>
    <m/>
  </r>
  <r>
    <n v="250"/>
    <n v="250100"/>
    <x v="0"/>
    <x v="0"/>
    <x v="0"/>
    <n v="2304.1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2"/>
    <m/>
    <m/>
  </r>
  <r>
    <n v="251"/>
    <n v="251100"/>
    <x v="1"/>
    <x v="0"/>
    <x v="0"/>
    <n v="48.07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3"/>
    <m/>
    <m/>
  </r>
  <r>
    <n v="251"/>
    <n v="251101"/>
    <x v="1"/>
    <x v="0"/>
    <x v="0"/>
    <n v="29.53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4"/>
    <m/>
    <m/>
  </r>
  <r>
    <n v="251"/>
    <n v="251102"/>
    <x v="1"/>
    <x v="0"/>
    <x v="0"/>
    <n v="2590.34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5"/>
    <m/>
    <m/>
  </r>
  <r>
    <n v="251"/>
    <n v="251103"/>
    <x v="0"/>
    <x v="0"/>
    <x v="0"/>
    <n v="2559.7800000000002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6"/>
    <m/>
    <m/>
  </r>
  <r>
    <n v="251"/>
    <n v="251104"/>
    <x v="0"/>
    <x v="0"/>
    <x v="0"/>
    <n v="477.3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7"/>
    <m/>
    <m/>
  </r>
  <r>
    <n v="251"/>
    <n v="251106"/>
    <x v="1"/>
    <x v="0"/>
    <x v="0"/>
    <n v="5004.1099999999997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8"/>
    <m/>
    <m/>
  </r>
  <r>
    <n v="252"/>
    <n v="252106"/>
    <x v="1"/>
    <x v="0"/>
    <x v="0"/>
    <n v="1226.08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89"/>
    <m/>
    <m/>
  </r>
  <r>
    <n v="252"/>
    <n v="252107"/>
    <x v="0"/>
    <x v="0"/>
    <x v="0"/>
    <n v="111.94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0"/>
    <m/>
    <m/>
  </r>
  <r>
    <n v="252"/>
    <n v="252110"/>
    <x v="1"/>
    <x v="0"/>
    <x v="0"/>
    <n v="609.16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1"/>
    <m/>
    <m/>
  </r>
  <r>
    <n v="252"/>
    <n v="252111"/>
    <x v="0"/>
    <x v="0"/>
    <x v="0"/>
    <n v="605.38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2"/>
    <m/>
    <m/>
  </r>
  <r>
    <n v="252"/>
    <n v="252113"/>
    <x v="1"/>
    <x v="0"/>
    <x v="0"/>
    <n v="155.21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3"/>
    <m/>
    <m/>
  </r>
  <r>
    <n v="252"/>
    <n v="252114"/>
    <x v="1"/>
    <x v="0"/>
    <x v="0"/>
    <n v="41.89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4"/>
    <m/>
    <m/>
  </r>
  <r>
    <n v="252"/>
    <n v="252115"/>
    <x v="1"/>
    <x v="0"/>
    <x v="0"/>
    <n v="70.739999999999995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5"/>
    <m/>
    <m/>
  </r>
  <r>
    <n v="252"/>
    <n v="252116"/>
    <x v="1"/>
    <x v="0"/>
    <x v="0"/>
    <n v="58.38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6"/>
    <m/>
    <m/>
  </r>
  <r>
    <n v="252"/>
    <n v="252117"/>
    <x v="1"/>
    <x v="0"/>
    <x v="0"/>
    <n v="123.62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7"/>
    <m/>
    <m/>
  </r>
  <r>
    <n v="252"/>
    <n v="252118"/>
    <x v="1"/>
    <x v="0"/>
    <x v="0"/>
    <n v="238.31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8"/>
    <m/>
    <m/>
  </r>
  <r>
    <n v="252"/>
    <n v="252119"/>
    <x v="0"/>
    <x v="0"/>
    <x v="0"/>
    <n v="171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199"/>
    <m/>
    <m/>
  </r>
  <r>
    <n v="252"/>
    <n v="252121"/>
    <x v="1"/>
    <x v="0"/>
    <x v="0"/>
    <n v="155.55000000000001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0"/>
    <m/>
    <m/>
  </r>
  <r>
    <n v="252"/>
    <n v="252122"/>
    <x v="1"/>
    <x v="0"/>
    <x v="0"/>
    <n v="177.53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1"/>
    <m/>
    <m/>
  </r>
  <r>
    <n v="252"/>
    <n v="252123"/>
    <x v="1"/>
    <x v="0"/>
    <x v="0"/>
    <n v="185.77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2"/>
    <m/>
    <m/>
  </r>
  <r>
    <n v="252"/>
    <n v="252124"/>
    <x v="1"/>
    <x v="0"/>
    <x v="0"/>
    <n v="29.53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3"/>
    <m/>
    <m/>
  </r>
  <r>
    <n v="252"/>
    <n v="252125"/>
    <x v="1"/>
    <x v="0"/>
    <x v="0"/>
    <n v="762.86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4"/>
    <m/>
    <m/>
  </r>
  <r>
    <n v="252"/>
    <n v="252126"/>
    <x v="0"/>
    <x v="0"/>
    <x v="0"/>
    <n v="751.87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5"/>
    <m/>
    <m/>
  </r>
  <r>
    <n v="252"/>
    <n v="252128"/>
    <x v="1"/>
    <x v="0"/>
    <x v="0"/>
    <n v="294.27999999999997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6"/>
    <m/>
    <m/>
  </r>
  <r>
    <n v="252"/>
    <n v="252129"/>
    <x v="1"/>
    <x v="0"/>
    <x v="0"/>
    <n v="355.61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7"/>
    <m/>
    <m/>
  </r>
  <r>
    <n v="252"/>
    <n v="252130"/>
    <x v="0"/>
    <x v="0"/>
    <x v="0"/>
    <n v="52.47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8"/>
    <m/>
    <m/>
  </r>
  <r>
    <n v="252"/>
    <n v="252136"/>
    <x v="1"/>
    <x v="0"/>
    <x v="0"/>
    <n v="203.97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09"/>
    <m/>
    <m/>
  </r>
  <r>
    <n v="252"/>
    <n v="252137"/>
    <x v="0"/>
    <x v="0"/>
    <x v="0"/>
    <n v="201.91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10"/>
    <m/>
    <m/>
  </r>
  <r>
    <n v="255"/>
    <n v="255100"/>
    <x v="1"/>
    <x v="0"/>
    <x v="0"/>
    <n v="8213.5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12"/>
    <m/>
    <m/>
  </r>
  <r>
    <n v="255"/>
    <n v="255101"/>
    <x v="0"/>
    <x v="0"/>
    <x v="0"/>
    <n v="6422.76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13"/>
    <m/>
    <m/>
  </r>
  <r>
    <n v="255"/>
    <n v="255102"/>
    <x v="0"/>
    <x v="0"/>
    <x v="0"/>
    <n v="72.11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14"/>
    <m/>
    <m/>
  </r>
  <r>
    <n v="256"/>
    <n v="256100"/>
    <x v="0"/>
    <x v="0"/>
    <x v="0"/>
    <n v="851.45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15"/>
    <m/>
    <m/>
  </r>
  <r>
    <n v="259"/>
    <n v="259100"/>
    <x v="1"/>
    <x v="0"/>
    <x v="0"/>
    <n v="515.54999999999995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16"/>
    <m/>
    <m/>
  </r>
  <r>
    <n v="259"/>
    <n v="259101"/>
    <x v="0"/>
    <x v="0"/>
    <x v="0"/>
    <n v="512.12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17"/>
    <m/>
    <m/>
  </r>
  <r>
    <n v="260"/>
    <n v="260100"/>
    <x v="1"/>
    <x v="0"/>
    <x v="0"/>
    <n v="1023.28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18"/>
    <m/>
    <m/>
  </r>
  <r>
    <n v="260"/>
    <n v="260101"/>
    <x v="0"/>
    <x v="0"/>
    <x v="0"/>
    <n v="853.65"/>
    <x v="30"/>
    <s v="Florida"/>
    <s v="WSC-102108.5705"/>
    <x v="7"/>
    <m/>
    <n v="5037"/>
    <n v="275593"/>
    <m/>
    <m/>
    <m/>
    <m/>
    <s v="JA"/>
    <m/>
    <m/>
    <m/>
    <n v="6"/>
    <n v="17"/>
    <m/>
    <m/>
    <s v="UA"/>
    <n v="0"/>
    <s v="D"/>
    <s v="P"/>
    <n v="219"/>
    <m/>
    <m/>
  </r>
  <r>
    <n v="241"/>
    <n v="241100"/>
    <x v="0"/>
    <x v="0"/>
    <x v="0"/>
    <n v="1405.41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74"/>
    <m/>
    <m/>
  </r>
  <r>
    <n v="242"/>
    <n v="242100"/>
    <x v="1"/>
    <x v="0"/>
    <x v="0"/>
    <n v="93.35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75"/>
    <m/>
    <m/>
  </r>
  <r>
    <n v="242"/>
    <n v="242101"/>
    <x v="0"/>
    <x v="0"/>
    <x v="0"/>
    <n v="96.03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76"/>
    <m/>
    <m/>
  </r>
  <r>
    <n v="246"/>
    <n v="246100"/>
    <x v="0"/>
    <x v="0"/>
    <x v="0"/>
    <n v="1131.8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77"/>
    <m/>
    <m/>
  </r>
  <r>
    <n v="248"/>
    <n v="248100"/>
    <x v="1"/>
    <x v="0"/>
    <x v="0"/>
    <n v="868.26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78"/>
    <m/>
    <m/>
  </r>
  <r>
    <n v="248"/>
    <n v="248101"/>
    <x v="0"/>
    <x v="0"/>
    <x v="0"/>
    <n v="828.47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79"/>
    <m/>
    <m/>
  </r>
  <r>
    <n v="249"/>
    <n v="249100"/>
    <x v="0"/>
    <x v="0"/>
    <x v="0"/>
    <n v="1085.56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0"/>
    <m/>
    <m/>
  </r>
  <r>
    <n v="249"/>
    <n v="249101"/>
    <x v="0"/>
    <x v="0"/>
    <x v="0"/>
    <n v="609.35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1"/>
    <m/>
    <m/>
  </r>
  <r>
    <n v="250"/>
    <n v="250100"/>
    <x v="0"/>
    <x v="0"/>
    <x v="0"/>
    <n v="2251.5300000000002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2"/>
    <m/>
    <m/>
  </r>
  <r>
    <n v="251"/>
    <n v="251100"/>
    <x v="1"/>
    <x v="0"/>
    <x v="0"/>
    <n v="46.98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3"/>
    <m/>
    <m/>
  </r>
  <r>
    <n v="251"/>
    <n v="251101"/>
    <x v="1"/>
    <x v="0"/>
    <x v="0"/>
    <n v="28.19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4"/>
    <m/>
    <m/>
  </r>
  <r>
    <n v="251"/>
    <n v="251102"/>
    <x v="1"/>
    <x v="0"/>
    <x v="0"/>
    <n v="2527.21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5"/>
    <m/>
    <m/>
  </r>
  <r>
    <n v="251"/>
    <n v="251103"/>
    <x v="0"/>
    <x v="0"/>
    <x v="0"/>
    <n v="2498.69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6"/>
    <m/>
    <m/>
  </r>
  <r>
    <n v="251"/>
    <n v="251104"/>
    <x v="0"/>
    <x v="0"/>
    <x v="0"/>
    <n v="466.41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7"/>
    <m/>
    <m/>
  </r>
  <r>
    <n v="251"/>
    <n v="251106"/>
    <x v="1"/>
    <x v="0"/>
    <x v="0"/>
    <n v="4891.1499999999996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8"/>
    <m/>
    <m/>
  </r>
  <r>
    <n v="252"/>
    <n v="252106"/>
    <x v="1"/>
    <x v="0"/>
    <x v="0"/>
    <n v="1198.1099999999999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89"/>
    <m/>
    <m/>
  </r>
  <r>
    <n v="252"/>
    <n v="252107"/>
    <x v="0"/>
    <x v="0"/>
    <x v="0"/>
    <n v="109.39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0"/>
    <m/>
    <m/>
  </r>
  <r>
    <n v="252"/>
    <n v="252110"/>
    <x v="1"/>
    <x v="0"/>
    <x v="0"/>
    <n v="596.6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1"/>
    <m/>
    <m/>
  </r>
  <r>
    <n v="252"/>
    <n v="252111"/>
    <x v="0"/>
    <x v="0"/>
    <x v="0"/>
    <n v="592.91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2"/>
    <m/>
    <m/>
  </r>
  <r>
    <n v="252"/>
    <n v="252113"/>
    <x v="1"/>
    <x v="0"/>
    <x v="0"/>
    <n v="153.01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3"/>
    <m/>
    <m/>
  </r>
  <r>
    <n v="252"/>
    <n v="252114"/>
    <x v="1"/>
    <x v="0"/>
    <x v="0"/>
    <n v="40.94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4"/>
    <m/>
    <m/>
  </r>
  <r>
    <n v="252"/>
    <n v="252115"/>
    <x v="1"/>
    <x v="0"/>
    <x v="0"/>
    <n v="69.790000000000006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5"/>
    <m/>
    <m/>
  </r>
  <r>
    <n v="252"/>
    <n v="252116"/>
    <x v="1"/>
    <x v="0"/>
    <x v="0"/>
    <n v="57.04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6"/>
    <m/>
    <m/>
  </r>
  <r>
    <n v="252"/>
    <n v="252117"/>
    <x v="1"/>
    <x v="0"/>
    <x v="0"/>
    <n v="121.47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7"/>
    <m/>
    <m/>
  </r>
  <r>
    <n v="252"/>
    <n v="252118"/>
    <x v="1"/>
    <x v="0"/>
    <x v="0"/>
    <n v="231.53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8"/>
    <m/>
    <m/>
  </r>
  <r>
    <n v="252"/>
    <n v="252119"/>
    <x v="0"/>
    <x v="0"/>
    <x v="0"/>
    <n v="167.1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199"/>
    <m/>
    <m/>
  </r>
  <r>
    <n v="252"/>
    <n v="252121"/>
    <x v="1"/>
    <x v="0"/>
    <x v="0"/>
    <n v="152.66999999999999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0"/>
    <m/>
    <m/>
  </r>
  <r>
    <n v="252"/>
    <n v="252122"/>
    <x v="1"/>
    <x v="0"/>
    <x v="0"/>
    <n v="172.81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1"/>
    <m/>
    <m/>
  </r>
  <r>
    <n v="252"/>
    <n v="252123"/>
    <x v="1"/>
    <x v="0"/>
    <x v="0"/>
    <n v="180.19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2"/>
    <m/>
    <m/>
  </r>
  <r>
    <n v="252"/>
    <n v="252124"/>
    <x v="1"/>
    <x v="0"/>
    <x v="0"/>
    <n v="28.86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3"/>
    <m/>
    <m/>
  </r>
  <r>
    <n v="252"/>
    <n v="252125"/>
    <x v="1"/>
    <x v="0"/>
    <x v="0"/>
    <n v="745.05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4"/>
    <m/>
    <m/>
  </r>
  <r>
    <n v="252"/>
    <n v="252126"/>
    <x v="0"/>
    <x v="0"/>
    <x v="0"/>
    <n v="734.98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5"/>
    <m/>
    <m/>
  </r>
  <r>
    <n v="252"/>
    <n v="252128"/>
    <x v="1"/>
    <x v="0"/>
    <x v="0"/>
    <n v="288.10000000000002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6"/>
    <m/>
    <m/>
  </r>
  <r>
    <n v="252"/>
    <n v="252129"/>
    <x v="1"/>
    <x v="0"/>
    <x v="0"/>
    <n v="348.03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7"/>
    <m/>
    <m/>
  </r>
  <r>
    <n v="252"/>
    <n v="252130"/>
    <x v="0"/>
    <x v="0"/>
    <x v="0"/>
    <n v="51.81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8"/>
    <m/>
    <m/>
  </r>
  <r>
    <n v="252"/>
    <n v="252136"/>
    <x v="1"/>
    <x v="0"/>
    <x v="0"/>
    <n v="199.32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09"/>
    <m/>
    <m/>
  </r>
  <r>
    <n v="252"/>
    <n v="252137"/>
    <x v="0"/>
    <x v="0"/>
    <x v="0"/>
    <n v="199.32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10"/>
    <m/>
    <m/>
  </r>
  <r>
    <n v="255"/>
    <n v="255100"/>
    <x v="1"/>
    <x v="0"/>
    <x v="0"/>
    <n v="8015.36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12"/>
    <m/>
    <m/>
  </r>
  <r>
    <n v="255"/>
    <n v="255101"/>
    <x v="0"/>
    <x v="0"/>
    <x v="0"/>
    <n v="6276.22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13"/>
    <m/>
    <m/>
  </r>
  <r>
    <n v="255"/>
    <n v="255102"/>
    <x v="0"/>
    <x v="0"/>
    <x v="0"/>
    <n v="70.47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14"/>
    <m/>
    <m/>
  </r>
  <r>
    <n v="256"/>
    <n v="256100"/>
    <x v="0"/>
    <x v="0"/>
    <x v="0"/>
    <n v="832.7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15"/>
    <m/>
    <m/>
  </r>
  <r>
    <n v="259"/>
    <n v="259100"/>
    <x v="1"/>
    <x v="0"/>
    <x v="0"/>
    <n v="503.25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16"/>
    <m/>
    <m/>
  </r>
  <r>
    <n v="259"/>
    <n v="259101"/>
    <x v="0"/>
    <x v="0"/>
    <x v="0"/>
    <n v="499.9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17"/>
    <m/>
    <m/>
  </r>
  <r>
    <n v="260"/>
    <n v="260100"/>
    <x v="1"/>
    <x v="0"/>
    <x v="0"/>
    <n v="999.93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18"/>
    <m/>
    <m/>
  </r>
  <r>
    <n v="260"/>
    <n v="260101"/>
    <x v="0"/>
    <x v="0"/>
    <x v="0"/>
    <n v="834.17"/>
    <x v="31"/>
    <s v="Florida"/>
    <s v="WSC-102108.5705"/>
    <x v="7"/>
    <m/>
    <n v="5037"/>
    <n v="272629"/>
    <m/>
    <m/>
    <m/>
    <m/>
    <s v="JA"/>
    <m/>
    <m/>
    <m/>
    <n v="5"/>
    <n v="17"/>
    <m/>
    <m/>
    <s v="UA"/>
    <n v="0"/>
    <s v="D"/>
    <s v="P"/>
    <n v="219"/>
    <m/>
    <m/>
  </r>
  <r>
    <n v="241"/>
    <n v="241100"/>
    <x v="0"/>
    <x v="0"/>
    <x v="0"/>
    <n v="2003.87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73"/>
    <m/>
    <m/>
  </r>
  <r>
    <n v="242"/>
    <n v="242100"/>
    <x v="1"/>
    <x v="0"/>
    <x v="0"/>
    <n v="134.25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74"/>
    <m/>
    <m/>
  </r>
  <r>
    <n v="242"/>
    <n v="242101"/>
    <x v="0"/>
    <x v="0"/>
    <x v="0"/>
    <n v="135.4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75"/>
    <m/>
    <m/>
  </r>
  <r>
    <n v="246"/>
    <n v="246100"/>
    <x v="0"/>
    <x v="0"/>
    <x v="0"/>
    <n v="1620.46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76"/>
    <m/>
    <m/>
  </r>
  <r>
    <n v="248"/>
    <n v="248100"/>
    <x v="1"/>
    <x v="0"/>
    <x v="0"/>
    <n v="1235.8900000000001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77"/>
    <m/>
    <m/>
  </r>
  <r>
    <n v="248"/>
    <n v="248101"/>
    <x v="0"/>
    <x v="0"/>
    <x v="0"/>
    <n v="1179.1500000000001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78"/>
    <m/>
    <m/>
  </r>
  <r>
    <n v="249"/>
    <n v="249100"/>
    <x v="0"/>
    <x v="0"/>
    <x v="0"/>
    <n v="1543.04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79"/>
    <m/>
    <m/>
  </r>
  <r>
    <n v="249"/>
    <n v="249101"/>
    <x v="0"/>
    <x v="0"/>
    <x v="0"/>
    <n v="868.84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0"/>
    <m/>
    <m/>
  </r>
  <r>
    <n v="250"/>
    <n v="250100"/>
    <x v="0"/>
    <x v="0"/>
    <x v="0"/>
    <n v="3210.29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1"/>
    <m/>
    <m/>
  </r>
  <r>
    <n v="251"/>
    <n v="251100"/>
    <x v="1"/>
    <x v="0"/>
    <x v="0"/>
    <n v="66.98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2"/>
    <m/>
    <m/>
  </r>
  <r>
    <n v="251"/>
    <n v="251101"/>
    <x v="1"/>
    <x v="0"/>
    <x v="0"/>
    <n v="40.19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3"/>
    <m/>
    <m/>
  </r>
  <r>
    <n v="251"/>
    <n v="251102"/>
    <x v="1"/>
    <x v="0"/>
    <x v="0"/>
    <n v="3587.11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4"/>
    <m/>
    <m/>
  </r>
  <r>
    <n v="251"/>
    <n v="251103"/>
    <x v="0"/>
    <x v="0"/>
    <x v="0"/>
    <n v="3548.35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5"/>
    <m/>
    <m/>
  </r>
  <r>
    <n v="251"/>
    <n v="251104"/>
    <x v="0"/>
    <x v="0"/>
    <x v="0"/>
    <n v="665.98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6"/>
    <m/>
    <m/>
  </r>
  <r>
    <n v="251"/>
    <n v="251106"/>
    <x v="1"/>
    <x v="0"/>
    <x v="0"/>
    <n v="6981.4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7"/>
    <m/>
    <m/>
  </r>
  <r>
    <n v="252"/>
    <n v="252106"/>
    <x v="1"/>
    <x v="0"/>
    <x v="0"/>
    <n v="1708.3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8"/>
    <m/>
    <m/>
  </r>
  <r>
    <n v="252"/>
    <n v="252107"/>
    <x v="0"/>
    <x v="0"/>
    <x v="0"/>
    <n v="155.97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89"/>
    <m/>
    <m/>
  </r>
  <r>
    <n v="252"/>
    <n v="252110"/>
    <x v="1"/>
    <x v="0"/>
    <x v="0"/>
    <n v="853.53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0"/>
    <m/>
    <m/>
  </r>
  <r>
    <n v="252"/>
    <n v="252111"/>
    <x v="0"/>
    <x v="0"/>
    <x v="0"/>
    <n v="846.35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1"/>
    <m/>
    <m/>
  </r>
  <r>
    <n v="252"/>
    <n v="252113"/>
    <x v="1"/>
    <x v="0"/>
    <x v="0"/>
    <n v="218.17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2"/>
    <m/>
    <m/>
  </r>
  <r>
    <n v="252"/>
    <n v="252114"/>
    <x v="1"/>
    <x v="0"/>
    <x v="0"/>
    <n v="58.37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3"/>
    <m/>
    <m/>
  </r>
  <r>
    <n v="252"/>
    <n v="252115"/>
    <x v="1"/>
    <x v="0"/>
    <x v="0"/>
    <n v="99.51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4"/>
    <m/>
    <m/>
  </r>
  <r>
    <n v="252"/>
    <n v="252116"/>
    <x v="1"/>
    <x v="0"/>
    <x v="0"/>
    <n v="80.38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5"/>
    <m/>
    <m/>
  </r>
  <r>
    <n v="252"/>
    <n v="252117"/>
    <x v="1"/>
    <x v="0"/>
    <x v="0"/>
    <n v="173.19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6"/>
    <m/>
    <m/>
  </r>
  <r>
    <n v="252"/>
    <n v="252118"/>
    <x v="1"/>
    <x v="0"/>
    <x v="0"/>
    <n v="330.12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7"/>
    <m/>
    <m/>
  </r>
  <r>
    <n v="252"/>
    <n v="252119"/>
    <x v="0"/>
    <x v="0"/>
    <x v="0"/>
    <n v="237.3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8"/>
    <m/>
    <m/>
  </r>
  <r>
    <n v="252"/>
    <n v="252121"/>
    <x v="1"/>
    <x v="0"/>
    <x v="0"/>
    <n v="218.64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199"/>
    <m/>
    <m/>
  </r>
  <r>
    <n v="252"/>
    <n v="252122"/>
    <x v="1"/>
    <x v="0"/>
    <x v="0"/>
    <n v="245.44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0"/>
    <m/>
    <m/>
  </r>
  <r>
    <n v="252"/>
    <n v="252123"/>
    <x v="1"/>
    <x v="0"/>
    <x v="0"/>
    <n v="260.75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1"/>
    <m/>
    <m/>
  </r>
  <r>
    <n v="252"/>
    <n v="252124"/>
    <x v="1"/>
    <x v="0"/>
    <x v="0"/>
    <n v="41.15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2"/>
    <m/>
    <m/>
  </r>
  <r>
    <n v="252"/>
    <n v="252125"/>
    <x v="1"/>
    <x v="0"/>
    <x v="0"/>
    <n v="1063.08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3"/>
    <m/>
    <m/>
  </r>
  <r>
    <n v="252"/>
    <n v="252126"/>
    <x v="0"/>
    <x v="0"/>
    <x v="0"/>
    <n v="1048.73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4"/>
    <m/>
    <m/>
  </r>
  <r>
    <n v="252"/>
    <n v="252128"/>
    <x v="1"/>
    <x v="0"/>
    <x v="0"/>
    <n v="410.78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5"/>
    <m/>
    <m/>
  </r>
  <r>
    <n v="252"/>
    <n v="252129"/>
    <x v="1"/>
    <x v="0"/>
    <x v="0"/>
    <n v="498.91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6"/>
    <m/>
    <m/>
  </r>
  <r>
    <n v="252"/>
    <n v="252130"/>
    <x v="0"/>
    <x v="0"/>
    <x v="0"/>
    <n v="73.680000000000007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7"/>
    <m/>
    <m/>
  </r>
  <r>
    <n v="252"/>
    <n v="252136"/>
    <x v="1"/>
    <x v="0"/>
    <x v="0"/>
    <n v="285.14999999999998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8"/>
    <m/>
    <m/>
  </r>
  <r>
    <n v="252"/>
    <n v="252137"/>
    <x v="0"/>
    <x v="0"/>
    <x v="0"/>
    <n v="283.23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09"/>
    <m/>
    <m/>
  </r>
  <r>
    <n v="255"/>
    <n v="255100"/>
    <x v="1"/>
    <x v="0"/>
    <x v="0"/>
    <n v="11433.32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11"/>
    <m/>
    <m/>
  </r>
  <r>
    <n v="255"/>
    <n v="255101"/>
    <x v="0"/>
    <x v="0"/>
    <x v="0"/>
    <n v="8944.99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12"/>
    <m/>
    <m/>
  </r>
  <r>
    <n v="255"/>
    <n v="255102"/>
    <x v="0"/>
    <x v="0"/>
    <x v="0"/>
    <n v="100.47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13"/>
    <m/>
    <m/>
  </r>
  <r>
    <n v="256"/>
    <n v="256100"/>
    <x v="0"/>
    <x v="0"/>
    <x v="0"/>
    <n v="1188.24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14"/>
    <m/>
    <m/>
  </r>
  <r>
    <n v="259"/>
    <n v="259100"/>
    <x v="1"/>
    <x v="0"/>
    <x v="0"/>
    <n v="721.19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15"/>
    <m/>
    <m/>
  </r>
  <r>
    <n v="259"/>
    <n v="259101"/>
    <x v="0"/>
    <x v="0"/>
    <x v="0"/>
    <n v="716.41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16"/>
    <m/>
    <m/>
  </r>
  <r>
    <n v="260"/>
    <n v="260100"/>
    <x v="1"/>
    <x v="0"/>
    <x v="0"/>
    <n v="1426.69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17"/>
    <m/>
    <m/>
  </r>
  <r>
    <n v="260"/>
    <n v="260101"/>
    <x v="0"/>
    <x v="0"/>
    <x v="0"/>
    <n v="1190.3399999999999"/>
    <x v="32"/>
    <s v="Florida"/>
    <s v="WSC-102108.5705"/>
    <x v="7"/>
    <m/>
    <n v="5037"/>
    <n v="269773"/>
    <m/>
    <m/>
    <m/>
    <m/>
    <s v="JA"/>
    <m/>
    <m/>
    <m/>
    <n v="4"/>
    <n v="17"/>
    <m/>
    <m/>
    <s v="UA"/>
    <n v="0"/>
    <s v="D"/>
    <s v="P"/>
    <n v="218"/>
    <m/>
    <m/>
  </r>
  <r>
    <n v="241"/>
    <n v="241100"/>
    <x v="0"/>
    <x v="0"/>
    <x v="0"/>
    <n v="1416.76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73"/>
    <m/>
    <m/>
  </r>
  <r>
    <n v="242"/>
    <n v="242100"/>
    <x v="1"/>
    <x v="0"/>
    <x v="0"/>
    <n v="100.33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74"/>
    <m/>
    <m/>
  </r>
  <r>
    <n v="242"/>
    <n v="242101"/>
    <x v="0"/>
    <x v="0"/>
    <x v="0"/>
    <n v="96.27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75"/>
    <m/>
    <m/>
  </r>
  <r>
    <n v="246"/>
    <n v="246100"/>
    <x v="0"/>
    <x v="0"/>
    <x v="0"/>
    <n v="1146.3599999999999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76"/>
    <m/>
    <m/>
  </r>
  <r>
    <n v="248"/>
    <n v="248100"/>
    <x v="1"/>
    <x v="0"/>
    <x v="0"/>
    <n v="873.25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77"/>
    <m/>
    <m/>
  </r>
  <r>
    <n v="248"/>
    <n v="248101"/>
    <x v="0"/>
    <x v="0"/>
    <x v="0"/>
    <n v="834.21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78"/>
    <m/>
    <m/>
  </r>
  <r>
    <n v="249"/>
    <n v="249100"/>
    <x v="0"/>
    <x v="0"/>
    <x v="0"/>
    <n v="1080.8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79"/>
    <m/>
    <m/>
  </r>
  <r>
    <n v="249"/>
    <n v="249101"/>
    <x v="0"/>
    <x v="0"/>
    <x v="0"/>
    <n v="614.28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0"/>
    <m/>
    <m/>
  </r>
  <r>
    <n v="250"/>
    <n v="250100"/>
    <x v="0"/>
    <x v="0"/>
    <x v="0"/>
    <n v="2269.71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1"/>
    <m/>
    <m/>
  </r>
  <r>
    <n v="251"/>
    <n v="251100"/>
    <x v="1"/>
    <x v="0"/>
    <x v="0"/>
    <n v="47.36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2"/>
    <m/>
    <m/>
  </r>
  <r>
    <n v="251"/>
    <n v="251101"/>
    <x v="1"/>
    <x v="0"/>
    <x v="0"/>
    <n v="27.74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3"/>
    <m/>
    <m/>
  </r>
  <r>
    <n v="251"/>
    <n v="251102"/>
    <x v="1"/>
    <x v="0"/>
    <x v="0"/>
    <n v="2530.0300000000002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4"/>
    <m/>
    <m/>
  </r>
  <r>
    <n v="251"/>
    <n v="251103"/>
    <x v="0"/>
    <x v="0"/>
    <x v="0"/>
    <n v="2502.64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5"/>
    <m/>
    <m/>
  </r>
  <r>
    <n v="251"/>
    <n v="251104"/>
    <x v="0"/>
    <x v="0"/>
    <x v="0"/>
    <n v="470.86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6"/>
    <m/>
    <m/>
  </r>
  <r>
    <n v="251"/>
    <n v="251106"/>
    <x v="1"/>
    <x v="0"/>
    <x v="0"/>
    <n v="4930.5200000000004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7"/>
    <m/>
    <m/>
  </r>
  <r>
    <n v="252"/>
    <n v="252106"/>
    <x v="1"/>
    <x v="0"/>
    <x v="0"/>
    <n v="1207.1099999999999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8"/>
    <m/>
    <m/>
  </r>
  <r>
    <n v="252"/>
    <n v="252107"/>
    <x v="0"/>
    <x v="0"/>
    <x v="0"/>
    <n v="109.6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89"/>
    <m/>
    <m/>
  </r>
  <r>
    <n v="252"/>
    <n v="252110"/>
    <x v="1"/>
    <x v="0"/>
    <x v="0"/>
    <n v="599.39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0"/>
    <m/>
    <m/>
  </r>
  <r>
    <n v="252"/>
    <n v="252111"/>
    <x v="0"/>
    <x v="0"/>
    <x v="0"/>
    <n v="596.35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1"/>
    <m/>
    <m/>
  </r>
  <r>
    <n v="252"/>
    <n v="252113"/>
    <x v="1"/>
    <x v="0"/>
    <x v="0"/>
    <n v="154.91999999999999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2"/>
    <m/>
    <m/>
  </r>
  <r>
    <n v="252"/>
    <n v="252114"/>
    <x v="1"/>
    <x v="0"/>
    <x v="0"/>
    <n v="41.27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3"/>
    <m/>
    <m/>
  </r>
  <r>
    <n v="252"/>
    <n v="252115"/>
    <x v="1"/>
    <x v="0"/>
    <x v="0"/>
    <n v="70.36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4"/>
    <m/>
    <m/>
  </r>
  <r>
    <n v="252"/>
    <n v="252116"/>
    <x v="1"/>
    <x v="0"/>
    <x v="0"/>
    <n v="56.83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5"/>
    <m/>
    <m/>
  </r>
  <r>
    <n v="252"/>
    <n v="252117"/>
    <x v="1"/>
    <x v="0"/>
    <x v="0"/>
    <n v="122.45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6"/>
    <m/>
    <m/>
  </r>
  <r>
    <n v="252"/>
    <n v="252118"/>
    <x v="1"/>
    <x v="0"/>
    <x v="0"/>
    <n v="235.43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7"/>
    <m/>
    <m/>
  </r>
  <r>
    <n v="252"/>
    <n v="252119"/>
    <x v="0"/>
    <x v="0"/>
    <x v="0"/>
    <n v="168.45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8"/>
    <m/>
    <m/>
  </r>
  <r>
    <n v="252"/>
    <n v="252121"/>
    <x v="1"/>
    <x v="0"/>
    <x v="0"/>
    <n v="153.22999999999999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199"/>
    <m/>
    <m/>
  </r>
  <r>
    <n v="252"/>
    <n v="252122"/>
    <x v="1"/>
    <x v="0"/>
    <x v="0"/>
    <n v="172.85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0"/>
    <m/>
    <m/>
  </r>
  <r>
    <n v="252"/>
    <n v="252123"/>
    <x v="1"/>
    <x v="0"/>
    <x v="0"/>
    <n v="181.64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1"/>
    <m/>
    <m/>
  </r>
  <r>
    <n v="252"/>
    <n v="252124"/>
    <x v="1"/>
    <x v="0"/>
    <x v="0"/>
    <n v="29.77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2"/>
    <m/>
    <m/>
  </r>
  <r>
    <n v="252"/>
    <n v="252125"/>
    <x v="1"/>
    <x v="0"/>
    <x v="0"/>
    <n v="751.47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3"/>
    <m/>
    <m/>
  </r>
  <r>
    <n v="252"/>
    <n v="252126"/>
    <x v="0"/>
    <x v="0"/>
    <x v="0"/>
    <n v="741.33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4"/>
    <m/>
    <m/>
  </r>
  <r>
    <n v="252"/>
    <n v="252128"/>
    <x v="1"/>
    <x v="0"/>
    <x v="0"/>
    <n v="291.51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5"/>
    <m/>
    <m/>
  </r>
  <r>
    <n v="252"/>
    <n v="252129"/>
    <x v="1"/>
    <x v="0"/>
    <x v="0"/>
    <n v="353.41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6"/>
    <m/>
    <m/>
  </r>
  <r>
    <n v="252"/>
    <n v="252130"/>
    <x v="0"/>
    <x v="0"/>
    <x v="0"/>
    <n v="52.77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7"/>
    <m/>
    <m/>
  </r>
  <r>
    <n v="252"/>
    <n v="252136"/>
    <x v="1"/>
    <x v="0"/>
    <x v="0"/>
    <n v="202.28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8"/>
    <m/>
    <m/>
  </r>
  <r>
    <n v="252"/>
    <n v="252137"/>
    <x v="0"/>
    <x v="0"/>
    <x v="0"/>
    <n v="200.93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09"/>
    <m/>
    <m/>
  </r>
  <r>
    <n v="255"/>
    <n v="255100"/>
    <x v="1"/>
    <x v="0"/>
    <x v="0"/>
    <n v="8072.32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11"/>
    <m/>
    <m/>
  </r>
  <r>
    <n v="255"/>
    <n v="255101"/>
    <x v="0"/>
    <x v="0"/>
    <x v="0"/>
    <n v="6324.88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12"/>
    <m/>
    <m/>
  </r>
  <r>
    <n v="255"/>
    <n v="255102"/>
    <x v="0"/>
    <x v="0"/>
    <x v="0"/>
    <n v="71.03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13"/>
    <m/>
    <m/>
  </r>
  <r>
    <n v="256"/>
    <n v="256100"/>
    <x v="0"/>
    <x v="0"/>
    <x v="0"/>
    <n v="833.47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14"/>
    <m/>
    <m/>
  </r>
  <r>
    <n v="259"/>
    <n v="259100"/>
    <x v="1"/>
    <x v="0"/>
    <x v="0"/>
    <n v="515.29999999999995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15"/>
    <m/>
    <m/>
  </r>
  <r>
    <n v="259"/>
    <n v="259101"/>
    <x v="0"/>
    <x v="0"/>
    <x v="0"/>
    <n v="511.92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16"/>
    <m/>
    <m/>
  </r>
  <r>
    <n v="260"/>
    <n v="260100"/>
    <x v="1"/>
    <x v="0"/>
    <x v="0"/>
    <n v="1008.01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17"/>
    <m/>
    <m/>
  </r>
  <r>
    <n v="260"/>
    <n v="260101"/>
    <x v="0"/>
    <x v="0"/>
    <x v="0"/>
    <n v="840.91"/>
    <x v="33"/>
    <s v="Florida"/>
    <s v="WSC-102108.5705"/>
    <x v="7"/>
    <m/>
    <n v="5037"/>
    <n v="267433"/>
    <m/>
    <m/>
    <m/>
    <m/>
    <s v="JA"/>
    <m/>
    <m/>
    <m/>
    <n v="3"/>
    <n v="17"/>
    <m/>
    <m/>
    <s v="UA"/>
    <n v="0"/>
    <s v="D"/>
    <s v="P"/>
    <n v="218"/>
    <m/>
    <m/>
  </r>
  <r>
    <n v="241"/>
    <n v="241100"/>
    <x v="0"/>
    <x v="0"/>
    <x v="0"/>
    <n v="1457.54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73"/>
    <m/>
    <m/>
  </r>
  <r>
    <n v="242"/>
    <n v="242100"/>
    <x v="1"/>
    <x v="0"/>
    <x v="0"/>
    <n v="103.2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74"/>
    <m/>
    <m/>
  </r>
  <r>
    <n v="242"/>
    <n v="242101"/>
    <x v="0"/>
    <x v="0"/>
    <x v="0"/>
    <n v="99.04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75"/>
    <m/>
    <m/>
  </r>
  <r>
    <n v="246"/>
    <n v="246100"/>
    <x v="0"/>
    <x v="0"/>
    <x v="0"/>
    <n v="1177.27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76"/>
    <m/>
    <m/>
  </r>
  <r>
    <n v="248"/>
    <n v="248100"/>
    <x v="1"/>
    <x v="0"/>
    <x v="0"/>
    <n v="897.83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77"/>
    <m/>
    <m/>
  </r>
  <r>
    <n v="248"/>
    <n v="248101"/>
    <x v="0"/>
    <x v="0"/>
    <x v="0"/>
    <n v="856.56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78"/>
    <m/>
    <m/>
  </r>
  <r>
    <n v="249"/>
    <n v="249100"/>
    <x v="0"/>
    <x v="0"/>
    <x v="0"/>
    <n v="1116.0899999999999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79"/>
    <m/>
    <m/>
  </r>
  <r>
    <n v="249"/>
    <n v="249101"/>
    <x v="0"/>
    <x v="0"/>
    <x v="0"/>
    <n v="631.96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0"/>
    <m/>
    <m/>
  </r>
  <r>
    <n v="250"/>
    <n v="250100"/>
    <x v="0"/>
    <x v="0"/>
    <x v="0"/>
    <n v="2335.050000000000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1"/>
    <m/>
    <m/>
  </r>
  <r>
    <n v="251"/>
    <n v="251100"/>
    <x v="1"/>
    <x v="0"/>
    <x v="0"/>
    <n v="48.7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2"/>
    <m/>
    <m/>
  </r>
  <r>
    <n v="251"/>
    <n v="251101"/>
    <x v="1"/>
    <x v="0"/>
    <x v="0"/>
    <n v="28.54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3"/>
    <m/>
    <m/>
  </r>
  <r>
    <n v="251"/>
    <n v="251102"/>
    <x v="1"/>
    <x v="0"/>
    <x v="0"/>
    <n v="2579.1999999999998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4"/>
    <m/>
    <m/>
  </r>
  <r>
    <n v="251"/>
    <n v="251103"/>
    <x v="0"/>
    <x v="0"/>
    <x v="0"/>
    <n v="2551.71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5"/>
    <m/>
    <m/>
  </r>
  <r>
    <n v="251"/>
    <n v="251104"/>
    <x v="0"/>
    <x v="0"/>
    <x v="0"/>
    <n v="483.0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6"/>
    <m/>
    <m/>
  </r>
  <r>
    <n v="251"/>
    <n v="251106"/>
    <x v="1"/>
    <x v="0"/>
    <x v="0"/>
    <n v="5065.1400000000003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7"/>
    <m/>
    <m/>
  </r>
  <r>
    <n v="252"/>
    <n v="252106"/>
    <x v="1"/>
    <x v="0"/>
    <x v="0"/>
    <n v="1237.68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8"/>
    <m/>
    <m/>
  </r>
  <r>
    <n v="252"/>
    <n v="252107"/>
    <x v="0"/>
    <x v="0"/>
    <x v="0"/>
    <n v="112.75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89"/>
    <m/>
    <m/>
  </r>
  <r>
    <n v="252"/>
    <n v="252110"/>
    <x v="1"/>
    <x v="0"/>
    <x v="0"/>
    <n v="622.2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0"/>
    <m/>
    <m/>
  </r>
  <r>
    <n v="252"/>
    <n v="252111"/>
    <x v="0"/>
    <x v="0"/>
    <x v="0"/>
    <n v="612.1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1"/>
    <m/>
    <m/>
  </r>
  <r>
    <n v="252"/>
    <n v="252113"/>
    <x v="1"/>
    <x v="0"/>
    <x v="0"/>
    <n v="158.69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2"/>
    <m/>
    <m/>
  </r>
  <r>
    <n v="252"/>
    <n v="252114"/>
    <x v="1"/>
    <x v="0"/>
    <x v="0"/>
    <n v="42.46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3"/>
    <m/>
    <m/>
  </r>
  <r>
    <n v="252"/>
    <n v="252115"/>
    <x v="1"/>
    <x v="0"/>
    <x v="0"/>
    <n v="71.69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4"/>
    <m/>
    <m/>
  </r>
  <r>
    <n v="252"/>
    <n v="252116"/>
    <x v="1"/>
    <x v="0"/>
    <x v="0"/>
    <n v="58.46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5"/>
    <m/>
    <m/>
  </r>
  <r>
    <n v="252"/>
    <n v="252117"/>
    <x v="1"/>
    <x v="0"/>
    <x v="0"/>
    <n v="125.97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6"/>
    <m/>
    <m/>
  </r>
  <r>
    <n v="252"/>
    <n v="252118"/>
    <x v="1"/>
    <x v="0"/>
    <x v="0"/>
    <n v="240.81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7"/>
    <m/>
    <m/>
  </r>
  <r>
    <n v="252"/>
    <n v="252119"/>
    <x v="0"/>
    <x v="0"/>
    <x v="0"/>
    <n v="172.61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8"/>
    <m/>
    <m/>
  </r>
  <r>
    <n v="252"/>
    <n v="252121"/>
    <x v="1"/>
    <x v="0"/>
    <x v="0"/>
    <n v="158.34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199"/>
    <m/>
    <m/>
  </r>
  <r>
    <n v="252"/>
    <n v="252122"/>
    <x v="1"/>
    <x v="0"/>
    <x v="0"/>
    <n v="179.2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0"/>
    <m/>
    <m/>
  </r>
  <r>
    <n v="252"/>
    <n v="252123"/>
    <x v="1"/>
    <x v="0"/>
    <x v="0"/>
    <n v="186.18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1"/>
    <m/>
    <m/>
  </r>
  <r>
    <n v="252"/>
    <n v="252124"/>
    <x v="1"/>
    <x v="0"/>
    <x v="0"/>
    <n v="30.6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2"/>
    <m/>
    <m/>
  </r>
  <r>
    <n v="252"/>
    <n v="252125"/>
    <x v="1"/>
    <x v="0"/>
    <x v="0"/>
    <n v="771.16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3"/>
    <m/>
    <m/>
  </r>
  <r>
    <n v="252"/>
    <n v="252126"/>
    <x v="0"/>
    <x v="0"/>
    <x v="0"/>
    <n v="760.7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4"/>
    <m/>
    <m/>
  </r>
  <r>
    <n v="252"/>
    <n v="252128"/>
    <x v="1"/>
    <x v="0"/>
    <x v="0"/>
    <n v="299.89999999999998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5"/>
    <m/>
    <m/>
  </r>
  <r>
    <n v="252"/>
    <n v="252129"/>
    <x v="1"/>
    <x v="0"/>
    <x v="0"/>
    <n v="362.19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6"/>
    <m/>
    <m/>
  </r>
  <r>
    <n v="252"/>
    <n v="252130"/>
    <x v="0"/>
    <x v="0"/>
    <x v="0"/>
    <n v="54.29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7"/>
    <m/>
    <m/>
  </r>
  <r>
    <n v="252"/>
    <n v="252136"/>
    <x v="1"/>
    <x v="0"/>
    <x v="0"/>
    <n v="206.71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8"/>
    <m/>
    <m/>
  </r>
  <r>
    <n v="252"/>
    <n v="252137"/>
    <x v="0"/>
    <x v="0"/>
    <x v="0"/>
    <n v="205.3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09"/>
    <m/>
    <m/>
  </r>
  <r>
    <n v="255"/>
    <n v="255100"/>
    <x v="1"/>
    <x v="0"/>
    <x v="0"/>
    <n v="8299.48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11"/>
    <m/>
    <m/>
  </r>
  <r>
    <n v="255"/>
    <n v="255101"/>
    <x v="0"/>
    <x v="0"/>
    <x v="0"/>
    <n v="6504.87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12"/>
    <m/>
    <m/>
  </r>
  <r>
    <n v="255"/>
    <n v="255102"/>
    <x v="0"/>
    <x v="0"/>
    <x v="0"/>
    <n v="73.08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13"/>
    <m/>
    <m/>
  </r>
  <r>
    <n v="256"/>
    <n v="256100"/>
    <x v="0"/>
    <x v="0"/>
    <x v="0"/>
    <n v="852.59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14"/>
    <m/>
    <m/>
  </r>
  <r>
    <n v="259"/>
    <n v="259100"/>
    <x v="1"/>
    <x v="0"/>
    <x v="0"/>
    <n v="531.25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15"/>
    <m/>
    <m/>
  </r>
  <r>
    <n v="259"/>
    <n v="259101"/>
    <x v="0"/>
    <x v="0"/>
    <x v="0"/>
    <n v="527.77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16"/>
    <m/>
    <m/>
  </r>
  <r>
    <n v="260"/>
    <n v="260100"/>
    <x v="1"/>
    <x v="0"/>
    <x v="0"/>
    <n v="1035.6300000000001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17"/>
    <m/>
    <m/>
  </r>
  <r>
    <n v="260"/>
    <n v="260101"/>
    <x v="0"/>
    <x v="0"/>
    <x v="0"/>
    <n v="864.42"/>
    <x v="34"/>
    <s v="Florida"/>
    <s v="WSC-102108.5705"/>
    <x v="7"/>
    <m/>
    <n v="5037"/>
    <n v="263415"/>
    <m/>
    <m/>
    <m/>
    <m/>
    <s v="JA"/>
    <m/>
    <m/>
    <m/>
    <n v="2"/>
    <n v="17"/>
    <m/>
    <m/>
    <s v="UA"/>
    <n v="0"/>
    <s v="D"/>
    <s v="P"/>
    <n v="218"/>
    <m/>
    <m/>
  </r>
  <r>
    <n v="241"/>
    <n v="241100"/>
    <x v="0"/>
    <x v="0"/>
    <x v="0"/>
    <n v="1381.87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73"/>
    <m/>
    <m/>
  </r>
  <r>
    <n v="242"/>
    <n v="242100"/>
    <x v="1"/>
    <x v="0"/>
    <x v="0"/>
    <n v="98.38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74"/>
    <m/>
    <m/>
  </r>
  <r>
    <n v="242"/>
    <n v="242101"/>
    <x v="0"/>
    <x v="0"/>
    <x v="0"/>
    <n v="93.9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75"/>
    <m/>
    <m/>
  </r>
  <r>
    <n v="246"/>
    <n v="246100"/>
    <x v="0"/>
    <x v="0"/>
    <x v="0"/>
    <n v="1121.4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76"/>
    <m/>
    <m/>
  </r>
  <r>
    <n v="248"/>
    <n v="248100"/>
    <x v="1"/>
    <x v="0"/>
    <x v="0"/>
    <n v="850.16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77"/>
    <m/>
    <m/>
  </r>
  <r>
    <n v="248"/>
    <n v="248101"/>
    <x v="0"/>
    <x v="0"/>
    <x v="0"/>
    <n v="811.0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78"/>
    <m/>
    <m/>
  </r>
  <r>
    <n v="249"/>
    <n v="249100"/>
    <x v="0"/>
    <x v="0"/>
    <x v="0"/>
    <n v="1058.81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79"/>
    <m/>
    <m/>
  </r>
  <r>
    <n v="249"/>
    <n v="249101"/>
    <x v="0"/>
    <x v="0"/>
    <x v="0"/>
    <n v="599.15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0"/>
    <m/>
    <m/>
  </r>
  <r>
    <n v="250"/>
    <n v="250100"/>
    <x v="0"/>
    <x v="0"/>
    <x v="0"/>
    <n v="2213.8200000000002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1"/>
    <m/>
    <m/>
  </r>
  <r>
    <n v="251"/>
    <n v="251100"/>
    <x v="1"/>
    <x v="0"/>
    <x v="0"/>
    <n v="46.19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2"/>
    <m/>
    <m/>
  </r>
  <r>
    <n v="251"/>
    <n v="251101"/>
    <x v="1"/>
    <x v="0"/>
    <x v="0"/>
    <n v="27.71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3"/>
    <m/>
    <m/>
  </r>
  <r>
    <n v="251"/>
    <n v="251102"/>
    <x v="1"/>
    <x v="0"/>
    <x v="0"/>
    <n v="2431.44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4"/>
    <m/>
    <m/>
  </r>
  <r>
    <n v="251"/>
    <n v="251103"/>
    <x v="0"/>
    <x v="0"/>
    <x v="0"/>
    <n v="2411.3200000000002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5"/>
    <m/>
    <m/>
  </r>
  <r>
    <n v="251"/>
    <n v="251104"/>
    <x v="0"/>
    <x v="0"/>
    <x v="0"/>
    <n v="458.6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6"/>
    <m/>
    <m/>
  </r>
  <r>
    <n v="251"/>
    <n v="251106"/>
    <x v="1"/>
    <x v="0"/>
    <x v="0"/>
    <n v="4807.9799999999996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7"/>
    <m/>
    <m/>
  </r>
  <r>
    <n v="252"/>
    <n v="252106"/>
    <x v="1"/>
    <x v="0"/>
    <x v="0"/>
    <n v="1174.74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8"/>
    <m/>
    <m/>
  </r>
  <r>
    <n v="252"/>
    <n v="252107"/>
    <x v="0"/>
    <x v="0"/>
    <x v="0"/>
    <n v="107.56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89"/>
    <m/>
    <m/>
  </r>
  <r>
    <n v="252"/>
    <n v="252110"/>
    <x v="1"/>
    <x v="0"/>
    <x v="0"/>
    <n v="591.2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0"/>
    <m/>
    <m/>
  </r>
  <r>
    <n v="252"/>
    <n v="252111"/>
    <x v="0"/>
    <x v="0"/>
    <x v="0"/>
    <n v="581.66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1"/>
    <m/>
    <m/>
  </r>
  <r>
    <n v="252"/>
    <n v="252113"/>
    <x v="1"/>
    <x v="0"/>
    <x v="0"/>
    <n v="151.77000000000001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2"/>
    <m/>
    <m/>
  </r>
  <r>
    <n v="252"/>
    <n v="252114"/>
    <x v="1"/>
    <x v="0"/>
    <x v="0"/>
    <n v="40.25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3"/>
    <m/>
    <m/>
  </r>
  <r>
    <n v="252"/>
    <n v="252115"/>
    <x v="1"/>
    <x v="0"/>
    <x v="0"/>
    <n v="68.6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4"/>
    <m/>
    <m/>
  </r>
  <r>
    <n v="252"/>
    <n v="252116"/>
    <x v="1"/>
    <x v="0"/>
    <x v="0"/>
    <n v="55.4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5"/>
    <m/>
    <m/>
  </r>
  <r>
    <n v="252"/>
    <n v="252117"/>
    <x v="1"/>
    <x v="0"/>
    <x v="0"/>
    <n v="119.4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6"/>
    <m/>
    <m/>
  </r>
  <r>
    <n v="252"/>
    <n v="252118"/>
    <x v="1"/>
    <x v="0"/>
    <x v="0"/>
    <n v="229.6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7"/>
    <m/>
    <m/>
  </r>
  <r>
    <n v="252"/>
    <n v="252119"/>
    <x v="0"/>
    <x v="0"/>
    <x v="0"/>
    <n v="163.63999999999999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8"/>
    <m/>
    <m/>
  </r>
  <r>
    <n v="252"/>
    <n v="252121"/>
    <x v="1"/>
    <x v="0"/>
    <x v="0"/>
    <n v="146.16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199"/>
    <m/>
    <m/>
  </r>
  <r>
    <n v="252"/>
    <n v="252122"/>
    <x v="1"/>
    <x v="0"/>
    <x v="0"/>
    <n v="170.57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0"/>
    <m/>
    <m/>
  </r>
  <r>
    <n v="252"/>
    <n v="252123"/>
    <x v="1"/>
    <x v="0"/>
    <x v="0"/>
    <n v="177.8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1"/>
    <m/>
    <m/>
  </r>
  <r>
    <n v="252"/>
    <n v="252124"/>
    <x v="1"/>
    <x v="0"/>
    <x v="0"/>
    <n v="29.0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2"/>
    <m/>
    <m/>
  </r>
  <r>
    <n v="252"/>
    <n v="252125"/>
    <x v="1"/>
    <x v="0"/>
    <x v="0"/>
    <n v="731.91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3"/>
    <m/>
    <m/>
  </r>
  <r>
    <n v="252"/>
    <n v="252126"/>
    <x v="0"/>
    <x v="0"/>
    <x v="0"/>
    <n v="722.02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4"/>
    <m/>
    <m/>
  </r>
  <r>
    <n v="252"/>
    <n v="252128"/>
    <x v="1"/>
    <x v="0"/>
    <x v="0"/>
    <n v="284.3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5"/>
    <m/>
    <m/>
  </r>
  <r>
    <n v="252"/>
    <n v="252129"/>
    <x v="1"/>
    <x v="0"/>
    <x v="0"/>
    <n v="343.39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6"/>
    <m/>
    <m/>
  </r>
  <r>
    <n v="252"/>
    <n v="252130"/>
    <x v="0"/>
    <x v="0"/>
    <x v="0"/>
    <n v="51.47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7"/>
    <m/>
    <m/>
  </r>
  <r>
    <n v="252"/>
    <n v="252136"/>
    <x v="1"/>
    <x v="0"/>
    <x v="0"/>
    <n v="195.98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8"/>
    <m/>
    <m/>
  </r>
  <r>
    <n v="252"/>
    <n v="252137"/>
    <x v="0"/>
    <x v="0"/>
    <x v="0"/>
    <n v="194.66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09"/>
    <m/>
    <m/>
  </r>
  <r>
    <n v="255"/>
    <n v="255100"/>
    <x v="1"/>
    <x v="0"/>
    <x v="0"/>
    <n v="7886.75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11"/>
    <m/>
    <m/>
  </r>
  <r>
    <n v="255"/>
    <n v="255101"/>
    <x v="0"/>
    <x v="0"/>
    <x v="0"/>
    <n v="6169.8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12"/>
    <m/>
    <m/>
  </r>
  <r>
    <n v="255"/>
    <n v="255102"/>
    <x v="0"/>
    <x v="0"/>
    <x v="0"/>
    <n v="69.290000000000006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13"/>
    <m/>
    <m/>
  </r>
  <r>
    <n v="256"/>
    <n v="256100"/>
    <x v="0"/>
    <x v="0"/>
    <x v="0"/>
    <n v="810.83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14"/>
    <m/>
    <m/>
  </r>
  <r>
    <n v="259"/>
    <n v="259100"/>
    <x v="1"/>
    <x v="0"/>
    <x v="0"/>
    <n v="502.61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15"/>
    <m/>
    <m/>
  </r>
  <r>
    <n v="259"/>
    <n v="259101"/>
    <x v="0"/>
    <x v="0"/>
    <x v="0"/>
    <n v="499.84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16"/>
    <m/>
    <m/>
  </r>
  <r>
    <n v="260"/>
    <n v="260100"/>
    <x v="1"/>
    <x v="0"/>
    <x v="0"/>
    <n v="983.19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17"/>
    <m/>
    <m/>
  </r>
  <r>
    <n v="260"/>
    <n v="260101"/>
    <x v="0"/>
    <x v="0"/>
    <x v="0"/>
    <n v="820.86"/>
    <x v="35"/>
    <s v="Florida"/>
    <s v="WSC-102108.5705"/>
    <x v="7"/>
    <m/>
    <n v="5037"/>
    <n v="259505"/>
    <m/>
    <m/>
    <m/>
    <m/>
    <s v="JA"/>
    <m/>
    <m/>
    <m/>
    <n v="1"/>
    <n v="17"/>
    <m/>
    <m/>
    <s v="UA"/>
    <n v="0"/>
    <s v="D"/>
    <s v="P"/>
    <n v="218"/>
    <m/>
    <m/>
  </r>
  <r>
    <n v="241"/>
    <n v="241100"/>
    <x v="0"/>
    <x v="0"/>
    <x v="0"/>
    <n v="1446.61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73"/>
    <m/>
    <m/>
  </r>
  <r>
    <n v="242"/>
    <n v="242100"/>
    <x v="1"/>
    <x v="0"/>
    <x v="0"/>
    <n v="96.78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74"/>
    <m/>
    <m/>
  </r>
  <r>
    <n v="242"/>
    <n v="242101"/>
    <x v="0"/>
    <x v="0"/>
    <x v="0"/>
    <n v="97.61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75"/>
    <m/>
    <m/>
  </r>
  <r>
    <n v="246"/>
    <n v="246100"/>
    <x v="0"/>
    <x v="0"/>
    <x v="0"/>
    <n v="1175.3399999999999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76"/>
    <m/>
    <m/>
  </r>
  <r>
    <n v="248"/>
    <n v="248100"/>
    <x v="1"/>
    <x v="0"/>
    <x v="0"/>
    <n v="890.26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77"/>
    <m/>
    <m/>
  </r>
  <r>
    <n v="248"/>
    <n v="248101"/>
    <x v="0"/>
    <x v="0"/>
    <x v="0"/>
    <n v="849.85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78"/>
    <m/>
    <m/>
  </r>
  <r>
    <n v="249"/>
    <n v="249100"/>
    <x v="0"/>
    <x v="0"/>
    <x v="0"/>
    <n v="1111.8599999999999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79"/>
    <m/>
    <m/>
  </r>
  <r>
    <n v="249"/>
    <n v="249101"/>
    <x v="0"/>
    <x v="0"/>
    <x v="0"/>
    <n v="627.22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0"/>
    <m/>
    <m/>
  </r>
  <r>
    <n v="250"/>
    <n v="250100"/>
    <x v="0"/>
    <x v="0"/>
    <x v="0"/>
    <n v="2317.5300000000002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1"/>
    <m/>
    <m/>
  </r>
  <r>
    <n v="251"/>
    <n v="251100"/>
    <x v="1"/>
    <x v="0"/>
    <x v="0"/>
    <n v="48.35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2"/>
    <m/>
    <m/>
  </r>
  <r>
    <n v="251"/>
    <n v="251101"/>
    <x v="1"/>
    <x v="0"/>
    <x v="0"/>
    <n v="29.01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3"/>
    <m/>
    <m/>
  </r>
  <r>
    <n v="251"/>
    <n v="251102"/>
    <x v="1"/>
    <x v="0"/>
    <x v="0"/>
    <n v="2539.8200000000002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4"/>
    <m/>
    <m/>
  </r>
  <r>
    <n v="251"/>
    <n v="251103"/>
    <x v="0"/>
    <x v="0"/>
    <x v="0"/>
    <n v="2514.61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5"/>
    <m/>
    <m/>
  </r>
  <r>
    <n v="251"/>
    <n v="251104"/>
    <x v="0"/>
    <x v="0"/>
    <x v="0"/>
    <n v="478.7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6"/>
    <m/>
    <m/>
  </r>
  <r>
    <n v="251"/>
    <n v="251106"/>
    <x v="1"/>
    <x v="0"/>
    <x v="0"/>
    <n v="5030.1099999999997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7"/>
    <m/>
    <m/>
  </r>
  <r>
    <n v="252"/>
    <n v="252106"/>
    <x v="1"/>
    <x v="0"/>
    <x v="0"/>
    <n v="1227.01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8"/>
    <m/>
    <m/>
  </r>
  <r>
    <n v="252"/>
    <n v="252107"/>
    <x v="0"/>
    <x v="0"/>
    <x v="0"/>
    <n v="111.9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89"/>
    <m/>
    <m/>
  </r>
  <r>
    <n v="252"/>
    <n v="252110"/>
    <x v="1"/>
    <x v="0"/>
    <x v="0"/>
    <n v="618.92999999999995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0"/>
    <m/>
    <m/>
  </r>
  <r>
    <n v="252"/>
    <n v="252111"/>
    <x v="0"/>
    <x v="0"/>
    <x v="0"/>
    <n v="608.91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1"/>
    <m/>
    <m/>
  </r>
  <r>
    <n v="252"/>
    <n v="252113"/>
    <x v="1"/>
    <x v="0"/>
    <x v="0"/>
    <n v="158.88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2"/>
    <m/>
    <m/>
  </r>
  <r>
    <n v="252"/>
    <n v="252114"/>
    <x v="1"/>
    <x v="0"/>
    <x v="0"/>
    <n v="42.14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3"/>
    <m/>
    <m/>
  </r>
  <r>
    <n v="252"/>
    <n v="252115"/>
    <x v="1"/>
    <x v="0"/>
    <x v="0"/>
    <n v="71.150000000000006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4"/>
    <m/>
    <m/>
  </r>
  <r>
    <n v="252"/>
    <n v="252116"/>
    <x v="1"/>
    <x v="0"/>
    <x v="0"/>
    <n v="57.33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5"/>
    <m/>
    <m/>
  </r>
  <r>
    <n v="252"/>
    <n v="252117"/>
    <x v="1"/>
    <x v="0"/>
    <x v="0"/>
    <n v="124.34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6"/>
    <m/>
    <m/>
  </r>
  <r>
    <n v="252"/>
    <n v="252118"/>
    <x v="1"/>
    <x v="0"/>
    <x v="0"/>
    <n v="240.39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7"/>
    <m/>
    <m/>
  </r>
  <r>
    <n v="252"/>
    <n v="252119"/>
    <x v="0"/>
    <x v="0"/>
    <x v="0"/>
    <n v="171.31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8"/>
    <m/>
    <m/>
  </r>
  <r>
    <n v="252"/>
    <n v="252121"/>
    <x v="1"/>
    <x v="0"/>
    <x v="0"/>
    <n v="152.31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199"/>
    <m/>
    <m/>
  </r>
  <r>
    <n v="252"/>
    <n v="252122"/>
    <x v="1"/>
    <x v="0"/>
    <x v="0"/>
    <n v="178.56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0"/>
    <m/>
    <m/>
  </r>
  <r>
    <n v="252"/>
    <n v="252123"/>
    <x v="1"/>
    <x v="0"/>
    <x v="0"/>
    <n v="188.23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1"/>
    <m/>
    <m/>
  </r>
  <r>
    <n v="252"/>
    <n v="252124"/>
    <x v="1"/>
    <x v="0"/>
    <x v="0"/>
    <n v="30.39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2"/>
    <m/>
    <m/>
  </r>
  <r>
    <n v="252"/>
    <n v="252125"/>
    <x v="1"/>
    <x v="0"/>
    <x v="0"/>
    <n v="766.06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3"/>
    <m/>
    <m/>
  </r>
  <r>
    <n v="252"/>
    <n v="252126"/>
    <x v="0"/>
    <x v="0"/>
    <x v="0"/>
    <n v="755.7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4"/>
    <m/>
    <m/>
  </r>
  <r>
    <n v="252"/>
    <n v="252128"/>
    <x v="1"/>
    <x v="0"/>
    <x v="0"/>
    <n v="297.64999999999998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5"/>
    <m/>
    <m/>
  </r>
  <r>
    <n v="252"/>
    <n v="252129"/>
    <x v="1"/>
    <x v="0"/>
    <x v="0"/>
    <n v="357.54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6"/>
    <m/>
    <m/>
  </r>
  <r>
    <n v="252"/>
    <n v="252130"/>
    <x v="0"/>
    <x v="0"/>
    <x v="0"/>
    <n v="53.88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7"/>
    <m/>
    <m/>
  </r>
  <r>
    <n v="252"/>
    <n v="252136"/>
    <x v="1"/>
    <x v="0"/>
    <x v="0"/>
    <n v="203.09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8"/>
    <m/>
    <m/>
  </r>
  <r>
    <n v="252"/>
    <n v="252137"/>
    <x v="0"/>
    <x v="0"/>
    <x v="0"/>
    <n v="202.4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09"/>
    <m/>
    <m/>
  </r>
  <r>
    <n v="255"/>
    <n v="255100"/>
    <x v="1"/>
    <x v="0"/>
    <x v="0"/>
    <n v="8261.0499999999993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11"/>
    <m/>
    <m/>
  </r>
  <r>
    <n v="255"/>
    <n v="255101"/>
    <x v="0"/>
    <x v="0"/>
    <x v="0"/>
    <n v="6454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12"/>
    <m/>
    <m/>
  </r>
  <r>
    <n v="255"/>
    <n v="255102"/>
    <x v="0"/>
    <x v="0"/>
    <x v="0"/>
    <n v="73.22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13"/>
    <m/>
    <m/>
  </r>
  <r>
    <n v="256"/>
    <n v="256100"/>
    <x v="0"/>
    <x v="0"/>
    <x v="0"/>
    <n v="847.44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14"/>
    <m/>
    <m/>
  </r>
  <r>
    <n v="259"/>
    <n v="259100"/>
    <x v="1"/>
    <x v="0"/>
    <x v="0"/>
    <n v="524.5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15"/>
    <m/>
    <m/>
  </r>
  <r>
    <n v="259"/>
    <n v="259101"/>
    <x v="0"/>
    <x v="0"/>
    <x v="0"/>
    <n v="520.36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16"/>
    <m/>
    <m/>
  </r>
  <r>
    <n v="260"/>
    <n v="260100"/>
    <x v="1"/>
    <x v="0"/>
    <x v="0"/>
    <n v="1028.56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17"/>
    <m/>
    <m/>
  </r>
  <r>
    <n v="260"/>
    <n v="260101"/>
    <x v="0"/>
    <x v="0"/>
    <x v="0"/>
    <n v="858.63"/>
    <x v="36"/>
    <s v="Florida"/>
    <s v="WSC-102108.5705"/>
    <x v="7"/>
    <m/>
    <n v="5037"/>
    <n v="256674"/>
    <m/>
    <m/>
    <m/>
    <m/>
    <s v="JA"/>
    <m/>
    <m/>
    <m/>
    <n v="12"/>
    <n v="16"/>
    <m/>
    <m/>
    <s v="UA"/>
    <n v="0"/>
    <s v="D"/>
    <s v="P"/>
    <n v="218"/>
    <m/>
    <m/>
  </r>
  <r>
    <n v="241"/>
    <n v="241100"/>
    <x v="0"/>
    <x v="0"/>
    <x v="0"/>
    <n v="1434.72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73"/>
    <m/>
    <m/>
  </r>
  <r>
    <n v="242"/>
    <n v="242100"/>
    <x v="1"/>
    <x v="0"/>
    <x v="0"/>
    <n v="95.3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74"/>
    <m/>
    <m/>
  </r>
  <r>
    <n v="242"/>
    <n v="242101"/>
    <x v="0"/>
    <x v="0"/>
    <x v="0"/>
    <n v="96.12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75"/>
    <m/>
    <m/>
  </r>
  <r>
    <n v="246"/>
    <n v="246100"/>
    <x v="0"/>
    <x v="0"/>
    <x v="0"/>
    <n v="1169.1099999999999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76"/>
    <m/>
    <m/>
  </r>
  <r>
    <n v="248"/>
    <n v="248100"/>
    <x v="1"/>
    <x v="0"/>
    <x v="0"/>
    <n v="882.26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77"/>
    <m/>
    <m/>
  </r>
  <r>
    <n v="248"/>
    <n v="248101"/>
    <x v="0"/>
    <x v="0"/>
    <x v="0"/>
    <n v="842.87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78"/>
    <m/>
    <m/>
  </r>
  <r>
    <n v="249"/>
    <n v="249100"/>
    <x v="0"/>
    <x v="0"/>
    <x v="0"/>
    <n v="1105.46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79"/>
    <m/>
    <m/>
  </r>
  <r>
    <n v="249"/>
    <n v="249101"/>
    <x v="0"/>
    <x v="0"/>
    <x v="0"/>
    <n v="622.05999999999995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0"/>
    <m/>
    <m/>
  </r>
  <r>
    <n v="250"/>
    <n v="250100"/>
    <x v="0"/>
    <x v="0"/>
    <x v="0"/>
    <n v="2298.48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1"/>
    <m/>
    <m/>
  </r>
  <r>
    <n v="251"/>
    <n v="251100"/>
    <x v="1"/>
    <x v="0"/>
    <x v="0"/>
    <n v="47.96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2"/>
    <m/>
    <m/>
  </r>
  <r>
    <n v="251"/>
    <n v="251101"/>
    <x v="1"/>
    <x v="0"/>
    <x v="0"/>
    <n v="28.77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3"/>
    <m/>
    <m/>
  </r>
  <r>
    <n v="251"/>
    <n v="251102"/>
    <x v="1"/>
    <x v="0"/>
    <x v="0"/>
    <n v="2517.58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4"/>
    <m/>
    <m/>
  </r>
  <r>
    <n v="251"/>
    <n v="251103"/>
    <x v="0"/>
    <x v="0"/>
    <x v="0"/>
    <n v="2495.31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5"/>
    <m/>
    <m/>
  </r>
  <r>
    <n v="251"/>
    <n v="251104"/>
    <x v="0"/>
    <x v="0"/>
    <x v="0"/>
    <n v="472.71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6"/>
    <m/>
    <m/>
  </r>
  <r>
    <n v="251"/>
    <n v="251106"/>
    <x v="1"/>
    <x v="0"/>
    <x v="0"/>
    <n v="4980.55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7"/>
    <m/>
    <m/>
  </r>
  <r>
    <n v="252"/>
    <n v="252106"/>
    <x v="1"/>
    <x v="0"/>
    <x v="0"/>
    <n v="1211.45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8"/>
    <m/>
    <m/>
  </r>
  <r>
    <n v="252"/>
    <n v="252107"/>
    <x v="0"/>
    <x v="0"/>
    <x v="0"/>
    <n v="110.98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89"/>
    <m/>
    <m/>
  </r>
  <r>
    <n v="252"/>
    <n v="252110"/>
    <x v="1"/>
    <x v="0"/>
    <x v="0"/>
    <n v="613.16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0"/>
    <m/>
    <m/>
  </r>
  <r>
    <n v="252"/>
    <n v="252111"/>
    <x v="0"/>
    <x v="0"/>
    <x v="0"/>
    <n v="605.28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1"/>
    <m/>
    <m/>
  </r>
  <r>
    <n v="252"/>
    <n v="252113"/>
    <x v="1"/>
    <x v="0"/>
    <x v="0"/>
    <n v="157.57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2"/>
    <m/>
    <m/>
  </r>
  <r>
    <n v="252"/>
    <n v="252114"/>
    <x v="1"/>
    <x v="0"/>
    <x v="0"/>
    <n v="41.79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3"/>
    <m/>
    <m/>
  </r>
  <r>
    <n v="252"/>
    <n v="252115"/>
    <x v="1"/>
    <x v="0"/>
    <x v="0"/>
    <n v="70.56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4"/>
    <m/>
    <m/>
  </r>
  <r>
    <n v="252"/>
    <n v="252116"/>
    <x v="1"/>
    <x v="0"/>
    <x v="0"/>
    <n v="57.55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5"/>
    <m/>
    <m/>
  </r>
  <r>
    <n v="252"/>
    <n v="252117"/>
    <x v="1"/>
    <x v="0"/>
    <x v="0"/>
    <n v="123.32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6"/>
    <m/>
    <m/>
  </r>
  <r>
    <n v="252"/>
    <n v="252118"/>
    <x v="1"/>
    <x v="0"/>
    <x v="0"/>
    <n v="239.78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7"/>
    <m/>
    <m/>
  </r>
  <r>
    <n v="252"/>
    <n v="252119"/>
    <x v="0"/>
    <x v="0"/>
    <x v="0"/>
    <n v="171.27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8"/>
    <m/>
    <m/>
  </r>
  <r>
    <n v="252"/>
    <n v="252121"/>
    <x v="1"/>
    <x v="0"/>
    <x v="0"/>
    <n v="151.06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199"/>
    <m/>
    <m/>
  </r>
  <r>
    <n v="252"/>
    <n v="252122"/>
    <x v="1"/>
    <x v="0"/>
    <x v="0"/>
    <n v="176.41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0"/>
    <m/>
    <m/>
  </r>
  <r>
    <n v="252"/>
    <n v="252123"/>
    <x v="1"/>
    <x v="0"/>
    <x v="0"/>
    <n v="185.32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1"/>
    <m/>
    <m/>
  </r>
  <r>
    <n v="252"/>
    <n v="252124"/>
    <x v="1"/>
    <x v="0"/>
    <x v="0"/>
    <n v="30.14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2"/>
    <m/>
    <m/>
  </r>
  <r>
    <n v="252"/>
    <n v="252125"/>
    <x v="1"/>
    <x v="0"/>
    <x v="0"/>
    <n v="761.27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3"/>
    <m/>
    <m/>
  </r>
  <r>
    <n v="252"/>
    <n v="252126"/>
    <x v="0"/>
    <x v="0"/>
    <x v="0"/>
    <n v="751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4"/>
    <m/>
    <m/>
  </r>
  <r>
    <n v="252"/>
    <n v="252128"/>
    <x v="1"/>
    <x v="0"/>
    <x v="0"/>
    <n v="295.20999999999998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5"/>
    <m/>
    <m/>
  </r>
  <r>
    <n v="252"/>
    <n v="252129"/>
    <x v="1"/>
    <x v="0"/>
    <x v="0"/>
    <n v="354.47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6"/>
    <m/>
    <m/>
  </r>
  <r>
    <n v="252"/>
    <n v="252130"/>
    <x v="0"/>
    <x v="0"/>
    <x v="0"/>
    <n v="53.44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7"/>
    <m/>
    <m/>
  </r>
  <r>
    <n v="252"/>
    <n v="252136"/>
    <x v="1"/>
    <x v="0"/>
    <x v="0"/>
    <n v="202.79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8"/>
    <m/>
    <m/>
  </r>
  <r>
    <n v="252"/>
    <n v="252137"/>
    <x v="0"/>
    <x v="0"/>
    <x v="0"/>
    <n v="201.42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09"/>
    <m/>
    <m/>
  </r>
  <r>
    <n v="255"/>
    <n v="255100"/>
    <x v="1"/>
    <x v="0"/>
    <x v="0"/>
    <n v="8189.04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11"/>
    <m/>
    <m/>
  </r>
  <r>
    <n v="255"/>
    <n v="255101"/>
    <x v="0"/>
    <x v="0"/>
    <x v="0"/>
    <n v="6406.43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12"/>
    <m/>
    <m/>
  </r>
  <r>
    <n v="255"/>
    <n v="255102"/>
    <x v="0"/>
    <x v="0"/>
    <x v="0"/>
    <n v="72.62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13"/>
    <m/>
    <m/>
  </r>
  <r>
    <n v="256"/>
    <n v="256100"/>
    <x v="0"/>
    <x v="0"/>
    <x v="0"/>
    <n v="841.84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14"/>
    <m/>
    <m/>
  </r>
  <r>
    <n v="259"/>
    <n v="259100"/>
    <x v="1"/>
    <x v="0"/>
    <x v="0"/>
    <n v="522.45000000000005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15"/>
    <m/>
    <m/>
  </r>
  <r>
    <n v="259"/>
    <n v="259101"/>
    <x v="0"/>
    <x v="0"/>
    <x v="0"/>
    <n v="517.30999999999995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16"/>
    <m/>
    <m/>
  </r>
  <r>
    <n v="260"/>
    <n v="260100"/>
    <x v="1"/>
    <x v="0"/>
    <x v="0"/>
    <n v="1018.73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17"/>
    <m/>
    <m/>
  </r>
  <r>
    <n v="260"/>
    <n v="260101"/>
    <x v="0"/>
    <x v="0"/>
    <x v="0"/>
    <n v="850.88"/>
    <x v="37"/>
    <s v="Florida"/>
    <s v="WSC-102108.5705"/>
    <x v="7"/>
    <m/>
    <n v="5037"/>
    <n v="253947"/>
    <m/>
    <m/>
    <m/>
    <m/>
    <s v="JA"/>
    <m/>
    <m/>
    <m/>
    <n v="11"/>
    <n v="16"/>
    <m/>
    <m/>
    <s v="UA"/>
    <n v="0"/>
    <s v="D"/>
    <s v="P"/>
    <n v="218"/>
    <m/>
    <m/>
  </r>
  <r>
    <n v="241"/>
    <n v="241100"/>
    <x v="0"/>
    <x v="0"/>
    <x v="0"/>
    <n v="1460.82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73"/>
    <m/>
    <m/>
  </r>
  <r>
    <n v="242"/>
    <n v="242100"/>
    <x v="1"/>
    <x v="0"/>
    <x v="0"/>
    <n v="96.33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74"/>
    <m/>
    <m/>
  </r>
  <r>
    <n v="242"/>
    <n v="242101"/>
    <x v="0"/>
    <x v="0"/>
    <x v="0"/>
    <n v="97.17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75"/>
    <m/>
    <m/>
  </r>
  <r>
    <n v="246"/>
    <n v="246100"/>
    <x v="0"/>
    <x v="0"/>
    <x v="0"/>
    <n v="1193.1600000000001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76"/>
    <m/>
    <m/>
  </r>
  <r>
    <n v="248"/>
    <n v="248100"/>
    <x v="1"/>
    <x v="0"/>
    <x v="0"/>
    <n v="895.66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77"/>
    <m/>
    <m/>
  </r>
  <r>
    <n v="248"/>
    <n v="248101"/>
    <x v="0"/>
    <x v="0"/>
    <x v="0"/>
    <n v="854.9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78"/>
    <m/>
    <m/>
  </r>
  <r>
    <n v="249"/>
    <n v="249100"/>
    <x v="0"/>
    <x v="0"/>
    <x v="0"/>
    <n v="1126.97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79"/>
    <m/>
    <m/>
  </r>
  <r>
    <n v="249"/>
    <n v="249101"/>
    <x v="0"/>
    <x v="0"/>
    <x v="0"/>
    <n v="633.38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0"/>
    <m/>
    <m/>
  </r>
  <r>
    <n v="250"/>
    <n v="250100"/>
    <x v="0"/>
    <x v="0"/>
    <x v="0"/>
    <n v="2340.2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1"/>
    <m/>
    <m/>
  </r>
  <r>
    <n v="251"/>
    <n v="251100"/>
    <x v="1"/>
    <x v="0"/>
    <x v="0"/>
    <n v="48.83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2"/>
    <m/>
    <m/>
  </r>
  <r>
    <n v="251"/>
    <n v="251101"/>
    <x v="1"/>
    <x v="0"/>
    <x v="0"/>
    <n v="29.3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3"/>
    <m/>
    <m/>
  </r>
  <r>
    <n v="251"/>
    <n v="251102"/>
    <x v="1"/>
    <x v="0"/>
    <x v="0"/>
    <n v="2568.25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4"/>
    <m/>
    <m/>
  </r>
  <r>
    <n v="251"/>
    <n v="251103"/>
    <x v="0"/>
    <x v="0"/>
    <x v="0"/>
    <n v="2542.0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5"/>
    <m/>
    <m/>
  </r>
  <r>
    <n v="251"/>
    <n v="251104"/>
    <x v="0"/>
    <x v="0"/>
    <x v="0"/>
    <n v="485.5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6"/>
    <m/>
    <m/>
  </r>
  <r>
    <n v="251"/>
    <n v="251106"/>
    <x v="1"/>
    <x v="0"/>
    <x v="0"/>
    <n v="5076.37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7"/>
    <m/>
    <m/>
  </r>
  <r>
    <n v="252"/>
    <n v="252106"/>
    <x v="1"/>
    <x v="0"/>
    <x v="0"/>
    <n v="1230.6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8"/>
    <m/>
    <m/>
  </r>
  <r>
    <n v="252"/>
    <n v="252107"/>
    <x v="0"/>
    <x v="0"/>
    <x v="0"/>
    <n v="111.61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89"/>
    <m/>
    <m/>
  </r>
  <r>
    <n v="252"/>
    <n v="252110"/>
    <x v="1"/>
    <x v="0"/>
    <x v="0"/>
    <n v="625.71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0"/>
    <m/>
    <m/>
  </r>
  <r>
    <n v="252"/>
    <n v="252111"/>
    <x v="0"/>
    <x v="0"/>
    <x v="0"/>
    <n v="616.2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1"/>
    <m/>
    <m/>
  </r>
  <r>
    <n v="252"/>
    <n v="252113"/>
    <x v="1"/>
    <x v="0"/>
    <x v="0"/>
    <n v="160.44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2"/>
    <m/>
    <m/>
  </r>
  <r>
    <n v="252"/>
    <n v="252114"/>
    <x v="1"/>
    <x v="0"/>
    <x v="0"/>
    <n v="42.55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3"/>
    <m/>
    <m/>
  </r>
  <r>
    <n v="252"/>
    <n v="252115"/>
    <x v="1"/>
    <x v="0"/>
    <x v="0"/>
    <n v="71.849999999999994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4"/>
    <m/>
    <m/>
  </r>
  <r>
    <n v="252"/>
    <n v="252116"/>
    <x v="1"/>
    <x v="0"/>
    <x v="0"/>
    <n v="58.5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5"/>
    <m/>
    <m/>
  </r>
  <r>
    <n v="252"/>
    <n v="252117"/>
    <x v="1"/>
    <x v="0"/>
    <x v="0"/>
    <n v="125.56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6"/>
    <m/>
    <m/>
  </r>
  <r>
    <n v="252"/>
    <n v="252118"/>
    <x v="1"/>
    <x v="0"/>
    <x v="0"/>
    <n v="243.45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7"/>
    <m/>
    <m/>
  </r>
  <r>
    <n v="252"/>
    <n v="252119"/>
    <x v="0"/>
    <x v="0"/>
    <x v="0"/>
    <n v="173.6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8"/>
    <m/>
    <m/>
  </r>
  <r>
    <n v="252"/>
    <n v="252121"/>
    <x v="1"/>
    <x v="0"/>
    <x v="0"/>
    <n v="155.21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199"/>
    <m/>
    <m/>
  </r>
  <r>
    <n v="252"/>
    <n v="252122"/>
    <x v="1"/>
    <x v="0"/>
    <x v="0"/>
    <n v="179.62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0"/>
    <m/>
    <m/>
  </r>
  <r>
    <n v="252"/>
    <n v="252123"/>
    <x v="1"/>
    <x v="0"/>
    <x v="0"/>
    <n v="187.9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1"/>
    <m/>
    <m/>
  </r>
  <r>
    <n v="252"/>
    <n v="252124"/>
    <x v="1"/>
    <x v="0"/>
    <x v="0"/>
    <n v="30.6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2"/>
    <m/>
    <m/>
  </r>
  <r>
    <n v="252"/>
    <n v="252125"/>
    <x v="1"/>
    <x v="0"/>
    <x v="0"/>
    <n v="771.21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3"/>
    <m/>
    <m/>
  </r>
  <r>
    <n v="252"/>
    <n v="252126"/>
    <x v="0"/>
    <x v="0"/>
    <x v="0"/>
    <n v="760.75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4"/>
    <m/>
    <m/>
  </r>
  <r>
    <n v="252"/>
    <n v="252128"/>
    <x v="1"/>
    <x v="0"/>
    <x v="0"/>
    <n v="300.02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5"/>
    <m/>
    <m/>
  </r>
  <r>
    <n v="252"/>
    <n v="252129"/>
    <x v="1"/>
    <x v="0"/>
    <x v="0"/>
    <n v="360.36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6"/>
    <m/>
    <m/>
  </r>
  <r>
    <n v="252"/>
    <n v="252130"/>
    <x v="0"/>
    <x v="0"/>
    <x v="0"/>
    <n v="53.85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7"/>
    <m/>
    <m/>
  </r>
  <r>
    <n v="252"/>
    <n v="252136"/>
    <x v="1"/>
    <x v="0"/>
    <x v="0"/>
    <n v="205.78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8"/>
    <m/>
    <m/>
  </r>
  <r>
    <n v="252"/>
    <n v="252137"/>
    <x v="0"/>
    <x v="0"/>
    <x v="0"/>
    <n v="204.38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09"/>
    <m/>
    <m/>
  </r>
  <r>
    <n v="255"/>
    <n v="255100"/>
    <x v="1"/>
    <x v="0"/>
    <x v="0"/>
    <n v="8331.7099999999991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11"/>
    <m/>
    <m/>
  </r>
  <r>
    <n v="255"/>
    <n v="255101"/>
    <x v="0"/>
    <x v="0"/>
    <x v="0"/>
    <n v="6522.96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12"/>
    <m/>
    <m/>
  </r>
  <r>
    <n v="255"/>
    <n v="255102"/>
    <x v="0"/>
    <x v="0"/>
    <x v="0"/>
    <n v="73.94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13"/>
    <m/>
    <m/>
  </r>
  <r>
    <n v="256"/>
    <n v="256100"/>
    <x v="0"/>
    <x v="0"/>
    <x v="0"/>
    <n v="857.15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14"/>
    <m/>
    <m/>
  </r>
  <r>
    <n v="259"/>
    <n v="259100"/>
    <x v="1"/>
    <x v="0"/>
    <x v="0"/>
    <n v="529.16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15"/>
    <m/>
    <m/>
  </r>
  <r>
    <n v="259"/>
    <n v="259101"/>
    <x v="0"/>
    <x v="0"/>
    <x v="0"/>
    <n v="524.49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16"/>
    <m/>
    <m/>
  </r>
  <r>
    <n v="260"/>
    <n v="260100"/>
    <x v="1"/>
    <x v="0"/>
    <x v="0"/>
    <n v="1037.26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17"/>
    <m/>
    <m/>
  </r>
  <r>
    <n v="260"/>
    <n v="260101"/>
    <x v="0"/>
    <x v="0"/>
    <x v="0"/>
    <n v="865.66"/>
    <x v="38"/>
    <s v="Florida"/>
    <s v="WSC-102108.5705"/>
    <x v="7"/>
    <m/>
    <n v="5037"/>
    <n v="251519"/>
    <m/>
    <m/>
    <m/>
    <m/>
    <s v="JA"/>
    <m/>
    <m/>
    <m/>
    <n v="10"/>
    <n v="16"/>
    <m/>
    <m/>
    <s v="UA"/>
    <n v="0"/>
    <s v="D"/>
    <s v="P"/>
    <n v="218"/>
    <m/>
    <m/>
  </r>
  <r>
    <n v="241"/>
    <n v="241100"/>
    <x v="0"/>
    <x v="0"/>
    <x v="0"/>
    <n v="1504.85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73"/>
    <m/>
    <m/>
  </r>
  <r>
    <n v="242"/>
    <n v="242100"/>
    <x v="1"/>
    <x v="0"/>
    <x v="0"/>
    <n v="99.24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74"/>
    <m/>
    <m/>
  </r>
  <r>
    <n v="242"/>
    <n v="242101"/>
    <x v="0"/>
    <x v="0"/>
    <x v="0"/>
    <n v="100.1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75"/>
    <m/>
    <m/>
  </r>
  <r>
    <n v="246"/>
    <n v="246100"/>
    <x v="0"/>
    <x v="0"/>
    <x v="0"/>
    <n v="1230.57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76"/>
    <m/>
    <m/>
  </r>
  <r>
    <n v="248"/>
    <n v="248100"/>
    <x v="1"/>
    <x v="0"/>
    <x v="0"/>
    <n v="922.08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77"/>
    <m/>
    <m/>
  </r>
  <r>
    <n v="248"/>
    <n v="248101"/>
    <x v="0"/>
    <x v="0"/>
    <x v="0"/>
    <n v="880.19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78"/>
    <m/>
    <m/>
  </r>
  <r>
    <n v="249"/>
    <n v="249100"/>
    <x v="0"/>
    <x v="0"/>
    <x v="0"/>
    <n v="1163.0899999999999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79"/>
    <m/>
    <m/>
  </r>
  <r>
    <n v="249"/>
    <n v="249101"/>
    <x v="0"/>
    <x v="0"/>
    <x v="0"/>
    <n v="652.47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0"/>
    <m/>
    <m/>
  </r>
  <r>
    <n v="250"/>
    <n v="250100"/>
    <x v="0"/>
    <x v="0"/>
    <x v="0"/>
    <n v="2410.83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1"/>
    <m/>
    <m/>
  </r>
  <r>
    <n v="251"/>
    <n v="251100"/>
    <x v="1"/>
    <x v="0"/>
    <x v="0"/>
    <n v="50.3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2"/>
    <m/>
    <m/>
  </r>
  <r>
    <n v="251"/>
    <n v="251101"/>
    <x v="1"/>
    <x v="0"/>
    <x v="0"/>
    <n v="30.18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3"/>
    <m/>
    <m/>
  </r>
  <r>
    <n v="251"/>
    <n v="251102"/>
    <x v="1"/>
    <x v="0"/>
    <x v="0"/>
    <n v="2641.36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4"/>
    <m/>
    <m/>
  </r>
  <r>
    <n v="251"/>
    <n v="251103"/>
    <x v="0"/>
    <x v="0"/>
    <x v="0"/>
    <n v="2619.44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5"/>
    <m/>
    <m/>
  </r>
  <r>
    <n v="251"/>
    <n v="251104"/>
    <x v="0"/>
    <x v="0"/>
    <x v="0"/>
    <n v="499.41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6"/>
    <m/>
    <m/>
  </r>
  <r>
    <n v="251"/>
    <n v="251106"/>
    <x v="1"/>
    <x v="0"/>
    <x v="0"/>
    <n v="5222.21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7"/>
    <m/>
    <m/>
  </r>
  <r>
    <n v="252"/>
    <n v="252106"/>
    <x v="1"/>
    <x v="0"/>
    <x v="0"/>
    <n v="1267.07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8"/>
    <m/>
    <m/>
  </r>
  <r>
    <n v="252"/>
    <n v="252107"/>
    <x v="0"/>
    <x v="0"/>
    <x v="0"/>
    <n v="114.97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89"/>
    <m/>
    <m/>
  </r>
  <r>
    <n v="252"/>
    <n v="252110"/>
    <x v="1"/>
    <x v="0"/>
    <x v="0"/>
    <n v="643.85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0"/>
    <m/>
    <m/>
  </r>
  <r>
    <n v="252"/>
    <n v="252111"/>
    <x v="0"/>
    <x v="0"/>
    <x v="0"/>
    <n v="633.42999999999995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1"/>
    <m/>
    <m/>
  </r>
  <r>
    <n v="252"/>
    <n v="252113"/>
    <x v="1"/>
    <x v="0"/>
    <x v="0"/>
    <n v="165.27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2"/>
    <m/>
    <m/>
  </r>
  <r>
    <n v="252"/>
    <n v="252114"/>
    <x v="1"/>
    <x v="0"/>
    <x v="0"/>
    <n v="43.83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3"/>
    <m/>
    <m/>
  </r>
  <r>
    <n v="252"/>
    <n v="252115"/>
    <x v="1"/>
    <x v="0"/>
    <x v="0"/>
    <n v="73.3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4"/>
    <m/>
    <m/>
  </r>
  <r>
    <n v="252"/>
    <n v="252116"/>
    <x v="1"/>
    <x v="0"/>
    <x v="0"/>
    <n v="59.64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5"/>
    <m/>
    <m/>
  </r>
  <r>
    <n v="252"/>
    <n v="252117"/>
    <x v="1"/>
    <x v="0"/>
    <x v="0"/>
    <n v="128.63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6"/>
    <m/>
    <m/>
  </r>
  <r>
    <n v="252"/>
    <n v="252118"/>
    <x v="1"/>
    <x v="0"/>
    <x v="0"/>
    <n v="250.07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7"/>
    <m/>
    <m/>
  </r>
  <r>
    <n v="252"/>
    <n v="252119"/>
    <x v="0"/>
    <x v="0"/>
    <x v="0"/>
    <n v="179.64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8"/>
    <m/>
    <m/>
  </r>
  <r>
    <n v="252"/>
    <n v="252121"/>
    <x v="1"/>
    <x v="0"/>
    <x v="0"/>
    <n v="160.6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199"/>
    <m/>
    <m/>
  </r>
  <r>
    <n v="252"/>
    <n v="252122"/>
    <x v="1"/>
    <x v="0"/>
    <x v="0"/>
    <n v="184.32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0"/>
    <m/>
    <m/>
  </r>
  <r>
    <n v="252"/>
    <n v="252123"/>
    <x v="1"/>
    <x v="0"/>
    <x v="0"/>
    <n v="193.66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1"/>
    <m/>
    <m/>
  </r>
  <r>
    <n v="252"/>
    <n v="252124"/>
    <x v="1"/>
    <x v="0"/>
    <x v="0"/>
    <n v="30.9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2"/>
    <m/>
    <m/>
  </r>
  <r>
    <n v="252"/>
    <n v="252125"/>
    <x v="1"/>
    <x v="0"/>
    <x v="0"/>
    <n v="791.87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3"/>
    <m/>
    <m/>
  </r>
  <r>
    <n v="252"/>
    <n v="252126"/>
    <x v="0"/>
    <x v="0"/>
    <x v="0"/>
    <n v="781.1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4"/>
    <m/>
    <m/>
  </r>
  <r>
    <n v="252"/>
    <n v="252128"/>
    <x v="1"/>
    <x v="0"/>
    <x v="0"/>
    <n v="308.49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5"/>
    <m/>
    <m/>
  </r>
  <r>
    <n v="252"/>
    <n v="252129"/>
    <x v="1"/>
    <x v="0"/>
    <x v="0"/>
    <n v="384.01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6"/>
    <m/>
    <m/>
  </r>
  <r>
    <n v="252"/>
    <n v="252130"/>
    <x v="0"/>
    <x v="0"/>
    <x v="0"/>
    <n v="56.05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7"/>
    <m/>
    <m/>
  </r>
  <r>
    <n v="252"/>
    <n v="252136"/>
    <x v="1"/>
    <x v="0"/>
    <x v="0"/>
    <n v="213.42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8"/>
    <m/>
    <m/>
  </r>
  <r>
    <n v="252"/>
    <n v="252137"/>
    <x v="0"/>
    <x v="0"/>
    <x v="0"/>
    <n v="211.98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09"/>
    <m/>
    <m/>
  </r>
  <r>
    <n v="255"/>
    <n v="255100"/>
    <x v="1"/>
    <x v="0"/>
    <x v="0"/>
    <n v="8562.3799999999992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11"/>
    <m/>
    <m/>
  </r>
  <r>
    <n v="255"/>
    <n v="255101"/>
    <x v="0"/>
    <x v="0"/>
    <x v="0"/>
    <n v="6712.4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12"/>
    <m/>
    <m/>
  </r>
  <r>
    <n v="255"/>
    <n v="255102"/>
    <x v="0"/>
    <x v="0"/>
    <x v="0"/>
    <n v="75.45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13"/>
    <m/>
    <m/>
  </r>
  <r>
    <n v="256"/>
    <n v="256100"/>
    <x v="0"/>
    <x v="0"/>
    <x v="0"/>
    <n v="876.81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14"/>
    <m/>
    <m/>
  </r>
  <r>
    <n v="259"/>
    <n v="259100"/>
    <x v="1"/>
    <x v="0"/>
    <x v="0"/>
    <n v="544.54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15"/>
    <m/>
    <m/>
  </r>
  <r>
    <n v="259"/>
    <n v="259101"/>
    <x v="0"/>
    <x v="0"/>
    <x v="0"/>
    <n v="539.15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16"/>
    <m/>
    <m/>
  </r>
  <r>
    <n v="260"/>
    <n v="260100"/>
    <x v="1"/>
    <x v="0"/>
    <x v="0"/>
    <n v="1067.0899999999999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17"/>
    <m/>
    <m/>
  </r>
  <r>
    <n v="260"/>
    <n v="260101"/>
    <x v="0"/>
    <x v="0"/>
    <x v="0"/>
    <n v="890.32"/>
    <x v="39"/>
    <s v="Florida"/>
    <s v="WSC-102108.5705"/>
    <x v="7"/>
    <m/>
    <n v="5037"/>
    <n v="248971"/>
    <m/>
    <m/>
    <m/>
    <m/>
    <s v="JA"/>
    <m/>
    <m/>
    <m/>
    <n v="9"/>
    <n v="16"/>
    <m/>
    <m/>
    <s v="UA"/>
    <n v="0"/>
    <s v="D"/>
    <s v="P"/>
    <n v="218"/>
    <m/>
    <m/>
  </r>
  <r>
    <n v="241"/>
    <n v="241100"/>
    <x v="0"/>
    <x v="0"/>
    <x v="0"/>
    <n v="1503.02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73"/>
    <m/>
    <m/>
  </r>
  <r>
    <n v="242"/>
    <n v="242100"/>
    <x v="1"/>
    <x v="0"/>
    <x v="0"/>
    <n v="98.4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74"/>
    <m/>
    <m/>
  </r>
  <r>
    <n v="242"/>
    <n v="242101"/>
    <x v="0"/>
    <x v="0"/>
    <x v="0"/>
    <n v="99.26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75"/>
    <m/>
    <m/>
  </r>
  <r>
    <n v="246"/>
    <n v="246100"/>
    <x v="0"/>
    <x v="0"/>
    <x v="0"/>
    <n v="1226.2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76"/>
    <m/>
    <m/>
  </r>
  <r>
    <n v="248"/>
    <n v="248100"/>
    <x v="1"/>
    <x v="0"/>
    <x v="0"/>
    <n v="917.52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77"/>
    <m/>
    <m/>
  </r>
  <r>
    <n v="248"/>
    <n v="248101"/>
    <x v="0"/>
    <x v="0"/>
    <x v="0"/>
    <n v="875.67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78"/>
    <m/>
    <m/>
  </r>
  <r>
    <n v="249"/>
    <n v="249100"/>
    <x v="0"/>
    <x v="0"/>
    <x v="0"/>
    <n v="1155.94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79"/>
    <m/>
    <m/>
  </r>
  <r>
    <n v="249"/>
    <n v="249101"/>
    <x v="0"/>
    <x v="0"/>
    <x v="0"/>
    <n v="651.67999999999995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0"/>
    <m/>
    <m/>
  </r>
  <r>
    <n v="250"/>
    <n v="250100"/>
    <x v="0"/>
    <x v="0"/>
    <x v="0"/>
    <n v="2407.9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1"/>
    <m/>
    <m/>
  </r>
  <r>
    <n v="251"/>
    <n v="251100"/>
    <x v="1"/>
    <x v="0"/>
    <x v="0"/>
    <n v="49.52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2"/>
    <m/>
    <m/>
  </r>
  <r>
    <n v="251"/>
    <n v="251101"/>
    <x v="1"/>
    <x v="0"/>
    <x v="0"/>
    <n v="30.14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3"/>
    <m/>
    <m/>
  </r>
  <r>
    <n v="251"/>
    <n v="251102"/>
    <x v="1"/>
    <x v="0"/>
    <x v="0"/>
    <n v="2613.7399999999998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4"/>
    <m/>
    <m/>
  </r>
  <r>
    <n v="251"/>
    <n v="251103"/>
    <x v="0"/>
    <x v="0"/>
    <x v="0"/>
    <n v="2609.79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5"/>
    <m/>
    <m/>
  </r>
  <r>
    <n v="251"/>
    <n v="251104"/>
    <x v="0"/>
    <x v="0"/>
    <x v="0"/>
    <n v="499.52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6"/>
    <m/>
    <m/>
  </r>
  <r>
    <n v="251"/>
    <n v="251106"/>
    <x v="1"/>
    <x v="0"/>
    <x v="0"/>
    <n v="5208.68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7"/>
    <m/>
    <m/>
  </r>
  <r>
    <n v="252"/>
    <n v="252106"/>
    <x v="1"/>
    <x v="0"/>
    <x v="0"/>
    <n v="1266.25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8"/>
    <m/>
    <m/>
  </r>
  <r>
    <n v="252"/>
    <n v="252107"/>
    <x v="0"/>
    <x v="0"/>
    <x v="0"/>
    <n v="114.83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89"/>
    <m/>
    <m/>
  </r>
  <r>
    <n v="252"/>
    <n v="252110"/>
    <x v="1"/>
    <x v="0"/>
    <x v="0"/>
    <n v="640.91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0"/>
    <m/>
    <m/>
  </r>
  <r>
    <n v="252"/>
    <n v="252111"/>
    <x v="0"/>
    <x v="0"/>
    <x v="0"/>
    <n v="630.5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1"/>
    <m/>
    <m/>
  </r>
  <r>
    <n v="252"/>
    <n v="252113"/>
    <x v="1"/>
    <x v="0"/>
    <x v="0"/>
    <n v="165.07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2"/>
    <m/>
    <m/>
  </r>
  <r>
    <n v="252"/>
    <n v="252114"/>
    <x v="1"/>
    <x v="0"/>
    <x v="0"/>
    <n v="43.78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3"/>
    <m/>
    <m/>
  </r>
  <r>
    <n v="252"/>
    <n v="252115"/>
    <x v="1"/>
    <x v="0"/>
    <x v="0"/>
    <n v="73.92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4"/>
    <m/>
    <m/>
  </r>
  <r>
    <n v="252"/>
    <n v="252116"/>
    <x v="1"/>
    <x v="0"/>
    <x v="0"/>
    <n v="60.29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5"/>
    <m/>
    <m/>
  </r>
  <r>
    <n v="252"/>
    <n v="252117"/>
    <x v="1"/>
    <x v="0"/>
    <x v="0"/>
    <n v="128.47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6"/>
    <m/>
    <m/>
  </r>
  <r>
    <n v="252"/>
    <n v="252118"/>
    <x v="1"/>
    <x v="0"/>
    <x v="0"/>
    <n v="249.04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7"/>
    <m/>
    <m/>
  </r>
  <r>
    <n v="252"/>
    <n v="252119"/>
    <x v="0"/>
    <x v="0"/>
    <x v="0"/>
    <n v="178.71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8"/>
    <m/>
    <m/>
  </r>
  <r>
    <n v="252"/>
    <n v="252121"/>
    <x v="1"/>
    <x v="0"/>
    <x v="0"/>
    <n v="158.97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199"/>
    <m/>
    <m/>
  </r>
  <r>
    <n v="252"/>
    <n v="252122"/>
    <x v="1"/>
    <x v="0"/>
    <x v="0"/>
    <n v="184.81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0"/>
    <m/>
    <m/>
  </r>
  <r>
    <n v="252"/>
    <n v="252123"/>
    <x v="1"/>
    <x v="0"/>
    <x v="0"/>
    <n v="194.14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1"/>
    <m/>
    <m/>
  </r>
  <r>
    <n v="252"/>
    <n v="252124"/>
    <x v="1"/>
    <x v="0"/>
    <x v="0"/>
    <n v="30.86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2"/>
    <m/>
    <m/>
  </r>
  <r>
    <n v="252"/>
    <n v="252125"/>
    <x v="1"/>
    <x v="0"/>
    <x v="0"/>
    <n v="791.49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3"/>
    <m/>
    <m/>
  </r>
  <r>
    <n v="252"/>
    <n v="252126"/>
    <x v="0"/>
    <x v="0"/>
    <x v="0"/>
    <n v="781.29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4"/>
    <m/>
    <m/>
  </r>
  <r>
    <n v="252"/>
    <n v="252128"/>
    <x v="1"/>
    <x v="0"/>
    <x v="0"/>
    <n v="308.11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5"/>
    <m/>
    <m/>
  </r>
  <r>
    <n v="252"/>
    <n v="252129"/>
    <x v="1"/>
    <x v="0"/>
    <x v="0"/>
    <n v="386.41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6"/>
    <m/>
    <m/>
  </r>
  <r>
    <n v="252"/>
    <n v="252130"/>
    <x v="0"/>
    <x v="0"/>
    <x v="0"/>
    <n v="55.98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7"/>
    <m/>
    <m/>
  </r>
  <r>
    <n v="252"/>
    <n v="252136"/>
    <x v="1"/>
    <x v="0"/>
    <x v="0"/>
    <n v="214.59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8"/>
    <m/>
    <m/>
  </r>
  <r>
    <n v="252"/>
    <n v="252137"/>
    <x v="0"/>
    <x v="0"/>
    <x v="0"/>
    <n v="212.44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09"/>
    <m/>
    <m/>
  </r>
  <r>
    <n v="255"/>
    <n v="255100"/>
    <x v="1"/>
    <x v="0"/>
    <x v="0"/>
    <n v="8550.17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11"/>
    <m/>
    <m/>
  </r>
  <r>
    <n v="255"/>
    <n v="255101"/>
    <x v="0"/>
    <x v="0"/>
    <x v="0"/>
    <n v="6702.8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12"/>
    <m/>
    <m/>
  </r>
  <r>
    <n v="255"/>
    <n v="255102"/>
    <x v="0"/>
    <x v="0"/>
    <x v="0"/>
    <n v="76.790000000000006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13"/>
    <m/>
    <m/>
  </r>
  <r>
    <n v="256"/>
    <n v="256100"/>
    <x v="0"/>
    <x v="0"/>
    <x v="0"/>
    <n v="877.9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14"/>
    <m/>
    <m/>
  </r>
  <r>
    <n v="259"/>
    <n v="259100"/>
    <x v="1"/>
    <x v="0"/>
    <x v="0"/>
    <n v="542.16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15"/>
    <m/>
    <m/>
  </r>
  <r>
    <n v="259"/>
    <n v="259101"/>
    <x v="0"/>
    <x v="0"/>
    <x v="0"/>
    <n v="536.77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16"/>
    <m/>
    <m/>
  </r>
  <r>
    <n v="260"/>
    <n v="260100"/>
    <x v="1"/>
    <x v="0"/>
    <x v="0"/>
    <n v="1068.6600000000001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17"/>
    <m/>
    <m/>
  </r>
  <r>
    <n v="260"/>
    <n v="260101"/>
    <x v="0"/>
    <x v="0"/>
    <x v="0"/>
    <n v="891.39"/>
    <x v="40"/>
    <s v="Florida"/>
    <s v="WSC-102108.5705"/>
    <x v="7"/>
    <m/>
    <n v="5037"/>
    <n v="246693"/>
    <m/>
    <m/>
    <m/>
    <m/>
    <s v="JA"/>
    <m/>
    <m/>
    <m/>
    <n v="8"/>
    <n v="16"/>
    <m/>
    <m/>
    <s v="UA"/>
    <n v="0"/>
    <s v="D"/>
    <s v="P"/>
    <n v="218"/>
    <m/>
    <m/>
  </r>
  <r>
    <n v="241"/>
    <n v="241100"/>
    <x v="0"/>
    <x v="0"/>
    <x v="0"/>
    <n v="1502.01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73"/>
    <m/>
    <m/>
  </r>
  <r>
    <n v="242"/>
    <n v="242100"/>
    <x v="1"/>
    <x v="0"/>
    <x v="0"/>
    <n v="98.33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74"/>
    <m/>
    <m/>
  </r>
  <r>
    <n v="242"/>
    <n v="242101"/>
    <x v="0"/>
    <x v="0"/>
    <x v="0"/>
    <n v="99.19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75"/>
    <m/>
    <m/>
  </r>
  <r>
    <n v="246"/>
    <n v="246100"/>
    <x v="0"/>
    <x v="0"/>
    <x v="0"/>
    <n v="1223.23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76"/>
    <m/>
    <m/>
  </r>
  <r>
    <n v="248"/>
    <n v="248100"/>
    <x v="1"/>
    <x v="0"/>
    <x v="0"/>
    <n v="914.03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77"/>
    <m/>
    <m/>
  </r>
  <r>
    <n v="248"/>
    <n v="248101"/>
    <x v="0"/>
    <x v="0"/>
    <x v="0"/>
    <n v="872.22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78"/>
    <m/>
    <m/>
  </r>
  <r>
    <n v="249"/>
    <n v="249100"/>
    <x v="0"/>
    <x v="0"/>
    <x v="0"/>
    <n v="1153.73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79"/>
    <m/>
    <m/>
  </r>
  <r>
    <n v="249"/>
    <n v="249101"/>
    <x v="0"/>
    <x v="0"/>
    <x v="0"/>
    <n v="651.24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0"/>
    <m/>
    <m/>
  </r>
  <r>
    <n v="250"/>
    <n v="250100"/>
    <x v="0"/>
    <x v="0"/>
    <x v="0"/>
    <n v="2406.29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1"/>
    <m/>
    <m/>
  </r>
  <r>
    <n v="251"/>
    <n v="251100"/>
    <x v="1"/>
    <x v="0"/>
    <x v="0"/>
    <n v="49.49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2"/>
    <m/>
    <m/>
  </r>
  <r>
    <n v="251"/>
    <n v="251101"/>
    <x v="1"/>
    <x v="0"/>
    <x v="0"/>
    <n v="30.12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3"/>
    <m/>
    <m/>
  </r>
  <r>
    <n v="251"/>
    <n v="251102"/>
    <x v="1"/>
    <x v="0"/>
    <x v="0"/>
    <n v="2594.7800000000002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4"/>
    <m/>
    <m/>
  </r>
  <r>
    <n v="251"/>
    <n v="251103"/>
    <x v="0"/>
    <x v="0"/>
    <x v="0"/>
    <n v="2611.63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5"/>
    <m/>
    <m/>
  </r>
  <r>
    <n v="251"/>
    <n v="251104"/>
    <x v="0"/>
    <x v="0"/>
    <x v="0"/>
    <n v="497.75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6"/>
    <m/>
    <m/>
  </r>
  <r>
    <n v="251"/>
    <n v="251106"/>
    <x v="1"/>
    <x v="0"/>
    <x v="0"/>
    <n v="5218.1000000000004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7"/>
    <m/>
    <m/>
  </r>
  <r>
    <n v="252"/>
    <n v="252106"/>
    <x v="1"/>
    <x v="0"/>
    <x v="0"/>
    <n v="1266.1199999999999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8"/>
    <m/>
    <m/>
  </r>
  <r>
    <n v="252"/>
    <n v="252107"/>
    <x v="0"/>
    <x v="0"/>
    <x v="0"/>
    <n v="114.76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89"/>
    <m/>
    <m/>
  </r>
  <r>
    <n v="252"/>
    <n v="252110"/>
    <x v="1"/>
    <x v="0"/>
    <x v="0"/>
    <n v="659.85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0"/>
    <m/>
    <m/>
  </r>
  <r>
    <n v="252"/>
    <n v="252111"/>
    <x v="0"/>
    <x v="0"/>
    <x v="0"/>
    <n v="649.45000000000005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1"/>
    <m/>
    <m/>
  </r>
  <r>
    <n v="252"/>
    <n v="252113"/>
    <x v="1"/>
    <x v="0"/>
    <x v="0"/>
    <n v="164.96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2"/>
    <m/>
    <m/>
  </r>
  <r>
    <n v="252"/>
    <n v="252114"/>
    <x v="1"/>
    <x v="0"/>
    <x v="0"/>
    <n v="43.03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3"/>
    <m/>
    <m/>
  </r>
  <r>
    <n v="252"/>
    <n v="252115"/>
    <x v="1"/>
    <x v="0"/>
    <x v="0"/>
    <n v="73.16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4"/>
    <m/>
    <m/>
  </r>
  <r>
    <n v="252"/>
    <n v="252116"/>
    <x v="1"/>
    <x v="0"/>
    <x v="0"/>
    <n v="60.25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5"/>
    <m/>
    <m/>
  </r>
  <r>
    <n v="252"/>
    <n v="252117"/>
    <x v="1"/>
    <x v="0"/>
    <x v="0"/>
    <n v="127.67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6"/>
    <m/>
    <m/>
  </r>
  <r>
    <n v="252"/>
    <n v="252118"/>
    <x v="1"/>
    <x v="0"/>
    <x v="0"/>
    <n v="247.44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7"/>
    <m/>
    <m/>
  </r>
  <r>
    <n v="252"/>
    <n v="252119"/>
    <x v="0"/>
    <x v="0"/>
    <x v="0"/>
    <n v="177.87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8"/>
    <m/>
    <m/>
  </r>
  <r>
    <n v="252"/>
    <n v="252121"/>
    <x v="1"/>
    <x v="0"/>
    <x v="0"/>
    <n v="157.43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199"/>
    <m/>
    <m/>
  </r>
  <r>
    <n v="252"/>
    <n v="252122"/>
    <x v="1"/>
    <x v="0"/>
    <x v="0"/>
    <n v="183.97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0"/>
    <m/>
    <m/>
  </r>
  <r>
    <n v="252"/>
    <n v="252123"/>
    <x v="1"/>
    <x v="0"/>
    <x v="0"/>
    <n v="196.88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1"/>
    <m/>
    <m/>
  </r>
  <r>
    <n v="252"/>
    <n v="252124"/>
    <x v="1"/>
    <x v="0"/>
    <x v="0"/>
    <n v="30.84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2"/>
    <m/>
    <m/>
  </r>
  <r>
    <n v="252"/>
    <n v="252125"/>
    <x v="1"/>
    <x v="0"/>
    <x v="0"/>
    <n v="790.38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3"/>
    <m/>
    <m/>
  </r>
  <r>
    <n v="252"/>
    <n v="252126"/>
    <x v="0"/>
    <x v="0"/>
    <x v="0"/>
    <n v="779.62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4"/>
    <m/>
    <m/>
  </r>
  <r>
    <n v="252"/>
    <n v="252128"/>
    <x v="1"/>
    <x v="0"/>
    <x v="0"/>
    <n v="307.33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5"/>
    <m/>
    <m/>
  </r>
  <r>
    <n v="252"/>
    <n v="252129"/>
    <x v="1"/>
    <x v="0"/>
    <x v="0"/>
    <n v="392.54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6"/>
    <m/>
    <m/>
  </r>
  <r>
    <n v="252"/>
    <n v="252130"/>
    <x v="0"/>
    <x v="0"/>
    <x v="0"/>
    <n v="54.8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7"/>
    <m/>
    <m/>
  </r>
  <r>
    <n v="252"/>
    <n v="252136"/>
    <x v="1"/>
    <x v="0"/>
    <x v="0"/>
    <n v="197.95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8"/>
    <m/>
    <m/>
  </r>
  <r>
    <n v="252"/>
    <n v="252137"/>
    <x v="0"/>
    <x v="0"/>
    <x v="0"/>
    <n v="195.8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09"/>
    <m/>
    <m/>
  </r>
  <r>
    <n v="255"/>
    <n v="255100"/>
    <x v="1"/>
    <x v="0"/>
    <x v="0"/>
    <n v="8545.8799999999992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11"/>
    <m/>
    <m/>
  </r>
  <r>
    <n v="255"/>
    <n v="255101"/>
    <x v="0"/>
    <x v="0"/>
    <x v="0"/>
    <n v="6701.9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12"/>
    <m/>
    <m/>
  </r>
  <r>
    <n v="255"/>
    <n v="255102"/>
    <x v="0"/>
    <x v="0"/>
    <x v="0"/>
    <n v="75.31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13"/>
    <m/>
    <m/>
  </r>
  <r>
    <n v="256"/>
    <n v="256100"/>
    <x v="0"/>
    <x v="0"/>
    <x v="0"/>
    <n v="878.74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14"/>
    <m/>
    <m/>
  </r>
  <r>
    <n v="259"/>
    <n v="259100"/>
    <x v="1"/>
    <x v="0"/>
    <x v="0"/>
    <n v="540.57000000000005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15"/>
    <m/>
    <m/>
  </r>
  <r>
    <n v="259"/>
    <n v="259101"/>
    <x v="0"/>
    <x v="0"/>
    <x v="0"/>
    <n v="536.99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16"/>
    <m/>
    <m/>
  </r>
  <r>
    <n v="260"/>
    <n v="260100"/>
    <x v="1"/>
    <x v="0"/>
    <x v="0"/>
    <n v="1069.3800000000001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17"/>
    <m/>
    <m/>
  </r>
  <r>
    <n v="260"/>
    <n v="260101"/>
    <x v="0"/>
    <x v="0"/>
    <x v="0"/>
    <n v="891.51"/>
    <x v="41"/>
    <s v="Florida"/>
    <s v="WSC-102108.5705"/>
    <x v="7"/>
    <m/>
    <n v="5037"/>
    <n v="244104"/>
    <m/>
    <m/>
    <m/>
    <m/>
    <s v="JA"/>
    <m/>
    <m/>
    <m/>
    <n v="7"/>
    <n v="16"/>
    <m/>
    <m/>
    <s v="UA"/>
    <n v="0"/>
    <s v="D"/>
    <s v="P"/>
    <n v="218"/>
    <m/>
    <m/>
  </r>
  <r>
    <n v="241"/>
    <n v="241100"/>
    <x v="0"/>
    <x v="0"/>
    <x v="0"/>
    <n v="1520.09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73"/>
    <m/>
    <m/>
  </r>
  <r>
    <n v="242"/>
    <n v="242100"/>
    <x v="1"/>
    <x v="0"/>
    <x v="0"/>
    <n v="99.52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74"/>
    <m/>
    <m/>
  </r>
  <r>
    <n v="242"/>
    <n v="242101"/>
    <x v="0"/>
    <x v="0"/>
    <x v="0"/>
    <n v="100.39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75"/>
    <m/>
    <m/>
  </r>
  <r>
    <n v="246"/>
    <n v="246100"/>
    <x v="0"/>
    <x v="0"/>
    <x v="0"/>
    <n v="1234.32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76"/>
    <m/>
    <m/>
  </r>
  <r>
    <n v="248"/>
    <n v="248100"/>
    <x v="1"/>
    <x v="0"/>
    <x v="0"/>
    <n v="926.19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77"/>
    <m/>
    <m/>
  </r>
  <r>
    <n v="248"/>
    <n v="248101"/>
    <x v="0"/>
    <x v="0"/>
    <x v="0"/>
    <n v="885.18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78"/>
    <m/>
    <m/>
  </r>
  <r>
    <n v="249"/>
    <n v="249100"/>
    <x v="0"/>
    <x v="0"/>
    <x v="0"/>
    <n v="1170.52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79"/>
    <m/>
    <m/>
  </r>
  <r>
    <n v="249"/>
    <n v="249101"/>
    <x v="0"/>
    <x v="0"/>
    <x v="0"/>
    <n v="659.08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0"/>
    <m/>
    <m/>
  </r>
  <r>
    <n v="250"/>
    <n v="250100"/>
    <x v="0"/>
    <x v="0"/>
    <x v="0"/>
    <n v="2435.25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1"/>
    <m/>
    <m/>
  </r>
  <r>
    <n v="251"/>
    <n v="251100"/>
    <x v="1"/>
    <x v="0"/>
    <x v="0"/>
    <n v="49.36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2"/>
    <m/>
    <m/>
  </r>
  <r>
    <n v="251"/>
    <n v="251101"/>
    <x v="1"/>
    <x v="0"/>
    <x v="0"/>
    <n v="30.49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3"/>
    <m/>
    <m/>
  </r>
  <r>
    <n v="251"/>
    <n v="251102"/>
    <x v="1"/>
    <x v="0"/>
    <x v="0"/>
    <n v="2619.48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4"/>
    <m/>
    <m/>
  </r>
  <r>
    <n v="251"/>
    <n v="251103"/>
    <x v="0"/>
    <x v="0"/>
    <x v="0"/>
    <n v="2631.45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5"/>
    <m/>
    <m/>
  </r>
  <r>
    <n v="251"/>
    <n v="251104"/>
    <x v="0"/>
    <x v="0"/>
    <x v="0"/>
    <n v="500.84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6"/>
    <m/>
    <m/>
  </r>
  <r>
    <n v="251"/>
    <n v="251106"/>
    <x v="1"/>
    <x v="0"/>
    <x v="0"/>
    <n v="5274.37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7"/>
    <m/>
    <m/>
  </r>
  <r>
    <n v="252"/>
    <n v="252106"/>
    <x v="1"/>
    <x v="0"/>
    <x v="0"/>
    <n v="1281.3599999999999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8"/>
    <m/>
    <m/>
  </r>
  <r>
    <n v="252"/>
    <n v="252107"/>
    <x v="0"/>
    <x v="0"/>
    <x v="0"/>
    <n v="116.14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89"/>
    <m/>
    <m/>
  </r>
  <r>
    <n v="252"/>
    <n v="252110"/>
    <x v="1"/>
    <x v="0"/>
    <x v="0"/>
    <n v="669.97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0"/>
    <m/>
    <m/>
  </r>
  <r>
    <n v="252"/>
    <n v="252111"/>
    <x v="0"/>
    <x v="0"/>
    <x v="0"/>
    <n v="659.44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1"/>
    <m/>
    <m/>
  </r>
  <r>
    <n v="252"/>
    <n v="252113"/>
    <x v="1"/>
    <x v="0"/>
    <x v="0"/>
    <n v="166.95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2"/>
    <m/>
    <m/>
  </r>
  <r>
    <n v="252"/>
    <n v="252114"/>
    <x v="1"/>
    <x v="0"/>
    <x v="0"/>
    <n v="43.55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3"/>
    <m/>
    <m/>
  </r>
  <r>
    <n v="252"/>
    <n v="252115"/>
    <x v="1"/>
    <x v="0"/>
    <x v="0"/>
    <n v="74.040000000000006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4"/>
    <m/>
    <m/>
  </r>
  <r>
    <n v="252"/>
    <n v="252116"/>
    <x v="1"/>
    <x v="0"/>
    <x v="0"/>
    <n v="60.97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5"/>
    <m/>
    <m/>
  </r>
  <r>
    <n v="252"/>
    <n v="252117"/>
    <x v="1"/>
    <x v="0"/>
    <x v="0"/>
    <n v="129.93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6"/>
    <m/>
    <m/>
  </r>
  <r>
    <n v="252"/>
    <n v="252118"/>
    <x v="1"/>
    <x v="0"/>
    <x v="0"/>
    <n v="249.7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7"/>
    <m/>
    <m/>
  </r>
  <r>
    <n v="252"/>
    <n v="252119"/>
    <x v="0"/>
    <x v="0"/>
    <x v="0"/>
    <n v="179.29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8"/>
    <m/>
    <m/>
  </r>
  <r>
    <n v="252"/>
    <n v="252121"/>
    <x v="1"/>
    <x v="0"/>
    <x v="0"/>
    <n v="160.05000000000001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199"/>
    <m/>
    <m/>
  </r>
  <r>
    <n v="252"/>
    <n v="252122"/>
    <x v="1"/>
    <x v="0"/>
    <x v="0"/>
    <n v="186.91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0"/>
    <m/>
    <m/>
  </r>
  <r>
    <n v="252"/>
    <n v="252123"/>
    <x v="1"/>
    <x v="0"/>
    <x v="0"/>
    <n v="197.07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1"/>
    <m/>
    <m/>
  </r>
  <r>
    <n v="252"/>
    <n v="252124"/>
    <x v="1"/>
    <x v="0"/>
    <x v="0"/>
    <n v="31.21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2"/>
    <m/>
    <m/>
  </r>
  <r>
    <n v="252"/>
    <n v="252125"/>
    <x v="1"/>
    <x v="0"/>
    <x v="0"/>
    <n v="797.86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3"/>
    <m/>
    <m/>
  </r>
  <r>
    <n v="252"/>
    <n v="252126"/>
    <x v="0"/>
    <x v="0"/>
    <x v="0"/>
    <n v="786.97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4"/>
    <m/>
    <m/>
  </r>
  <r>
    <n v="252"/>
    <n v="252128"/>
    <x v="1"/>
    <x v="0"/>
    <x v="0"/>
    <n v="310.45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5"/>
    <m/>
    <m/>
  </r>
  <r>
    <n v="252"/>
    <n v="252129"/>
    <x v="1"/>
    <x v="0"/>
    <x v="0"/>
    <n v="396.54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6"/>
    <m/>
    <m/>
  </r>
  <r>
    <n v="252"/>
    <n v="252130"/>
    <x v="0"/>
    <x v="0"/>
    <x v="0"/>
    <n v="55.46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7"/>
    <m/>
    <m/>
  </r>
  <r>
    <n v="252"/>
    <n v="252136"/>
    <x v="1"/>
    <x v="0"/>
    <x v="0"/>
    <n v="198.89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8"/>
    <m/>
    <m/>
  </r>
  <r>
    <n v="252"/>
    <n v="252137"/>
    <x v="0"/>
    <x v="0"/>
    <x v="0"/>
    <n v="197.43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09"/>
    <m/>
    <m/>
  </r>
  <r>
    <n v="255"/>
    <n v="255100"/>
    <x v="1"/>
    <x v="0"/>
    <x v="0"/>
    <n v="8651.7900000000009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11"/>
    <m/>
    <m/>
  </r>
  <r>
    <n v="255"/>
    <n v="255101"/>
    <x v="0"/>
    <x v="0"/>
    <x v="0"/>
    <n v="6782.56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12"/>
    <m/>
    <m/>
  </r>
  <r>
    <n v="255"/>
    <n v="255102"/>
    <x v="0"/>
    <x v="0"/>
    <x v="0"/>
    <n v="75.489999999999995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13"/>
    <m/>
    <m/>
  </r>
  <r>
    <n v="256"/>
    <n v="256100"/>
    <x v="0"/>
    <x v="0"/>
    <x v="0"/>
    <n v="890.77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14"/>
    <m/>
    <m/>
  </r>
  <r>
    <n v="259"/>
    <n v="259100"/>
    <x v="1"/>
    <x v="0"/>
    <x v="0"/>
    <n v="547.08000000000004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15"/>
    <m/>
    <m/>
  </r>
  <r>
    <n v="259"/>
    <n v="259101"/>
    <x v="0"/>
    <x v="0"/>
    <x v="0"/>
    <n v="543.45000000000005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16"/>
    <m/>
    <m/>
  </r>
  <r>
    <n v="260"/>
    <n v="260100"/>
    <x v="1"/>
    <x v="0"/>
    <x v="0"/>
    <n v="1082.98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17"/>
    <m/>
    <m/>
  </r>
  <r>
    <n v="260"/>
    <n v="260101"/>
    <x v="0"/>
    <x v="0"/>
    <x v="0"/>
    <n v="902.97"/>
    <x v="42"/>
    <s v="Florida"/>
    <s v="WSC-102108.5705"/>
    <x v="7"/>
    <m/>
    <n v="5037"/>
    <n v="241620"/>
    <m/>
    <m/>
    <m/>
    <m/>
    <s v="JA"/>
    <m/>
    <m/>
    <m/>
    <n v="6"/>
    <n v="16"/>
    <m/>
    <m/>
    <s v="UA"/>
    <n v="0"/>
    <s v="D"/>
    <s v="P"/>
    <n v="218"/>
    <m/>
    <m/>
  </r>
  <r>
    <n v="241"/>
    <n v="241100"/>
    <x v="0"/>
    <x v="0"/>
    <x v="0"/>
    <n v="1518.32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71"/>
    <m/>
    <m/>
  </r>
  <r>
    <n v="242"/>
    <n v="242100"/>
    <x v="1"/>
    <x v="0"/>
    <x v="0"/>
    <n v="98.0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72"/>
    <m/>
    <m/>
  </r>
  <r>
    <n v="242"/>
    <n v="242101"/>
    <x v="0"/>
    <x v="0"/>
    <x v="0"/>
    <n v="98.96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73"/>
    <m/>
    <m/>
  </r>
  <r>
    <n v="246"/>
    <n v="246100"/>
    <x v="0"/>
    <x v="0"/>
    <x v="0"/>
    <n v="1238.68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74"/>
    <m/>
    <m/>
  </r>
  <r>
    <n v="248"/>
    <n v="248100"/>
    <x v="1"/>
    <x v="0"/>
    <x v="0"/>
    <n v="924.3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75"/>
    <m/>
    <m/>
  </r>
  <r>
    <n v="248"/>
    <n v="248101"/>
    <x v="0"/>
    <x v="0"/>
    <x v="0"/>
    <n v="882.85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76"/>
    <m/>
    <m/>
  </r>
  <r>
    <n v="249"/>
    <n v="249100"/>
    <x v="0"/>
    <x v="0"/>
    <x v="0"/>
    <n v="1169.1600000000001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77"/>
    <m/>
    <m/>
  </r>
  <r>
    <n v="249"/>
    <n v="249101"/>
    <x v="0"/>
    <x v="0"/>
    <x v="0"/>
    <n v="658.31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78"/>
    <m/>
    <m/>
  </r>
  <r>
    <n v="250"/>
    <n v="250100"/>
    <x v="0"/>
    <x v="0"/>
    <x v="0"/>
    <n v="2432.42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79"/>
    <m/>
    <m/>
  </r>
  <r>
    <n v="251"/>
    <n v="251100"/>
    <x v="1"/>
    <x v="0"/>
    <x v="0"/>
    <n v="49.3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0"/>
    <m/>
    <m/>
  </r>
  <r>
    <n v="251"/>
    <n v="251101"/>
    <x v="1"/>
    <x v="0"/>
    <x v="0"/>
    <n v="29.73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1"/>
    <m/>
    <m/>
  </r>
  <r>
    <n v="251"/>
    <n v="251102"/>
    <x v="1"/>
    <x v="0"/>
    <x v="0"/>
    <n v="2611.35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2"/>
    <m/>
    <m/>
  </r>
  <r>
    <n v="251"/>
    <n v="251103"/>
    <x v="0"/>
    <x v="0"/>
    <x v="0"/>
    <n v="2622.5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3"/>
    <m/>
    <m/>
  </r>
  <r>
    <n v="251"/>
    <n v="251104"/>
    <x v="0"/>
    <x v="0"/>
    <x v="0"/>
    <n v="498.08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4"/>
    <m/>
    <m/>
  </r>
  <r>
    <n v="251"/>
    <n v="251106"/>
    <x v="1"/>
    <x v="0"/>
    <x v="0"/>
    <n v="5251.85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5"/>
    <m/>
    <m/>
  </r>
  <r>
    <n v="252"/>
    <n v="252106"/>
    <x v="1"/>
    <x v="0"/>
    <x v="0"/>
    <n v="1282.04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6"/>
    <m/>
    <m/>
  </r>
  <r>
    <n v="252"/>
    <n v="252107"/>
    <x v="0"/>
    <x v="0"/>
    <x v="0"/>
    <n v="116.73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7"/>
    <m/>
    <m/>
  </r>
  <r>
    <n v="252"/>
    <n v="252110"/>
    <x v="1"/>
    <x v="0"/>
    <x v="0"/>
    <n v="661.21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8"/>
    <m/>
    <m/>
  </r>
  <r>
    <n v="252"/>
    <n v="252111"/>
    <x v="0"/>
    <x v="0"/>
    <x v="0"/>
    <n v="657.22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89"/>
    <m/>
    <m/>
  </r>
  <r>
    <n v="252"/>
    <n v="252113"/>
    <x v="1"/>
    <x v="0"/>
    <x v="0"/>
    <n v="166.03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0"/>
    <m/>
    <m/>
  </r>
  <r>
    <n v="252"/>
    <n v="252114"/>
    <x v="1"/>
    <x v="0"/>
    <x v="0"/>
    <n v="42.78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1"/>
    <m/>
    <m/>
  </r>
  <r>
    <n v="252"/>
    <n v="252115"/>
    <x v="1"/>
    <x v="0"/>
    <x v="0"/>
    <n v="72.5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2"/>
    <m/>
    <m/>
  </r>
  <r>
    <n v="252"/>
    <n v="252116"/>
    <x v="1"/>
    <x v="0"/>
    <x v="0"/>
    <n v="61.63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3"/>
    <m/>
    <m/>
  </r>
  <r>
    <n v="252"/>
    <n v="252117"/>
    <x v="1"/>
    <x v="0"/>
    <x v="0"/>
    <n v="129.78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4"/>
    <m/>
    <m/>
  </r>
  <r>
    <n v="252"/>
    <n v="252118"/>
    <x v="1"/>
    <x v="0"/>
    <x v="0"/>
    <n v="250.13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5"/>
    <m/>
    <m/>
  </r>
  <r>
    <n v="252"/>
    <n v="252119"/>
    <x v="0"/>
    <x v="0"/>
    <x v="0"/>
    <n v="179.8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6"/>
    <m/>
    <m/>
  </r>
  <r>
    <n v="252"/>
    <n v="252121"/>
    <x v="1"/>
    <x v="0"/>
    <x v="0"/>
    <n v="159.87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7"/>
    <m/>
    <m/>
  </r>
  <r>
    <n v="252"/>
    <n v="252122"/>
    <x v="1"/>
    <x v="0"/>
    <x v="0"/>
    <n v="186.6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8"/>
    <m/>
    <m/>
  </r>
  <r>
    <n v="252"/>
    <n v="252123"/>
    <x v="1"/>
    <x v="0"/>
    <x v="0"/>
    <n v="196.84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199"/>
    <m/>
    <m/>
  </r>
  <r>
    <n v="252"/>
    <n v="252124"/>
    <x v="1"/>
    <x v="0"/>
    <x v="0"/>
    <n v="31.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00"/>
    <m/>
    <m/>
  </r>
  <r>
    <n v="252"/>
    <n v="252125"/>
    <x v="1"/>
    <x v="0"/>
    <x v="0"/>
    <n v="800.27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01"/>
    <m/>
    <m/>
  </r>
  <r>
    <n v="252"/>
    <n v="252126"/>
    <x v="0"/>
    <x v="0"/>
    <x v="0"/>
    <n v="789.3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02"/>
    <m/>
    <m/>
  </r>
  <r>
    <n v="252"/>
    <n v="252128"/>
    <x v="1"/>
    <x v="0"/>
    <x v="0"/>
    <n v="310.67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03"/>
    <m/>
    <m/>
  </r>
  <r>
    <n v="252"/>
    <n v="252129"/>
    <x v="1"/>
    <x v="0"/>
    <x v="0"/>
    <n v="393.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04"/>
    <m/>
    <m/>
  </r>
  <r>
    <n v="252"/>
    <n v="252130"/>
    <x v="0"/>
    <x v="0"/>
    <x v="0"/>
    <n v="55.3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05"/>
    <m/>
    <m/>
  </r>
  <r>
    <n v="252"/>
    <n v="252136"/>
    <x v="1"/>
    <x v="0"/>
    <x v="0"/>
    <n v="196.48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06"/>
    <m/>
    <m/>
  </r>
  <r>
    <n v="252"/>
    <n v="252137"/>
    <x v="0"/>
    <x v="0"/>
    <x v="0"/>
    <n v="194.3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07"/>
    <m/>
    <m/>
  </r>
  <r>
    <n v="255"/>
    <n v="255100"/>
    <x v="1"/>
    <x v="0"/>
    <x v="0"/>
    <n v="8643.5300000000007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09"/>
    <m/>
    <m/>
  </r>
  <r>
    <n v="255"/>
    <n v="255101"/>
    <x v="0"/>
    <x v="0"/>
    <x v="0"/>
    <n v="6774.66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10"/>
    <m/>
    <m/>
  </r>
  <r>
    <n v="255"/>
    <n v="255102"/>
    <x v="0"/>
    <x v="0"/>
    <x v="0"/>
    <n v="76.13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11"/>
    <m/>
    <m/>
  </r>
  <r>
    <n v="256"/>
    <n v="256100"/>
    <x v="0"/>
    <x v="0"/>
    <x v="0"/>
    <n v="888.2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12"/>
    <m/>
    <m/>
  </r>
  <r>
    <n v="259"/>
    <n v="259100"/>
    <x v="1"/>
    <x v="0"/>
    <x v="0"/>
    <n v="546.44000000000005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13"/>
    <m/>
    <m/>
  </r>
  <r>
    <n v="259"/>
    <n v="259101"/>
    <x v="0"/>
    <x v="0"/>
    <x v="0"/>
    <n v="542.82000000000005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14"/>
    <m/>
    <m/>
  </r>
  <r>
    <n v="260"/>
    <n v="260100"/>
    <x v="1"/>
    <x v="0"/>
    <x v="0"/>
    <n v="1080.99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15"/>
    <m/>
    <m/>
  </r>
  <r>
    <n v="260"/>
    <n v="260101"/>
    <x v="0"/>
    <x v="0"/>
    <x v="0"/>
    <n v="901.92"/>
    <x v="43"/>
    <s v="Florida"/>
    <s v="WSC-102108.5705"/>
    <x v="7"/>
    <m/>
    <n v="5037"/>
    <n v="239082"/>
    <m/>
    <m/>
    <m/>
    <m/>
    <s v="JA"/>
    <m/>
    <m/>
    <m/>
    <n v="5"/>
    <n v="16"/>
    <m/>
    <m/>
    <s v="UA"/>
    <n v="0"/>
    <s v="D"/>
    <s v="P"/>
    <n v="216"/>
    <m/>
    <m/>
  </r>
  <r>
    <n v="241"/>
    <n v="241100"/>
    <x v="0"/>
    <x v="0"/>
    <x v="0"/>
    <n v="1554.43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71"/>
    <m/>
    <m/>
  </r>
  <r>
    <n v="242"/>
    <n v="242100"/>
    <x v="1"/>
    <x v="0"/>
    <x v="0"/>
    <n v="102.36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72"/>
    <m/>
    <m/>
  </r>
  <r>
    <n v="242"/>
    <n v="242101"/>
    <x v="0"/>
    <x v="0"/>
    <x v="0"/>
    <n v="103.25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73"/>
    <m/>
    <m/>
  </r>
  <r>
    <n v="246"/>
    <n v="246100"/>
    <x v="0"/>
    <x v="0"/>
    <x v="0"/>
    <n v="1254.04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74"/>
    <m/>
    <m/>
  </r>
  <r>
    <n v="248"/>
    <n v="248100"/>
    <x v="1"/>
    <x v="0"/>
    <x v="0"/>
    <n v="944.44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75"/>
    <m/>
    <m/>
  </r>
  <r>
    <n v="248"/>
    <n v="248101"/>
    <x v="0"/>
    <x v="0"/>
    <x v="0"/>
    <n v="901.91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76"/>
    <m/>
    <m/>
  </r>
  <r>
    <n v="249"/>
    <n v="249100"/>
    <x v="0"/>
    <x v="0"/>
    <x v="0"/>
    <n v="1194.73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77"/>
    <m/>
    <m/>
  </r>
  <r>
    <n v="249"/>
    <n v="249101"/>
    <x v="0"/>
    <x v="0"/>
    <x v="0"/>
    <n v="673.97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78"/>
    <m/>
    <m/>
  </r>
  <r>
    <n v="250"/>
    <n v="250100"/>
    <x v="0"/>
    <x v="0"/>
    <x v="0"/>
    <n v="2490.2600000000002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79"/>
    <m/>
    <m/>
  </r>
  <r>
    <n v="251"/>
    <n v="251100"/>
    <x v="1"/>
    <x v="0"/>
    <x v="0"/>
    <n v="50.47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0"/>
    <m/>
    <m/>
  </r>
  <r>
    <n v="251"/>
    <n v="251101"/>
    <x v="1"/>
    <x v="0"/>
    <x v="0"/>
    <n v="29.69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1"/>
    <m/>
    <m/>
  </r>
  <r>
    <n v="251"/>
    <n v="251102"/>
    <x v="1"/>
    <x v="0"/>
    <x v="0"/>
    <n v="2677.16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2"/>
    <m/>
    <m/>
  </r>
  <r>
    <n v="251"/>
    <n v="251103"/>
    <x v="0"/>
    <x v="0"/>
    <x v="0"/>
    <n v="2682.72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3"/>
    <m/>
    <m/>
  </r>
  <r>
    <n v="251"/>
    <n v="251104"/>
    <x v="0"/>
    <x v="0"/>
    <x v="0"/>
    <n v="506.96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4"/>
    <m/>
    <m/>
  </r>
  <r>
    <n v="251"/>
    <n v="251106"/>
    <x v="1"/>
    <x v="0"/>
    <x v="0"/>
    <n v="5372.58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5"/>
    <m/>
    <m/>
  </r>
  <r>
    <n v="252"/>
    <n v="252106"/>
    <x v="1"/>
    <x v="0"/>
    <x v="0"/>
    <n v="1316.98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6"/>
    <m/>
    <m/>
  </r>
  <r>
    <n v="252"/>
    <n v="252107"/>
    <x v="0"/>
    <x v="0"/>
    <x v="0"/>
    <n v="119.5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7"/>
    <m/>
    <m/>
  </r>
  <r>
    <n v="252"/>
    <n v="252110"/>
    <x v="1"/>
    <x v="0"/>
    <x v="0"/>
    <n v="681.39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8"/>
    <m/>
    <m/>
  </r>
  <r>
    <n v="252"/>
    <n v="252111"/>
    <x v="0"/>
    <x v="0"/>
    <x v="0"/>
    <n v="676.56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89"/>
    <m/>
    <m/>
  </r>
  <r>
    <n v="252"/>
    <n v="252113"/>
    <x v="1"/>
    <x v="0"/>
    <x v="0"/>
    <n v="169.98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0"/>
    <m/>
    <m/>
  </r>
  <r>
    <n v="252"/>
    <n v="252114"/>
    <x v="1"/>
    <x v="0"/>
    <x v="0"/>
    <n v="44.54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1"/>
    <m/>
    <m/>
  </r>
  <r>
    <n v="252"/>
    <n v="252115"/>
    <x v="1"/>
    <x v="0"/>
    <x v="0"/>
    <n v="74.23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2"/>
    <m/>
    <m/>
  </r>
  <r>
    <n v="252"/>
    <n v="252116"/>
    <x v="1"/>
    <x v="0"/>
    <x v="0"/>
    <n v="63.09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3"/>
    <m/>
    <m/>
  </r>
  <r>
    <n v="252"/>
    <n v="252117"/>
    <x v="1"/>
    <x v="0"/>
    <x v="0"/>
    <n v="132.12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4"/>
    <m/>
    <m/>
  </r>
  <r>
    <n v="252"/>
    <n v="252118"/>
    <x v="1"/>
    <x v="0"/>
    <x v="0"/>
    <n v="254.59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5"/>
    <m/>
    <m/>
  </r>
  <r>
    <n v="252"/>
    <n v="252119"/>
    <x v="0"/>
    <x v="0"/>
    <x v="0"/>
    <n v="182.59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6"/>
    <m/>
    <m/>
  </r>
  <r>
    <n v="252"/>
    <n v="252121"/>
    <x v="1"/>
    <x v="0"/>
    <x v="0"/>
    <n v="162.91999999999999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7"/>
    <m/>
    <m/>
  </r>
  <r>
    <n v="252"/>
    <n v="252122"/>
    <x v="1"/>
    <x v="0"/>
    <x v="0"/>
    <n v="189.65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8"/>
    <m/>
    <m/>
  </r>
  <r>
    <n v="252"/>
    <n v="252123"/>
    <x v="1"/>
    <x v="0"/>
    <x v="0"/>
    <n v="200.04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199"/>
    <m/>
    <m/>
  </r>
  <r>
    <n v="252"/>
    <n v="252124"/>
    <x v="1"/>
    <x v="0"/>
    <x v="0"/>
    <n v="32.659999999999997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00"/>
    <m/>
    <m/>
  </r>
  <r>
    <n v="252"/>
    <n v="252125"/>
    <x v="1"/>
    <x v="0"/>
    <x v="0"/>
    <n v="818.41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01"/>
    <m/>
    <m/>
  </r>
  <r>
    <n v="252"/>
    <n v="252126"/>
    <x v="0"/>
    <x v="0"/>
    <x v="0"/>
    <n v="807.27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02"/>
    <m/>
    <m/>
  </r>
  <r>
    <n v="252"/>
    <n v="252128"/>
    <x v="1"/>
    <x v="0"/>
    <x v="0"/>
    <n v="318.64999999999998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03"/>
    <m/>
    <m/>
  </r>
  <r>
    <n v="252"/>
    <n v="252129"/>
    <x v="1"/>
    <x v="0"/>
    <x v="0"/>
    <n v="405.64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04"/>
    <m/>
    <m/>
  </r>
  <r>
    <n v="252"/>
    <n v="252130"/>
    <x v="0"/>
    <x v="0"/>
    <x v="0"/>
    <n v="56.11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05"/>
    <m/>
    <m/>
  </r>
  <r>
    <n v="252"/>
    <n v="252136"/>
    <x v="1"/>
    <x v="0"/>
    <x v="0"/>
    <n v="201.15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06"/>
    <m/>
    <m/>
  </r>
  <r>
    <n v="252"/>
    <n v="252137"/>
    <x v="0"/>
    <x v="0"/>
    <x v="0"/>
    <n v="198.92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07"/>
    <m/>
    <m/>
  </r>
  <r>
    <n v="255"/>
    <n v="255100"/>
    <x v="1"/>
    <x v="0"/>
    <x v="0"/>
    <n v="8858.7099999999991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09"/>
    <m/>
    <m/>
  </r>
  <r>
    <n v="255"/>
    <n v="255101"/>
    <x v="0"/>
    <x v="0"/>
    <x v="0"/>
    <n v="6942.44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10"/>
    <m/>
    <m/>
  </r>
  <r>
    <n v="255"/>
    <n v="255102"/>
    <x v="0"/>
    <x v="0"/>
    <x v="0"/>
    <n v="76.45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11"/>
    <m/>
    <m/>
  </r>
  <r>
    <n v="256"/>
    <n v="256100"/>
    <x v="0"/>
    <x v="0"/>
    <x v="0"/>
    <n v="905.7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12"/>
    <m/>
    <m/>
  </r>
  <r>
    <n v="259"/>
    <n v="259100"/>
    <x v="1"/>
    <x v="0"/>
    <x v="0"/>
    <n v="561.22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13"/>
    <m/>
    <m/>
  </r>
  <r>
    <n v="259"/>
    <n v="259101"/>
    <x v="0"/>
    <x v="0"/>
    <x v="0"/>
    <n v="557.51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14"/>
    <m/>
    <m/>
  </r>
  <r>
    <n v="260"/>
    <n v="260100"/>
    <x v="1"/>
    <x v="0"/>
    <x v="0"/>
    <n v="1104.47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15"/>
    <m/>
    <m/>
  </r>
  <r>
    <n v="260"/>
    <n v="260101"/>
    <x v="0"/>
    <x v="0"/>
    <x v="0"/>
    <n v="920.39"/>
    <x v="44"/>
    <s v="Florida"/>
    <s v="WSC-102108.5705"/>
    <x v="7"/>
    <m/>
    <n v="5037"/>
    <n v="236617"/>
    <m/>
    <m/>
    <m/>
    <m/>
    <s v="JA"/>
    <m/>
    <m/>
    <m/>
    <n v="4"/>
    <n v="16"/>
    <m/>
    <m/>
    <s v="UA"/>
    <n v="0"/>
    <s v="D"/>
    <s v="P"/>
    <n v="216"/>
    <m/>
    <m/>
  </r>
  <r>
    <n v="241"/>
    <n v="241100"/>
    <x v="0"/>
    <x v="0"/>
    <x v="0"/>
    <n v="1473.59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71"/>
    <m/>
    <m/>
  </r>
  <r>
    <n v="242"/>
    <n v="242100"/>
    <x v="1"/>
    <x v="0"/>
    <x v="0"/>
    <n v="96.47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72"/>
    <m/>
    <m/>
  </r>
  <r>
    <n v="242"/>
    <n v="242101"/>
    <x v="0"/>
    <x v="0"/>
    <x v="0"/>
    <n v="97.32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73"/>
    <m/>
    <m/>
  </r>
  <r>
    <n v="246"/>
    <n v="246100"/>
    <x v="0"/>
    <x v="0"/>
    <x v="0"/>
    <n v="1193.75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74"/>
    <m/>
    <m/>
  </r>
  <r>
    <n v="248"/>
    <n v="248100"/>
    <x v="1"/>
    <x v="0"/>
    <x v="0"/>
    <n v="895.75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75"/>
    <m/>
    <m/>
  </r>
  <r>
    <n v="248"/>
    <n v="248101"/>
    <x v="0"/>
    <x v="0"/>
    <x v="0"/>
    <n v="855.99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76"/>
    <m/>
    <m/>
  </r>
  <r>
    <n v="249"/>
    <n v="249100"/>
    <x v="0"/>
    <x v="0"/>
    <x v="0"/>
    <n v="1135.42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77"/>
    <m/>
    <m/>
  </r>
  <r>
    <n v="249"/>
    <n v="249101"/>
    <x v="0"/>
    <x v="0"/>
    <x v="0"/>
    <n v="638.91999999999996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78"/>
    <m/>
    <m/>
  </r>
  <r>
    <n v="250"/>
    <n v="250100"/>
    <x v="0"/>
    <x v="0"/>
    <x v="0"/>
    <n v="2360.7600000000002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79"/>
    <m/>
    <m/>
  </r>
  <r>
    <n v="251"/>
    <n v="251100"/>
    <x v="1"/>
    <x v="0"/>
    <x v="0"/>
    <n v="47.85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0"/>
    <m/>
    <m/>
  </r>
  <r>
    <n v="251"/>
    <n v="251101"/>
    <x v="1"/>
    <x v="0"/>
    <x v="0"/>
    <n v="28.15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1"/>
    <m/>
    <m/>
  </r>
  <r>
    <n v="251"/>
    <n v="251102"/>
    <x v="1"/>
    <x v="0"/>
    <x v="0"/>
    <n v="2537.23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2"/>
    <m/>
    <m/>
  </r>
  <r>
    <n v="251"/>
    <n v="251103"/>
    <x v="0"/>
    <x v="0"/>
    <x v="0"/>
    <n v="2543.92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3"/>
    <m/>
    <m/>
  </r>
  <r>
    <n v="251"/>
    <n v="251104"/>
    <x v="0"/>
    <x v="0"/>
    <x v="0"/>
    <n v="472.86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4"/>
    <m/>
    <m/>
  </r>
  <r>
    <n v="251"/>
    <n v="251106"/>
    <x v="1"/>
    <x v="0"/>
    <x v="0"/>
    <n v="5084.32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5"/>
    <m/>
    <m/>
  </r>
  <r>
    <n v="252"/>
    <n v="252106"/>
    <x v="1"/>
    <x v="0"/>
    <x v="0"/>
    <n v="1242.1600000000001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6"/>
    <m/>
    <m/>
  </r>
  <r>
    <n v="252"/>
    <n v="252107"/>
    <x v="0"/>
    <x v="0"/>
    <x v="0"/>
    <n v="113.29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7"/>
    <m/>
    <m/>
  </r>
  <r>
    <n v="252"/>
    <n v="252110"/>
    <x v="1"/>
    <x v="0"/>
    <x v="0"/>
    <n v="643.84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8"/>
    <m/>
    <m/>
  </r>
  <r>
    <n v="252"/>
    <n v="252111"/>
    <x v="0"/>
    <x v="0"/>
    <x v="0"/>
    <n v="642.79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89"/>
    <m/>
    <m/>
  </r>
  <r>
    <n v="252"/>
    <n v="252113"/>
    <x v="1"/>
    <x v="0"/>
    <x v="0"/>
    <n v="161.13999999999999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0"/>
    <m/>
    <m/>
  </r>
  <r>
    <n v="252"/>
    <n v="252114"/>
    <x v="1"/>
    <x v="0"/>
    <x v="0"/>
    <n v="42.92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1"/>
    <m/>
    <m/>
  </r>
  <r>
    <n v="252"/>
    <n v="252115"/>
    <x v="1"/>
    <x v="0"/>
    <x v="0"/>
    <n v="69.66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2"/>
    <m/>
    <m/>
  </r>
  <r>
    <n v="252"/>
    <n v="252116"/>
    <x v="1"/>
    <x v="0"/>
    <x v="0"/>
    <n v="59.11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3"/>
    <m/>
    <m/>
  </r>
  <r>
    <n v="252"/>
    <n v="252117"/>
    <x v="1"/>
    <x v="0"/>
    <x v="0"/>
    <n v="125.25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4"/>
    <m/>
    <m/>
  </r>
  <r>
    <n v="252"/>
    <n v="252118"/>
    <x v="1"/>
    <x v="0"/>
    <x v="0"/>
    <n v="240.65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5"/>
    <m/>
    <m/>
  </r>
  <r>
    <n v="252"/>
    <n v="252119"/>
    <x v="0"/>
    <x v="0"/>
    <x v="0"/>
    <n v="173.1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6"/>
    <m/>
    <m/>
  </r>
  <r>
    <n v="252"/>
    <n v="252121"/>
    <x v="1"/>
    <x v="0"/>
    <x v="0"/>
    <n v="154.44999999999999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7"/>
    <m/>
    <m/>
  </r>
  <r>
    <n v="252"/>
    <n v="252122"/>
    <x v="1"/>
    <x v="0"/>
    <x v="0"/>
    <n v="179.78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8"/>
    <m/>
    <m/>
  </r>
  <r>
    <n v="252"/>
    <n v="252123"/>
    <x v="1"/>
    <x v="0"/>
    <x v="0"/>
    <n v="189.63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199"/>
    <m/>
    <m/>
  </r>
  <r>
    <n v="252"/>
    <n v="252124"/>
    <x v="1"/>
    <x v="0"/>
    <x v="0"/>
    <n v="30.96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00"/>
    <m/>
    <m/>
  </r>
  <r>
    <n v="252"/>
    <n v="252125"/>
    <x v="1"/>
    <x v="0"/>
    <x v="0"/>
    <n v="776.13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01"/>
    <m/>
    <m/>
  </r>
  <r>
    <n v="252"/>
    <n v="252126"/>
    <x v="0"/>
    <x v="0"/>
    <x v="0"/>
    <n v="765.58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02"/>
    <m/>
    <m/>
  </r>
  <r>
    <n v="252"/>
    <n v="252128"/>
    <x v="1"/>
    <x v="0"/>
    <x v="0"/>
    <n v="301.52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03"/>
    <m/>
    <m/>
  </r>
  <r>
    <n v="252"/>
    <n v="252129"/>
    <x v="1"/>
    <x v="0"/>
    <x v="0"/>
    <n v="383.14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04"/>
    <m/>
    <m/>
  </r>
  <r>
    <n v="252"/>
    <n v="252130"/>
    <x v="0"/>
    <x v="0"/>
    <x v="0"/>
    <n v="53.2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05"/>
    <m/>
    <m/>
  </r>
  <r>
    <n v="252"/>
    <n v="252136"/>
    <x v="1"/>
    <x v="0"/>
    <x v="0"/>
    <n v="190.69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06"/>
    <m/>
    <m/>
  </r>
  <r>
    <n v="252"/>
    <n v="252137"/>
    <x v="0"/>
    <x v="0"/>
    <x v="0"/>
    <n v="188.58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07"/>
    <m/>
    <m/>
  </r>
  <r>
    <n v="255"/>
    <n v="255100"/>
    <x v="1"/>
    <x v="0"/>
    <x v="0"/>
    <n v="8397.33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09"/>
    <m/>
    <m/>
  </r>
  <r>
    <n v="255"/>
    <n v="255101"/>
    <x v="0"/>
    <x v="0"/>
    <x v="0"/>
    <n v="6585.63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10"/>
    <m/>
    <m/>
  </r>
  <r>
    <n v="255"/>
    <n v="255102"/>
    <x v="0"/>
    <x v="0"/>
    <x v="0"/>
    <n v="72.48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11"/>
    <m/>
    <m/>
  </r>
  <r>
    <n v="256"/>
    <n v="256100"/>
    <x v="0"/>
    <x v="0"/>
    <x v="0"/>
    <n v="857.05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12"/>
    <m/>
    <m/>
  </r>
  <r>
    <n v="259"/>
    <n v="259100"/>
    <x v="1"/>
    <x v="0"/>
    <x v="0"/>
    <n v="536.54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13"/>
    <m/>
    <m/>
  </r>
  <r>
    <n v="259"/>
    <n v="259101"/>
    <x v="0"/>
    <x v="0"/>
    <x v="0"/>
    <n v="533.02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14"/>
    <m/>
    <m/>
  </r>
  <r>
    <n v="260"/>
    <n v="260100"/>
    <x v="1"/>
    <x v="0"/>
    <x v="0"/>
    <n v="1048.44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15"/>
    <m/>
    <m/>
  </r>
  <r>
    <n v="260"/>
    <n v="260101"/>
    <x v="0"/>
    <x v="0"/>
    <x v="0"/>
    <n v="873.94"/>
    <x v="45"/>
    <s v="Florida"/>
    <s v="WSC-102108.5705"/>
    <x v="7"/>
    <m/>
    <n v="5037"/>
    <n v="234370"/>
    <m/>
    <m/>
    <m/>
    <m/>
    <s v="JA"/>
    <m/>
    <m/>
    <m/>
    <n v="3"/>
    <n v="16"/>
    <m/>
    <m/>
    <s v="UA"/>
    <n v="0"/>
    <s v="D"/>
    <s v="P"/>
    <n v="216"/>
    <m/>
    <m/>
  </r>
  <r>
    <n v="241"/>
    <n v="241100"/>
    <x v="0"/>
    <x v="0"/>
    <x v="0"/>
    <n v="1457.61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71"/>
    <m/>
    <m/>
  </r>
  <r>
    <n v="242"/>
    <n v="242100"/>
    <x v="1"/>
    <x v="0"/>
    <x v="0"/>
    <n v="95.29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72"/>
    <m/>
    <m/>
  </r>
  <r>
    <n v="242"/>
    <n v="242101"/>
    <x v="0"/>
    <x v="0"/>
    <x v="0"/>
    <n v="96.12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73"/>
    <m/>
    <m/>
  </r>
  <r>
    <n v="246"/>
    <n v="246100"/>
    <x v="0"/>
    <x v="0"/>
    <x v="0"/>
    <n v="1175.93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74"/>
    <m/>
    <m/>
  </r>
  <r>
    <n v="248"/>
    <n v="248100"/>
    <x v="1"/>
    <x v="0"/>
    <x v="0"/>
    <n v="885.2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75"/>
    <m/>
    <m/>
  </r>
  <r>
    <n v="248"/>
    <n v="248101"/>
    <x v="0"/>
    <x v="0"/>
    <x v="0"/>
    <n v="845.32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76"/>
    <m/>
    <m/>
  </r>
  <r>
    <n v="249"/>
    <n v="249100"/>
    <x v="0"/>
    <x v="0"/>
    <x v="0"/>
    <n v="1122.4100000000001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77"/>
    <m/>
    <m/>
  </r>
  <r>
    <n v="249"/>
    <n v="249101"/>
    <x v="0"/>
    <x v="0"/>
    <x v="0"/>
    <n v="631.99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78"/>
    <m/>
    <m/>
  </r>
  <r>
    <n v="250"/>
    <n v="250100"/>
    <x v="0"/>
    <x v="0"/>
    <x v="0"/>
    <n v="2335.16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79"/>
    <m/>
    <m/>
  </r>
  <r>
    <n v="251"/>
    <n v="251100"/>
    <x v="1"/>
    <x v="0"/>
    <x v="0"/>
    <n v="47.33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0"/>
    <m/>
    <m/>
  </r>
  <r>
    <n v="251"/>
    <n v="251101"/>
    <x v="1"/>
    <x v="0"/>
    <x v="0"/>
    <n v="27.84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1"/>
    <m/>
    <m/>
  </r>
  <r>
    <n v="251"/>
    <n v="251102"/>
    <x v="1"/>
    <x v="0"/>
    <x v="0"/>
    <n v="2506.2399999999998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2"/>
    <m/>
    <m/>
  </r>
  <r>
    <n v="251"/>
    <n v="251103"/>
    <x v="0"/>
    <x v="0"/>
    <x v="0"/>
    <n v="2512.85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3"/>
    <m/>
    <m/>
  </r>
  <r>
    <n v="251"/>
    <n v="251104"/>
    <x v="0"/>
    <x v="0"/>
    <x v="0"/>
    <n v="460.77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4"/>
    <m/>
    <m/>
  </r>
  <r>
    <n v="251"/>
    <n v="251106"/>
    <x v="1"/>
    <x v="0"/>
    <x v="0"/>
    <n v="5017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5"/>
    <m/>
    <m/>
  </r>
  <r>
    <n v="252"/>
    <n v="252106"/>
    <x v="1"/>
    <x v="0"/>
    <x v="0"/>
    <n v="1222.42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6"/>
    <m/>
    <m/>
  </r>
  <r>
    <n v="252"/>
    <n v="252107"/>
    <x v="0"/>
    <x v="0"/>
    <x v="0"/>
    <n v="111.36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7"/>
    <m/>
    <m/>
  </r>
  <r>
    <n v="252"/>
    <n v="252110"/>
    <x v="1"/>
    <x v="0"/>
    <x v="0"/>
    <n v="634.08000000000004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8"/>
    <m/>
    <m/>
  </r>
  <r>
    <n v="252"/>
    <n v="252111"/>
    <x v="0"/>
    <x v="0"/>
    <x v="0"/>
    <n v="632.34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89"/>
    <m/>
    <m/>
  </r>
  <r>
    <n v="252"/>
    <n v="252113"/>
    <x v="1"/>
    <x v="0"/>
    <x v="0"/>
    <n v="158.69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0"/>
    <m/>
    <m/>
  </r>
  <r>
    <n v="252"/>
    <n v="252114"/>
    <x v="1"/>
    <x v="0"/>
    <x v="0"/>
    <n v="42.46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1"/>
    <m/>
    <m/>
  </r>
  <r>
    <n v="252"/>
    <n v="252115"/>
    <x v="1"/>
    <x v="0"/>
    <x v="0"/>
    <n v="68.91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2"/>
    <m/>
    <m/>
  </r>
  <r>
    <n v="252"/>
    <n v="252116"/>
    <x v="1"/>
    <x v="0"/>
    <x v="0"/>
    <n v="58.47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3"/>
    <m/>
    <m/>
  </r>
  <r>
    <n v="252"/>
    <n v="252117"/>
    <x v="1"/>
    <x v="0"/>
    <x v="0"/>
    <n v="123.89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4"/>
    <m/>
    <m/>
  </r>
  <r>
    <n v="252"/>
    <n v="252118"/>
    <x v="1"/>
    <x v="0"/>
    <x v="0"/>
    <n v="239.43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5"/>
    <m/>
    <m/>
  </r>
  <r>
    <n v="252"/>
    <n v="252119"/>
    <x v="0"/>
    <x v="0"/>
    <x v="0"/>
    <n v="171.92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6"/>
    <m/>
    <m/>
  </r>
  <r>
    <n v="252"/>
    <n v="252121"/>
    <x v="1"/>
    <x v="0"/>
    <x v="0"/>
    <n v="153.47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7"/>
    <m/>
    <m/>
  </r>
  <r>
    <n v="252"/>
    <n v="252122"/>
    <x v="1"/>
    <x v="0"/>
    <x v="0"/>
    <n v="178.53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8"/>
    <m/>
    <m/>
  </r>
  <r>
    <n v="252"/>
    <n v="252123"/>
    <x v="1"/>
    <x v="0"/>
    <x v="0"/>
    <n v="184.79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199"/>
    <m/>
    <m/>
  </r>
  <r>
    <n v="252"/>
    <n v="252124"/>
    <x v="1"/>
    <x v="0"/>
    <x v="0"/>
    <n v="30.62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00"/>
    <m/>
    <m/>
  </r>
  <r>
    <n v="252"/>
    <n v="252125"/>
    <x v="1"/>
    <x v="0"/>
    <x v="0"/>
    <n v="766.74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01"/>
    <m/>
    <m/>
  </r>
  <r>
    <n v="252"/>
    <n v="252126"/>
    <x v="0"/>
    <x v="0"/>
    <x v="0"/>
    <n v="755.6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02"/>
    <m/>
    <m/>
  </r>
  <r>
    <n v="252"/>
    <n v="252128"/>
    <x v="1"/>
    <x v="0"/>
    <x v="0"/>
    <n v="298.8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03"/>
    <m/>
    <m/>
  </r>
  <r>
    <n v="252"/>
    <n v="252129"/>
    <x v="1"/>
    <x v="0"/>
    <x v="0"/>
    <n v="378.84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04"/>
    <m/>
    <m/>
  </r>
  <r>
    <n v="252"/>
    <n v="252130"/>
    <x v="0"/>
    <x v="0"/>
    <x v="0"/>
    <n v="53.18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05"/>
    <m/>
    <m/>
  </r>
  <r>
    <n v="252"/>
    <n v="252136"/>
    <x v="1"/>
    <x v="0"/>
    <x v="0"/>
    <n v="186.53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06"/>
    <m/>
    <m/>
  </r>
  <r>
    <n v="252"/>
    <n v="252137"/>
    <x v="0"/>
    <x v="0"/>
    <x v="0"/>
    <n v="185.84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07"/>
    <m/>
    <m/>
  </r>
  <r>
    <n v="255"/>
    <n v="255100"/>
    <x v="1"/>
    <x v="0"/>
    <x v="0"/>
    <n v="8302.43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09"/>
    <m/>
    <m/>
  </r>
  <r>
    <n v="255"/>
    <n v="255101"/>
    <x v="0"/>
    <x v="0"/>
    <x v="0"/>
    <n v="6506.9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10"/>
    <m/>
    <m/>
  </r>
  <r>
    <n v="255"/>
    <n v="255102"/>
    <x v="0"/>
    <x v="0"/>
    <x v="0"/>
    <n v="71.69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11"/>
    <m/>
    <m/>
  </r>
  <r>
    <n v="256"/>
    <n v="256100"/>
    <x v="0"/>
    <x v="0"/>
    <x v="0"/>
    <n v="849.15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12"/>
    <m/>
    <m/>
  </r>
  <r>
    <n v="259"/>
    <n v="259100"/>
    <x v="1"/>
    <x v="0"/>
    <x v="0"/>
    <n v="531.27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13"/>
    <m/>
    <m/>
  </r>
  <r>
    <n v="259"/>
    <n v="259101"/>
    <x v="0"/>
    <x v="0"/>
    <x v="0"/>
    <n v="527.79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14"/>
    <m/>
    <m/>
  </r>
  <r>
    <n v="260"/>
    <n v="260100"/>
    <x v="1"/>
    <x v="0"/>
    <x v="0"/>
    <n v="1036.3800000000001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15"/>
    <m/>
    <m/>
  </r>
  <r>
    <n v="260"/>
    <n v="260101"/>
    <x v="0"/>
    <x v="0"/>
    <x v="0"/>
    <n v="863.76"/>
    <x v="46"/>
    <s v="Florida"/>
    <s v="WSC-102108.5705"/>
    <x v="7"/>
    <m/>
    <n v="5037"/>
    <n v="231537"/>
    <m/>
    <m/>
    <m/>
    <m/>
    <s v="JA"/>
    <m/>
    <m/>
    <m/>
    <n v="2"/>
    <n v="16"/>
    <m/>
    <m/>
    <s v="UA"/>
    <n v="0"/>
    <s v="D"/>
    <s v="P"/>
    <n v="216"/>
    <m/>
    <m/>
  </r>
  <r>
    <n v="241"/>
    <n v="241100"/>
    <x v="0"/>
    <x v="0"/>
    <x v="0"/>
    <n v="1463.63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71"/>
    <m/>
    <m/>
  </r>
  <r>
    <n v="242"/>
    <n v="242100"/>
    <x v="1"/>
    <x v="0"/>
    <x v="0"/>
    <n v="94.42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72"/>
    <m/>
    <m/>
  </r>
  <r>
    <n v="242"/>
    <n v="242101"/>
    <x v="0"/>
    <x v="0"/>
    <x v="0"/>
    <n v="95.26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73"/>
    <m/>
    <m/>
  </r>
  <r>
    <n v="246"/>
    <n v="246100"/>
    <x v="0"/>
    <x v="0"/>
    <x v="0"/>
    <n v="1180.79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74"/>
    <m/>
    <m/>
  </r>
  <r>
    <n v="248"/>
    <n v="248100"/>
    <x v="1"/>
    <x v="0"/>
    <x v="0"/>
    <n v="883.83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75"/>
    <m/>
    <m/>
  </r>
  <r>
    <n v="248"/>
    <n v="248101"/>
    <x v="0"/>
    <x v="0"/>
    <x v="0"/>
    <n v="843.78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76"/>
    <m/>
    <m/>
  </r>
  <r>
    <n v="249"/>
    <n v="249100"/>
    <x v="0"/>
    <x v="0"/>
    <x v="0"/>
    <n v="1127.74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77"/>
    <m/>
    <m/>
  </r>
  <r>
    <n v="249"/>
    <n v="249101"/>
    <x v="0"/>
    <x v="0"/>
    <x v="0"/>
    <n v="634.6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78"/>
    <m/>
    <m/>
  </r>
  <r>
    <n v="250"/>
    <n v="250100"/>
    <x v="0"/>
    <x v="0"/>
    <x v="0"/>
    <n v="2344.8000000000002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79"/>
    <m/>
    <m/>
  </r>
  <r>
    <n v="251"/>
    <n v="251100"/>
    <x v="1"/>
    <x v="0"/>
    <x v="0"/>
    <n v="47.53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0"/>
    <m/>
    <m/>
  </r>
  <r>
    <n v="251"/>
    <n v="251101"/>
    <x v="1"/>
    <x v="0"/>
    <x v="0"/>
    <n v="27.96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1"/>
    <m/>
    <m/>
  </r>
  <r>
    <n v="251"/>
    <n v="251102"/>
    <x v="1"/>
    <x v="0"/>
    <x v="0"/>
    <n v="2508.91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2"/>
    <m/>
    <m/>
  </r>
  <r>
    <n v="251"/>
    <n v="251103"/>
    <x v="0"/>
    <x v="0"/>
    <x v="0"/>
    <n v="2514.15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3"/>
    <m/>
    <m/>
  </r>
  <r>
    <n v="251"/>
    <n v="251104"/>
    <x v="0"/>
    <x v="0"/>
    <x v="0"/>
    <n v="453.59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4"/>
    <m/>
    <m/>
  </r>
  <r>
    <n v="251"/>
    <n v="251106"/>
    <x v="1"/>
    <x v="0"/>
    <x v="0"/>
    <n v="5035.63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5"/>
    <m/>
    <m/>
  </r>
  <r>
    <n v="252"/>
    <n v="252106"/>
    <x v="1"/>
    <x v="0"/>
    <x v="0"/>
    <n v="1231.67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6"/>
    <m/>
    <m/>
  </r>
  <r>
    <n v="252"/>
    <n v="252107"/>
    <x v="0"/>
    <x v="0"/>
    <x v="0"/>
    <n v="111.82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7"/>
    <m/>
    <m/>
  </r>
  <r>
    <n v="252"/>
    <n v="252110"/>
    <x v="1"/>
    <x v="0"/>
    <x v="0"/>
    <n v="640.19000000000005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8"/>
    <m/>
    <m/>
  </r>
  <r>
    <n v="252"/>
    <n v="252111"/>
    <x v="0"/>
    <x v="0"/>
    <x v="0"/>
    <n v="637.04999999999995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89"/>
    <m/>
    <m/>
  </r>
  <r>
    <n v="252"/>
    <n v="252113"/>
    <x v="1"/>
    <x v="0"/>
    <x v="0"/>
    <n v="158.30000000000001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0"/>
    <m/>
    <m/>
  </r>
  <r>
    <n v="252"/>
    <n v="252114"/>
    <x v="1"/>
    <x v="0"/>
    <x v="0"/>
    <n v="42.63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1"/>
    <m/>
    <m/>
  </r>
  <r>
    <n v="252"/>
    <n v="252115"/>
    <x v="1"/>
    <x v="0"/>
    <x v="0"/>
    <n v="70.59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2"/>
    <m/>
    <m/>
  </r>
  <r>
    <n v="252"/>
    <n v="252116"/>
    <x v="1"/>
    <x v="0"/>
    <x v="0"/>
    <n v="58.71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3"/>
    <m/>
    <m/>
  </r>
  <r>
    <n v="252"/>
    <n v="252117"/>
    <x v="1"/>
    <x v="0"/>
    <x v="0"/>
    <n v="124.4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4"/>
    <m/>
    <m/>
  </r>
  <r>
    <n v="252"/>
    <n v="252118"/>
    <x v="1"/>
    <x v="0"/>
    <x v="0"/>
    <n v="240.42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5"/>
    <m/>
    <m/>
  </r>
  <r>
    <n v="252"/>
    <n v="252119"/>
    <x v="0"/>
    <x v="0"/>
    <x v="0"/>
    <n v="172.63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6"/>
    <m/>
    <m/>
  </r>
  <r>
    <n v="252"/>
    <n v="252121"/>
    <x v="1"/>
    <x v="0"/>
    <x v="0"/>
    <n v="154.11000000000001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7"/>
    <m/>
    <m/>
  </r>
  <r>
    <n v="252"/>
    <n v="252122"/>
    <x v="1"/>
    <x v="0"/>
    <x v="0"/>
    <n v="179.27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8"/>
    <m/>
    <m/>
  </r>
  <r>
    <n v="252"/>
    <n v="252123"/>
    <x v="1"/>
    <x v="0"/>
    <x v="0"/>
    <n v="185.56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199"/>
    <m/>
    <m/>
  </r>
  <r>
    <n v="252"/>
    <n v="252124"/>
    <x v="1"/>
    <x v="0"/>
    <x v="0"/>
    <n v="30.75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00"/>
    <m/>
    <m/>
  </r>
  <r>
    <n v="252"/>
    <n v="252125"/>
    <x v="1"/>
    <x v="0"/>
    <x v="0"/>
    <n v="768.79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01"/>
    <m/>
    <m/>
  </r>
  <r>
    <n v="252"/>
    <n v="252126"/>
    <x v="0"/>
    <x v="0"/>
    <x v="0"/>
    <n v="757.61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02"/>
    <m/>
    <m/>
  </r>
  <r>
    <n v="252"/>
    <n v="252128"/>
    <x v="1"/>
    <x v="0"/>
    <x v="0"/>
    <n v="300.60000000000002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03"/>
    <m/>
    <m/>
  </r>
  <r>
    <n v="252"/>
    <n v="252129"/>
    <x v="1"/>
    <x v="0"/>
    <x v="0"/>
    <n v="381.67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04"/>
    <m/>
    <m/>
  </r>
  <r>
    <n v="252"/>
    <n v="252130"/>
    <x v="0"/>
    <x v="0"/>
    <x v="0"/>
    <n v="53.95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05"/>
    <m/>
    <m/>
  </r>
  <r>
    <n v="252"/>
    <n v="252136"/>
    <x v="1"/>
    <x v="0"/>
    <x v="0"/>
    <n v="186.61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06"/>
    <m/>
    <m/>
  </r>
  <r>
    <n v="252"/>
    <n v="252137"/>
    <x v="0"/>
    <x v="0"/>
    <x v="0"/>
    <n v="185.91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07"/>
    <m/>
    <m/>
  </r>
  <r>
    <n v="255"/>
    <n v="255100"/>
    <x v="1"/>
    <x v="0"/>
    <x v="0"/>
    <n v="8339.89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09"/>
    <m/>
    <m/>
  </r>
  <r>
    <n v="255"/>
    <n v="255101"/>
    <x v="0"/>
    <x v="0"/>
    <x v="0"/>
    <n v="6533.09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10"/>
    <m/>
    <m/>
  </r>
  <r>
    <n v="255"/>
    <n v="255102"/>
    <x v="0"/>
    <x v="0"/>
    <x v="0"/>
    <n v="71.989999999999995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11"/>
    <m/>
    <m/>
  </r>
  <r>
    <n v="256"/>
    <n v="256100"/>
    <x v="0"/>
    <x v="0"/>
    <x v="0"/>
    <n v="854.75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12"/>
    <m/>
    <m/>
  </r>
  <r>
    <n v="259"/>
    <n v="259100"/>
    <x v="1"/>
    <x v="0"/>
    <x v="0"/>
    <n v="531.79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13"/>
    <m/>
    <m/>
  </r>
  <r>
    <n v="259"/>
    <n v="259101"/>
    <x v="0"/>
    <x v="0"/>
    <x v="0"/>
    <n v="528.29999999999995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14"/>
    <m/>
    <m/>
  </r>
  <r>
    <n v="260"/>
    <n v="260100"/>
    <x v="1"/>
    <x v="0"/>
    <x v="0"/>
    <n v="1039.96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15"/>
    <m/>
    <m/>
  </r>
  <r>
    <n v="260"/>
    <n v="260101"/>
    <x v="0"/>
    <x v="0"/>
    <x v="0"/>
    <n v="866.63"/>
    <x v="47"/>
    <s v="Florida"/>
    <s v="WSC-102108.5705"/>
    <x v="7"/>
    <m/>
    <n v="5037"/>
    <n v="229462"/>
    <m/>
    <m/>
    <m/>
    <m/>
    <s v="JA"/>
    <m/>
    <m/>
    <m/>
    <n v="1"/>
    <n v="16"/>
    <m/>
    <m/>
    <s v="UA"/>
    <n v="0"/>
    <s v="D"/>
    <s v="P"/>
    <n v="216"/>
    <m/>
    <m/>
  </r>
  <r>
    <n v="241"/>
    <n v="241100"/>
    <x v="0"/>
    <x v="1"/>
    <x v="1"/>
    <n v="2.16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84"/>
    <m/>
    <m/>
  </r>
  <r>
    <n v="242"/>
    <n v="242100"/>
    <x v="1"/>
    <x v="1"/>
    <x v="1"/>
    <n v="0.15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85"/>
    <m/>
    <m/>
  </r>
  <r>
    <n v="242"/>
    <n v="242101"/>
    <x v="0"/>
    <x v="1"/>
    <x v="1"/>
    <n v="0.15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86"/>
    <m/>
    <m/>
  </r>
  <r>
    <n v="246"/>
    <n v="246100"/>
    <x v="0"/>
    <x v="1"/>
    <x v="1"/>
    <n v="1.71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87"/>
    <m/>
    <m/>
  </r>
  <r>
    <n v="248"/>
    <n v="248100"/>
    <x v="1"/>
    <x v="1"/>
    <x v="1"/>
    <n v="1.4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88"/>
    <m/>
    <m/>
  </r>
  <r>
    <n v="248"/>
    <n v="248101"/>
    <x v="0"/>
    <x v="1"/>
    <x v="1"/>
    <n v="1.33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89"/>
    <m/>
    <m/>
  </r>
  <r>
    <n v="249"/>
    <n v="249100"/>
    <x v="0"/>
    <x v="1"/>
    <x v="1"/>
    <n v="1.66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0"/>
    <m/>
    <m/>
  </r>
  <r>
    <n v="249"/>
    <n v="249101"/>
    <x v="0"/>
    <x v="1"/>
    <x v="1"/>
    <n v="0.93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1"/>
    <m/>
    <m/>
  </r>
  <r>
    <n v="250"/>
    <n v="250100"/>
    <x v="0"/>
    <x v="1"/>
    <x v="1"/>
    <n v="3.46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2"/>
    <m/>
    <m/>
  </r>
  <r>
    <n v="251"/>
    <n v="251100"/>
    <x v="1"/>
    <x v="1"/>
    <x v="1"/>
    <n v="7.0000000000000007E-2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3"/>
    <m/>
    <m/>
  </r>
  <r>
    <n v="251"/>
    <n v="251101"/>
    <x v="1"/>
    <x v="1"/>
    <x v="1"/>
    <n v="0.05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4"/>
    <m/>
    <m/>
  </r>
  <r>
    <n v="251"/>
    <n v="251102"/>
    <x v="1"/>
    <x v="1"/>
    <x v="1"/>
    <n v="4.1900000000000004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5"/>
    <m/>
    <m/>
  </r>
  <r>
    <n v="251"/>
    <n v="251103"/>
    <x v="0"/>
    <x v="1"/>
    <x v="1"/>
    <n v="4.16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6"/>
    <m/>
    <m/>
  </r>
  <r>
    <n v="251"/>
    <n v="251104"/>
    <x v="0"/>
    <x v="1"/>
    <x v="1"/>
    <n v="0.71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7"/>
    <m/>
    <m/>
  </r>
  <r>
    <n v="251"/>
    <n v="251106"/>
    <x v="1"/>
    <x v="1"/>
    <x v="1"/>
    <n v="7.59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8"/>
    <m/>
    <m/>
  </r>
  <r>
    <n v="252"/>
    <n v="252106"/>
    <x v="1"/>
    <x v="1"/>
    <x v="1"/>
    <n v="1.83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199"/>
    <m/>
    <m/>
  </r>
  <r>
    <n v="252"/>
    <n v="252107"/>
    <x v="0"/>
    <x v="1"/>
    <x v="1"/>
    <n v="0.17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0"/>
    <m/>
    <m/>
  </r>
  <r>
    <n v="252"/>
    <n v="252110"/>
    <x v="1"/>
    <x v="1"/>
    <x v="1"/>
    <n v="0.92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1"/>
    <m/>
    <m/>
  </r>
  <r>
    <n v="252"/>
    <n v="252111"/>
    <x v="0"/>
    <x v="1"/>
    <x v="1"/>
    <n v="0.91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2"/>
    <m/>
    <m/>
  </r>
  <r>
    <n v="252"/>
    <n v="252113"/>
    <x v="1"/>
    <x v="1"/>
    <x v="1"/>
    <n v="0.24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3"/>
    <m/>
    <m/>
  </r>
  <r>
    <n v="252"/>
    <n v="252114"/>
    <x v="1"/>
    <x v="1"/>
    <x v="1"/>
    <n v="0.06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4"/>
    <m/>
    <m/>
  </r>
  <r>
    <n v="252"/>
    <n v="252115"/>
    <x v="1"/>
    <x v="1"/>
    <x v="1"/>
    <n v="0.11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5"/>
    <m/>
    <m/>
  </r>
  <r>
    <n v="252"/>
    <n v="252116"/>
    <x v="1"/>
    <x v="1"/>
    <x v="1"/>
    <n v="0.09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6"/>
    <m/>
    <m/>
  </r>
  <r>
    <n v="252"/>
    <n v="252117"/>
    <x v="1"/>
    <x v="1"/>
    <x v="1"/>
    <n v="0.19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7"/>
    <m/>
    <m/>
  </r>
  <r>
    <n v="252"/>
    <n v="252118"/>
    <x v="1"/>
    <x v="1"/>
    <x v="1"/>
    <n v="0.36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8"/>
    <m/>
    <m/>
  </r>
  <r>
    <n v="252"/>
    <n v="252119"/>
    <x v="0"/>
    <x v="1"/>
    <x v="1"/>
    <n v="0.26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09"/>
    <m/>
    <m/>
  </r>
  <r>
    <n v="252"/>
    <n v="252121"/>
    <x v="1"/>
    <x v="1"/>
    <x v="1"/>
    <n v="0.23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0"/>
    <m/>
    <m/>
  </r>
  <r>
    <n v="252"/>
    <n v="252122"/>
    <x v="1"/>
    <x v="1"/>
    <x v="1"/>
    <n v="0.26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1"/>
    <m/>
    <m/>
  </r>
  <r>
    <n v="252"/>
    <n v="252123"/>
    <x v="1"/>
    <x v="1"/>
    <x v="1"/>
    <n v="0.28000000000000003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2"/>
    <m/>
    <m/>
  </r>
  <r>
    <n v="252"/>
    <n v="252124"/>
    <x v="1"/>
    <x v="1"/>
    <x v="1"/>
    <n v="0.05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3"/>
    <m/>
    <m/>
  </r>
  <r>
    <n v="252"/>
    <n v="252125"/>
    <x v="1"/>
    <x v="1"/>
    <x v="1"/>
    <n v="1.1499999999999999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4"/>
    <m/>
    <m/>
  </r>
  <r>
    <n v="252"/>
    <n v="252126"/>
    <x v="0"/>
    <x v="1"/>
    <x v="1"/>
    <n v="1.1399999999999999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5"/>
    <m/>
    <m/>
  </r>
  <r>
    <n v="252"/>
    <n v="252128"/>
    <x v="1"/>
    <x v="1"/>
    <x v="1"/>
    <n v="0.44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6"/>
    <m/>
    <m/>
  </r>
  <r>
    <n v="252"/>
    <n v="252129"/>
    <x v="1"/>
    <x v="1"/>
    <x v="1"/>
    <n v="0.54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7"/>
    <m/>
    <m/>
  </r>
  <r>
    <n v="252"/>
    <n v="252130"/>
    <x v="0"/>
    <x v="1"/>
    <x v="1"/>
    <n v="0.08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8"/>
    <m/>
    <m/>
  </r>
  <r>
    <n v="252"/>
    <n v="252136"/>
    <x v="1"/>
    <x v="1"/>
    <x v="1"/>
    <n v="0.3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19"/>
    <m/>
    <m/>
  </r>
  <r>
    <n v="252"/>
    <n v="252137"/>
    <x v="0"/>
    <x v="1"/>
    <x v="1"/>
    <n v="0.3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20"/>
    <m/>
    <m/>
  </r>
  <r>
    <n v="255"/>
    <n v="255100"/>
    <x v="1"/>
    <x v="1"/>
    <x v="1"/>
    <n v="12.64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22"/>
    <m/>
    <m/>
  </r>
  <r>
    <n v="255"/>
    <n v="255101"/>
    <x v="0"/>
    <x v="1"/>
    <x v="1"/>
    <n v="9.94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23"/>
    <m/>
    <m/>
  </r>
  <r>
    <n v="255"/>
    <n v="255102"/>
    <x v="0"/>
    <x v="1"/>
    <x v="1"/>
    <n v="0.14000000000000001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24"/>
    <m/>
    <m/>
  </r>
  <r>
    <n v="256"/>
    <n v="256100"/>
    <x v="0"/>
    <x v="1"/>
    <x v="1"/>
    <n v="1.29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25"/>
    <m/>
    <m/>
  </r>
  <r>
    <n v="259"/>
    <n v="259100"/>
    <x v="1"/>
    <x v="1"/>
    <x v="1"/>
    <n v="0.79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26"/>
    <m/>
    <m/>
  </r>
  <r>
    <n v="259"/>
    <n v="259101"/>
    <x v="0"/>
    <x v="1"/>
    <x v="1"/>
    <n v="0.78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27"/>
    <m/>
    <m/>
  </r>
  <r>
    <n v="260"/>
    <n v="260100"/>
    <x v="1"/>
    <x v="1"/>
    <x v="1"/>
    <n v="1.53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28"/>
    <m/>
    <m/>
  </r>
  <r>
    <n v="260"/>
    <n v="260101"/>
    <x v="0"/>
    <x v="1"/>
    <x v="1"/>
    <n v="1.28"/>
    <x v="12"/>
    <s v="Florida"/>
    <s v="WSC-102105.5715"/>
    <x v="8"/>
    <m/>
    <n v="5054"/>
    <n v="324047"/>
    <m/>
    <m/>
    <m/>
    <m/>
    <s v="JA"/>
    <m/>
    <m/>
    <m/>
    <n v="12"/>
    <n v="18"/>
    <m/>
    <m/>
    <s v="UA"/>
    <n v="0"/>
    <s v="D"/>
    <s v="P"/>
    <n v="229"/>
    <m/>
    <m/>
  </r>
  <r>
    <n v="241"/>
    <n v="241100"/>
    <x v="0"/>
    <x v="1"/>
    <x v="1"/>
    <n v="66.26000000000000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84"/>
    <m/>
    <m/>
  </r>
  <r>
    <n v="242"/>
    <n v="242100"/>
    <x v="1"/>
    <x v="1"/>
    <x v="1"/>
    <n v="4.480000000000000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85"/>
    <m/>
    <m/>
  </r>
  <r>
    <n v="242"/>
    <n v="242101"/>
    <x v="0"/>
    <x v="1"/>
    <x v="1"/>
    <n v="4.480000000000000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86"/>
    <m/>
    <m/>
  </r>
  <r>
    <n v="246"/>
    <n v="246100"/>
    <x v="0"/>
    <x v="1"/>
    <x v="1"/>
    <n v="52.38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87"/>
    <m/>
    <m/>
  </r>
  <r>
    <n v="248"/>
    <n v="248100"/>
    <x v="1"/>
    <x v="1"/>
    <x v="1"/>
    <n v="42.8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88"/>
    <m/>
    <m/>
  </r>
  <r>
    <n v="248"/>
    <n v="248101"/>
    <x v="0"/>
    <x v="1"/>
    <x v="1"/>
    <n v="40.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89"/>
    <m/>
    <m/>
  </r>
  <r>
    <n v="249"/>
    <n v="249100"/>
    <x v="0"/>
    <x v="1"/>
    <x v="1"/>
    <n v="50.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0"/>
    <m/>
    <m/>
  </r>
  <r>
    <n v="249"/>
    <n v="249101"/>
    <x v="0"/>
    <x v="1"/>
    <x v="1"/>
    <n v="28.6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1"/>
    <m/>
    <m/>
  </r>
  <r>
    <n v="250"/>
    <n v="250100"/>
    <x v="0"/>
    <x v="1"/>
    <x v="1"/>
    <n v="106.1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2"/>
    <m/>
    <m/>
  </r>
  <r>
    <n v="251"/>
    <n v="251100"/>
    <x v="1"/>
    <x v="1"/>
    <x v="1"/>
    <n v="2.21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3"/>
    <m/>
    <m/>
  </r>
  <r>
    <n v="251"/>
    <n v="251101"/>
    <x v="1"/>
    <x v="1"/>
    <x v="1"/>
    <n v="1.3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4"/>
    <m/>
    <m/>
  </r>
  <r>
    <n v="251"/>
    <n v="251102"/>
    <x v="1"/>
    <x v="1"/>
    <x v="1"/>
    <n v="128.6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5"/>
    <m/>
    <m/>
  </r>
  <r>
    <n v="251"/>
    <n v="251103"/>
    <x v="0"/>
    <x v="1"/>
    <x v="1"/>
    <n v="127.8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6"/>
    <m/>
    <m/>
  </r>
  <r>
    <n v="251"/>
    <n v="251104"/>
    <x v="0"/>
    <x v="1"/>
    <x v="1"/>
    <n v="21.7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7"/>
    <m/>
    <m/>
  </r>
  <r>
    <n v="251"/>
    <n v="251106"/>
    <x v="1"/>
    <x v="1"/>
    <x v="1"/>
    <n v="233.0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8"/>
    <m/>
    <m/>
  </r>
  <r>
    <n v="252"/>
    <n v="252106"/>
    <x v="1"/>
    <x v="1"/>
    <x v="1"/>
    <n v="56.27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199"/>
    <m/>
    <m/>
  </r>
  <r>
    <n v="252"/>
    <n v="252107"/>
    <x v="0"/>
    <x v="1"/>
    <x v="1"/>
    <n v="5.16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0"/>
    <m/>
    <m/>
  </r>
  <r>
    <n v="252"/>
    <n v="252110"/>
    <x v="1"/>
    <x v="1"/>
    <x v="1"/>
    <n v="28.2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1"/>
    <m/>
    <m/>
  </r>
  <r>
    <n v="252"/>
    <n v="252111"/>
    <x v="0"/>
    <x v="1"/>
    <x v="1"/>
    <n v="28.08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2"/>
    <m/>
    <m/>
  </r>
  <r>
    <n v="252"/>
    <n v="252113"/>
    <x v="1"/>
    <x v="1"/>
    <x v="1"/>
    <n v="7.2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3"/>
    <m/>
    <m/>
  </r>
  <r>
    <n v="252"/>
    <n v="252114"/>
    <x v="1"/>
    <x v="1"/>
    <x v="1"/>
    <n v="1.9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4"/>
    <m/>
    <m/>
  </r>
  <r>
    <n v="252"/>
    <n v="252115"/>
    <x v="1"/>
    <x v="1"/>
    <x v="1"/>
    <n v="3.2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5"/>
    <m/>
    <m/>
  </r>
  <r>
    <n v="252"/>
    <n v="252116"/>
    <x v="1"/>
    <x v="1"/>
    <x v="1"/>
    <n v="2.7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6"/>
    <m/>
    <m/>
  </r>
  <r>
    <n v="252"/>
    <n v="252117"/>
    <x v="1"/>
    <x v="1"/>
    <x v="1"/>
    <n v="5.76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7"/>
    <m/>
    <m/>
  </r>
  <r>
    <n v="252"/>
    <n v="252118"/>
    <x v="1"/>
    <x v="1"/>
    <x v="1"/>
    <n v="11.1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8"/>
    <m/>
    <m/>
  </r>
  <r>
    <n v="252"/>
    <n v="252119"/>
    <x v="0"/>
    <x v="1"/>
    <x v="1"/>
    <n v="7.97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09"/>
    <m/>
    <m/>
  </r>
  <r>
    <n v="252"/>
    <n v="252121"/>
    <x v="1"/>
    <x v="1"/>
    <x v="1"/>
    <n v="7.0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0"/>
    <m/>
    <m/>
  </r>
  <r>
    <n v="252"/>
    <n v="252122"/>
    <x v="1"/>
    <x v="1"/>
    <x v="1"/>
    <n v="8.119999999999999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1"/>
    <m/>
    <m/>
  </r>
  <r>
    <n v="252"/>
    <n v="252123"/>
    <x v="1"/>
    <x v="1"/>
    <x v="1"/>
    <n v="8.619999999999999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2"/>
    <m/>
    <m/>
  </r>
  <r>
    <n v="252"/>
    <n v="252124"/>
    <x v="1"/>
    <x v="1"/>
    <x v="1"/>
    <n v="1.4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3"/>
    <m/>
    <m/>
  </r>
  <r>
    <n v="252"/>
    <n v="252125"/>
    <x v="1"/>
    <x v="1"/>
    <x v="1"/>
    <n v="35.3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4"/>
    <m/>
    <m/>
  </r>
  <r>
    <n v="252"/>
    <n v="252126"/>
    <x v="0"/>
    <x v="1"/>
    <x v="1"/>
    <n v="34.9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5"/>
    <m/>
    <m/>
  </r>
  <r>
    <n v="252"/>
    <n v="252128"/>
    <x v="1"/>
    <x v="1"/>
    <x v="1"/>
    <n v="13.61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6"/>
    <m/>
    <m/>
  </r>
  <r>
    <n v="252"/>
    <n v="252129"/>
    <x v="1"/>
    <x v="1"/>
    <x v="1"/>
    <n v="16.5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7"/>
    <m/>
    <m/>
  </r>
  <r>
    <n v="252"/>
    <n v="252130"/>
    <x v="0"/>
    <x v="1"/>
    <x v="1"/>
    <n v="2.490000000000000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8"/>
    <m/>
    <m/>
  </r>
  <r>
    <n v="252"/>
    <n v="252136"/>
    <x v="1"/>
    <x v="1"/>
    <x v="1"/>
    <n v="9.3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19"/>
    <m/>
    <m/>
  </r>
  <r>
    <n v="252"/>
    <n v="252137"/>
    <x v="0"/>
    <x v="1"/>
    <x v="1"/>
    <n v="9.3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20"/>
    <m/>
    <m/>
  </r>
  <r>
    <n v="255"/>
    <n v="255100"/>
    <x v="1"/>
    <x v="1"/>
    <x v="1"/>
    <n v="388.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22"/>
    <m/>
    <m/>
  </r>
  <r>
    <n v="255"/>
    <n v="255101"/>
    <x v="0"/>
    <x v="1"/>
    <x v="1"/>
    <n v="305.4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23"/>
    <m/>
    <m/>
  </r>
  <r>
    <n v="255"/>
    <n v="255102"/>
    <x v="0"/>
    <x v="1"/>
    <x v="1"/>
    <n v="4.21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24"/>
    <m/>
    <m/>
  </r>
  <r>
    <n v="256"/>
    <n v="256100"/>
    <x v="0"/>
    <x v="1"/>
    <x v="1"/>
    <n v="39.5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25"/>
    <m/>
    <m/>
  </r>
  <r>
    <n v="259"/>
    <n v="259100"/>
    <x v="1"/>
    <x v="1"/>
    <x v="1"/>
    <n v="24.2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26"/>
    <m/>
    <m/>
  </r>
  <r>
    <n v="259"/>
    <n v="259101"/>
    <x v="0"/>
    <x v="1"/>
    <x v="1"/>
    <n v="24.08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27"/>
    <m/>
    <m/>
  </r>
  <r>
    <n v="260"/>
    <n v="260100"/>
    <x v="1"/>
    <x v="1"/>
    <x v="1"/>
    <n v="47.11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28"/>
    <m/>
    <m/>
  </r>
  <r>
    <n v="260"/>
    <n v="260101"/>
    <x v="0"/>
    <x v="1"/>
    <x v="1"/>
    <n v="39.4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229"/>
    <m/>
    <m/>
  </r>
  <r>
    <n v="241"/>
    <n v="241100"/>
    <x v="0"/>
    <x v="1"/>
    <x v="1"/>
    <n v="-66.26000000000000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09"/>
    <m/>
    <m/>
  </r>
  <r>
    <n v="242"/>
    <n v="242100"/>
    <x v="1"/>
    <x v="1"/>
    <x v="1"/>
    <n v="-4.480000000000000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0"/>
    <m/>
    <m/>
  </r>
  <r>
    <n v="242"/>
    <n v="242101"/>
    <x v="0"/>
    <x v="1"/>
    <x v="1"/>
    <n v="-4.480000000000000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1"/>
    <m/>
    <m/>
  </r>
  <r>
    <n v="246"/>
    <n v="246100"/>
    <x v="0"/>
    <x v="1"/>
    <x v="1"/>
    <n v="-52.38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2"/>
    <m/>
    <m/>
  </r>
  <r>
    <n v="248"/>
    <n v="248100"/>
    <x v="1"/>
    <x v="1"/>
    <x v="1"/>
    <n v="-42.8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3"/>
    <m/>
    <m/>
  </r>
  <r>
    <n v="248"/>
    <n v="248101"/>
    <x v="0"/>
    <x v="1"/>
    <x v="1"/>
    <n v="-40.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4"/>
    <m/>
    <m/>
  </r>
  <r>
    <n v="249"/>
    <n v="249100"/>
    <x v="0"/>
    <x v="1"/>
    <x v="1"/>
    <n v="-50.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5"/>
    <m/>
    <m/>
  </r>
  <r>
    <n v="249"/>
    <n v="249101"/>
    <x v="0"/>
    <x v="1"/>
    <x v="1"/>
    <n v="-28.6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6"/>
    <m/>
    <m/>
  </r>
  <r>
    <n v="250"/>
    <n v="250100"/>
    <x v="0"/>
    <x v="1"/>
    <x v="1"/>
    <n v="-106.1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7"/>
    <m/>
    <m/>
  </r>
  <r>
    <n v="251"/>
    <n v="251100"/>
    <x v="1"/>
    <x v="1"/>
    <x v="1"/>
    <n v="-2.21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8"/>
    <m/>
    <m/>
  </r>
  <r>
    <n v="251"/>
    <n v="251101"/>
    <x v="1"/>
    <x v="1"/>
    <x v="1"/>
    <n v="-1.3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19"/>
    <m/>
    <m/>
  </r>
  <r>
    <n v="251"/>
    <n v="251102"/>
    <x v="1"/>
    <x v="1"/>
    <x v="1"/>
    <n v="-128.6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0"/>
    <m/>
    <m/>
  </r>
  <r>
    <n v="251"/>
    <n v="251103"/>
    <x v="0"/>
    <x v="1"/>
    <x v="1"/>
    <n v="-127.8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1"/>
    <m/>
    <m/>
  </r>
  <r>
    <n v="251"/>
    <n v="251104"/>
    <x v="0"/>
    <x v="1"/>
    <x v="1"/>
    <n v="-21.7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2"/>
    <m/>
    <m/>
  </r>
  <r>
    <n v="251"/>
    <n v="251106"/>
    <x v="1"/>
    <x v="1"/>
    <x v="1"/>
    <n v="-233.0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3"/>
    <m/>
    <m/>
  </r>
  <r>
    <n v="252"/>
    <n v="252106"/>
    <x v="1"/>
    <x v="1"/>
    <x v="1"/>
    <n v="-56.27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4"/>
    <m/>
    <m/>
  </r>
  <r>
    <n v="252"/>
    <n v="252107"/>
    <x v="0"/>
    <x v="1"/>
    <x v="1"/>
    <n v="-5.16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5"/>
    <m/>
    <m/>
  </r>
  <r>
    <n v="252"/>
    <n v="252110"/>
    <x v="1"/>
    <x v="1"/>
    <x v="1"/>
    <n v="-28.2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6"/>
    <m/>
    <m/>
  </r>
  <r>
    <n v="252"/>
    <n v="252111"/>
    <x v="0"/>
    <x v="1"/>
    <x v="1"/>
    <n v="-28.08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7"/>
    <m/>
    <m/>
  </r>
  <r>
    <n v="252"/>
    <n v="252113"/>
    <x v="1"/>
    <x v="1"/>
    <x v="1"/>
    <n v="-7.2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8"/>
    <m/>
    <m/>
  </r>
  <r>
    <n v="252"/>
    <n v="252114"/>
    <x v="1"/>
    <x v="1"/>
    <x v="1"/>
    <n v="-1.9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29"/>
    <m/>
    <m/>
  </r>
  <r>
    <n v="252"/>
    <n v="252115"/>
    <x v="1"/>
    <x v="1"/>
    <x v="1"/>
    <n v="-3.2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0"/>
    <m/>
    <m/>
  </r>
  <r>
    <n v="252"/>
    <n v="252116"/>
    <x v="1"/>
    <x v="1"/>
    <x v="1"/>
    <n v="-2.7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1"/>
    <m/>
    <m/>
  </r>
  <r>
    <n v="252"/>
    <n v="252117"/>
    <x v="1"/>
    <x v="1"/>
    <x v="1"/>
    <n v="-5.76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2"/>
    <m/>
    <m/>
  </r>
  <r>
    <n v="252"/>
    <n v="252118"/>
    <x v="1"/>
    <x v="1"/>
    <x v="1"/>
    <n v="-11.1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3"/>
    <m/>
    <m/>
  </r>
  <r>
    <n v="252"/>
    <n v="252119"/>
    <x v="0"/>
    <x v="1"/>
    <x v="1"/>
    <n v="-7.97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4"/>
    <m/>
    <m/>
  </r>
  <r>
    <n v="252"/>
    <n v="252121"/>
    <x v="1"/>
    <x v="1"/>
    <x v="1"/>
    <n v="-7.04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5"/>
    <m/>
    <m/>
  </r>
  <r>
    <n v="252"/>
    <n v="252122"/>
    <x v="1"/>
    <x v="1"/>
    <x v="1"/>
    <n v="-8.119999999999999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6"/>
    <m/>
    <m/>
  </r>
  <r>
    <n v="252"/>
    <n v="252123"/>
    <x v="1"/>
    <x v="1"/>
    <x v="1"/>
    <n v="-8.619999999999999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7"/>
    <m/>
    <m/>
  </r>
  <r>
    <n v="252"/>
    <n v="252124"/>
    <x v="1"/>
    <x v="1"/>
    <x v="1"/>
    <n v="-1.4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8"/>
    <m/>
    <m/>
  </r>
  <r>
    <n v="252"/>
    <n v="252125"/>
    <x v="1"/>
    <x v="1"/>
    <x v="1"/>
    <n v="-35.3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39"/>
    <m/>
    <m/>
  </r>
  <r>
    <n v="252"/>
    <n v="252126"/>
    <x v="0"/>
    <x v="1"/>
    <x v="1"/>
    <n v="-34.99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40"/>
    <m/>
    <m/>
  </r>
  <r>
    <n v="252"/>
    <n v="252128"/>
    <x v="1"/>
    <x v="1"/>
    <x v="1"/>
    <n v="-13.61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41"/>
    <m/>
    <m/>
  </r>
  <r>
    <n v="252"/>
    <n v="252129"/>
    <x v="1"/>
    <x v="1"/>
    <x v="1"/>
    <n v="-16.5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42"/>
    <m/>
    <m/>
  </r>
  <r>
    <n v="252"/>
    <n v="252130"/>
    <x v="0"/>
    <x v="1"/>
    <x v="1"/>
    <n v="-2.490000000000000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43"/>
    <m/>
    <m/>
  </r>
  <r>
    <n v="252"/>
    <n v="252136"/>
    <x v="1"/>
    <x v="1"/>
    <x v="1"/>
    <n v="-9.3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44"/>
    <m/>
    <m/>
  </r>
  <r>
    <n v="252"/>
    <n v="252137"/>
    <x v="0"/>
    <x v="1"/>
    <x v="1"/>
    <n v="-9.3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45"/>
    <m/>
    <m/>
  </r>
  <r>
    <n v="255"/>
    <n v="255100"/>
    <x v="1"/>
    <x v="1"/>
    <x v="1"/>
    <n v="-388.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47"/>
    <m/>
    <m/>
  </r>
  <r>
    <n v="255"/>
    <n v="255101"/>
    <x v="0"/>
    <x v="1"/>
    <x v="1"/>
    <n v="-305.45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48"/>
    <m/>
    <m/>
  </r>
  <r>
    <n v="255"/>
    <n v="255102"/>
    <x v="0"/>
    <x v="1"/>
    <x v="1"/>
    <n v="-4.21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49"/>
    <m/>
    <m/>
  </r>
  <r>
    <n v="256"/>
    <n v="256100"/>
    <x v="0"/>
    <x v="1"/>
    <x v="1"/>
    <n v="-39.5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50"/>
    <m/>
    <m/>
  </r>
  <r>
    <n v="259"/>
    <n v="259100"/>
    <x v="1"/>
    <x v="1"/>
    <x v="1"/>
    <n v="-24.23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51"/>
    <m/>
    <m/>
  </r>
  <r>
    <n v="259"/>
    <n v="259101"/>
    <x v="0"/>
    <x v="1"/>
    <x v="1"/>
    <n v="-24.08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52"/>
    <m/>
    <m/>
  </r>
  <r>
    <n v="260"/>
    <n v="260100"/>
    <x v="1"/>
    <x v="1"/>
    <x v="1"/>
    <n v="-47.11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53"/>
    <m/>
    <m/>
  </r>
  <r>
    <n v="260"/>
    <n v="260101"/>
    <x v="0"/>
    <x v="1"/>
    <x v="1"/>
    <n v="-39.42"/>
    <x v="12"/>
    <s v="Florida"/>
    <s v="WSC-102108.5715"/>
    <x v="9"/>
    <m/>
    <n v="5057"/>
    <n v="324047"/>
    <m/>
    <m/>
    <m/>
    <s v="V"/>
    <s v="JA"/>
    <m/>
    <m/>
    <m/>
    <n v="12"/>
    <n v="18"/>
    <m/>
    <m/>
    <s v="UA"/>
    <n v="0"/>
    <s v="D"/>
    <s v="P"/>
    <n v="854"/>
    <m/>
    <m/>
  </r>
  <r>
    <n v="241"/>
    <n v="241100"/>
    <x v="0"/>
    <x v="1"/>
    <x v="1"/>
    <n v="244.78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34"/>
    <m/>
    <m/>
  </r>
  <r>
    <n v="242"/>
    <n v="242100"/>
    <x v="1"/>
    <x v="1"/>
    <x v="1"/>
    <n v="16.54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35"/>
    <m/>
    <m/>
  </r>
  <r>
    <n v="242"/>
    <n v="242101"/>
    <x v="0"/>
    <x v="1"/>
    <x v="1"/>
    <n v="16.559999999999999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36"/>
    <m/>
    <m/>
  </r>
  <r>
    <n v="246"/>
    <n v="246100"/>
    <x v="0"/>
    <x v="1"/>
    <x v="1"/>
    <n v="193.51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37"/>
    <m/>
    <m/>
  </r>
  <r>
    <n v="248"/>
    <n v="248100"/>
    <x v="1"/>
    <x v="1"/>
    <x v="1"/>
    <n v="158.44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38"/>
    <m/>
    <m/>
  </r>
  <r>
    <n v="248"/>
    <n v="248101"/>
    <x v="0"/>
    <x v="1"/>
    <x v="1"/>
    <n v="151.1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39"/>
    <m/>
    <m/>
  </r>
  <r>
    <n v="249"/>
    <n v="249100"/>
    <x v="0"/>
    <x v="1"/>
    <x v="1"/>
    <n v="188.02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0"/>
    <m/>
    <m/>
  </r>
  <r>
    <n v="249"/>
    <n v="249101"/>
    <x v="0"/>
    <x v="1"/>
    <x v="1"/>
    <n v="105.78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1"/>
    <m/>
    <m/>
  </r>
  <r>
    <n v="250"/>
    <n v="250100"/>
    <x v="0"/>
    <x v="1"/>
    <x v="1"/>
    <n v="392.16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2"/>
    <m/>
    <m/>
  </r>
  <r>
    <n v="251"/>
    <n v="251100"/>
    <x v="1"/>
    <x v="1"/>
    <x v="1"/>
    <n v="8.18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3"/>
    <m/>
    <m/>
  </r>
  <r>
    <n v="251"/>
    <n v="251101"/>
    <x v="1"/>
    <x v="1"/>
    <x v="1"/>
    <n v="5.14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4"/>
    <m/>
    <m/>
  </r>
  <r>
    <n v="251"/>
    <n v="251102"/>
    <x v="1"/>
    <x v="1"/>
    <x v="1"/>
    <n v="475.41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5"/>
    <m/>
    <m/>
  </r>
  <r>
    <n v="251"/>
    <n v="251103"/>
    <x v="0"/>
    <x v="1"/>
    <x v="1"/>
    <n v="472.14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6"/>
    <m/>
    <m/>
  </r>
  <r>
    <n v="251"/>
    <n v="251104"/>
    <x v="0"/>
    <x v="1"/>
    <x v="1"/>
    <n v="80.3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7"/>
    <m/>
    <m/>
  </r>
  <r>
    <n v="251"/>
    <n v="251106"/>
    <x v="1"/>
    <x v="1"/>
    <x v="1"/>
    <n v="860.86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8"/>
    <m/>
    <m/>
  </r>
  <r>
    <n v="252"/>
    <n v="252106"/>
    <x v="1"/>
    <x v="1"/>
    <x v="1"/>
    <n v="207.86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49"/>
    <m/>
    <m/>
  </r>
  <r>
    <n v="252"/>
    <n v="252107"/>
    <x v="0"/>
    <x v="1"/>
    <x v="1"/>
    <n v="19.05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0"/>
    <m/>
    <m/>
  </r>
  <r>
    <n v="252"/>
    <n v="252110"/>
    <x v="1"/>
    <x v="1"/>
    <x v="1"/>
    <n v="104.26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1"/>
    <m/>
    <m/>
  </r>
  <r>
    <n v="252"/>
    <n v="252111"/>
    <x v="0"/>
    <x v="1"/>
    <x v="1"/>
    <n v="103.74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2"/>
    <m/>
    <m/>
  </r>
  <r>
    <n v="252"/>
    <n v="252113"/>
    <x v="1"/>
    <x v="1"/>
    <x v="1"/>
    <n v="26.77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3"/>
    <m/>
    <m/>
  </r>
  <r>
    <n v="252"/>
    <n v="252114"/>
    <x v="1"/>
    <x v="1"/>
    <x v="1"/>
    <n v="7.13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4"/>
    <m/>
    <m/>
  </r>
  <r>
    <n v="252"/>
    <n v="252115"/>
    <x v="1"/>
    <x v="1"/>
    <x v="1"/>
    <n v="12.16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5"/>
    <m/>
    <m/>
  </r>
  <r>
    <n v="252"/>
    <n v="252116"/>
    <x v="1"/>
    <x v="1"/>
    <x v="1"/>
    <n v="10.050000000000001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6"/>
    <m/>
    <m/>
  </r>
  <r>
    <n v="252"/>
    <n v="252117"/>
    <x v="1"/>
    <x v="1"/>
    <x v="1"/>
    <n v="21.27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7"/>
    <m/>
    <m/>
  </r>
  <r>
    <n v="252"/>
    <n v="252118"/>
    <x v="1"/>
    <x v="1"/>
    <x v="1"/>
    <n v="41.14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8"/>
    <m/>
    <m/>
  </r>
  <r>
    <n v="252"/>
    <n v="252119"/>
    <x v="0"/>
    <x v="1"/>
    <x v="1"/>
    <n v="29.46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59"/>
    <m/>
    <m/>
  </r>
  <r>
    <n v="252"/>
    <n v="252121"/>
    <x v="1"/>
    <x v="1"/>
    <x v="1"/>
    <n v="26.01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0"/>
    <m/>
    <m/>
  </r>
  <r>
    <n v="252"/>
    <n v="252122"/>
    <x v="1"/>
    <x v="1"/>
    <x v="1"/>
    <n v="29.98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1"/>
    <m/>
    <m/>
  </r>
  <r>
    <n v="252"/>
    <n v="252123"/>
    <x v="1"/>
    <x v="1"/>
    <x v="1"/>
    <n v="31.85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2"/>
    <m/>
    <m/>
  </r>
  <r>
    <n v="252"/>
    <n v="252124"/>
    <x v="1"/>
    <x v="1"/>
    <x v="1"/>
    <n v="5.26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3"/>
    <m/>
    <m/>
  </r>
  <r>
    <n v="252"/>
    <n v="252125"/>
    <x v="1"/>
    <x v="1"/>
    <x v="1"/>
    <n v="130.61000000000001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4"/>
    <m/>
    <m/>
  </r>
  <r>
    <n v="252"/>
    <n v="252126"/>
    <x v="0"/>
    <x v="1"/>
    <x v="1"/>
    <n v="129.25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5"/>
    <m/>
    <m/>
  </r>
  <r>
    <n v="252"/>
    <n v="252128"/>
    <x v="1"/>
    <x v="1"/>
    <x v="1"/>
    <n v="50.27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6"/>
    <m/>
    <m/>
  </r>
  <r>
    <n v="252"/>
    <n v="252129"/>
    <x v="1"/>
    <x v="1"/>
    <x v="1"/>
    <n v="61.16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7"/>
    <m/>
    <m/>
  </r>
  <r>
    <n v="252"/>
    <n v="252130"/>
    <x v="0"/>
    <x v="1"/>
    <x v="1"/>
    <n v="9.2100000000000009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8"/>
    <m/>
    <m/>
  </r>
  <r>
    <n v="252"/>
    <n v="252136"/>
    <x v="1"/>
    <x v="1"/>
    <x v="1"/>
    <n v="34.479999999999997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69"/>
    <m/>
    <m/>
  </r>
  <r>
    <n v="252"/>
    <n v="252137"/>
    <x v="0"/>
    <x v="1"/>
    <x v="1"/>
    <n v="34.479999999999997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70"/>
    <m/>
    <m/>
  </r>
  <r>
    <n v="255"/>
    <n v="255100"/>
    <x v="1"/>
    <x v="1"/>
    <x v="1"/>
    <n v="1434.46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72"/>
    <m/>
    <m/>
  </r>
  <r>
    <n v="255"/>
    <n v="255101"/>
    <x v="0"/>
    <x v="1"/>
    <x v="1"/>
    <n v="1128.3900000000001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73"/>
    <m/>
    <m/>
  </r>
  <r>
    <n v="255"/>
    <n v="255102"/>
    <x v="0"/>
    <x v="1"/>
    <x v="1"/>
    <n v="15.55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74"/>
    <m/>
    <m/>
  </r>
  <r>
    <n v="256"/>
    <n v="256100"/>
    <x v="0"/>
    <x v="1"/>
    <x v="1"/>
    <n v="146.04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75"/>
    <m/>
    <m/>
  </r>
  <r>
    <n v="259"/>
    <n v="259100"/>
    <x v="1"/>
    <x v="1"/>
    <x v="1"/>
    <n v="89.52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76"/>
    <m/>
    <m/>
  </r>
  <r>
    <n v="259"/>
    <n v="259101"/>
    <x v="0"/>
    <x v="1"/>
    <x v="1"/>
    <n v="88.94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77"/>
    <m/>
    <m/>
  </r>
  <r>
    <n v="260"/>
    <n v="260100"/>
    <x v="1"/>
    <x v="1"/>
    <x v="1"/>
    <n v="174.04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78"/>
    <m/>
    <m/>
  </r>
  <r>
    <n v="260"/>
    <n v="260101"/>
    <x v="0"/>
    <x v="1"/>
    <x v="1"/>
    <n v="145.63999999999999"/>
    <x v="12"/>
    <s v="Florida"/>
    <s v="WSC-102108.5715"/>
    <x v="9"/>
    <m/>
    <n v="5057"/>
    <n v="324047"/>
    <m/>
    <m/>
    <m/>
    <m/>
    <s v="JA"/>
    <m/>
    <m/>
    <m/>
    <n v="12"/>
    <n v="18"/>
    <m/>
    <m/>
    <s v="UA"/>
    <n v="0"/>
    <s v="D"/>
    <s v="P"/>
    <n v="1479"/>
    <m/>
    <m/>
  </r>
  <r>
    <n v="241"/>
    <n v="241100"/>
    <x v="0"/>
    <x v="1"/>
    <x v="1"/>
    <n v="353.5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84"/>
    <m/>
    <m/>
  </r>
  <r>
    <n v="242"/>
    <n v="242100"/>
    <x v="1"/>
    <x v="1"/>
    <x v="1"/>
    <n v="23.58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85"/>
    <m/>
    <m/>
  </r>
  <r>
    <n v="242"/>
    <n v="242101"/>
    <x v="0"/>
    <x v="1"/>
    <x v="1"/>
    <n v="23.75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86"/>
    <m/>
    <m/>
  </r>
  <r>
    <n v="246"/>
    <n v="246100"/>
    <x v="0"/>
    <x v="1"/>
    <x v="1"/>
    <n v="280.45999999999998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87"/>
    <m/>
    <m/>
  </r>
  <r>
    <n v="248"/>
    <n v="248100"/>
    <x v="1"/>
    <x v="1"/>
    <x v="1"/>
    <n v="227.97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88"/>
    <m/>
    <m/>
  </r>
  <r>
    <n v="248"/>
    <n v="248101"/>
    <x v="0"/>
    <x v="1"/>
    <x v="1"/>
    <n v="217.77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89"/>
    <m/>
    <m/>
  </r>
  <r>
    <n v="249"/>
    <n v="249100"/>
    <x v="0"/>
    <x v="1"/>
    <x v="1"/>
    <n v="271.87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0"/>
    <m/>
    <m/>
  </r>
  <r>
    <n v="249"/>
    <n v="249101"/>
    <x v="0"/>
    <x v="1"/>
    <x v="1"/>
    <n v="152.77000000000001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1"/>
    <m/>
    <m/>
  </r>
  <r>
    <n v="250"/>
    <n v="250100"/>
    <x v="0"/>
    <x v="1"/>
    <x v="1"/>
    <n v="566.33000000000004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2"/>
    <m/>
    <m/>
  </r>
  <r>
    <n v="251"/>
    <n v="251100"/>
    <x v="1"/>
    <x v="1"/>
    <x v="1"/>
    <n v="11.82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3"/>
    <m/>
    <m/>
  </r>
  <r>
    <n v="251"/>
    <n v="251101"/>
    <x v="1"/>
    <x v="1"/>
    <x v="1"/>
    <n v="7.26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4"/>
    <m/>
    <m/>
  </r>
  <r>
    <n v="251"/>
    <n v="251102"/>
    <x v="1"/>
    <x v="1"/>
    <x v="1"/>
    <n v="683.53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5"/>
    <m/>
    <m/>
  </r>
  <r>
    <n v="251"/>
    <n v="251103"/>
    <x v="0"/>
    <x v="1"/>
    <x v="1"/>
    <n v="678.97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6"/>
    <m/>
    <m/>
  </r>
  <r>
    <n v="251"/>
    <n v="251104"/>
    <x v="0"/>
    <x v="1"/>
    <x v="1"/>
    <n v="115.97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7"/>
    <m/>
    <m/>
  </r>
  <r>
    <n v="251"/>
    <n v="251106"/>
    <x v="1"/>
    <x v="1"/>
    <x v="1"/>
    <n v="1240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8"/>
    <m/>
    <m/>
  </r>
  <r>
    <n v="252"/>
    <n v="252106"/>
    <x v="1"/>
    <x v="1"/>
    <x v="1"/>
    <n v="299.83999999999997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199"/>
    <m/>
    <m/>
  </r>
  <r>
    <n v="252"/>
    <n v="252107"/>
    <x v="0"/>
    <x v="1"/>
    <x v="1"/>
    <n v="27.51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0"/>
    <m/>
    <m/>
  </r>
  <r>
    <n v="252"/>
    <n v="252110"/>
    <x v="1"/>
    <x v="1"/>
    <x v="1"/>
    <n v="150.4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1"/>
    <m/>
    <m/>
  </r>
  <r>
    <n v="252"/>
    <n v="252111"/>
    <x v="0"/>
    <x v="1"/>
    <x v="1"/>
    <n v="150.15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2"/>
    <m/>
    <m/>
  </r>
  <r>
    <n v="252"/>
    <n v="252113"/>
    <x v="1"/>
    <x v="1"/>
    <x v="1"/>
    <n v="38.659999999999997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3"/>
    <m/>
    <m/>
  </r>
  <r>
    <n v="252"/>
    <n v="252114"/>
    <x v="1"/>
    <x v="1"/>
    <x v="1"/>
    <n v="10.3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4"/>
    <m/>
    <m/>
  </r>
  <r>
    <n v="252"/>
    <n v="252115"/>
    <x v="1"/>
    <x v="1"/>
    <x v="1"/>
    <n v="17.559999999999999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5"/>
    <m/>
    <m/>
  </r>
  <r>
    <n v="252"/>
    <n v="252116"/>
    <x v="1"/>
    <x v="1"/>
    <x v="1"/>
    <n v="14.52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6"/>
    <m/>
    <m/>
  </r>
  <r>
    <n v="252"/>
    <n v="252117"/>
    <x v="1"/>
    <x v="1"/>
    <x v="1"/>
    <n v="30.72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7"/>
    <m/>
    <m/>
  </r>
  <r>
    <n v="252"/>
    <n v="252118"/>
    <x v="1"/>
    <x v="1"/>
    <x v="1"/>
    <n v="59.42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8"/>
    <m/>
    <m/>
  </r>
  <r>
    <n v="252"/>
    <n v="252119"/>
    <x v="0"/>
    <x v="1"/>
    <x v="1"/>
    <n v="42.54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09"/>
    <m/>
    <m/>
  </r>
  <r>
    <n v="252"/>
    <n v="252121"/>
    <x v="1"/>
    <x v="1"/>
    <x v="1"/>
    <n v="37.9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0"/>
    <m/>
    <m/>
  </r>
  <r>
    <n v="252"/>
    <n v="252122"/>
    <x v="1"/>
    <x v="1"/>
    <x v="1"/>
    <n v="43.3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1"/>
    <m/>
    <m/>
  </r>
  <r>
    <n v="252"/>
    <n v="252123"/>
    <x v="1"/>
    <x v="1"/>
    <x v="1"/>
    <n v="46.17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2"/>
    <m/>
    <m/>
  </r>
  <r>
    <n v="252"/>
    <n v="252124"/>
    <x v="1"/>
    <x v="1"/>
    <x v="1"/>
    <n v="7.6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3"/>
    <m/>
    <m/>
  </r>
  <r>
    <n v="252"/>
    <n v="252125"/>
    <x v="1"/>
    <x v="1"/>
    <x v="1"/>
    <n v="188.11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4"/>
    <m/>
    <m/>
  </r>
  <r>
    <n v="252"/>
    <n v="252126"/>
    <x v="0"/>
    <x v="1"/>
    <x v="1"/>
    <n v="185.58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5"/>
    <m/>
    <m/>
  </r>
  <r>
    <n v="252"/>
    <n v="252128"/>
    <x v="1"/>
    <x v="1"/>
    <x v="1"/>
    <n v="72.599999999999994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6"/>
    <m/>
    <m/>
  </r>
  <r>
    <n v="252"/>
    <n v="252129"/>
    <x v="1"/>
    <x v="1"/>
    <x v="1"/>
    <n v="88.49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7"/>
    <m/>
    <m/>
  </r>
  <r>
    <n v="252"/>
    <n v="252130"/>
    <x v="0"/>
    <x v="1"/>
    <x v="1"/>
    <n v="13.44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8"/>
    <m/>
    <m/>
  </r>
  <r>
    <n v="252"/>
    <n v="252136"/>
    <x v="1"/>
    <x v="1"/>
    <x v="1"/>
    <n v="49.97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19"/>
    <m/>
    <m/>
  </r>
  <r>
    <n v="252"/>
    <n v="252137"/>
    <x v="0"/>
    <x v="1"/>
    <x v="1"/>
    <n v="49.8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20"/>
    <m/>
    <m/>
  </r>
  <r>
    <n v="255"/>
    <n v="255100"/>
    <x v="1"/>
    <x v="1"/>
    <x v="1"/>
    <n v="2071.5700000000002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22"/>
    <m/>
    <m/>
  </r>
  <r>
    <n v="255"/>
    <n v="255101"/>
    <x v="0"/>
    <x v="1"/>
    <x v="1"/>
    <n v="1628.71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23"/>
    <m/>
    <m/>
  </r>
  <r>
    <n v="255"/>
    <n v="255102"/>
    <x v="0"/>
    <x v="1"/>
    <x v="1"/>
    <n v="22.62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24"/>
    <m/>
    <m/>
  </r>
  <r>
    <n v="256"/>
    <n v="256100"/>
    <x v="0"/>
    <x v="1"/>
    <x v="1"/>
    <n v="209.96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25"/>
    <m/>
    <m/>
  </r>
  <r>
    <n v="259"/>
    <n v="259100"/>
    <x v="1"/>
    <x v="1"/>
    <x v="1"/>
    <n v="129.15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26"/>
    <m/>
    <m/>
  </r>
  <r>
    <n v="259"/>
    <n v="259101"/>
    <x v="0"/>
    <x v="1"/>
    <x v="1"/>
    <n v="128.31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27"/>
    <m/>
    <m/>
  </r>
  <r>
    <n v="260"/>
    <n v="260100"/>
    <x v="1"/>
    <x v="1"/>
    <x v="1"/>
    <n v="251.85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28"/>
    <m/>
    <m/>
  </r>
  <r>
    <n v="260"/>
    <n v="260101"/>
    <x v="0"/>
    <x v="1"/>
    <x v="1"/>
    <n v="210.5"/>
    <x v="13"/>
    <s v="Florida"/>
    <s v="WSC-102108.5715"/>
    <x v="9"/>
    <m/>
    <n v="5057"/>
    <n v="321251"/>
    <m/>
    <m/>
    <m/>
    <m/>
    <s v="JA"/>
    <m/>
    <m/>
    <m/>
    <n v="11"/>
    <n v="18"/>
    <m/>
    <m/>
    <s v="UA"/>
    <n v="0"/>
    <s v="D"/>
    <s v="P"/>
    <n v="229"/>
    <m/>
    <m/>
  </r>
  <r>
    <n v="241"/>
    <n v="241100"/>
    <x v="0"/>
    <x v="1"/>
    <x v="1"/>
    <n v="518.51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84"/>
    <m/>
    <m/>
  </r>
  <r>
    <n v="242"/>
    <n v="242100"/>
    <x v="1"/>
    <x v="1"/>
    <x v="1"/>
    <n v="34.590000000000003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85"/>
    <m/>
    <m/>
  </r>
  <r>
    <n v="242"/>
    <n v="242101"/>
    <x v="0"/>
    <x v="1"/>
    <x v="1"/>
    <n v="34.64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86"/>
    <m/>
    <m/>
  </r>
  <r>
    <n v="246"/>
    <n v="246100"/>
    <x v="0"/>
    <x v="1"/>
    <x v="1"/>
    <n v="411.63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87"/>
    <m/>
    <m/>
  </r>
  <r>
    <n v="248"/>
    <n v="248100"/>
    <x v="1"/>
    <x v="1"/>
    <x v="1"/>
    <n v="334.58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88"/>
    <m/>
    <m/>
  </r>
  <r>
    <n v="248"/>
    <n v="248101"/>
    <x v="0"/>
    <x v="1"/>
    <x v="1"/>
    <n v="319.22000000000003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89"/>
    <m/>
    <m/>
  </r>
  <r>
    <n v="249"/>
    <n v="249100"/>
    <x v="0"/>
    <x v="1"/>
    <x v="1"/>
    <n v="399.02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0"/>
    <m/>
    <m/>
  </r>
  <r>
    <n v="249"/>
    <n v="249101"/>
    <x v="0"/>
    <x v="1"/>
    <x v="1"/>
    <n v="224.07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1"/>
    <m/>
    <m/>
  </r>
  <r>
    <n v="250"/>
    <n v="250100"/>
    <x v="0"/>
    <x v="1"/>
    <x v="1"/>
    <n v="830.68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2"/>
    <m/>
    <m/>
  </r>
  <r>
    <n v="251"/>
    <n v="251100"/>
    <x v="1"/>
    <x v="1"/>
    <x v="1"/>
    <n v="17.329999999999998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3"/>
    <m/>
    <m/>
  </r>
  <r>
    <n v="251"/>
    <n v="251101"/>
    <x v="1"/>
    <x v="1"/>
    <x v="1"/>
    <n v="10.65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4"/>
    <m/>
    <m/>
  </r>
  <r>
    <n v="251"/>
    <n v="251102"/>
    <x v="1"/>
    <x v="1"/>
    <x v="1"/>
    <n v="1001.84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5"/>
    <m/>
    <m/>
  </r>
  <r>
    <n v="251"/>
    <n v="251103"/>
    <x v="0"/>
    <x v="1"/>
    <x v="1"/>
    <n v="993.43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6"/>
    <m/>
    <m/>
  </r>
  <r>
    <n v="251"/>
    <n v="251104"/>
    <x v="0"/>
    <x v="1"/>
    <x v="1"/>
    <n v="171.09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7"/>
    <m/>
    <m/>
  </r>
  <r>
    <n v="251"/>
    <n v="251106"/>
    <x v="1"/>
    <x v="1"/>
    <x v="1"/>
    <n v="1816.38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8"/>
    <m/>
    <m/>
  </r>
  <r>
    <n v="252"/>
    <n v="252106"/>
    <x v="1"/>
    <x v="1"/>
    <x v="1"/>
    <n v="439.06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199"/>
    <m/>
    <m/>
  </r>
  <r>
    <n v="252"/>
    <n v="252107"/>
    <x v="0"/>
    <x v="1"/>
    <x v="1"/>
    <n v="40.36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0"/>
    <m/>
    <m/>
  </r>
  <r>
    <n v="252"/>
    <n v="252110"/>
    <x v="1"/>
    <x v="1"/>
    <x v="1"/>
    <n v="219.86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1"/>
    <m/>
    <m/>
  </r>
  <r>
    <n v="252"/>
    <n v="252111"/>
    <x v="0"/>
    <x v="1"/>
    <x v="1"/>
    <n v="219.25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2"/>
    <m/>
    <m/>
  </r>
  <r>
    <n v="252"/>
    <n v="252113"/>
    <x v="1"/>
    <x v="1"/>
    <x v="1"/>
    <n v="56.7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3"/>
    <m/>
    <m/>
  </r>
  <r>
    <n v="252"/>
    <n v="252114"/>
    <x v="1"/>
    <x v="1"/>
    <x v="1"/>
    <n v="15.1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4"/>
    <m/>
    <m/>
  </r>
  <r>
    <n v="252"/>
    <n v="252115"/>
    <x v="1"/>
    <x v="1"/>
    <x v="1"/>
    <n v="25.5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5"/>
    <m/>
    <m/>
  </r>
  <r>
    <n v="252"/>
    <n v="252116"/>
    <x v="1"/>
    <x v="1"/>
    <x v="1"/>
    <n v="21.29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6"/>
    <m/>
    <m/>
  </r>
  <r>
    <n v="252"/>
    <n v="252117"/>
    <x v="1"/>
    <x v="1"/>
    <x v="1"/>
    <n v="45.06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7"/>
    <m/>
    <m/>
  </r>
  <r>
    <n v="252"/>
    <n v="252118"/>
    <x v="1"/>
    <x v="1"/>
    <x v="1"/>
    <n v="87.15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8"/>
    <m/>
    <m/>
  </r>
  <r>
    <n v="252"/>
    <n v="252119"/>
    <x v="0"/>
    <x v="1"/>
    <x v="1"/>
    <n v="62.39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09"/>
    <m/>
    <m/>
  </r>
  <r>
    <n v="252"/>
    <n v="252121"/>
    <x v="1"/>
    <x v="1"/>
    <x v="1"/>
    <n v="55.59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0"/>
    <m/>
    <m/>
  </r>
  <r>
    <n v="252"/>
    <n v="252122"/>
    <x v="1"/>
    <x v="1"/>
    <x v="1"/>
    <n v="63.51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1"/>
    <m/>
    <m/>
  </r>
  <r>
    <n v="252"/>
    <n v="252123"/>
    <x v="1"/>
    <x v="1"/>
    <x v="1"/>
    <n v="67.959999999999994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2"/>
    <m/>
    <m/>
  </r>
  <r>
    <n v="252"/>
    <n v="252124"/>
    <x v="1"/>
    <x v="1"/>
    <x v="1"/>
    <n v="10.89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3"/>
    <m/>
    <m/>
  </r>
  <r>
    <n v="252"/>
    <n v="252125"/>
    <x v="1"/>
    <x v="1"/>
    <x v="1"/>
    <n v="275.13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4"/>
    <m/>
    <m/>
  </r>
  <r>
    <n v="252"/>
    <n v="252126"/>
    <x v="0"/>
    <x v="1"/>
    <x v="1"/>
    <n v="271.17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5"/>
    <m/>
    <m/>
  </r>
  <r>
    <n v="252"/>
    <n v="252128"/>
    <x v="1"/>
    <x v="1"/>
    <x v="1"/>
    <n v="106.29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6"/>
    <m/>
    <m/>
  </r>
  <r>
    <n v="252"/>
    <n v="252129"/>
    <x v="1"/>
    <x v="1"/>
    <x v="1"/>
    <n v="129.59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7"/>
    <m/>
    <m/>
  </r>
  <r>
    <n v="252"/>
    <n v="252130"/>
    <x v="0"/>
    <x v="1"/>
    <x v="1"/>
    <n v="19.510000000000002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8"/>
    <m/>
    <m/>
  </r>
  <r>
    <n v="252"/>
    <n v="252136"/>
    <x v="1"/>
    <x v="1"/>
    <x v="1"/>
    <n v="73.040000000000006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19"/>
    <m/>
    <m/>
  </r>
  <r>
    <n v="252"/>
    <n v="252137"/>
    <x v="0"/>
    <x v="1"/>
    <x v="1"/>
    <n v="72.790000000000006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20"/>
    <m/>
    <m/>
  </r>
  <r>
    <n v="255"/>
    <n v="255100"/>
    <x v="1"/>
    <x v="1"/>
    <x v="1"/>
    <n v="3039.53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22"/>
    <m/>
    <m/>
  </r>
  <r>
    <n v="255"/>
    <n v="255101"/>
    <x v="0"/>
    <x v="1"/>
    <x v="1"/>
    <n v="2389.71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23"/>
    <m/>
    <m/>
  </r>
  <r>
    <n v="255"/>
    <n v="255102"/>
    <x v="0"/>
    <x v="1"/>
    <x v="1"/>
    <n v="33.18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24"/>
    <m/>
    <m/>
  </r>
  <r>
    <n v="256"/>
    <n v="256100"/>
    <x v="0"/>
    <x v="1"/>
    <x v="1"/>
    <n v="311.87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25"/>
    <m/>
    <m/>
  </r>
  <r>
    <n v="259"/>
    <n v="259100"/>
    <x v="1"/>
    <x v="1"/>
    <x v="1"/>
    <n v="189.24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26"/>
    <m/>
    <m/>
  </r>
  <r>
    <n v="259"/>
    <n v="259101"/>
    <x v="0"/>
    <x v="1"/>
    <x v="1"/>
    <n v="188.2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27"/>
    <m/>
    <m/>
  </r>
  <r>
    <n v="260"/>
    <n v="260100"/>
    <x v="1"/>
    <x v="1"/>
    <x v="1"/>
    <n v="368.92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28"/>
    <m/>
    <m/>
  </r>
  <r>
    <n v="260"/>
    <n v="260101"/>
    <x v="0"/>
    <x v="1"/>
    <x v="1"/>
    <n v="308.26"/>
    <x v="14"/>
    <s v="Florida"/>
    <s v="WSC-102108.5715"/>
    <x v="9"/>
    <m/>
    <n v="5057"/>
    <n v="318788"/>
    <m/>
    <m/>
    <m/>
    <m/>
    <s v="JA"/>
    <m/>
    <m/>
    <m/>
    <n v="10"/>
    <n v="18"/>
    <m/>
    <m/>
    <s v="UA"/>
    <n v="0"/>
    <s v="D"/>
    <s v="P"/>
    <n v="229"/>
    <m/>
    <m/>
  </r>
  <r>
    <n v="241"/>
    <n v="241100"/>
    <x v="0"/>
    <x v="1"/>
    <x v="1"/>
    <n v="130.22999999999999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84"/>
    <m/>
    <m/>
  </r>
  <r>
    <n v="242"/>
    <n v="242100"/>
    <x v="1"/>
    <x v="1"/>
    <x v="1"/>
    <n v="8.64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85"/>
    <m/>
    <m/>
  </r>
  <r>
    <n v="242"/>
    <n v="242101"/>
    <x v="0"/>
    <x v="1"/>
    <x v="1"/>
    <n v="8.6999999999999993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86"/>
    <m/>
    <m/>
  </r>
  <r>
    <n v="246"/>
    <n v="246100"/>
    <x v="0"/>
    <x v="1"/>
    <x v="1"/>
    <n v="103.5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87"/>
    <m/>
    <m/>
  </r>
  <r>
    <n v="248"/>
    <n v="248100"/>
    <x v="1"/>
    <x v="1"/>
    <x v="1"/>
    <n v="83.85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88"/>
    <m/>
    <m/>
  </r>
  <r>
    <n v="248"/>
    <n v="248101"/>
    <x v="0"/>
    <x v="1"/>
    <x v="1"/>
    <n v="80.099999999999994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89"/>
    <m/>
    <m/>
  </r>
  <r>
    <n v="249"/>
    <n v="249100"/>
    <x v="0"/>
    <x v="1"/>
    <x v="1"/>
    <n v="100.34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0"/>
    <m/>
    <m/>
  </r>
  <r>
    <n v="249"/>
    <n v="249101"/>
    <x v="0"/>
    <x v="1"/>
    <x v="1"/>
    <n v="56.28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1"/>
    <m/>
    <m/>
  </r>
  <r>
    <n v="250"/>
    <n v="250100"/>
    <x v="0"/>
    <x v="1"/>
    <x v="1"/>
    <n v="208.63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2"/>
    <m/>
    <m/>
  </r>
  <r>
    <n v="251"/>
    <n v="251100"/>
    <x v="1"/>
    <x v="1"/>
    <x v="1"/>
    <n v="4.3499999999999996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3"/>
    <m/>
    <m/>
  </r>
  <r>
    <n v="251"/>
    <n v="251101"/>
    <x v="1"/>
    <x v="1"/>
    <x v="1"/>
    <n v="2.67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4"/>
    <m/>
    <m/>
  </r>
  <r>
    <n v="251"/>
    <n v="251102"/>
    <x v="1"/>
    <x v="1"/>
    <x v="1"/>
    <n v="250.06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5"/>
    <m/>
    <m/>
  </r>
  <r>
    <n v="251"/>
    <n v="251103"/>
    <x v="0"/>
    <x v="1"/>
    <x v="1"/>
    <n v="247.76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6"/>
    <m/>
    <m/>
  </r>
  <r>
    <n v="251"/>
    <n v="251104"/>
    <x v="0"/>
    <x v="1"/>
    <x v="1"/>
    <n v="43.09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7"/>
    <m/>
    <m/>
  </r>
  <r>
    <n v="251"/>
    <n v="251106"/>
    <x v="1"/>
    <x v="1"/>
    <x v="1"/>
    <n v="456.25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8"/>
    <m/>
    <m/>
  </r>
  <r>
    <n v="252"/>
    <n v="252106"/>
    <x v="1"/>
    <x v="1"/>
    <x v="1"/>
    <n v="111.14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199"/>
    <m/>
    <m/>
  </r>
  <r>
    <n v="252"/>
    <n v="252107"/>
    <x v="0"/>
    <x v="1"/>
    <x v="1"/>
    <n v="10.14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0"/>
    <m/>
    <m/>
  </r>
  <r>
    <n v="252"/>
    <n v="252110"/>
    <x v="1"/>
    <x v="1"/>
    <x v="1"/>
    <n v="55.59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1"/>
    <m/>
    <m/>
  </r>
  <r>
    <n v="252"/>
    <n v="252111"/>
    <x v="0"/>
    <x v="1"/>
    <x v="1"/>
    <n v="55.5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2"/>
    <m/>
    <m/>
  </r>
  <r>
    <n v="252"/>
    <n v="252113"/>
    <x v="1"/>
    <x v="1"/>
    <x v="1"/>
    <n v="14.18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3"/>
    <m/>
    <m/>
  </r>
  <r>
    <n v="252"/>
    <n v="252114"/>
    <x v="1"/>
    <x v="1"/>
    <x v="1"/>
    <n v="3.73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4"/>
    <m/>
    <m/>
  </r>
  <r>
    <n v="252"/>
    <n v="252115"/>
    <x v="1"/>
    <x v="1"/>
    <x v="1"/>
    <n v="6.47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5"/>
    <m/>
    <m/>
  </r>
  <r>
    <n v="252"/>
    <n v="252116"/>
    <x v="1"/>
    <x v="1"/>
    <x v="1"/>
    <n v="5.35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6"/>
    <m/>
    <m/>
  </r>
  <r>
    <n v="252"/>
    <n v="252117"/>
    <x v="1"/>
    <x v="1"/>
    <x v="1"/>
    <n v="11.38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7"/>
    <m/>
    <m/>
  </r>
  <r>
    <n v="252"/>
    <n v="252118"/>
    <x v="1"/>
    <x v="1"/>
    <x v="1"/>
    <n v="21.83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8"/>
    <m/>
    <m/>
  </r>
  <r>
    <n v="252"/>
    <n v="252119"/>
    <x v="0"/>
    <x v="1"/>
    <x v="1"/>
    <n v="15.67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09"/>
    <m/>
    <m/>
  </r>
  <r>
    <n v="252"/>
    <n v="252121"/>
    <x v="1"/>
    <x v="1"/>
    <x v="1"/>
    <n v="14.02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0"/>
    <m/>
    <m/>
  </r>
  <r>
    <n v="252"/>
    <n v="252122"/>
    <x v="1"/>
    <x v="1"/>
    <x v="1"/>
    <n v="15.95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1"/>
    <m/>
    <m/>
  </r>
  <r>
    <n v="252"/>
    <n v="252123"/>
    <x v="1"/>
    <x v="1"/>
    <x v="1"/>
    <n v="17.13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2"/>
    <m/>
    <m/>
  </r>
  <r>
    <n v="252"/>
    <n v="252124"/>
    <x v="1"/>
    <x v="1"/>
    <x v="1"/>
    <n v="2.8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3"/>
    <m/>
    <m/>
  </r>
  <r>
    <n v="252"/>
    <n v="252125"/>
    <x v="1"/>
    <x v="1"/>
    <x v="1"/>
    <n v="69.040000000000006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4"/>
    <m/>
    <m/>
  </r>
  <r>
    <n v="252"/>
    <n v="252126"/>
    <x v="0"/>
    <x v="1"/>
    <x v="1"/>
    <n v="68.040000000000006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5"/>
    <m/>
    <m/>
  </r>
  <r>
    <n v="252"/>
    <n v="252128"/>
    <x v="1"/>
    <x v="1"/>
    <x v="1"/>
    <n v="26.75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6"/>
    <m/>
    <m/>
  </r>
  <r>
    <n v="252"/>
    <n v="252129"/>
    <x v="1"/>
    <x v="1"/>
    <x v="1"/>
    <n v="32.43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7"/>
    <m/>
    <m/>
  </r>
  <r>
    <n v="252"/>
    <n v="252130"/>
    <x v="0"/>
    <x v="1"/>
    <x v="1"/>
    <n v="4.8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8"/>
    <m/>
    <m/>
  </r>
  <r>
    <n v="252"/>
    <n v="252136"/>
    <x v="1"/>
    <x v="1"/>
    <x v="1"/>
    <n v="18.28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19"/>
    <m/>
    <m/>
  </r>
  <r>
    <n v="252"/>
    <n v="252137"/>
    <x v="0"/>
    <x v="1"/>
    <x v="1"/>
    <n v="18.22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20"/>
    <m/>
    <m/>
  </r>
  <r>
    <n v="255"/>
    <n v="255100"/>
    <x v="1"/>
    <x v="1"/>
    <x v="1"/>
    <n v="763.44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22"/>
    <m/>
    <m/>
  </r>
  <r>
    <n v="255"/>
    <n v="255101"/>
    <x v="0"/>
    <x v="1"/>
    <x v="1"/>
    <n v="600.02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23"/>
    <m/>
    <m/>
  </r>
  <r>
    <n v="255"/>
    <n v="255102"/>
    <x v="0"/>
    <x v="1"/>
    <x v="1"/>
    <n v="8.27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24"/>
    <m/>
    <m/>
  </r>
  <r>
    <n v="256"/>
    <n v="256100"/>
    <x v="0"/>
    <x v="1"/>
    <x v="1"/>
    <n v="78.33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25"/>
    <m/>
    <m/>
  </r>
  <r>
    <n v="259"/>
    <n v="259100"/>
    <x v="1"/>
    <x v="1"/>
    <x v="1"/>
    <n v="47.38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26"/>
    <m/>
    <m/>
  </r>
  <r>
    <n v="259"/>
    <n v="259101"/>
    <x v="0"/>
    <x v="1"/>
    <x v="1"/>
    <n v="47.12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27"/>
    <m/>
    <m/>
  </r>
  <r>
    <n v="260"/>
    <n v="260100"/>
    <x v="1"/>
    <x v="1"/>
    <x v="1"/>
    <n v="92.72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28"/>
    <m/>
    <m/>
  </r>
  <r>
    <n v="260"/>
    <n v="260101"/>
    <x v="0"/>
    <x v="1"/>
    <x v="1"/>
    <n v="77.42"/>
    <x v="15"/>
    <s v="Florida"/>
    <s v="WSC-102108.5715"/>
    <x v="9"/>
    <m/>
    <n v="5057"/>
    <n v="315998"/>
    <m/>
    <m/>
    <m/>
    <m/>
    <s v="JA"/>
    <m/>
    <m/>
    <m/>
    <n v="9"/>
    <n v="18"/>
    <m/>
    <m/>
    <s v="UA"/>
    <n v="0"/>
    <s v="D"/>
    <s v="P"/>
    <n v="229"/>
    <m/>
    <m/>
  </r>
  <r>
    <n v="241"/>
    <n v="241100"/>
    <x v="0"/>
    <x v="1"/>
    <x v="1"/>
    <n v="799.49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84"/>
    <m/>
    <m/>
  </r>
  <r>
    <n v="242"/>
    <n v="242100"/>
    <x v="1"/>
    <x v="1"/>
    <x v="1"/>
    <n v="52.87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85"/>
    <m/>
    <m/>
  </r>
  <r>
    <n v="242"/>
    <n v="242101"/>
    <x v="0"/>
    <x v="1"/>
    <x v="1"/>
    <n v="53.64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86"/>
    <m/>
    <m/>
  </r>
  <r>
    <n v="246"/>
    <n v="246100"/>
    <x v="0"/>
    <x v="1"/>
    <x v="1"/>
    <n v="636.97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87"/>
    <m/>
    <m/>
  </r>
  <r>
    <n v="248"/>
    <n v="248100"/>
    <x v="1"/>
    <x v="1"/>
    <x v="1"/>
    <n v="513.42999999999995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88"/>
    <m/>
    <m/>
  </r>
  <r>
    <n v="248"/>
    <n v="248101"/>
    <x v="0"/>
    <x v="1"/>
    <x v="1"/>
    <n v="490.37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89"/>
    <m/>
    <m/>
  </r>
  <r>
    <n v="249"/>
    <n v="249100"/>
    <x v="0"/>
    <x v="1"/>
    <x v="1"/>
    <n v="616.39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0"/>
    <m/>
    <m/>
  </r>
  <r>
    <n v="249"/>
    <n v="249101"/>
    <x v="0"/>
    <x v="1"/>
    <x v="1"/>
    <n v="345.49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1"/>
    <m/>
    <m/>
  </r>
  <r>
    <n v="250"/>
    <n v="250100"/>
    <x v="0"/>
    <x v="1"/>
    <x v="1"/>
    <n v="1280.81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2"/>
    <m/>
    <m/>
  </r>
  <r>
    <n v="251"/>
    <n v="251100"/>
    <x v="1"/>
    <x v="1"/>
    <x v="1"/>
    <n v="26.72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3"/>
    <m/>
    <m/>
  </r>
  <r>
    <n v="251"/>
    <n v="251101"/>
    <x v="1"/>
    <x v="1"/>
    <x v="1"/>
    <n v="16.420000000000002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4"/>
    <m/>
    <m/>
  </r>
  <r>
    <n v="251"/>
    <n v="251102"/>
    <x v="1"/>
    <x v="1"/>
    <x v="1"/>
    <n v="1527.16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5"/>
    <m/>
    <m/>
  </r>
  <r>
    <n v="251"/>
    <n v="251103"/>
    <x v="0"/>
    <x v="1"/>
    <x v="1"/>
    <n v="1513.04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6"/>
    <m/>
    <m/>
  </r>
  <r>
    <n v="251"/>
    <n v="251104"/>
    <x v="0"/>
    <x v="1"/>
    <x v="1"/>
    <n v="264.56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7"/>
    <m/>
    <m/>
  </r>
  <r>
    <n v="251"/>
    <n v="251106"/>
    <x v="1"/>
    <x v="1"/>
    <x v="1"/>
    <n v="2796.83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8"/>
    <m/>
    <m/>
  </r>
  <r>
    <n v="252"/>
    <n v="252106"/>
    <x v="1"/>
    <x v="1"/>
    <x v="1"/>
    <n v="681.18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199"/>
    <m/>
    <m/>
  </r>
  <r>
    <n v="252"/>
    <n v="252107"/>
    <x v="0"/>
    <x v="1"/>
    <x v="1"/>
    <n v="61.85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0"/>
    <m/>
    <m/>
  </r>
  <r>
    <n v="252"/>
    <n v="252110"/>
    <x v="1"/>
    <x v="1"/>
    <x v="1"/>
    <n v="340.91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1"/>
    <m/>
    <m/>
  </r>
  <r>
    <n v="252"/>
    <n v="252111"/>
    <x v="0"/>
    <x v="1"/>
    <x v="1"/>
    <n v="341.87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2"/>
    <m/>
    <m/>
  </r>
  <r>
    <n v="252"/>
    <n v="252113"/>
    <x v="1"/>
    <x v="1"/>
    <x v="1"/>
    <n v="87.42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3"/>
    <m/>
    <m/>
  </r>
  <r>
    <n v="252"/>
    <n v="252114"/>
    <x v="1"/>
    <x v="1"/>
    <x v="1"/>
    <n v="22.91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4"/>
    <m/>
    <m/>
  </r>
  <r>
    <n v="252"/>
    <n v="252115"/>
    <x v="1"/>
    <x v="1"/>
    <x v="1"/>
    <n v="39.700000000000003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5"/>
    <m/>
    <m/>
  </r>
  <r>
    <n v="252"/>
    <n v="252116"/>
    <x v="1"/>
    <x v="1"/>
    <x v="1"/>
    <n v="32.83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6"/>
    <m/>
    <m/>
  </r>
  <r>
    <n v="252"/>
    <n v="252117"/>
    <x v="1"/>
    <x v="1"/>
    <x v="1"/>
    <n v="69.099999999999994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7"/>
    <m/>
    <m/>
  </r>
  <r>
    <n v="252"/>
    <n v="252118"/>
    <x v="1"/>
    <x v="1"/>
    <x v="1"/>
    <n v="133.22999999999999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8"/>
    <m/>
    <m/>
  </r>
  <r>
    <n v="252"/>
    <n v="252119"/>
    <x v="0"/>
    <x v="1"/>
    <x v="1"/>
    <n v="96.2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09"/>
    <m/>
    <m/>
  </r>
  <r>
    <n v="252"/>
    <n v="252121"/>
    <x v="1"/>
    <x v="1"/>
    <x v="1"/>
    <n v="86.85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0"/>
    <m/>
    <m/>
  </r>
  <r>
    <n v="252"/>
    <n v="252122"/>
    <x v="1"/>
    <x v="1"/>
    <x v="1"/>
    <n v="98.69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1"/>
    <m/>
    <m/>
  </r>
  <r>
    <n v="252"/>
    <n v="252123"/>
    <x v="1"/>
    <x v="1"/>
    <x v="1"/>
    <n v="104.41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2"/>
    <m/>
    <m/>
  </r>
  <r>
    <n v="252"/>
    <n v="252124"/>
    <x v="1"/>
    <x v="1"/>
    <x v="1"/>
    <n v="17.18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3"/>
    <m/>
    <m/>
  </r>
  <r>
    <n v="252"/>
    <n v="252125"/>
    <x v="1"/>
    <x v="1"/>
    <x v="1"/>
    <n v="423.53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4"/>
    <m/>
    <m/>
  </r>
  <r>
    <n v="252"/>
    <n v="252126"/>
    <x v="0"/>
    <x v="1"/>
    <x v="1"/>
    <n v="418.33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5"/>
    <m/>
    <m/>
  </r>
  <r>
    <n v="252"/>
    <n v="252128"/>
    <x v="1"/>
    <x v="1"/>
    <x v="1"/>
    <n v="163.89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6"/>
    <m/>
    <m/>
  </r>
  <r>
    <n v="252"/>
    <n v="252129"/>
    <x v="1"/>
    <x v="1"/>
    <x v="1"/>
    <n v="199.51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7"/>
    <m/>
    <m/>
  </r>
  <r>
    <n v="252"/>
    <n v="252130"/>
    <x v="0"/>
    <x v="1"/>
    <x v="1"/>
    <n v="29.47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8"/>
    <m/>
    <m/>
  </r>
  <r>
    <n v="252"/>
    <n v="252136"/>
    <x v="1"/>
    <x v="1"/>
    <x v="1"/>
    <n v="112.24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19"/>
    <m/>
    <m/>
  </r>
  <r>
    <n v="252"/>
    <n v="252137"/>
    <x v="0"/>
    <x v="1"/>
    <x v="1"/>
    <n v="113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20"/>
    <m/>
    <m/>
  </r>
  <r>
    <n v="255"/>
    <n v="255100"/>
    <x v="1"/>
    <x v="1"/>
    <x v="1"/>
    <n v="4684.3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22"/>
    <m/>
    <m/>
  </r>
  <r>
    <n v="255"/>
    <n v="255101"/>
    <x v="0"/>
    <x v="1"/>
    <x v="1"/>
    <n v="3685.23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23"/>
    <m/>
    <m/>
  </r>
  <r>
    <n v="255"/>
    <n v="255102"/>
    <x v="0"/>
    <x v="1"/>
    <x v="1"/>
    <n v="50.77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24"/>
    <m/>
    <m/>
  </r>
  <r>
    <n v="256"/>
    <n v="256100"/>
    <x v="0"/>
    <x v="1"/>
    <x v="1"/>
    <n v="480.49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25"/>
    <m/>
    <m/>
  </r>
  <r>
    <n v="259"/>
    <n v="259100"/>
    <x v="1"/>
    <x v="1"/>
    <x v="1"/>
    <n v="290.86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26"/>
    <m/>
    <m/>
  </r>
  <r>
    <n v="259"/>
    <n v="259101"/>
    <x v="0"/>
    <x v="1"/>
    <x v="1"/>
    <n v="289.57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27"/>
    <m/>
    <m/>
  </r>
  <r>
    <n v="260"/>
    <n v="260100"/>
    <x v="1"/>
    <x v="1"/>
    <x v="1"/>
    <n v="568.83000000000004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28"/>
    <m/>
    <m/>
  </r>
  <r>
    <n v="260"/>
    <n v="260101"/>
    <x v="0"/>
    <x v="1"/>
    <x v="1"/>
    <n v="474.53"/>
    <x v="16"/>
    <s v="Florida"/>
    <s v="WSC-102108.5715"/>
    <x v="9"/>
    <m/>
    <n v="5057"/>
    <n v="313527"/>
    <m/>
    <m/>
    <m/>
    <m/>
    <s v="JA"/>
    <m/>
    <m/>
    <m/>
    <n v="8"/>
    <n v="18"/>
    <m/>
    <m/>
    <s v="UA"/>
    <n v="0"/>
    <s v="D"/>
    <s v="P"/>
    <n v="229"/>
    <m/>
    <m/>
  </r>
  <r>
    <n v="241"/>
    <n v="241100"/>
    <x v="0"/>
    <x v="1"/>
    <x v="1"/>
    <n v="361.76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84"/>
    <m/>
    <m/>
  </r>
  <r>
    <n v="242"/>
    <n v="242100"/>
    <x v="1"/>
    <x v="1"/>
    <x v="1"/>
    <n v="24.24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85"/>
    <m/>
    <m/>
  </r>
  <r>
    <n v="242"/>
    <n v="242101"/>
    <x v="0"/>
    <x v="1"/>
    <x v="1"/>
    <n v="24.44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86"/>
    <m/>
    <m/>
  </r>
  <r>
    <n v="246"/>
    <n v="246100"/>
    <x v="0"/>
    <x v="1"/>
    <x v="1"/>
    <n v="287.87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87"/>
    <m/>
    <m/>
  </r>
  <r>
    <n v="248"/>
    <n v="248100"/>
    <x v="1"/>
    <x v="1"/>
    <x v="1"/>
    <n v="232.32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88"/>
    <m/>
    <m/>
  </r>
  <r>
    <n v="248"/>
    <n v="248101"/>
    <x v="0"/>
    <x v="1"/>
    <x v="1"/>
    <n v="221.89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89"/>
    <m/>
    <m/>
  </r>
  <r>
    <n v="249"/>
    <n v="249100"/>
    <x v="0"/>
    <x v="1"/>
    <x v="1"/>
    <n v="279.25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0"/>
    <m/>
    <m/>
  </r>
  <r>
    <n v="249"/>
    <n v="249101"/>
    <x v="0"/>
    <x v="1"/>
    <x v="1"/>
    <n v="156.33000000000001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1"/>
    <m/>
    <m/>
  </r>
  <r>
    <n v="250"/>
    <n v="250100"/>
    <x v="0"/>
    <x v="1"/>
    <x v="1"/>
    <n v="579.54999999999995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2"/>
    <m/>
    <m/>
  </r>
  <r>
    <n v="251"/>
    <n v="251100"/>
    <x v="1"/>
    <x v="1"/>
    <x v="1"/>
    <n v="12.09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3"/>
    <m/>
    <m/>
  </r>
  <r>
    <n v="251"/>
    <n v="251101"/>
    <x v="1"/>
    <x v="1"/>
    <x v="1"/>
    <n v="7.43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4"/>
    <m/>
    <m/>
  </r>
  <r>
    <n v="251"/>
    <n v="251102"/>
    <x v="1"/>
    <x v="1"/>
    <x v="1"/>
    <n v="686.53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5"/>
    <m/>
    <m/>
  </r>
  <r>
    <n v="251"/>
    <n v="251103"/>
    <x v="0"/>
    <x v="1"/>
    <x v="1"/>
    <n v="676.51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6"/>
    <m/>
    <m/>
  </r>
  <r>
    <n v="251"/>
    <n v="251104"/>
    <x v="0"/>
    <x v="1"/>
    <x v="1"/>
    <n v="119.88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7"/>
    <m/>
    <m/>
  </r>
  <r>
    <n v="251"/>
    <n v="251106"/>
    <x v="1"/>
    <x v="1"/>
    <x v="1"/>
    <n v="1263.71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8"/>
    <m/>
    <m/>
  </r>
  <r>
    <n v="252"/>
    <n v="252106"/>
    <x v="1"/>
    <x v="1"/>
    <x v="1"/>
    <n v="306.83999999999997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199"/>
    <m/>
    <m/>
  </r>
  <r>
    <n v="252"/>
    <n v="252107"/>
    <x v="0"/>
    <x v="1"/>
    <x v="1"/>
    <n v="27.98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0"/>
    <m/>
    <m/>
  </r>
  <r>
    <n v="252"/>
    <n v="252110"/>
    <x v="1"/>
    <x v="1"/>
    <x v="1"/>
    <n v="153.91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1"/>
    <m/>
    <m/>
  </r>
  <r>
    <n v="252"/>
    <n v="252111"/>
    <x v="0"/>
    <x v="1"/>
    <x v="1"/>
    <n v="153.83000000000001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2"/>
    <m/>
    <m/>
  </r>
  <r>
    <n v="252"/>
    <n v="252113"/>
    <x v="1"/>
    <x v="1"/>
    <x v="1"/>
    <n v="39.39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3"/>
    <m/>
    <m/>
  </r>
  <r>
    <n v="252"/>
    <n v="252114"/>
    <x v="1"/>
    <x v="1"/>
    <x v="1"/>
    <n v="10.54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4"/>
    <m/>
    <m/>
  </r>
  <r>
    <n v="252"/>
    <n v="252115"/>
    <x v="1"/>
    <x v="1"/>
    <x v="1"/>
    <n v="17.62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5"/>
    <m/>
    <m/>
  </r>
  <r>
    <n v="252"/>
    <n v="252116"/>
    <x v="1"/>
    <x v="1"/>
    <x v="1"/>
    <n v="14.86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6"/>
    <m/>
    <m/>
  </r>
  <r>
    <n v="252"/>
    <n v="252117"/>
    <x v="1"/>
    <x v="1"/>
    <x v="1"/>
    <n v="31.27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7"/>
    <m/>
    <m/>
  </r>
  <r>
    <n v="252"/>
    <n v="252118"/>
    <x v="1"/>
    <x v="1"/>
    <x v="1"/>
    <n v="60.29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8"/>
    <m/>
    <m/>
  </r>
  <r>
    <n v="252"/>
    <n v="252119"/>
    <x v="0"/>
    <x v="1"/>
    <x v="1"/>
    <n v="43.7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09"/>
    <m/>
    <m/>
  </r>
  <r>
    <n v="252"/>
    <n v="252121"/>
    <x v="1"/>
    <x v="1"/>
    <x v="1"/>
    <n v="39.47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0"/>
    <m/>
    <m/>
  </r>
  <r>
    <n v="252"/>
    <n v="252122"/>
    <x v="1"/>
    <x v="1"/>
    <x v="1"/>
    <n v="44.65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1"/>
    <m/>
    <m/>
  </r>
  <r>
    <n v="252"/>
    <n v="252123"/>
    <x v="1"/>
    <x v="1"/>
    <x v="1"/>
    <n v="46.73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2"/>
    <m/>
    <m/>
  </r>
  <r>
    <n v="252"/>
    <n v="252124"/>
    <x v="1"/>
    <x v="1"/>
    <x v="1"/>
    <n v="7.77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3"/>
    <m/>
    <m/>
  </r>
  <r>
    <n v="252"/>
    <n v="252125"/>
    <x v="1"/>
    <x v="1"/>
    <x v="1"/>
    <n v="192.05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4"/>
    <m/>
    <m/>
  </r>
  <r>
    <n v="252"/>
    <n v="252126"/>
    <x v="0"/>
    <x v="1"/>
    <x v="1"/>
    <n v="189.91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5"/>
    <m/>
    <m/>
  </r>
  <r>
    <n v="252"/>
    <n v="252128"/>
    <x v="1"/>
    <x v="1"/>
    <x v="1"/>
    <n v="74.3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6"/>
    <m/>
    <m/>
  </r>
  <r>
    <n v="252"/>
    <n v="252129"/>
    <x v="1"/>
    <x v="1"/>
    <x v="1"/>
    <n v="89.89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7"/>
    <m/>
    <m/>
  </r>
  <r>
    <n v="252"/>
    <n v="252130"/>
    <x v="0"/>
    <x v="1"/>
    <x v="1"/>
    <n v="13.61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8"/>
    <m/>
    <m/>
  </r>
  <r>
    <n v="252"/>
    <n v="252136"/>
    <x v="1"/>
    <x v="1"/>
    <x v="1"/>
    <n v="50.61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19"/>
    <m/>
    <m/>
  </r>
  <r>
    <n v="252"/>
    <n v="252137"/>
    <x v="0"/>
    <x v="1"/>
    <x v="1"/>
    <n v="50.79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20"/>
    <m/>
    <m/>
  </r>
  <r>
    <n v="255"/>
    <n v="255100"/>
    <x v="1"/>
    <x v="1"/>
    <x v="1"/>
    <n v="2122.34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22"/>
    <m/>
    <m/>
  </r>
  <r>
    <n v="255"/>
    <n v="255101"/>
    <x v="0"/>
    <x v="1"/>
    <x v="1"/>
    <n v="1668.89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23"/>
    <m/>
    <m/>
  </r>
  <r>
    <n v="255"/>
    <n v="255102"/>
    <x v="0"/>
    <x v="1"/>
    <x v="1"/>
    <n v="22.28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24"/>
    <m/>
    <m/>
  </r>
  <r>
    <n v="256"/>
    <n v="256100"/>
    <x v="0"/>
    <x v="1"/>
    <x v="1"/>
    <n v="216.38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25"/>
    <m/>
    <m/>
  </r>
  <r>
    <n v="259"/>
    <n v="259100"/>
    <x v="1"/>
    <x v="1"/>
    <x v="1"/>
    <n v="131.61000000000001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26"/>
    <m/>
    <m/>
  </r>
  <r>
    <n v="259"/>
    <n v="259101"/>
    <x v="0"/>
    <x v="1"/>
    <x v="1"/>
    <n v="130.88999999999999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27"/>
    <m/>
    <m/>
  </r>
  <r>
    <n v="260"/>
    <n v="260100"/>
    <x v="1"/>
    <x v="1"/>
    <x v="1"/>
    <n v="257.04000000000002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28"/>
    <m/>
    <m/>
  </r>
  <r>
    <n v="260"/>
    <n v="260101"/>
    <x v="0"/>
    <x v="1"/>
    <x v="1"/>
    <n v="214.37"/>
    <x v="17"/>
    <s v="Florida"/>
    <s v="WSC-102108.5715"/>
    <x v="9"/>
    <m/>
    <n v="5057"/>
    <n v="310572"/>
    <m/>
    <m/>
    <m/>
    <m/>
    <s v="JA"/>
    <m/>
    <m/>
    <m/>
    <n v="7"/>
    <n v="18"/>
    <m/>
    <m/>
    <s v="UA"/>
    <n v="0"/>
    <s v="D"/>
    <s v="P"/>
    <n v="229"/>
    <m/>
    <m/>
  </r>
  <r>
    <n v="241"/>
    <n v="241100"/>
    <x v="0"/>
    <x v="1"/>
    <x v="1"/>
    <n v="750.18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84"/>
    <m/>
    <m/>
  </r>
  <r>
    <n v="242"/>
    <n v="242100"/>
    <x v="1"/>
    <x v="1"/>
    <x v="1"/>
    <n v="50.33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85"/>
    <m/>
    <m/>
  </r>
  <r>
    <n v="242"/>
    <n v="242101"/>
    <x v="0"/>
    <x v="1"/>
    <x v="1"/>
    <n v="50.4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86"/>
    <m/>
    <m/>
  </r>
  <r>
    <n v="246"/>
    <n v="246100"/>
    <x v="0"/>
    <x v="1"/>
    <x v="1"/>
    <n v="598.4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87"/>
    <m/>
    <m/>
  </r>
  <r>
    <n v="248"/>
    <n v="248100"/>
    <x v="1"/>
    <x v="1"/>
    <x v="1"/>
    <n v="482.05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88"/>
    <m/>
    <m/>
  </r>
  <r>
    <n v="248"/>
    <n v="248101"/>
    <x v="0"/>
    <x v="1"/>
    <x v="1"/>
    <n v="460.4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89"/>
    <m/>
    <m/>
  </r>
  <r>
    <n v="249"/>
    <n v="249100"/>
    <x v="0"/>
    <x v="1"/>
    <x v="1"/>
    <n v="579.45000000000005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0"/>
    <m/>
    <m/>
  </r>
  <r>
    <n v="249"/>
    <n v="249101"/>
    <x v="0"/>
    <x v="1"/>
    <x v="1"/>
    <n v="324.19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1"/>
    <m/>
    <m/>
  </r>
  <r>
    <n v="250"/>
    <n v="250100"/>
    <x v="0"/>
    <x v="1"/>
    <x v="1"/>
    <n v="1201.8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2"/>
    <m/>
    <m/>
  </r>
  <r>
    <n v="251"/>
    <n v="251100"/>
    <x v="1"/>
    <x v="1"/>
    <x v="1"/>
    <n v="25.08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3"/>
    <m/>
    <m/>
  </r>
  <r>
    <n v="251"/>
    <n v="251101"/>
    <x v="1"/>
    <x v="1"/>
    <x v="1"/>
    <n v="15.4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4"/>
    <m/>
    <m/>
  </r>
  <r>
    <n v="251"/>
    <n v="251102"/>
    <x v="1"/>
    <x v="1"/>
    <x v="1"/>
    <n v="1415.78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5"/>
    <m/>
    <m/>
  </r>
  <r>
    <n v="251"/>
    <n v="251103"/>
    <x v="0"/>
    <x v="1"/>
    <x v="1"/>
    <n v="1396.79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6"/>
    <m/>
    <m/>
  </r>
  <r>
    <n v="251"/>
    <n v="251104"/>
    <x v="0"/>
    <x v="1"/>
    <x v="1"/>
    <n v="248.6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7"/>
    <m/>
    <m/>
  </r>
  <r>
    <n v="251"/>
    <n v="251106"/>
    <x v="1"/>
    <x v="1"/>
    <x v="1"/>
    <n v="2623.79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8"/>
    <m/>
    <m/>
  </r>
  <r>
    <n v="252"/>
    <n v="252106"/>
    <x v="1"/>
    <x v="1"/>
    <x v="1"/>
    <n v="638.09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199"/>
    <m/>
    <m/>
  </r>
  <r>
    <n v="252"/>
    <n v="252107"/>
    <x v="0"/>
    <x v="1"/>
    <x v="1"/>
    <n v="57.67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0"/>
    <m/>
    <m/>
  </r>
  <r>
    <n v="252"/>
    <n v="252110"/>
    <x v="1"/>
    <x v="1"/>
    <x v="1"/>
    <n v="320.6000000000000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1"/>
    <m/>
    <m/>
  </r>
  <r>
    <n v="252"/>
    <n v="252111"/>
    <x v="0"/>
    <x v="1"/>
    <x v="1"/>
    <n v="319.3500000000000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2"/>
    <m/>
    <m/>
  </r>
  <r>
    <n v="252"/>
    <n v="252113"/>
    <x v="1"/>
    <x v="1"/>
    <x v="1"/>
    <n v="82.03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3"/>
    <m/>
    <m/>
  </r>
  <r>
    <n v="252"/>
    <n v="252114"/>
    <x v="1"/>
    <x v="1"/>
    <x v="1"/>
    <n v="21.85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4"/>
    <m/>
    <m/>
  </r>
  <r>
    <n v="252"/>
    <n v="252115"/>
    <x v="1"/>
    <x v="1"/>
    <x v="1"/>
    <n v="37.25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5"/>
    <m/>
    <m/>
  </r>
  <r>
    <n v="252"/>
    <n v="252116"/>
    <x v="1"/>
    <x v="1"/>
    <x v="1"/>
    <n v="30.81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6"/>
    <m/>
    <m/>
  </r>
  <r>
    <n v="252"/>
    <n v="252117"/>
    <x v="1"/>
    <x v="1"/>
    <x v="1"/>
    <n v="64.84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7"/>
    <m/>
    <m/>
  </r>
  <r>
    <n v="252"/>
    <n v="252118"/>
    <x v="1"/>
    <x v="1"/>
    <x v="1"/>
    <n v="125.73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8"/>
    <m/>
    <m/>
  </r>
  <r>
    <n v="252"/>
    <n v="252119"/>
    <x v="0"/>
    <x v="1"/>
    <x v="1"/>
    <n v="90.27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09"/>
    <m/>
    <m/>
  </r>
  <r>
    <n v="252"/>
    <n v="252121"/>
    <x v="1"/>
    <x v="1"/>
    <x v="1"/>
    <n v="82.21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0"/>
    <m/>
    <m/>
  </r>
  <r>
    <n v="252"/>
    <n v="252122"/>
    <x v="1"/>
    <x v="1"/>
    <x v="1"/>
    <n v="92.6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1"/>
    <m/>
    <m/>
  </r>
  <r>
    <n v="252"/>
    <n v="252123"/>
    <x v="1"/>
    <x v="1"/>
    <x v="1"/>
    <n v="96.54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2"/>
    <m/>
    <m/>
  </r>
  <r>
    <n v="252"/>
    <n v="252124"/>
    <x v="1"/>
    <x v="1"/>
    <x v="1"/>
    <n v="16.1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3"/>
    <m/>
    <m/>
  </r>
  <r>
    <n v="252"/>
    <n v="252125"/>
    <x v="1"/>
    <x v="1"/>
    <x v="1"/>
    <n v="398.26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4"/>
    <m/>
    <m/>
  </r>
  <r>
    <n v="252"/>
    <n v="252126"/>
    <x v="0"/>
    <x v="1"/>
    <x v="1"/>
    <n v="392.53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5"/>
    <m/>
    <m/>
  </r>
  <r>
    <n v="252"/>
    <n v="252128"/>
    <x v="1"/>
    <x v="1"/>
    <x v="1"/>
    <n v="154.36000000000001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6"/>
    <m/>
    <m/>
  </r>
  <r>
    <n v="252"/>
    <n v="252129"/>
    <x v="1"/>
    <x v="1"/>
    <x v="1"/>
    <n v="187.4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7"/>
    <m/>
    <m/>
  </r>
  <r>
    <n v="252"/>
    <n v="252130"/>
    <x v="0"/>
    <x v="1"/>
    <x v="1"/>
    <n v="28.23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8"/>
    <m/>
    <m/>
  </r>
  <r>
    <n v="252"/>
    <n v="252136"/>
    <x v="1"/>
    <x v="1"/>
    <x v="1"/>
    <n v="105.3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19"/>
    <m/>
    <m/>
  </r>
  <r>
    <n v="252"/>
    <n v="252137"/>
    <x v="0"/>
    <x v="1"/>
    <x v="1"/>
    <n v="105.3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20"/>
    <m/>
    <m/>
  </r>
  <r>
    <n v="255"/>
    <n v="255100"/>
    <x v="1"/>
    <x v="1"/>
    <x v="1"/>
    <n v="4388.83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22"/>
    <m/>
    <m/>
  </r>
  <r>
    <n v="255"/>
    <n v="255101"/>
    <x v="0"/>
    <x v="1"/>
    <x v="1"/>
    <n v="3461.8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23"/>
    <m/>
    <m/>
  </r>
  <r>
    <n v="255"/>
    <n v="255102"/>
    <x v="0"/>
    <x v="1"/>
    <x v="1"/>
    <n v="45.85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24"/>
    <m/>
    <m/>
  </r>
  <r>
    <n v="256"/>
    <n v="256100"/>
    <x v="0"/>
    <x v="1"/>
    <x v="1"/>
    <n v="448.77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25"/>
    <m/>
    <m/>
  </r>
  <r>
    <n v="259"/>
    <n v="259100"/>
    <x v="1"/>
    <x v="1"/>
    <x v="1"/>
    <n v="272.9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26"/>
    <m/>
    <m/>
  </r>
  <r>
    <n v="259"/>
    <n v="259101"/>
    <x v="0"/>
    <x v="1"/>
    <x v="1"/>
    <n v="271.42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27"/>
    <m/>
    <m/>
  </r>
  <r>
    <n v="260"/>
    <n v="260100"/>
    <x v="1"/>
    <x v="1"/>
    <x v="1"/>
    <n v="532.66999999999996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28"/>
    <m/>
    <m/>
  </r>
  <r>
    <n v="260"/>
    <n v="260101"/>
    <x v="0"/>
    <x v="1"/>
    <x v="1"/>
    <n v="444.55"/>
    <x v="18"/>
    <s v="Florida"/>
    <s v="WSC-102108.5715"/>
    <x v="9"/>
    <m/>
    <n v="5057"/>
    <n v="307674"/>
    <m/>
    <m/>
    <m/>
    <m/>
    <s v="JA"/>
    <m/>
    <m/>
    <m/>
    <n v="6"/>
    <n v="18"/>
    <m/>
    <m/>
    <s v="UA"/>
    <n v="0"/>
    <s v="D"/>
    <s v="P"/>
    <n v="229"/>
    <m/>
    <m/>
  </r>
  <r>
    <n v="241"/>
    <n v="241100"/>
    <x v="0"/>
    <x v="1"/>
    <x v="1"/>
    <n v="150.5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84"/>
    <m/>
    <m/>
  </r>
  <r>
    <n v="242"/>
    <n v="242100"/>
    <x v="1"/>
    <x v="1"/>
    <x v="1"/>
    <n v="10.039999999999999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85"/>
    <m/>
    <m/>
  </r>
  <r>
    <n v="242"/>
    <n v="242101"/>
    <x v="0"/>
    <x v="1"/>
    <x v="1"/>
    <n v="10.1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86"/>
    <m/>
    <m/>
  </r>
  <r>
    <n v="246"/>
    <n v="246100"/>
    <x v="0"/>
    <x v="1"/>
    <x v="1"/>
    <n v="120.4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87"/>
    <m/>
    <m/>
  </r>
  <r>
    <n v="248"/>
    <n v="248100"/>
    <x v="1"/>
    <x v="1"/>
    <x v="1"/>
    <n v="96.47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88"/>
    <m/>
    <m/>
  </r>
  <r>
    <n v="248"/>
    <n v="248101"/>
    <x v="0"/>
    <x v="1"/>
    <x v="1"/>
    <n v="92.36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89"/>
    <m/>
    <m/>
  </r>
  <r>
    <n v="249"/>
    <n v="249100"/>
    <x v="0"/>
    <x v="1"/>
    <x v="1"/>
    <n v="116.32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0"/>
    <m/>
    <m/>
  </r>
  <r>
    <n v="249"/>
    <n v="249101"/>
    <x v="0"/>
    <x v="1"/>
    <x v="1"/>
    <n v="65.040000000000006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1"/>
    <m/>
    <m/>
  </r>
  <r>
    <n v="250"/>
    <n v="250100"/>
    <x v="0"/>
    <x v="1"/>
    <x v="1"/>
    <n v="241.1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2"/>
    <m/>
    <m/>
  </r>
  <r>
    <n v="251"/>
    <n v="251100"/>
    <x v="1"/>
    <x v="1"/>
    <x v="1"/>
    <n v="5.03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3"/>
    <m/>
    <m/>
  </r>
  <r>
    <n v="251"/>
    <n v="251101"/>
    <x v="1"/>
    <x v="1"/>
    <x v="1"/>
    <n v="3.09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4"/>
    <m/>
    <m/>
  </r>
  <r>
    <n v="251"/>
    <n v="251102"/>
    <x v="1"/>
    <x v="1"/>
    <x v="1"/>
    <n v="282.77999999999997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5"/>
    <m/>
    <m/>
  </r>
  <r>
    <n v="251"/>
    <n v="251103"/>
    <x v="0"/>
    <x v="1"/>
    <x v="1"/>
    <n v="279.44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6"/>
    <m/>
    <m/>
  </r>
  <r>
    <n v="251"/>
    <n v="251104"/>
    <x v="0"/>
    <x v="1"/>
    <x v="1"/>
    <n v="49.95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7"/>
    <m/>
    <m/>
  </r>
  <r>
    <n v="251"/>
    <n v="251106"/>
    <x v="1"/>
    <x v="1"/>
    <x v="1"/>
    <n v="526.5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8"/>
    <m/>
    <m/>
  </r>
  <r>
    <n v="252"/>
    <n v="252106"/>
    <x v="1"/>
    <x v="1"/>
    <x v="1"/>
    <n v="128.16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199"/>
    <m/>
    <m/>
  </r>
  <r>
    <n v="252"/>
    <n v="252107"/>
    <x v="0"/>
    <x v="1"/>
    <x v="1"/>
    <n v="11.57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0"/>
    <m/>
    <m/>
  </r>
  <r>
    <n v="252"/>
    <n v="252110"/>
    <x v="1"/>
    <x v="1"/>
    <x v="1"/>
    <n v="63.89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1"/>
    <m/>
    <m/>
  </r>
  <r>
    <n v="252"/>
    <n v="252111"/>
    <x v="0"/>
    <x v="1"/>
    <x v="1"/>
    <n v="63.85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2"/>
    <m/>
    <m/>
  </r>
  <r>
    <n v="252"/>
    <n v="252113"/>
    <x v="1"/>
    <x v="1"/>
    <x v="1"/>
    <n v="16.46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3"/>
    <m/>
    <m/>
  </r>
  <r>
    <n v="252"/>
    <n v="252114"/>
    <x v="1"/>
    <x v="1"/>
    <x v="1"/>
    <n v="4.38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4"/>
    <m/>
    <m/>
  </r>
  <r>
    <n v="252"/>
    <n v="252115"/>
    <x v="1"/>
    <x v="1"/>
    <x v="1"/>
    <n v="7.4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5"/>
    <m/>
    <m/>
  </r>
  <r>
    <n v="252"/>
    <n v="252116"/>
    <x v="1"/>
    <x v="1"/>
    <x v="1"/>
    <n v="6.1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6"/>
    <m/>
    <m/>
  </r>
  <r>
    <n v="252"/>
    <n v="252117"/>
    <x v="1"/>
    <x v="1"/>
    <x v="1"/>
    <n v="13.0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7"/>
    <m/>
    <m/>
  </r>
  <r>
    <n v="252"/>
    <n v="252118"/>
    <x v="1"/>
    <x v="1"/>
    <x v="1"/>
    <n v="25.23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8"/>
    <m/>
    <m/>
  </r>
  <r>
    <n v="252"/>
    <n v="252119"/>
    <x v="0"/>
    <x v="1"/>
    <x v="1"/>
    <n v="18.1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09"/>
    <m/>
    <m/>
  </r>
  <r>
    <n v="252"/>
    <n v="252121"/>
    <x v="1"/>
    <x v="1"/>
    <x v="1"/>
    <n v="16.85000000000000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0"/>
    <m/>
    <m/>
  </r>
  <r>
    <n v="252"/>
    <n v="252122"/>
    <x v="1"/>
    <x v="1"/>
    <x v="1"/>
    <n v="18.649999999999999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1"/>
    <m/>
    <m/>
  </r>
  <r>
    <n v="252"/>
    <n v="252123"/>
    <x v="1"/>
    <x v="1"/>
    <x v="1"/>
    <n v="19.44000000000000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2"/>
    <m/>
    <m/>
  </r>
  <r>
    <n v="252"/>
    <n v="252124"/>
    <x v="1"/>
    <x v="1"/>
    <x v="1"/>
    <n v="3.23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3"/>
    <m/>
    <m/>
  </r>
  <r>
    <n v="252"/>
    <n v="252125"/>
    <x v="1"/>
    <x v="1"/>
    <x v="1"/>
    <n v="79.760000000000005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4"/>
    <m/>
    <m/>
  </r>
  <r>
    <n v="252"/>
    <n v="252126"/>
    <x v="0"/>
    <x v="1"/>
    <x v="1"/>
    <n v="78.6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5"/>
    <m/>
    <m/>
  </r>
  <r>
    <n v="252"/>
    <n v="252128"/>
    <x v="1"/>
    <x v="1"/>
    <x v="1"/>
    <n v="30.97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6"/>
    <m/>
    <m/>
  </r>
  <r>
    <n v="252"/>
    <n v="252129"/>
    <x v="1"/>
    <x v="1"/>
    <x v="1"/>
    <n v="37.6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7"/>
    <m/>
    <m/>
  </r>
  <r>
    <n v="252"/>
    <n v="252130"/>
    <x v="0"/>
    <x v="1"/>
    <x v="1"/>
    <n v="5.66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8"/>
    <m/>
    <m/>
  </r>
  <r>
    <n v="252"/>
    <n v="252136"/>
    <x v="1"/>
    <x v="1"/>
    <x v="1"/>
    <n v="21.13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19"/>
    <m/>
    <m/>
  </r>
  <r>
    <n v="252"/>
    <n v="252137"/>
    <x v="0"/>
    <x v="1"/>
    <x v="1"/>
    <n v="21.06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20"/>
    <m/>
    <m/>
  </r>
  <r>
    <n v="255"/>
    <n v="255100"/>
    <x v="1"/>
    <x v="1"/>
    <x v="1"/>
    <n v="878.59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22"/>
    <m/>
    <m/>
  </r>
  <r>
    <n v="255"/>
    <n v="255101"/>
    <x v="0"/>
    <x v="1"/>
    <x v="1"/>
    <n v="691.02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23"/>
    <m/>
    <m/>
  </r>
  <r>
    <n v="255"/>
    <n v="255102"/>
    <x v="0"/>
    <x v="1"/>
    <x v="1"/>
    <n v="8.84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24"/>
    <m/>
    <m/>
  </r>
  <r>
    <n v="256"/>
    <n v="256100"/>
    <x v="0"/>
    <x v="1"/>
    <x v="1"/>
    <n v="90.18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25"/>
    <m/>
    <m/>
  </r>
  <r>
    <n v="259"/>
    <n v="259100"/>
    <x v="1"/>
    <x v="1"/>
    <x v="1"/>
    <n v="54.81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26"/>
    <m/>
    <m/>
  </r>
  <r>
    <n v="259"/>
    <n v="259101"/>
    <x v="0"/>
    <x v="1"/>
    <x v="1"/>
    <n v="54.57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27"/>
    <m/>
    <m/>
  </r>
  <r>
    <n v="260"/>
    <n v="260100"/>
    <x v="1"/>
    <x v="1"/>
    <x v="1"/>
    <n v="106.72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28"/>
    <m/>
    <m/>
  </r>
  <r>
    <n v="260"/>
    <n v="260101"/>
    <x v="0"/>
    <x v="1"/>
    <x v="1"/>
    <n v="89.04"/>
    <x v="19"/>
    <s v="Florida"/>
    <s v="WSC-102108.5715"/>
    <x v="9"/>
    <m/>
    <n v="5057"/>
    <n v="304933"/>
    <m/>
    <m/>
    <m/>
    <m/>
    <s v="JA"/>
    <m/>
    <m/>
    <m/>
    <n v="5"/>
    <n v="18"/>
    <m/>
    <m/>
    <s v="UA"/>
    <n v="0"/>
    <s v="D"/>
    <s v="P"/>
    <n v="229"/>
    <m/>
    <m/>
  </r>
  <r>
    <n v="241"/>
    <n v="241100"/>
    <x v="0"/>
    <x v="1"/>
    <x v="1"/>
    <n v="512.4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74"/>
    <m/>
    <m/>
  </r>
  <r>
    <n v="242"/>
    <n v="242100"/>
    <x v="1"/>
    <x v="1"/>
    <x v="1"/>
    <n v="34.380000000000003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75"/>
    <m/>
    <m/>
  </r>
  <r>
    <n v="242"/>
    <n v="242101"/>
    <x v="0"/>
    <x v="1"/>
    <x v="1"/>
    <n v="34.82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76"/>
    <m/>
    <m/>
  </r>
  <r>
    <n v="246"/>
    <n v="246100"/>
    <x v="0"/>
    <x v="1"/>
    <x v="1"/>
    <n v="410.2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77"/>
    <m/>
    <m/>
  </r>
  <r>
    <n v="248"/>
    <n v="248100"/>
    <x v="1"/>
    <x v="1"/>
    <x v="1"/>
    <n v="328.33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78"/>
    <m/>
    <m/>
  </r>
  <r>
    <n v="248"/>
    <n v="248101"/>
    <x v="0"/>
    <x v="1"/>
    <x v="1"/>
    <n v="314.14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79"/>
    <m/>
    <m/>
  </r>
  <r>
    <n v="249"/>
    <n v="249100"/>
    <x v="0"/>
    <x v="1"/>
    <x v="1"/>
    <n v="395.3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0"/>
    <m/>
    <m/>
  </r>
  <r>
    <n v="249"/>
    <n v="249101"/>
    <x v="0"/>
    <x v="1"/>
    <x v="1"/>
    <n v="221.43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1"/>
    <m/>
    <m/>
  </r>
  <r>
    <n v="250"/>
    <n v="250100"/>
    <x v="0"/>
    <x v="1"/>
    <x v="1"/>
    <n v="820.88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2"/>
    <m/>
    <m/>
  </r>
  <r>
    <n v="251"/>
    <n v="251100"/>
    <x v="1"/>
    <x v="1"/>
    <x v="1"/>
    <n v="17.13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3"/>
    <m/>
    <m/>
  </r>
  <r>
    <n v="251"/>
    <n v="251101"/>
    <x v="1"/>
    <x v="1"/>
    <x v="1"/>
    <n v="10.52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4"/>
    <m/>
    <m/>
  </r>
  <r>
    <n v="251"/>
    <n v="251102"/>
    <x v="1"/>
    <x v="1"/>
    <x v="1"/>
    <n v="952.1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5"/>
    <m/>
    <m/>
  </r>
  <r>
    <n v="251"/>
    <n v="251103"/>
    <x v="0"/>
    <x v="1"/>
    <x v="1"/>
    <n v="944.27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6"/>
    <m/>
    <m/>
  </r>
  <r>
    <n v="251"/>
    <n v="251104"/>
    <x v="0"/>
    <x v="1"/>
    <x v="1"/>
    <n v="170.29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7"/>
    <m/>
    <m/>
  </r>
  <r>
    <n v="251"/>
    <n v="251106"/>
    <x v="1"/>
    <x v="1"/>
    <x v="1"/>
    <n v="1795.37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8"/>
    <m/>
    <m/>
  </r>
  <r>
    <n v="252"/>
    <n v="252106"/>
    <x v="1"/>
    <x v="1"/>
    <x v="1"/>
    <n v="435.84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89"/>
    <m/>
    <m/>
  </r>
  <r>
    <n v="252"/>
    <n v="252107"/>
    <x v="0"/>
    <x v="1"/>
    <x v="1"/>
    <n v="39.39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0"/>
    <m/>
    <m/>
  </r>
  <r>
    <n v="252"/>
    <n v="252110"/>
    <x v="1"/>
    <x v="1"/>
    <x v="1"/>
    <n v="218.49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1"/>
    <m/>
    <m/>
  </r>
  <r>
    <n v="252"/>
    <n v="252111"/>
    <x v="0"/>
    <x v="1"/>
    <x v="1"/>
    <n v="218.62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2"/>
    <m/>
    <m/>
  </r>
  <r>
    <n v="252"/>
    <n v="252113"/>
    <x v="1"/>
    <x v="1"/>
    <x v="1"/>
    <n v="56.03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3"/>
    <m/>
    <m/>
  </r>
  <r>
    <n v="252"/>
    <n v="252114"/>
    <x v="1"/>
    <x v="1"/>
    <x v="1"/>
    <n v="14.93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4"/>
    <m/>
    <m/>
  </r>
  <r>
    <n v="252"/>
    <n v="252115"/>
    <x v="1"/>
    <x v="1"/>
    <x v="1"/>
    <n v="25.2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5"/>
    <m/>
    <m/>
  </r>
  <r>
    <n v="252"/>
    <n v="252116"/>
    <x v="1"/>
    <x v="1"/>
    <x v="1"/>
    <n v="20.8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6"/>
    <m/>
    <m/>
  </r>
  <r>
    <n v="252"/>
    <n v="252117"/>
    <x v="1"/>
    <x v="1"/>
    <x v="1"/>
    <n v="44.29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7"/>
    <m/>
    <m/>
  </r>
  <r>
    <n v="252"/>
    <n v="252118"/>
    <x v="1"/>
    <x v="1"/>
    <x v="1"/>
    <n v="85.64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8"/>
    <m/>
    <m/>
  </r>
  <r>
    <n v="252"/>
    <n v="252119"/>
    <x v="0"/>
    <x v="1"/>
    <x v="1"/>
    <n v="61.66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199"/>
    <m/>
    <m/>
  </r>
  <r>
    <n v="252"/>
    <n v="252121"/>
    <x v="1"/>
    <x v="1"/>
    <x v="1"/>
    <n v="56.89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0"/>
    <m/>
    <m/>
  </r>
  <r>
    <n v="252"/>
    <n v="252122"/>
    <x v="1"/>
    <x v="1"/>
    <x v="1"/>
    <n v="63.49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1"/>
    <m/>
    <m/>
  </r>
  <r>
    <n v="252"/>
    <n v="252123"/>
    <x v="1"/>
    <x v="1"/>
    <x v="1"/>
    <n v="66.67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2"/>
    <m/>
    <m/>
  </r>
  <r>
    <n v="252"/>
    <n v="252124"/>
    <x v="1"/>
    <x v="1"/>
    <x v="1"/>
    <n v="11.01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3"/>
    <m/>
    <m/>
  </r>
  <r>
    <n v="252"/>
    <n v="252125"/>
    <x v="1"/>
    <x v="1"/>
    <x v="1"/>
    <n v="271.74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4"/>
    <m/>
    <m/>
  </r>
  <r>
    <n v="252"/>
    <n v="252126"/>
    <x v="0"/>
    <x v="1"/>
    <x v="1"/>
    <n v="267.82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5"/>
    <m/>
    <m/>
  </r>
  <r>
    <n v="252"/>
    <n v="252128"/>
    <x v="1"/>
    <x v="1"/>
    <x v="1"/>
    <n v="105.63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6"/>
    <m/>
    <m/>
  </r>
  <r>
    <n v="252"/>
    <n v="252129"/>
    <x v="1"/>
    <x v="1"/>
    <x v="1"/>
    <n v="127.52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7"/>
    <m/>
    <m/>
  </r>
  <r>
    <n v="252"/>
    <n v="252130"/>
    <x v="0"/>
    <x v="1"/>
    <x v="1"/>
    <n v="19.28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8"/>
    <m/>
    <m/>
  </r>
  <r>
    <n v="252"/>
    <n v="252136"/>
    <x v="1"/>
    <x v="1"/>
    <x v="1"/>
    <n v="71.930000000000007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09"/>
    <m/>
    <m/>
  </r>
  <r>
    <n v="252"/>
    <n v="252137"/>
    <x v="0"/>
    <x v="1"/>
    <x v="1"/>
    <n v="71.44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10"/>
    <m/>
    <m/>
  </r>
  <r>
    <n v="255"/>
    <n v="255100"/>
    <x v="1"/>
    <x v="1"/>
    <x v="1"/>
    <n v="2972.35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12"/>
    <m/>
    <m/>
  </r>
  <r>
    <n v="255"/>
    <n v="255101"/>
    <x v="0"/>
    <x v="1"/>
    <x v="1"/>
    <n v="2291.91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13"/>
    <m/>
    <m/>
  </r>
  <r>
    <n v="255"/>
    <n v="255102"/>
    <x v="0"/>
    <x v="1"/>
    <x v="1"/>
    <n v="29.85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14"/>
    <m/>
    <m/>
  </r>
  <r>
    <n v="256"/>
    <n v="256100"/>
    <x v="0"/>
    <x v="1"/>
    <x v="1"/>
    <n v="308.24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15"/>
    <m/>
    <m/>
  </r>
  <r>
    <n v="259"/>
    <n v="259100"/>
    <x v="1"/>
    <x v="1"/>
    <x v="1"/>
    <n v="187.2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16"/>
    <m/>
    <m/>
  </r>
  <r>
    <n v="259"/>
    <n v="259101"/>
    <x v="0"/>
    <x v="1"/>
    <x v="1"/>
    <n v="186.37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17"/>
    <m/>
    <m/>
  </r>
  <r>
    <n v="260"/>
    <n v="260100"/>
    <x v="1"/>
    <x v="1"/>
    <x v="1"/>
    <n v="363.83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18"/>
    <m/>
    <m/>
  </r>
  <r>
    <n v="260"/>
    <n v="260101"/>
    <x v="0"/>
    <x v="1"/>
    <x v="1"/>
    <n v="303.89"/>
    <x v="20"/>
    <s v="Florida"/>
    <s v="WSC-102108.5715"/>
    <x v="9"/>
    <m/>
    <n v="5057"/>
    <n v="302301"/>
    <m/>
    <m/>
    <m/>
    <m/>
    <s v="JA"/>
    <m/>
    <m/>
    <m/>
    <n v="4"/>
    <n v="18"/>
    <m/>
    <m/>
    <s v="UA"/>
    <n v="0"/>
    <s v="D"/>
    <s v="P"/>
    <n v="219"/>
    <m/>
    <m/>
  </r>
  <r>
    <n v="241"/>
    <n v="241100"/>
    <x v="0"/>
    <x v="1"/>
    <x v="1"/>
    <n v="699.14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74"/>
    <m/>
    <m/>
  </r>
  <r>
    <n v="242"/>
    <n v="242100"/>
    <x v="1"/>
    <x v="1"/>
    <x v="1"/>
    <n v="46.84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75"/>
    <m/>
    <m/>
  </r>
  <r>
    <n v="242"/>
    <n v="242101"/>
    <x v="0"/>
    <x v="1"/>
    <x v="1"/>
    <n v="47.24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76"/>
    <m/>
    <m/>
  </r>
  <r>
    <n v="246"/>
    <n v="246100"/>
    <x v="0"/>
    <x v="1"/>
    <x v="1"/>
    <n v="559.69000000000005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77"/>
    <m/>
    <m/>
  </r>
  <r>
    <n v="248"/>
    <n v="248100"/>
    <x v="1"/>
    <x v="1"/>
    <x v="1"/>
    <n v="447.79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78"/>
    <m/>
    <m/>
  </r>
  <r>
    <n v="248"/>
    <n v="248101"/>
    <x v="0"/>
    <x v="1"/>
    <x v="1"/>
    <n v="427.42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79"/>
    <m/>
    <m/>
  </r>
  <r>
    <n v="249"/>
    <n v="249100"/>
    <x v="0"/>
    <x v="1"/>
    <x v="1"/>
    <n v="539.36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0"/>
    <m/>
    <m/>
  </r>
  <r>
    <n v="249"/>
    <n v="249101"/>
    <x v="0"/>
    <x v="1"/>
    <x v="1"/>
    <n v="302.13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1"/>
    <m/>
    <m/>
  </r>
  <r>
    <n v="250"/>
    <n v="250100"/>
    <x v="0"/>
    <x v="1"/>
    <x v="1"/>
    <n v="1120.05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2"/>
    <m/>
    <m/>
  </r>
  <r>
    <n v="251"/>
    <n v="251100"/>
    <x v="1"/>
    <x v="1"/>
    <x v="1"/>
    <n v="23.37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3"/>
    <m/>
    <m/>
  </r>
  <r>
    <n v="251"/>
    <n v="251101"/>
    <x v="1"/>
    <x v="1"/>
    <x v="1"/>
    <n v="14.36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4"/>
    <m/>
    <m/>
  </r>
  <r>
    <n v="251"/>
    <n v="251102"/>
    <x v="1"/>
    <x v="1"/>
    <x v="1"/>
    <n v="1296.0899999999999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5"/>
    <m/>
    <m/>
  </r>
  <r>
    <n v="251"/>
    <n v="251103"/>
    <x v="0"/>
    <x v="1"/>
    <x v="1"/>
    <n v="1289.4100000000001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6"/>
    <m/>
    <m/>
  </r>
  <r>
    <n v="251"/>
    <n v="251104"/>
    <x v="0"/>
    <x v="1"/>
    <x v="1"/>
    <n v="232.02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7"/>
    <m/>
    <m/>
  </r>
  <r>
    <n v="251"/>
    <n v="251106"/>
    <x v="1"/>
    <x v="1"/>
    <x v="1"/>
    <n v="2444.96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8"/>
    <m/>
    <m/>
  </r>
  <r>
    <n v="252"/>
    <n v="252106"/>
    <x v="1"/>
    <x v="1"/>
    <x v="1"/>
    <n v="595.67999999999995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89"/>
    <m/>
    <m/>
  </r>
  <r>
    <n v="252"/>
    <n v="252107"/>
    <x v="0"/>
    <x v="1"/>
    <x v="1"/>
    <n v="54.08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0"/>
    <m/>
    <m/>
  </r>
  <r>
    <n v="252"/>
    <n v="252110"/>
    <x v="1"/>
    <x v="1"/>
    <x v="1"/>
    <n v="299.45999999999998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1"/>
    <m/>
    <m/>
  </r>
  <r>
    <n v="252"/>
    <n v="252111"/>
    <x v="0"/>
    <x v="1"/>
    <x v="1"/>
    <n v="297.95999999999998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2"/>
    <m/>
    <m/>
  </r>
  <r>
    <n v="252"/>
    <n v="252113"/>
    <x v="1"/>
    <x v="1"/>
    <x v="1"/>
    <n v="76.45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3"/>
    <m/>
    <m/>
  </r>
  <r>
    <n v="252"/>
    <n v="252114"/>
    <x v="1"/>
    <x v="1"/>
    <x v="1"/>
    <n v="20.36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4"/>
    <m/>
    <m/>
  </r>
  <r>
    <n v="252"/>
    <n v="252115"/>
    <x v="1"/>
    <x v="1"/>
    <x v="1"/>
    <n v="34.39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5"/>
    <m/>
    <m/>
  </r>
  <r>
    <n v="252"/>
    <n v="252116"/>
    <x v="1"/>
    <x v="1"/>
    <x v="1"/>
    <n v="28.38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6"/>
    <m/>
    <m/>
  </r>
  <r>
    <n v="252"/>
    <n v="252117"/>
    <x v="1"/>
    <x v="1"/>
    <x v="1"/>
    <n v="60.43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7"/>
    <m/>
    <m/>
  </r>
  <r>
    <n v="252"/>
    <n v="252118"/>
    <x v="1"/>
    <x v="1"/>
    <x v="1"/>
    <n v="116.51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8"/>
    <m/>
    <m/>
  </r>
  <r>
    <n v="252"/>
    <n v="252119"/>
    <x v="0"/>
    <x v="1"/>
    <x v="1"/>
    <n v="83.8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199"/>
    <m/>
    <m/>
  </r>
  <r>
    <n v="252"/>
    <n v="252121"/>
    <x v="1"/>
    <x v="1"/>
    <x v="1"/>
    <n v="78.62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0"/>
    <m/>
    <m/>
  </r>
  <r>
    <n v="252"/>
    <n v="252122"/>
    <x v="1"/>
    <x v="1"/>
    <x v="1"/>
    <n v="86.63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1"/>
    <m/>
    <m/>
  </r>
  <r>
    <n v="252"/>
    <n v="252123"/>
    <x v="1"/>
    <x v="1"/>
    <x v="1"/>
    <n v="90.97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2"/>
    <m/>
    <m/>
  </r>
  <r>
    <n v="252"/>
    <n v="252124"/>
    <x v="1"/>
    <x v="1"/>
    <x v="1"/>
    <n v="15.02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3"/>
    <m/>
    <m/>
  </r>
  <r>
    <n v="252"/>
    <n v="252125"/>
    <x v="1"/>
    <x v="1"/>
    <x v="1"/>
    <n v="370.3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4"/>
    <m/>
    <m/>
  </r>
  <r>
    <n v="252"/>
    <n v="252126"/>
    <x v="0"/>
    <x v="1"/>
    <x v="1"/>
    <n v="364.96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5"/>
    <m/>
    <m/>
  </r>
  <r>
    <n v="252"/>
    <n v="252128"/>
    <x v="1"/>
    <x v="1"/>
    <x v="1"/>
    <n v="143.85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6"/>
    <m/>
    <m/>
  </r>
  <r>
    <n v="252"/>
    <n v="252129"/>
    <x v="1"/>
    <x v="1"/>
    <x v="1"/>
    <n v="174.07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7"/>
    <m/>
    <m/>
  </r>
  <r>
    <n v="252"/>
    <n v="252130"/>
    <x v="0"/>
    <x v="1"/>
    <x v="1"/>
    <n v="26.31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8"/>
    <m/>
    <m/>
  </r>
  <r>
    <n v="252"/>
    <n v="252136"/>
    <x v="1"/>
    <x v="1"/>
    <x v="1"/>
    <n v="98.48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09"/>
    <m/>
    <m/>
  </r>
  <r>
    <n v="252"/>
    <n v="252137"/>
    <x v="0"/>
    <x v="1"/>
    <x v="1"/>
    <n v="97.82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10"/>
    <m/>
    <m/>
  </r>
  <r>
    <n v="255"/>
    <n v="255100"/>
    <x v="1"/>
    <x v="1"/>
    <x v="1"/>
    <n v="4057.8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12"/>
    <m/>
    <m/>
  </r>
  <r>
    <n v="255"/>
    <n v="255101"/>
    <x v="0"/>
    <x v="1"/>
    <x v="1"/>
    <n v="3128.87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13"/>
    <m/>
    <m/>
  </r>
  <r>
    <n v="255"/>
    <n v="255102"/>
    <x v="0"/>
    <x v="1"/>
    <x v="1"/>
    <n v="40.06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14"/>
    <m/>
    <m/>
  </r>
  <r>
    <n v="256"/>
    <n v="256100"/>
    <x v="0"/>
    <x v="1"/>
    <x v="1"/>
    <n v="417.84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15"/>
    <m/>
    <m/>
  </r>
  <r>
    <n v="259"/>
    <n v="259100"/>
    <x v="1"/>
    <x v="1"/>
    <x v="1"/>
    <n v="255.69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16"/>
    <m/>
    <m/>
  </r>
  <r>
    <n v="259"/>
    <n v="259101"/>
    <x v="0"/>
    <x v="1"/>
    <x v="1"/>
    <n v="254.56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17"/>
    <m/>
    <m/>
  </r>
  <r>
    <n v="260"/>
    <n v="260100"/>
    <x v="1"/>
    <x v="1"/>
    <x v="1"/>
    <n v="497.43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18"/>
    <m/>
    <m/>
  </r>
  <r>
    <n v="260"/>
    <n v="260101"/>
    <x v="0"/>
    <x v="1"/>
    <x v="1"/>
    <n v="414.97"/>
    <x v="21"/>
    <s v="Florida"/>
    <s v="WSC-102108.5715"/>
    <x v="9"/>
    <m/>
    <n v="5057"/>
    <n v="299658"/>
    <m/>
    <m/>
    <m/>
    <m/>
    <s v="JA"/>
    <m/>
    <m/>
    <m/>
    <n v="3"/>
    <n v="18"/>
    <m/>
    <m/>
    <s v="UA"/>
    <n v="0"/>
    <s v="D"/>
    <s v="P"/>
    <n v="219"/>
    <m/>
    <m/>
  </r>
  <r>
    <n v="241"/>
    <n v="241100"/>
    <x v="0"/>
    <x v="1"/>
    <x v="1"/>
    <n v="317.18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74"/>
    <m/>
    <m/>
  </r>
  <r>
    <n v="242"/>
    <n v="242100"/>
    <x v="1"/>
    <x v="1"/>
    <x v="1"/>
    <n v="21.4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75"/>
    <m/>
    <m/>
  </r>
  <r>
    <n v="242"/>
    <n v="242101"/>
    <x v="0"/>
    <x v="1"/>
    <x v="1"/>
    <n v="21.58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76"/>
    <m/>
    <m/>
  </r>
  <r>
    <n v="246"/>
    <n v="246100"/>
    <x v="0"/>
    <x v="1"/>
    <x v="1"/>
    <n v="253.6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77"/>
    <m/>
    <m/>
  </r>
  <r>
    <n v="248"/>
    <n v="248100"/>
    <x v="1"/>
    <x v="1"/>
    <x v="1"/>
    <n v="199.88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78"/>
    <m/>
    <m/>
  </r>
  <r>
    <n v="248"/>
    <n v="248101"/>
    <x v="0"/>
    <x v="1"/>
    <x v="1"/>
    <n v="190.06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79"/>
    <m/>
    <m/>
  </r>
  <r>
    <n v="249"/>
    <n v="249100"/>
    <x v="0"/>
    <x v="1"/>
    <x v="1"/>
    <n v="244.99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0"/>
    <m/>
    <m/>
  </r>
  <r>
    <n v="249"/>
    <n v="249101"/>
    <x v="0"/>
    <x v="1"/>
    <x v="1"/>
    <n v="137.07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1"/>
    <m/>
    <m/>
  </r>
  <r>
    <n v="250"/>
    <n v="250100"/>
    <x v="0"/>
    <x v="1"/>
    <x v="1"/>
    <n v="508.13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2"/>
    <m/>
    <m/>
  </r>
  <r>
    <n v="251"/>
    <n v="251100"/>
    <x v="1"/>
    <x v="1"/>
    <x v="1"/>
    <n v="10.6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3"/>
    <m/>
    <m/>
  </r>
  <r>
    <n v="251"/>
    <n v="251101"/>
    <x v="1"/>
    <x v="1"/>
    <x v="1"/>
    <n v="6.36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4"/>
    <m/>
    <m/>
  </r>
  <r>
    <n v="251"/>
    <n v="251102"/>
    <x v="1"/>
    <x v="1"/>
    <x v="1"/>
    <n v="583.22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5"/>
    <m/>
    <m/>
  </r>
  <r>
    <n v="251"/>
    <n v="251103"/>
    <x v="0"/>
    <x v="1"/>
    <x v="1"/>
    <n v="581.55999999999995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6"/>
    <m/>
    <m/>
  </r>
  <r>
    <n v="251"/>
    <n v="251104"/>
    <x v="0"/>
    <x v="1"/>
    <x v="1"/>
    <n v="105.4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7"/>
    <m/>
    <m/>
  </r>
  <r>
    <n v="251"/>
    <n v="251106"/>
    <x v="1"/>
    <x v="1"/>
    <x v="1"/>
    <n v="1107.380000000000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8"/>
    <m/>
    <m/>
  </r>
  <r>
    <n v="252"/>
    <n v="252106"/>
    <x v="1"/>
    <x v="1"/>
    <x v="1"/>
    <n v="268.58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89"/>
    <m/>
    <m/>
  </r>
  <r>
    <n v="252"/>
    <n v="252107"/>
    <x v="0"/>
    <x v="1"/>
    <x v="1"/>
    <n v="24.54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0"/>
    <m/>
    <m/>
  </r>
  <r>
    <n v="252"/>
    <n v="252110"/>
    <x v="1"/>
    <x v="1"/>
    <x v="1"/>
    <n v="135.4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1"/>
    <m/>
    <m/>
  </r>
  <r>
    <n v="252"/>
    <n v="252111"/>
    <x v="0"/>
    <x v="1"/>
    <x v="1"/>
    <n v="134.2700000000000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2"/>
    <m/>
    <m/>
  </r>
  <r>
    <n v="252"/>
    <n v="252113"/>
    <x v="1"/>
    <x v="1"/>
    <x v="1"/>
    <n v="34.83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3"/>
    <m/>
    <m/>
  </r>
  <r>
    <n v="252"/>
    <n v="252114"/>
    <x v="1"/>
    <x v="1"/>
    <x v="1"/>
    <n v="9.24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4"/>
    <m/>
    <m/>
  </r>
  <r>
    <n v="252"/>
    <n v="252115"/>
    <x v="1"/>
    <x v="1"/>
    <x v="1"/>
    <n v="15.3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5"/>
    <m/>
    <m/>
  </r>
  <r>
    <n v="252"/>
    <n v="252116"/>
    <x v="1"/>
    <x v="1"/>
    <x v="1"/>
    <n v="13.03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6"/>
    <m/>
    <m/>
  </r>
  <r>
    <n v="252"/>
    <n v="252117"/>
    <x v="1"/>
    <x v="1"/>
    <x v="1"/>
    <n v="27.4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7"/>
    <m/>
    <m/>
  </r>
  <r>
    <n v="252"/>
    <n v="252118"/>
    <x v="1"/>
    <x v="1"/>
    <x v="1"/>
    <n v="52.86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8"/>
    <m/>
    <m/>
  </r>
  <r>
    <n v="252"/>
    <n v="252119"/>
    <x v="0"/>
    <x v="1"/>
    <x v="1"/>
    <n v="37.86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199"/>
    <m/>
    <m/>
  </r>
  <r>
    <n v="252"/>
    <n v="252121"/>
    <x v="1"/>
    <x v="1"/>
    <x v="1"/>
    <n v="35.520000000000003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0"/>
    <m/>
    <m/>
  </r>
  <r>
    <n v="252"/>
    <n v="252122"/>
    <x v="1"/>
    <x v="1"/>
    <x v="1"/>
    <n v="39.15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1"/>
    <m/>
    <m/>
  </r>
  <r>
    <n v="252"/>
    <n v="252123"/>
    <x v="1"/>
    <x v="1"/>
    <x v="1"/>
    <n v="40.82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2"/>
    <m/>
    <m/>
  </r>
  <r>
    <n v="252"/>
    <n v="252124"/>
    <x v="1"/>
    <x v="1"/>
    <x v="1"/>
    <n v="6.82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3"/>
    <m/>
    <m/>
  </r>
  <r>
    <n v="252"/>
    <n v="252125"/>
    <x v="1"/>
    <x v="1"/>
    <x v="1"/>
    <n v="168.9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4"/>
    <m/>
    <m/>
  </r>
  <r>
    <n v="252"/>
    <n v="252126"/>
    <x v="0"/>
    <x v="1"/>
    <x v="1"/>
    <n v="166.48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5"/>
    <m/>
    <m/>
  </r>
  <r>
    <n v="252"/>
    <n v="252128"/>
    <x v="1"/>
    <x v="1"/>
    <x v="1"/>
    <n v="65.260000000000005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6"/>
    <m/>
    <m/>
  </r>
  <r>
    <n v="252"/>
    <n v="252129"/>
    <x v="1"/>
    <x v="1"/>
    <x v="1"/>
    <n v="78.819999999999993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7"/>
    <m/>
    <m/>
  </r>
  <r>
    <n v="252"/>
    <n v="252130"/>
    <x v="0"/>
    <x v="1"/>
    <x v="1"/>
    <n v="11.93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8"/>
    <m/>
    <m/>
  </r>
  <r>
    <n v="252"/>
    <n v="252136"/>
    <x v="1"/>
    <x v="1"/>
    <x v="1"/>
    <n v="44.68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09"/>
    <m/>
    <m/>
  </r>
  <r>
    <n v="252"/>
    <n v="252137"/>
    <x v="0"/>
    <x v="1"/>
    <x v="1"/>
    <n v="44.53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10"/>
    <m/>
    <m/>
  </r>
  <r>
    <n v="255"/>
    <n v="255100"/>
    <x v="1"/>
    <x v="1"/>
    <x v="1"/>
    <n v="1840.44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12"/>
    <m/>
    <m/>
  </r>
  <r>
    <n v="255"/>
    <n v="255101"/>
    <x v="0"/>
    <x v="1"/>
    <x v="1"/>
    <n v="1418.4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13"/>
    <m/>
    <m/>
  </r>
  <r>
    <n v="255"/>
    <n v="255102"/>
    <x v="0"/>
    <x v="1"/>
    <x v="1"/>
    <n v="17.1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14"/>
    <m/>
    <m/>
  </r>
  <r>
    <n v="256"/>
    <n v="256100"/>
    <x v="0"/>
    <x v="1"/>
    <x v="1"/>
    <n v="189.1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15"/>
    <m/>
    <m/>
  </r>
  <r>
    <n v="259"/>
    <n v="259100"/>
    <x v="1"/>
    <x v="1"/>
    <x v="1"/>
    <n v="116.24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16"/>
    <m/>
    <m/>
  </r>
  <r>
    <n v="259"/>
    <n v="259101"/>
    <x v="0"/>
    <x v="1"/>
    <x v="1"/>
    <n v="115.6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17"/>
    <m/>
    <m/>
  </r>
  <r>
    <n v="260"/>
    <n v="260100"/>
    <x v="1"/>
    <x v="1"/>
    <x v="1"/>
    <n v="225.97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18"/>
    <m/>
    <m/>
  </r>
  <r>
    <n v="260"/>
    <n v="260101"/>
    <x v="0"/>
    <x v="1"/>
    <x v="1"/>
    <n v="188.71"/>
    <x v="22"/>
    <s v="Florida"/>
    <s v="WSC-102108.5715"/>
    <x v="9"/>
    <m/>
    <n v="5057"/>
    <n v="296778"/>
    <m/>
    <m/>
    <m/>
    <m/>
    <s v="JA"/>
    <m/>
    <m/>
    <m/>
    <n v="2"/>
    <n v="18"/>
    <m/>
    <m/>
    <s v="UA"/>
    <n v="0"/>
    <s v="D"/>
    <s v="P"/>
    <n v="219"/>
    <m/>
    <m/>
  </r>
  <r>
    <n v="241"/>
    <n v="241100"/>
    <x v="0"/>
    <x v="1"/>
    <x v="1"/>
    <n v="-166.82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74"/>
    <m/>
    <m/>
  </r>
  <r>
    <n v="242"/>
    <n v="242100"/>
    <x v="1"/>
    <x v="1"/>
    <x v="1"/>
    <n v="-11.34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75"/>
    <m/>
    <m/>
  </r>
  <r>
    <n v="242"/>
    <n v="242101"/>
    <x v="0"/>
    <x v="1"/>
    <x v="1"/>
    <n v="-11.43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76"/>
    <m/>
    <m/>
  </r>
  <r>
    <n v="246"/>
    <n v="246100"/>
    <x v="0"/>
    <x v="1"/>
    <x v="1"/>
    <n v="-133.38999999999999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77"/>
    <m/>
    <m/>
  </r>
  <r>
    <n v="248"/>
    <n v="248100"/>
    <x v="1"/>
    <x v="1"/>
    <x v="1"/>
    <n v="-104.81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78"/>
    <m/>
    <m/>
  </r>
  <r>
    <n v="248"/>
    <n v="248101"/>
    <x v="0"/>
    <x v="1"/>
    <x v="1"/>
    <n v="-99.81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79"/>
    <m/>
    <m/>
  </r>
  <r>
    <n v="249"/>
    <n v="249100"/>
    <x v="0"/>
    <x v="1"/>
    <x v="1"/>
    <n v="-128.69999999999999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0"/>
    <m/>
    <m/>
  </r>
  <r>
    <n v="249"/>
    <n v="249101"/>
    <x v="0"/>
    <x v="1"/>
    <x v="1"/>
    <n v="-72.09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1"/>
    <m/>
    <m/>
  </r>
  <r>
    <n v="250"/>
    <n v="250100"/>
    <x v="0"/>
    <x v="1"/>
    <x v="1"/>
    <n v="-267.26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2"/>
    <m/>
    <m/>
  </r>
  <r>
    <n v="251"/>
    <n v="251100"/>
    <x v="1"/>
    <x v="1"/>
    <x v="1"/>
    <n v="-5.5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3"/>
    <m/>
    <m/>
  </r>
  <r>
    <n v="251"/>
    <n v="251101"/>
    <x v="1"/>
    <x v="1"/>
    <x v="1"/>
    <n v="-3.35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4"/>
    <m/>
    <m/>
  </r>
  <r>
    <n v="251"/>
    <n v="251102"/>
    <x v="1"/>
    <x v="1"/>
    <x v="1"/>
    <n v="-306.43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5"/>
    <m/>
    <m/>
  </r>
  <r>
    <n v="251"/>
    <n v="251103"/>
    <x v="0"/>
    <x v="1"/>
    <x v="1"/>
    <n v="-304.0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6"/>
    <m/>
    <m/>
  </r>
  <r>
    <n v="251"/>
    <n v="251104"/>
    <x v="0"/>
    <x v="1"/>
    <x v="1"/>
    <n v="-55.36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7"/>
    <m/>
    <m/>
  </r>
  <r>
    <n v="251"/>
    <n v="251106"/>
    <x v="1"/>
    <x v="1"/>
    <x v="1"/>
    <n v="-583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8"/>
    <m/>
    <m/>
  </r>
  <r>
    <n v="252"/>
    <n v="252106"/>
    <x v="1"/>
    <x v="1"/>
    <x v="1"/>
    <n v="-141.41999999999999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89"/>
    <m/>
    <m/>
  </r>
  <r>
    <n v="252"/>
    <n v="252107"/>
    <x v="0"/>
    <x v="1"/>
    <x v="1"/>
    <n v="-12.67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0"/>
    <m/>
    <m/>
  </r>
  <r>
    <n v="252"/>
    <n v="252110"/>
    <x v="1"/>
    <x v="1"/>
    <x v="1"/>
    <n v="-71.22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1"/>
    <m/>
    <m/>
  </r>
  <r>
    <n v="252"/>
    <n v="252111"/>
    <x v="0"/>
    <x v="1"/>
    <x v="1"/>
    <n v="-70.7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2"/>
    <m/>
    <m/>
  </r>
  <r>
    <n v="252"/>
    <n v="252113"/>
    <x v="1"/>
    <x v="1"/>
    <x v="1"/>
    <n v="-18.32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3"/>
    <m/>
    <m/>
  </r>
  <r>
    <n v="252"/>
    <n v="252114"/>
    <x v="1"/>
    <x v="1"/>
    <x v="1"/>
    <n v="-4.8600000000000003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4"/>
    <m/>
    <m/>
  </r>
  <r>
    <n v="252"/>
    <n v="252115"/>
    <x v="1"/>
    <x v="1"/>
    <x v="1"/>
    <n v="-8.1999999999999993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5"/>
    <m/>
    <m/>
  </r>
  <r>
    <n v="252"/>
    <n v="252116"/>
    <x v="1"/>
    <x v="1"/>
    <x v="1"/>
    <n v="-6.85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6"/>
    <m/>
    <m/>
  </r>
  <r>
    <n v="252"/>
    <n v="252117"/>
    <x v="1"/>
    <x v="1"/>
    <x v="1"/>
    <n v="-14.42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7"/>
    <m/>
    <m/>
  </r>
  <r>
    <n v="252"/>
    <n v="252118"/>
    <x v="1"/>
    <x v="1"/>
    <x v="1"/>
    <n v="-27.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8"/>
    <m/>
    <m/>
  </r>
  <r>
    <n v="252"/>
    <n v="252119"/>
    <x v="0"/>
    <x v="1"/>
    <x v="1"/>
    <n v="-19.98999999999999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199"/>
    <m/>
    <m/>
  </r>
  <r>
    <n v="252"/>
    <n v="252121"/>
    <x v="1"/>
    <x v="1"/>
    <x v="1"/>
    <n v="-18.2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0"/>
    <m/>
    <m/>
  </r>
  <r>
    <n v="252"/>
    <n v="252122"/>
    <x v="1"/>
    <x v="1"/>
    <x v="1"/>
    <n v="-20.67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1"/>
    <m/>
    <m/>
  </r>
  <r>
    <n v="252"/>
    <n v="252123"/>
    <x v="1"/>
    <x v="1"/>
    <x v="1"/>
    <n v="-21.47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2"/>
    <m/>
    <m/>
  </r>
  <r>
    <n v="252"/>
    <n v="252124"/>
    <x v="1"/>
    <x v="1"/>
    <x v="1"/>
    <n v="-3.5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3"/>
    <m/>
    <m/>
  </r>
  <r>
    <n v="252"/>
    <n v="252125"/>
    <x v="1"/>
    <x v="1"/>
    <x v="1"/>
    <n v="-88.79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4"/>
    <m/>
    <m/>
  </r>
  <r>
    <n v="252"/>
    <n v="252126"/>
    <x v="0"/>
    <x v="1"/>
    <x v="1"/>
    <n v="-87.51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5"/>
    <m/>
    <m/>
  </r>
  <r>
    <n v="252"/>
    <n v="252128"/>
    <x v="1"/>
    <x v="1"/>
    <x v="1"/>
    <n v="-34.26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6"/>
    <m/>
    <m/>
  </r>
  <r>
    <n v="252"/>
    <n v="252129"/>
    <x v="1"/>
    <x v="1"/>
    <x v="1"/>
    <n v="-41.6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7"/>
    <m/>
    <m/>
  </r>
  <r>
    <n v="252"/>
    <n v="252130"/>
    <x v="0"/>
    <x v="1"/>
    <x v="1"/>
    <n v="-6.2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8"/>
    <m/>
    <m/>
  </r>
  <r>
    <n v="252"/>
    <n v="252136"/>
    <x v="1"/>
    <x v="1"/>
    <x v="1"/>
    <n v="-23.5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09"/>
    <m/>
    <m/>
  </r>
  <r>
    <n v="252"/>
    <n v="252137"/>
    <x v="0"/>
    <x v="1"/>
    <x v="1"/>
    <n v="-23.66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10"/>
    <m/>
    <m/>
  </r>
  <r>
    <n v="255"/>
    <n v="255100"/>
    <x v="1"/>
    <x v="1"/>
    <x v="1"/>
    <n v="-968.2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12"/>
    <m/>
    <m/>
  </r>
  <r>
    <n v="255"/>
    <n v="255101"/>
    <x v="0"/>
    <x v="1"/>
    <x v="1"/>
    <n v="-745.79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13"/>
    <m/>
    <m/>
  </r>
  <r>
    <n v="255"/>
    <n v="255102"/>
    <x v="0"/>
    <x v="1"/>
    <x v="1"/>
    <n v="-8.6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14"/>
    <m/>
    <m/>
  </r>
  <r>
    <n v="256"/>
    <n v="256100"/>
    <x v="0"/>
    <x v="1"/>
    <x v="1"/>
    <n v="-99.7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15"/>
    <m/>
    <m/>
  </r>
  <r>
    <n v="259"/>
    <n v="259100"/>
    <x v="1"/>
    <x v="1"/>
    <x v="1"/>
    <n v="-61.2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16"/>
    <m/>
    <m/>
  </r>
  <r>
    <n v="259"/>
    <n v="259101"/>
    <x v="0"/>
    <x v="1"/>
    <x v="1"/>
    <n v="-60.8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17"/>
    <m/>
    <m/>
  </r>
  <r>
    <n v="260"/>
    <n v="260100"/>
    <x v="1"/>
    <x v="1"/>
    <x v="1"/>
    <n v="-119.09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18"/>
    <m/>
    <m/>
  </r>
  <r>
    <n v="260"/>
    <n v="260101"/>
    <x v="0"/>
    <x v="1"/>
    <x v="1"/>
    <n v="-99.34"/>
    <x v="23"/>
    <s v="Florida"/>
    <s v="WSC-102108.5715"/>
    <x v="9"/>
    <m/>
    <n v="5057"/>
    <n v="294170"/>
    <m/>
    <m/>
    <m/>
    <m/>
    <s v="JA"/>
    <m/>
    <m/>
    <m/>
    <n v="1"/>
    <n v="18"/>
    <m/>
    <m/>
    <s v="UA"/>
    <n v="0"/>
    <s v="D"/>
    <s v="P"/>
    <n v="219"/>
    <m/>
    <m/>
  </r>
  <r>
    <n v="241"/>
    <n v="241100"/>
    <x v="0"/>
    <x v="1"/>
    <x v="1"/>
    <n v="913.24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74"/>
    <m/>
    <m/>
  </r>
  <r>
    <n v="242"/>
    <n v="242100"/>
    <x v="1"/>
    <x v="1"/>
    <x v="1"/>
    <n v="61.27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75"/>
    <m/>
    <m/>
  </r>
  <r>
    <n v="242"/>
    <n v="242101"/>
    <x v="0"/>
    <x v="1"/>
    <x v="1"/>
    <n v="61.79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76"/>
    <m/>
    <m/>
  </r>
  <r>
    <n v="246"/>
    <n v="246100"/>
    <x v="0"/>
    <x v="1"/>
    <x v="1"/>
    <n v="731.96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77"/>
    <m/>
    <m/>
  </r>
  <r>
    <n v="248"/>
    <n v="248100"/>
    <x v="1"/>
    <x v="1"/>
    <x v="1"/>
    <n v="574.1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78"/>
    <m/>
    <m/>
  </r>
  <r>
    <n v="248"/>
    <n v="248101"/>
    <x v="0"/>
    <x v="1"/>
    <x v="1"/>
    <n v="546.72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79"/>
    <m/>
    <m/>
  </r>
  <r>
    <n v="249"/>
    <n v="249100"/>
    <x v="0"/>
    <x v="1"/>
    <x v="1"/>
    <n v="705.41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0"/>
    <m/>
    <m/>
  </r>
  <r>
    <n v="249"/>
    <n v="249101"/>
    <x v="0"/>
    <x v="1"/>
    <x v="1"/>
    <n v="394.65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1"/>
    <m/>
    <m/>
  </r>
  <r>
    <n v="250"/>
    <n v="250100"/>
    <x v="0"/>
    <x v="1"/>
    <x v="1"/>
    <n v="1463.05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2"/>
    <m/>
    <m/>
  </r>
  <r>
    <n v="251"/>
    <n v="251100"/>
    <x v="1"/>
    <x v="1"/>
    <x v="1"/>
    <n v="30.53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3"/>
    <m/>
    <m/>
  </r>
  <r>
    <n v="251"/>
    <n v="251101"/>
    <x v="1"/>
    <x v="1"/>
    <x v="1"/>
    <n v="18.75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4"/>
    <m/>
    <m/>
  </r>
  <r>
    <n v="251"/>
    <n v="251102"/>
    <x v="1"/>
    <x v="1"/>
    <x v="1"/>
    <n v="1670.98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5"/>
    <m/>
    <m/>
  </r>
  <r>
    <n v="251"/>
    <n v="251103"/>
    <x v="0"/>
    <x v="1"/>
    <x v="1"/>
    <n v="1651.57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6"/>
    <m/>
    <m/>
  </r>
  <r>
    <n v="251"/>
    <n v="251104"/>
    <x v="0"/>
    <x v="1"/>
    <x v="1"/>
    <n v="303.08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7"/>
    <m/>
    <m/>
  </r>
  <r>
    <n v="251"/>
    <n v="251106"/>
    <x v="1"/>
    <x v="1"/>
    <x v="1"/>
    <n v="3184.62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8"/>
    <m/>
    <m/>
  </r>
  <r>
    <n v="252"/>
    <n v="252106"/>
    <x v="1"/>
    <x v="1"/>
    <x v="1"/>
    <n v="773.74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89"/>
    <m/>
    <m/>
  </r>
  <r>
    <n v="252"/>
    <n v="252107"/>
    <x v="0"/>
    <x v="1"/>
    <x v="1"/>
    <n v="69.34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0"/>
    <m/>
    <m/>
  </r>
  <r>
    <n v="252"/>
    <n v="252110"/>
    <x v="1"/>
    <x v="1"/>
    <x v="1"/>
    <n v="389.86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1"/>
    <m/>
    <m/>
  </r>
  <r>
    <n v="252"/>
    <n v="252111"/>
    <x v="0"/>
    <x v="1"/>
    <x v="1"/>
    <n v="387.46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2"/>
    <m/>
    <m/>
  </r>
  <r>
    <n v="252"/>
    <n v="252113"/>
    <x v="1"/>
    <x v="1"/>
    <x v="1"/>
    <n v="99.86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3"/>
    <m/>
    <m/>
  </r>
  <r>
    <n v="252"/>
    <n v="252114"/>
    <x v="1"/>
    <x v="1"/>
    <x v="1"/>
    <n v="27.04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4"/>
    <m/>
    <m/>
  </r>
  <r>
    <n v="252"/>
    <n v="252115"/>
    <x v="1"/>
    <x v="1"/>
    <x v="1"/>
    <n v="44.92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5"/>
    <m/>
    <m/>
  </r>
  <r>
    <n v="252"/>
    <n v="252116"/>
    <x v="1"/>
    <x v="1"/>
    <x v="1"/>
    <n v="37.07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6"/>
    <m/>
    <m/>
  </r>
  <r>
    <n v="252"/>
    <n v="252117"/>
    <x v="1"/>
    <x v="1"/>
    <x v="1"/>
    <n v="78.489999999999995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7"/>
    <m/>
    <m/>
  </r>
  <r>
    <n v="252"/>
    <n v="252118"/>
    <x v="1"/>
    <x v="1"/>
    <x v="1"/>
    <n v="151.76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8"/>
    <m/>
    <m/>
  </r>
  <r>
    <n v="252"/>
    <n v="252119"/>
    <x v="0"/>
    <x v="1"/>
    <x v="1"/>
    <n v="109.02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199"/>
    <m/>
    <m/>
  </r>
  <r>
    <n v="252"/>
    <n v="252121"/>
    <x v="1"/>
    <x v="1"/>
    <x v="1"/>
    <n v="99.64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0"/>
    <m/>
    <m/>
  </r>
  <r>
    <n v="252"/>
    <n v="252122"/>
    <x v="1"/>
    <x v="1"/>
    <x v="1"/>
    <n v="113.16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1"/>
    <m/>
    <m/>
  </r>
  <r>
    <n v="252"/>
    <n v="252123"/>
    <x v="1"/>
    <x v="1"/>
    <x v="1"/>
    <n v="119.7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2"/>
    <m/>
    <m/>
  </r>
  <r>
    <n v="252"/>
    <n v="252124"/>
    <x v="1"/>
    <x v="1"/>
    <x v="1"/>
    <n v="19.190000000000001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3"/>
    <m/>
    <m/>
  </r>
  <r>
    <n v="252"/>
    <n v="252125"/>
    <x v="1"/>
    <x v="1"/>
    <x v="1"/>
    <n v="485.71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4"/>
    <m/>
    <m/>
  </r>
  <r>
    <n v="252"/>
    <n v="252126"/>
    <x v="0"/>
    <x v="1"/>
    <x v="1"/>
    <n v="478.73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5"/>
    <m/>
    <m/>
  </r>
  <r>
    <n v="252"/>
    <n v="252128"/>
    <x v="1"/>
    <x v="1"/>
    <x v="1"/>
    <n v="187.21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6"/>
    <m/>
    <m/>
  </r>
  <r>
    <n v="252"/>
    <n v="252129"/>
    <x v="1"/>
    <x v="1"/>
    <x v="1"/>
    <n v="228.16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7"/>
    <m/>
    <m/>
  </r>
  <r>
    <n v="252"/>
    <n v="252130"/>
    <x v="0"/>
    <x v="1"/>
    <x v="1"/>
    <n v="34.36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8"/>
    <m/>
    <m/>
  </r>
  <r>
    <n v="252"/>
    <n v="252136"/>
    <x v="1"/>
    <x v="1"/>
    <x v="1"/>
    <n v="129.08000000000001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09"/>
    <m/>
    <m/>
  </r>
  <r>
    <n v="252"/>
    <n v="252137"/>
    <x v="0"/>
    <x v="1"/>
    <x v="1"/>
    <n v="128.21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10"/>
    <m/>
    <m/>
  </r>
  <r>
    <n v="255"/>
    <n v="255100"/>
    <x v="1"/>
    <x v="1"/>
    <x v="1"/>
    <n v="5297.17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12"/>
    <m/>
    <m/>
  </r>
  <r>
    <n v="255"/>
    <n v="255101"/>
    <x v="0"/>
    <x v="1"/>
    <x v="1"/>
    <n v="4085.3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13"/>
    <m/>
    <m/>
  </r>
  <r>
    <n v="255"/>
    <n v="255102"/>
    <x v="0"/>
    <x v="1"/>
    <x v="1"/>
    <n v="45.79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14"/>
    <m/>
    <m/>
  </r>
  <r>
    <n v="256"/>
    <n v="256100"/>
    <x v="0"/>
    <x v="1"/>
    <x v="1"/>
    <n v="541.09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15"/>
    <m/>
    <m/>
  </r>
  <r>
    <n v="259"/>
    <n v="259100"/>
    <x v="1"/>
    <x v="1"/>
    <x v="1"/>
    <n v="334.34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16"/>
    <m/>
    <m/>
  </r>
  <r>
    <n v="259"/>
    <n v="259101"/>
    <x v="0"/>
    <x v="1"/>
    <x v="1"/>
    <n v="332.51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17"/>
    <m/>
    <m/>
  </r>
  <r>
    <n v="260"/>
    <n v="260100"/>
    <x v="1"/>
    <x v="1"/>
    <x v="1"/>
    <n v="651.51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18"/>
    <m/>
    <m/>
  </r>
  <r>
    <n v="260"/>
    <n v="260101"/>
    <x v="0"/>
    <x v="1"/>
    <x v="1"/>
    <n v="543.79"/>
    <x v="24"/>
    <s v="Florida"/>
    <s v="WSC-102108.5715"/>
    <x v="9"/>
    <m/>
    <n v="5057"/>
    <n v="291867"/>
    <m/>
    <m/>
    <m/>
    <m/>
    <s v="JA"/>
    <m/>
    <m/>
    <m/>
    <n v="12"/>
    <n v="17"/>
    <m/>
    <m/>
    <s v="UA"/>
    <n v="0"/>
    <s v="D"/>
    <s v="P"/>
    <n v="219"/>
    <m/>
    <m/>
  </r>
  <r>
    <n v="241"/>
    <n v="241100"/>
    <x v="0"/>
    <x v="1"/>
    <x v="1"/>
    <n v="493.26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74"/>
    <m/>
    <m/>
  </r>
  <r>
    <n v="242"/>
    <n v="242100"/>
    <x v="1"/>
    <x v="1"/>
    <x v="1"/>
    <n v="32.86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75"/>
    <m/>
    <m/>
  </r>
  <r>
    <n v="242"/>
    <n v="242101"/>
    <x v="0"/>
    <x v="1"/>
    <x v="1"/>
    <n v="33.14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76"/>
    <m/>
    <m/>
  </r>
  <r>
    <n v="246"/>
    <n v="246100"/>
    <x v="0"/>
    <x v="1"/>
    <x v="1"/>
    <n v="395.5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77"/>
    <m/>
    <m/>
  </r>
  <r>
    <n v="248"/>
    <n v="248100"/>
    <x v="1"/>
    <x v="1"/>
    <x v="1"/>
    <n v="309.49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78"/>
    <m/>
    <m/>
  </r>
  <r>
    <n v="248"/>
    <n v="248101"/>
    <x v="0"/>
    <x v="1"/>
    <x v="1"/>
    <n v="295.29000000000002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79"/>
    <m/>
    <m/>
  </r>
  <r>
    <n v="249"/>
    <n v="249100"/>
    <x v="0"/>
    <x v="1"/>
    <x v="1"/>
    <n v="381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0"/>
    <m/>
    <m/>
  </r>
  <r>
    <n v="249"/>
    <n v="249101"/>
    <x v="0"/>
    <x v="1"/>
    <x v="1"/>
    <n v="213.16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1"/>
    <m/>
    <m/>
  </r>
  <r>
    <n v="250"/>
    <n v="250100"/>
    <x v="0"/>
    <x v="1"/>
    <x v="1"/>
    <n v="790.22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2"/>
    <m/>
    <m/>
  </r>
  <r>
    <n v="251"/>
    <n v="251100"/>
    <x v="1"/>
    <x v="1"/>
    <x v="1"/>
    <n v="16.48999999999999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3"/>
    <m/>
    <m/>
  </r>
  <r>
    <n v="251"/>
    <n v="251101"/>
    <x v="1"/>
    <x v="1"/>
    <x v="1"/>
    <n v="9.66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4"/>
    <m/>
    <m/>
  </r>
  <r>
    <n v="251"/>
    <n v="251102"/>
    <x v="1"/>
    <x v="1"/>
    <x v="1"/>
    <n v="897.34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5"/>
    <m/>
    <m/>
  </r>
  <r>
    <n v="251"/>
    <n v="251103"/>
    <x v="0"/>
    <x v="1"/>
    <x v="1"/>
    <n v="887.1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6"/>
    <m/>
    <m/>
  </r>
  <r>
    <n v="251"/>
    <n v="251104"/>
    <x v="0"/>
    <x v="1"/>
    <x v="1"/>
    <n v="163.69999999999999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7"/>
    <m/>
    <m/>
  </r>
  <r>
    <n v="251"/>
    <n v="251106"/>
    <x v="1"/>
    <x v="1"/>
    <x v="1"/>
    <n v="1715.0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8"/>
    <m/>
    <m/>
  </r>
  <r>
    <n v="252"/>
    <n v="252106"/>
    <x v="1"/>
    <x v="1"/>
    <x v="1"/>
    <n v="416.5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89"/>
    <m/>
    <m/>
  </r>
  <r>
    <n v="252"/>
    <n v="252107"/>
    <x v="0"/>
    <x v="1"/>
    <x v="1"/>
    <n v="37.450000000000003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0"/>
    <m/>
    <m/>
  </r>
  <r>
    <n v="252"/>
    <n v="252110"/>
    <x v="1"/>
    <x v="1"/>
    <x v="1"/>
    <n v="210.57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1"/>
    <m/>
    <m/>
  </r>
  <r>
    <n v="252"/>
    <n v="252111"/>
    <x v="0"/>
    <x v="1"/>
    <x v="1"/>
    <n v="209.27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2"/>
    <m/>
    <m/>
  </r>
  <r>
    <n v="252"/>
    <n v="252113"/>
    <x v="1"/>
    <x v="1"/>
    <x v="1"/>
    <n v="53.94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3"/>
    <m/>
    <m/>
  </r>
  <r>
    <n v="252"/>
    <n v="252114"/>
    <x v="1"/>
    <x v="1"/>
    <x v="1"/>
    <n v="14.13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4"/>
    <m/>
    <m/>
  </r>
  <r>
    <n v="252"/>
    <n v="252115"/>
    <x v="1"/>
    <x v="1"/>
    <x v="1"/>
    <n v="24.26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5"/>
    <m/>
    <m/>
  </r>
  <r>
    <n v="252"/>
    <n v="252116"/>
    <x v="1"/>
    <x v="1"/>
    <x v="1"/>
    <n v="19.7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6"/>
    <m/>
    <m/>
  </r>
  <r>
    <n v="252"/>
    <n v="252117"/>
    <x v="1"/>
    <x v="1"/>
    <x v="1"/>
    <n v="42.4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7"/>
    <m/>
    <m/>
  </r>
  <r>
    <n v="252"/>
    <n v="252118"/>
    <x v="1"/>
    <x v="1"/>
    <x v="1"/>
    <n v="81.5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8"/>
    <m/>
    <m/>
  </r>
  <r>
    <n v="252"/>
    <n v="252119"/>
    <x v="0"/>
    <x v="1"/>
    <x v="1"/>
    <n v="58.8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199"/>
    <m/>
    <m/>
  </r>
  <r>
    <n v="252"/>
    <n v="252121"/>
    <x v="1"/>
    <x v="1"/>
    <x v="1"/>
    <n v="53.5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0"/>
    <m/>
    <m/>
  </r>
  <r>
    <n v="252"/>
    <n v="252122"/>
    <x v="1"/>
    <x v="1"/>
    <x v="1"/>
    <n v="61.12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1"/>
    <m/>
    <m/>
  </r>
  <r>
    <n v="252"/>
    <n v="252123"/>
    <x v="1"/>
    <x v="1"/>
    <x v="1"/>
    <n v="63.95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2"/>
    <m/>
    <m/>
  </r>
  <r>
    <n v="252"/>
    <n v="252124"/>
    <x v="1"/>
    <x v="1"/>
    <x v="1"/>
    <n v="10.6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3"/>
    <m/>
    <m/>
  </r>
  <r>
    <n v="252"/>
    <n v="252125"/>
    <x v="1"/>
    <x v="1"/>
    <x v="1"/>
    <n v="261.73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4"/>
    <m/>
    <m/>
  </r>
  <r>
    <n v="252"/>
    <n v="252126"/>
    <x v="0"/>
    <x v="1"/>
    <x v="1"/>
    <n v="257.9599999999999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5"/>
    <m/>
    <m/>
  </r>
  <r>
    <n v="252"/>
    <n v="252128"/>
    <x v="1"/>
    <x v="1"/>
    <x v="1"/>
    <n v="100.93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6"/>
    <m/>
    <m/>
  </r>
  <r>
    <n v="252"/>
    <n v="252129"/>
    <x v="1"/>
    <x v="1"/>
    <x v="1"/>
    <n v="123.23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7"/>
    <m/>
    <m/>
  </r>
  <r>
    <n v="252"/>
    <n v="252130"/>
    <x v="0"/>
    <x v="1"/>
    <x v="1"/>
    <n v="18.559999999999999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8"/>
    <m/>
    <m/>
  </r>
  <r>
    <n v="252"/>
    <n v="252136"/>
    <x v="1"/>
    <x v="1"/>
    <x v="1"/>
    <n v="69.72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09"/>
    <m/>
    <m/>
  </r>
  <r>
    <n v="252"/>
    <n v="252137"/>
    <x v="0"/>
    <x v="1"/>
    <x v="1"/>
    <n v="69.4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10"/>
    <m/>
    <m/>
  </r>
  <r>
    <n v="255"/>
    <n v="255100"/>
    <x v="1"/>
    <x v="1"/>
    <x v="1"/>
    <n v="2820.5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12"/>
    <m/>
    <m/>
  </r>
  <r>
    <n v="255"/>
    <n v="255101"/>
    <x v="0"/>
    <x v="1"/>
    <x v="1"/>
    <n v="2203.4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13"/>
    <m/>
    <m/>
  </r>
  <r>
    <n v="255"/>
    <n v="255102"/>
    <x v="0"/>
    <x v="1"/>
    <x v="1"/>
    <n v="24.73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14"/>
    <m/>
    <m/>
  </r>
  <r>
    <n v="256"/>
    <n v="256100"/>
    <x v="0"/>
    <x v="1"/>
    <x v="1"/>
    <n v="292.25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15"/>
    <m/>
    <m/>
  </r>
  <r>
    <n v="259"/>
    <n v="259100"/>
    <x v="1"/>
    <x v="1"/>
    <x v="1"/>
    <n v="180.21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16"/>
    <m/>
    <m/>
  </r>
  <r>
    <n v="259"/>
    <n v="259101"/>
    <x v="0"/>
    <x v="1"/>
    <x v="1"/>
    <n v="179.03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17"/>
    <m/>
    <m/>
  </r>
  <r>
    <n v="260"/>
    <n v="260100"/>
    <x v="1"/>
    <x v="1"/>
    <x v="1"/>
    <n v="351.42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18"/>
    <m/>
    <m/>
  </r>
  <r>
    <n v="260"/>
    <n v="260101"/>
    <x v="0"/>
    <x v="1"/>
    <x v="1"/>
    <n v="293.48"/>
    <x v="25"/>
    <s v="Florida"/>
    <s v="WSC-102108.5715"/>
    <x v="9"/>
    <m/>
    <n v="5057"/>
    <n v="288934"/>
    <m/>
    <m/>
    <m/>
    <m/>
    <s v="JA"/>
    <m/>
    <m/>
    <m/>
    <n v="11"/>
    <n v="17"/>
    <m/>
    <m/>
    <s v="UA"/>
    <n v="0"/>
    <s v="D"/>
    <s v="P"/>
    <n v="219"/>
    <m/>
    <m/>
  </r>
  <r>
    <n v="241"/>
    <n v="241100"/>
    <x v="0"/>
    <x v="1"/>
    <x v="1"/>
    <n v="198.96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74"/>
    <m/>
    <m/>
  </r>
  <r>
    <n v="242"/>
    <n v="242100"/>
    <x v="1"/>
    <x v="1"/>
    <x v="1"/>
    <n v="13.25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75"/>
    <m/>
    <m/>
  </r>
  <r>
    <n v="242"/>
    <n v="242101"/>
    <x v="0"/>
    <x v="1"/>
    <x v="1"/>
    <n v="13.36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76"/>
    <m/>
    <m/>
  </r>
  <r>
    <n v="246"/>
    <n v="246100"/>
    <x v="0"/>
    <x v="1"/>
    <x v="1"/>
    <n v="159.66999999999999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77"/>
    <m/>
    <m/>
  </r>
  <r>
    <n v="248"/>
    <n v="248100"/>
    <x v="1"/>
    <x v="1"/>
    <x v="1"/>
    <n v="124.3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78"/>
    <m/>
    <m/>
  </r>
  <r>
    <n v="248"/>
    <n v="248101"/>
    <x v="0"/>
    <x v="1"/>
    <x v="1"/>
    <n v="118.57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79"/>
    <m/>
    <m/>
  </r>
  <r>
    <n v="249"/>
    <n v="249100"/>
    <x v="0"/>
    <x v="1"/>
    <x v="1"/>
    <n v="153.61000000000001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0"/>
    <m/>
    <m/>
  </r>
  <r>
    <n v="249"/>
    <n v="249101"/>
    <x v="0"/>
    <x v="1"/>
    <x v="1"/>
    <n v="85.94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1"/>
    <m/>
    <m/>
  </r>
  <r>
    <n v="250"/>
    <n v="250100"/>
    <x v="0"/>
    <x v="1"/>
    <x v="1"/>
    <n v="318.58999999999997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2"/>
    <m/>
    <m/>
  </r>
  <r>
    <n v="251"/>
    <n v="251100"/>
    <x v="1"/>
    <x v="1"/>
    <x v="1"/>
    <n v="6.65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3"/>
    <m/>
    <m/>
  </r>
  <r>
    <n v="251"/>
    <n v="251101"/>
    <x v="1"/>
    <x v="1"/>
    <x v="1"/>
    <n v="3.99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4"/>
    <m/>
    <m/>
  </r>
  <r>
    <n v="251"/>
    <n v="251102"/>
    <x v="1"/>
    <x v="1"/>
    <x v="1"/>
    <n v="361.87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5"/>
    <m/>
    <m/>
  </r>
  <r>
    <n v="251"/>
    <n v="251103"/>
    <x v="0"/>
    <x v="1"/>
    <x v="1"/>
    <n v="357.07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6"/>
    <m/>
    <m/>
  </r>
  <r>
    <n v="251"/>
    <n v="251104"/>
    <x v="0"/>
    <x v="1"/>
    <x v="1"/>
    <n v="66.28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7"/>
    <m/>
    <m/>
  </r>
  <r>
    <n v="251"/>
    <n v="251106"/>
    <x v="1"/>
    <x v="1"/>
    <x v="1"/>
    <n v="691.57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8"/>
    <m/>
    <m/>
  </r>
  <r>
    <n v="252"/>
    <n v="252106"/>
    <x v="1"/>
    <x v="1"/>
    <x v="1"/>
    <n v="168.11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89"/>
    <m/>
    <m/>
  </r>
  <r>
    <n v="252"/>
    <n v="252107"/>
    <x v="0"/>
    <x v="1"/>
    <x v="1"/>
    <n v="15.19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0"/>
    <m/>
    <m/>
  </r>
  <r>
    <n v="252"/>
    <n v="252110"/>
    <x v="1"/>
    <x v="1"/>
    <x v="1"/>
    <n v="84.99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1"/>
    <m/>
    <m/>
  </r>
  <r>
    <n v="252"/>
    <n v="252111"/>
    <x v="0"/>
    <x v="1"/>
    <x v="1"/>
    <n v="84.66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2"/>
    <m/>
    <m/>
  </r>
  <r>
    <n v="252"/>
    <n v="252113"/>
    <x v="1"/>
    <x v="1"/>
    <x v="1"/>
    <n v="21.65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3"/>
    <m/>
    <m/>
  </r>
  <r>
    <n v="252"/>
    <n v="252114"/>
    <x v="1"/>
    <x v="1"/>
    <x v="1"/>
    <n v="5.7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4"/>
    <m/>
    <m/>
  </r>
  <r>
    <n v="252"/>
    <n v="252115"/>
    <x v="1"/>
    <x v="1"/>
    <x v="1"/>
    <n v="9.8800000000000008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5"/>
    <m/>
    <m/>
  </r>
  <r>
    <n v="252"/>
    <n v="252116"/>
    <x v="1"/>
    <x v="1"/>
    <x v="1"/>
    <n v="8.07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6"/>
    <m/>
    <m/>
  </r>
  <r>
    <n v="252"/>
    <n v="252117"/>
    <x v="1"/>
    <x v="1"/>
    <x v="1"/>
    <n v="17.09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7"/>
    <m/>
    <m/>
  </r>
  <r>
    <n v="252"/>
    <n v="252118"/>
    <x v="1"/>
    <x v="1"/>
    <x v="1"/>
    <n v="33.049999999999997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8"/>
    <m/>
    <m/>
  </r>
  <r>
    <n v="252"/>
    <n v="252119"/>
    <x v="0"/>
    <x v="1"/>
    <x v="1"/>
    <n v="23.83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199"/>
    <m/>
    <m/>
  </r>
  <r>
    <n v="252"/>
    <n v="252121"/>
    <x v="1"/>
    <x v="1"/>
    <x v="1"/>
    <n v="21.32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0"/>
    <m/>
    <m/>
  </r>
  <r>
    <n v="252"/>
    <n v="252122"/>
    <x v="1"/>
    <x v="1"/>
    <x v="1"/>
    <n v="24.64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1"/>
    <m/>
    <m/>
  </r>
  <r>
    <n v="252"/>
    <n v="252123"/>
    <x v="1"/>
    <x v="1"/>
    <x v="1"/>
    <n v="25.5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2"/>
    <m/>
    <m/>
  </r>
  <r>
    <n v="252"/>
    <n v="252124"/>
    <x v="1"/>
    <x v="1"/>
    <x v="1"/>
    <n v="4.2699999999999996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3"/>
    <m/>
    <m/>
  </r>
  <r>
    <n v="252"/>
    <n v="252125"/>
    <x v="1"/>
    <x v="1"/>
    <x v="1"/>
    <n v="105.8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4"/>
    <m/>
    <m/>
  </r>
  <r>
    <n v="252"/>
    <n v="252126"/>
    <x v="0"/>
    <x v="1"/>
    <x v="1"/>
    <n v="104.28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5"/>
    <m/>
    <m/>
  </r>
  <r>
    <n v="252"/>
    <n v="252128"/>
    <x v="1"/>
    <x v="1"/>
    <x v="1"/>
    <n v="40.69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6"/>
    <m/>
    <m/>
  </r>
  <r>
    <n v="252"/>
    <n v="252129"/>
    <x v="1"/>
    <x v="1"/>
    <x v="1"/>
    <n v="49.4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7"/>
    <m/>
    <m/>
  </r>
  <r>
    <n v="252"/>
    <n v="252130"/>
    <x v="0"/>
    <x v="1"/>
    <x v="1"/>
    <n v="7.56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8"/>
    <m/>
    <m/>
  </r>
  <r>
    <n v="252"/>
    <n v="252136"/>
    <x v="1"/>
    <x v="1"/>
    <x v="1"/>
    <n v="28.2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09"/>
    <m/>
    <m/>
  </r>
  <r>
    <n v="252"/>
    <n v="252137"/>
    <x v="0"/>
    <x v="1"/>
    <x v="1"/>
    <n v="27.92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10"/>
    <m/>
    <m/>
  </r>
  <r>
    <n v="255"/>
    <n v="255100"/>
    <x v="1"/>
    <x v="1"/>
    <x v="1"/>
    <n v="1137.1500000000001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12"/>
    <m/>
    <m/>
  </r>
  <r>
    <n v="255"/>
    <n v="255101"/>
    <x v="0"/>
    <x v="1"/>
    <x v="1"/>
    <n v="888.83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13"/>
    <m/>
    <m/>
  </r>
  <r>
    <n v="255"/>
    <n v="255102"/>
    <x v="0"/>
    <x v="1"/>
    <x v="1"/>
    <n v="9.9700000000000006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14"/>
    <m/>
    <m/>
  </r>
  <r>
    <n v="256"/>
    <n v="256100"/>
    <x v="0"/>
    <x v="1"/>
    <x v="1"/>
    <n v="118.01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15"/>
    <m/>
    <m/>
  </r>
  <r>
    <n v="259"/>
    <n v="259100"/>
    <x v="1"/>
    <x v="1"/>
    <x v="1"/>
    <n v="71.819999999999993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16"/>
    <m/>
    <m/>
  </r>
  <r>
    <n v="259"/>
    <n v="259101"/>
    <x v="0"/>
    <x v="1"/>
    <x v="1"/>
    <n v="71.34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17"/>
    <m/>
    <m/>
  </r>
  <r>
    <n v="260"/>
    <n v="260100"/>
    <x v="1"/>
    <x v="1"/>
    <x v="1"/>
    <n v="141.77000000000001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18"/>
    <m/>
    <m/>
  </r>
  <r>
    <n v="260"/>
    <n v="260101"/>
    <x v="0"/>
    <x v="1"/>
    <x v="1"/>
    <n v="118.32"/>
    <x v="26"/>
    <s v="Florida"/>
    <s v="WSC-102108.5715"/>
    <x v="9"/>
    <m/>
    <n v="5057"/>
    <n v="286349"/>
    <m/>
    <m/>
    <m/>
    <m/>
    <s v="JA"/>
    <m/>
    <m/>
    <m/>
    <n v="10"/>
    <n v="17"/>
    <m/>
    <m/>
    <s v="UA"/>
    <n v="0"/>
    <s v="D"/>
    <s v="P"/>
    <n v="219"/>
    <m/>
    <m/>
  </r>
  <r>
    <n v="241"/>
    <n v="241100"/>
    <x v="0"/>
    <x v="1"/>
    <x v="1"/>
    <n v="427.94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74"/>
    <m/>
    <m/>
  </r>
  <r>
    <n v="242"/>
    <n v="242100"/>
    <x v="1"/>
    <x v="1"/>
    <x v="1"/>
    <n v="28.83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75"/>
    <m/>
    <m/>
  </r>
  <r>
    <n v="242"/>
    <n v="242101"/>
    <x v="0"/>
    <x v="1"/>
    <x v="1"/>
    <n v="29.08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76"/>
    <m/>
    <m/>
  </r>
  <r>
    <n v="246"/>
    <n v="246100"/>
    <x v="0"/>
    <x v="1"/>
    <x v="1"/>
    <n v="344.22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77"/>
    <m/>
    <m/>
  </r>
  <r>
    <n v="248"/>
    <n v="248100"/>
    <x v="1"/>
    <x v="1"/>
    <x v="1"/>
    <n v="267.12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78"/>
    <m/>
    <m/>
  </r>
  <r>
    <n v="248"/>
    <n v="248101"/>
    <x v="0"/>
    <x v="1"/>
    <x v="1"/>
    <n v="254.8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79"/>
    <m/>
    <m/>
  </r>
  <r>
    <n v="249"/>
    <n v="249100"/>
    <x v="0"/>
    <x v="1"/>
    <x v="1"/>
    <n v="330.55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0"/>
    <m/>
    <m/>
  </r>
  <r>
    <n v="249"/>
    <n v="249101"/>
    <x v="0"/>
    <x v="1"/>
    <x v="1"/>
    <n v="184.93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1"/>
    <m/>
    <m/>
  </r>
  <r>
    <n v="250"/>
    <n v="250100"/>
    <x v="0"/>
    <x v="1"/>
    <x v="1"/>
    <n v="685.58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2"/>
    <m/>
    <m/>
  </r>
  <r>
    <n v="251"/>
    <n v="251100"/>
    <x v="1"/>
    <x v="1"/>
    <x v="1"/>
    <n v="14.3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3"/>
    <m/>
    <m/>
  </r>
  <r>
    <n v="251"/>
    <n v="251101"/>
    <x v="1"/>
    <x v="1"/>
    <x v="1"/>
    <n v="8.7899999999999991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4"/>
    <m/>
    <m/>
  </r>
  <r>
    <n v="251"/>
    <n v="251102"/>
    <x v="1"/>
    <x v="1"/>
    <x v="1"/>
    <n v="778.73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5"/>
    <m/>
    <m/>
  </r>
  <r>
    <n v="251"/>
    <n v="251103"/>
    <x v="0"/>
    <x v="1"/>
    <x v="1"/>
    <n v="768.61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6"/>
    <m/>
    <m/>
  </r>
  <r>
    <n v="251"/>
    <n v="251104"/>
    <x v="0"/>
    <x v="1"/>
    <x v="1"/>
    <n v="142.63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7"/>
    <m/>
    <m/>
  </r>
  <r>
    <n v="251"/>
    <n v="251106"/>
    <x v="1"/>
    <x v="1"/>
    <x v="1"/>
    <n v="1490.26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8"/>
    <m/>
    <m/>
  </r>
  <r>
    <n v="252"/>
    <n v="252106"/>
    <x v="1"/>
    <x v="1"/>
    <x v="1"/>
    <n v="363.59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89"/>
    <m/>
    <m/>
  </r>
  <r>
    <n v="252"/>
    <n v="252107"/>
    <x v="0"/>
    <x v="1"/>
    <x v="1"/>
    <n v="33.1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0"/>
    <m/>
    <m/>
  </r>
  <r>
    <n v="252"/>
    <n v="252110"/>
    <x v="1"/>
    <x v="1"/>
    <x v="1"/>
    <n v="182.28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1"/>
    <m/>
    <m/>
  </r>
  <r>
    <n v="252"/>
    <n v="252111"/>
    <x v="0"/>
    <x v="1"/>
    <x v="1"/>
    <n v="181.36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2"/>
    <m/>
    <m/>
  </r>
  <r>
    <n v="252"/>
    <n v="252113"/>
    <x v="1"/>
    <x v="1"/>
    <x v="1"/>
    <n v="46.59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3"/>
    <m/>
    <m/>
  </r>
  <r>
    <n v="252"/>
    <n v="252114"/>
    <x v="1"/>
    <x v="1"/>
    <x v="1"/>
    <n v="12.26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4"/>
    <m/>
    <m/>
  </r>
  <r>
    <n v="252"/>
    <n v="252115"/>
    <x v="1"/>
    <x v="1"/>
    <x v="1"/>
    <n v="21.25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5"/>
    <m/>
    <m/>
  </r>
  <r>
    <n v="252"/>
    <n v="252116"/>
    <x v="1"/>
    <x v="1"/>
    <x v="1"/>
    <n v="17.37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6"/>
    <m/>
    <m/>
  </r>
  <r>
    <n v="252"/>
    <n v="252117"/>
    <x v="1"/>
    <x v="1"/>
    <x v="1"/>
    <n v="37.19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7"/>
    <m/>
    <m/>
  </r>
  <r>
    <n v="252"/>
    <n v="252118"/>
    <x v="1"/>
    <x v="1"/>
    <x v="1"/>
    <n v="71.319999999999993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8"/>
    <m/>
    <m/>
  </r>
  <r>
    <n v="252"/>
    <n v="252119"/>
    <x v="0"/>
    <x v="1"/>
    <x v="1"/>
    <n v="51.29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199"/>
    <m/>
    <m/>
  </r>
  <r>
    <n v="252"/>
    <n v="252121"/>
    <x v="1"/>
    <x v="1"/>
    <x v="1"/>
    <n v="45.88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0"/>
    <m/>
    <m/>
  </r>
  <r>
    <n v="252"/>
    <n v="252122"/>
    <x v="1"/>
    <x v="1"/>
    <x v="1"/>
    <n v="52.41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1"/>
    <m/>
    <m/>
  </r>
  <r>
    <n v="252"/>
    <n v="252123"/>
    <x v="1"/>
    <x v="1"/>
    <x v="1"/>
    <n v="55.68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2"/>
    <m/>
    <m/>
  </r>
  <r>
    <n v="252"/>
    <n v="252124"/>
    <x v="1"/>
    <x v="1"/>
    <x v="1"/>
    <n v="8.99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3"/>
    <m/>
    <m/>
  </r>
  <r>
    <n v="252"/>
    <n v="252125"/>
    <x v="1"/>
    <x v="1"/>
    <x v="1"/>
    <n v="227.36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4"/>
    <m/>
    <m/>
  </r>
  <r>
    <n v="252"/>
    <n v="252126"/>
    <x v="0"/>
    <x v="1"/>
    <x v="1"/>
    <n v="224.5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5"/>
    <m/>
    <m/>
  </r>
  <r>
    <n v="252"/>
    <n v="252128"/>
    <x v="1"/>
    <x v="1"/>
    <x v="1"/>
    <n v="87.56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6"/>
    <m/>
    <m/>
  </r>
  <r>
    <n v="252"/>
    <n v="252129"/>
    <x v="1"/>
    <x v="1"/>
    <x v="1"/>
    <n v="106.63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7"/>
    <m/>
    <m/>
  </r>
  <r>
    <n v="252"/>
    <n v="252130"/>
    <x v="0"/>
    <x v="1"/>
    <x v="1"/>
    <n v="15.78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8"/>
    <m/>
    <m/>
  </r>
  <r>
    <n v="252"/>
    <n v="252136"/>
    <x v="1"/>
    <x v="1"/>
    <x v="1"/>
    <n v="60.08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09"/>
    <m/>
    <m/>
  </r>
  <r>
    <n v="252"/>
    <n v="252137"/>
    <x v="0"/>
    <x v="1"/>
    <x v="1"/>
    <n v="59.87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10"/>
    <m/>
    <m/>
  </r>
  <r>
    <n v="255"/>
    <n v="255100"/>
    <x v="1"/>
    <x v="1"/>
    <x v="1"/>
    <n v="2442.6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12"/>
    <m/>
    <m/>
  </r>
  <r>
    <n v="255"/>
    <n v="255101"/>
    <x v="0"/>
    <x v="1"/>
    <x v="1"/>
    <n v="1911.09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13"/>
    <m/>
    <m/>
  </r>
  <r>
    <n v="255"/>
    <n v="255102"/>
    <x v="0"/>
    <x v="1"/>
    <x v="1"/>
    <n v="21.46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14"/>
    <m/>
    <m/>
  </r>
  <r>
    <n v="256"/>
    <n v="256100"/>
    <x v="0"/>
    <x v="1"/>
    <x v="1"/>
    <n v="253.96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15"/>
    <m/>
    <m/>
  </r>
  <r>
    <n v="259"/>
    <n v="259100"/>
    <x v="1"/>
    <x v="1"/>
    <x v="1"/>
    <n v="153.57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16"/>
    <m/>
    <m/>
  </r>
  <r>
    <n v="259"/>
    <n v="259101"/>
    <x v="0"/>
    <x v="1"/>
    <x v="1"/>
    <n v="152.54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17"/>
    <m/>
    <m/>
  </r>
  <r>
    <n v="260"/>
    <n v="260100"/>
    <x v="1"/>
    <x v="1"/>
    <x v="1"/>
    <n v="305.08999999999997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18"/>
    <m/>
    <m/>
  </r>
  <r>
    <n v="260"/>
    <n v="260101"/>
    <x v="0"/>
    <x v="1"/>
    <x v="1"/>
    <n v="254.62"/>
    <x v="27"/>
    <s v="Florida"/>
    <s v="WSC-102108.5715"/>
    <x v="9"/>
    <m/>
    <n v="5057"/>
    <n v="283717"/>
    <m/>
    <m/>
    <m/>
    <m/>
    <s v="JA"/>
    <m/>
    <m/>
    <m/>
    <n v="9"/>
    <n v="17"/>
    <m/>
    <m/>
    <s v="UA"/>
    <n v="0"/>
    <s v="D"/>
    <s v="P"/>
    <n v="219"/>
    <m/>
    <m/>
  </r>
  <r>
    <n v="241"/>
    <n v="241100"/>
    <x v="0"/>
    <x v="1"/>
    <x v="1"/>
    <n v="364.76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74"/>
    <m/>
    <m/>
  </r>
  <r>
    <n v="242"/>
    <n v="242100"/>
    <x v="1"/>
    <x v="1"/>
    <x v="1"/>
    <n v="24.58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75"/>
    <m/>
    <m/>
  </r>
  <r>
    <n v="242"/>
    <n v="242101"/>
    <x v="0"/>
    <x v="1"/>
    <x v="1"/>
    <n v="24.7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76"/>
    <m/>
    <m/>
  </r>
  <r>
    <n v="246"/>
    <n v="246100"/>
    <x v="0"/>
    <x v="1"/>
    <x v="1"/>
    <n v="293.39999999999998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77"/>
    <m/>
    <m/>
  </r>
  <r>
    <n v="248"/>
    <n v="248100"/>
    <x v="1"/>
    <x v="1"/>
    <x v="1"/>
    <n v="227.68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78"/>
    <m/>
    <m/>
  </r>
  <r>
    <n v="248"/>
    <n v="248101"/>
    <x v="0"/>
    <x v="1"/>
    <x v="1"/>
    <n v="217.18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79"/>
    <m/>
    <m/>
  </r>
  <r>
    <n v="249"/>
    <n v="249100"/>
    <x v="0"/>
    <x v="1"/>
    <x v="1"/>
    <n v="281.75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0"/>
    <m/>
    <m/>
  </r>
  <r>
    <n v="249"/>
    <n v="249101"/>
    <x v="0"/>
    <x v="1"/>
    <x v="1"/>
    <n v="158.15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1"/>
    <m/>
    <m/>
  </r>
  <r>
    <n v="250"/>
    <n v="250100"/>
    <x v="0"/>
    <x v="1"/>
    <x v="1"/>
    <n v="584.36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2"/>
    <m/>
    <m/>
  </r>
  <r>
    <n v="251"/>
    <n v="251100"/>
    <x v="1"/>
    <x v="1"/>
    <x v="1"/>
    <n v="12.1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3"/>
    <m/>
    <m/>
  </r>
  <r>
    <n v="251"/>
    <n v="251101"/>
    <x v="1"/>
    <x v="1"/>
    <x v="1"/>
    <n v="7.4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4"/>
    <m/>
    <m/>
  </r>
  <r>
    <n v="251"/>
    <n v="251102"/>
    <x v="1"/>
    <x v="1"/>
    <x v="1"/>
    <n v="660.96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5"/>
    <m/>
    <m/>
  </r>
  <r>
    <n v="251"/>
    <n v="251103"/>
    <x v="0"/>
    <x v="1"/>
    <x v="1"/>
    <n v="652.86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6"/>
    <m/>
    <m/>
  </r>
  <r>
    <n v="251"/>
    <n v="251104"/>
    <x v="0"/>
    <x v="1"/>
    <x v="1"/>
    <n v="121.4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7"/>
    <m/>
    <m/>
  </r>
  <r>
    <n v="251"/>
    <n v="251106"/>
    <x v="1"/>
    <x v="1"/>
    <x v="1"/>
    <n v="1269.8800000000001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8"/>
    <m/>
    <m/>
  </r>
  <r>
    <n v="252"/>
    <n v="252106"/>
    <x v="1"/>
    <x v="1"/>
    <x v="1"/>
    <n v="310.43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89"/>
    <m/>
    <m/>
  </r>
  <r>
    <n v="252"/>
    <n v="252107"/>
    <x v="0"/>
    <x v="1"/>
    <x v="1"/>
    <n v="28.22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0"/>
    <m/>
    <m/>
  </r>
  <r>
    <n v="252"/>
    <n v="252110"/>
    <x v="1"/>
    <x v="1"/>
    <x v="1"/>
    <n v="155.8899999999999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1"/>
    <m/>
    <m/>
  </r>
  <r>
    <n v="252"/>
    <n v="252111"/>
    <x v="0"/>
    <x v="1"/>
    <x v="1"/>
    <n v="154.75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2"/>
    <m/>
    <m/>
  </r>
  <r>
    <n v="252"/>
    <n v="252113"/>
    <x v="1"/>
    <x v="1"/>
    <x v="1"/>
    <n v="39.71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3"/>
    <m/>
    <m/>
  </r>
  <r>
    <n v="252"/>
    <n v="252114"/>
    <x v="1"/>
    <x v="1"/>
    <x v="1"/>
    <n v="10.45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4"/>
    <m/>
    <m/>
  </r>
  <r>
    <n v="252"/>
    <n v="252115"/>
    <x v="1"/>
    <x v="1"/>
    <x v="1"/>
    <n v="18.11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5"/>
    <m/>
    <m/>
  </r>
  <r>
    <n v="252"/>
    <n v="252116"/>
    <x v="1"/>
    <x v="1"/>
    <x v="1"/>
    <n v="14.8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6"/>
    <m/>
    <m/>
  </r>
  <r>
    <n v="252"/>
    <n v="252117"/>
    <x v="1"/>
    <x v="1"/>
    <x v="1"/>
    <n v="31.7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7"/>
    <m/>
    <m/>
  </r>
  <r>
    <n v="252"/>
    <n v="252118"/>
    <x v="1"/>
    <x v="1"/>
    <x v="1"/>
    <n v="60.7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8"/>
    <m/>
    <m/>
  </r>
  <r>
    <n v="252"/>
    <n v="252119"/>
    <x v="0"/>
    <x v="1"/>
    <x v="1"/>
    <n v="43.8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199"/>
    <m/>
    <m/>
  </r>
  <r>
    <n v="252"/>
    <n v="252121"/>
    <x v="1"/>
    <x v="1"/>
    <x v="1"/>
    <n v="39.450000000000003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0"/>
    <m/>
    <m/>
  </r>
  <r>
    <n v="252"/>
    <n v="252122"/>
    <x v="1"/>
    <x v="1"/>
    <x v="1"/>
    <n v="45.02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1"/>
    <m/>
    <m/>
  </r>
  <r>
    <n v="252"/>
    <n v="252123"/>
    <x v="1"/>
    <x v="1"/>
    <x v="1"/>
    <n v="47.2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2"/>
    <m/>
    <m/>
  </r>
  <r>
    <n v="252"/>
    <n v="252124"/>
    <x v="1"/>
    <x v="1"/>
    <x v="1"/>
    <n v="7.66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3"/>
    <m/>
    <m/>
  </r>
  <r>
    <n v="252"/>
    <n v="252125"/>
    <x v="1"/>
    <x v="1"/>
    <x v="1"/>
    <n v="193.75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4"/>
    <m/>
    <m/>
  </r>
  <r>
    <n v="252"/>
    <n v="252126"/>
    <x v="0"/>
    <x v="1"/>
    <x v="1"/>
    <n v="190.97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5"/>
    <m/>
    <m/>
  </r>
  <r>
    <n v="252"/>
    <n v="252128"/>
    <x v="1"/>
    <x v="1"/>
    <x v="1"/>
    <n v="74.63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6"/>
    <m/>
    <m/>
  </r>
  <r>
    <n v="252"/>
    <n v="252129"/>
    <x v="1"/>
    <x v="1"/>
    <x v="1"/>
    <n v="90.54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7"/>
    <m/>
    <m/>
  </r>
  <r>
    <n v="252"/>
    <n v="252130"/>
    <x v="0"/>
    <x v="1"/>
    <x v="1"/>
    <n v="13.31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8"/>
    <m/>
    <m/>
  </r>
  <r>
    <n v="252"/>
    <n v="252136"/>
    <x v="1"/>
    <x v="1"/>
    <x v="1"/>
    <n v="51.73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09"/>
    <m/>
    <m/>
  </r>
  <r>
    <n v="252"/>
    <n v="252137"/>
    <x v="0"/>
    <x v="1"/>
    <x v="1"/>
    <n v="51.21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10"/>
    <m/>
    <m/>
  </r>
  <r>
    <n v="255"/>
    <n v="255100"/>
    <x v="1"/>
    <x v="1"/>
    <x v="1"/>
    <n v="2082.4699999999998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12"/>
    <m/>
    <m/>
  </r>
  <r>
    <n v="255"/>
    <n v="255101"/>
    <x v="0"/>
    <x v="1"/>
    <x v="1"/>
    <n v="1629.0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13"/>
    <m/>
    <m/>
  </r>
  <r>
    <n v="255"/>
    <n v="255102"/>
    <x v="0"/>
    <x v="1"/>
    <x v="1"/>
    <n v="18.2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14"/>
    <m/>
    <m/>
  </r>
  <r>
    <n v="256"/>
    <n v="256100"/>
    <x v="0"/>
    <x v="1"/>
    <x v="1"/>
    <n v="216.99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15"/>
    <m/>
    <m/>
  </r>
  <r>
    <n v="259"/>
    <n v="259100"/>
    <x v="1"/>
    <x v="1"/>
    <x v="1"/>
    <n v="130.75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16"/>
    <m/>
    <m/>
  </r>
  <r>
    <n v="259"/>
    <n v="259101"/>
    <x v="0"/>
    <x v="1"/>
    <x v="1"/>
    <n v="129.88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17"/>
    <m/>
    <m/>
  </r>
  <r>
    <n v="260"/>
    <n v="260100"/>
    <x v="1"/>
    <x v="1"/>
    <x v="1"/>
    <n v="259.87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18"/>
    <m/>
    <m/>
  </r>
  <r>
    <n v="260"/>
    <n v="260101"/>
    <x v="0"/>
    <x v="1"/>
    <x v="1"/>
    <n v="216.85"/>
    <x v="28"/>
    <s v="Florida"/>
    <s v="WSC-102108.5715"/>
    <x v="9"/>
    <m/>
    <n v="5057"/>
    <n v="281172"/>
    <m/>
    <m/>
    <m/>
    <m/>
    <s v="JA"/>
    <m/>
    <m/>
    <m/>
    <n v="8"/>
    <n v="17"/>
    <m/>
    <m/>
    <s v="UA"/>
    <n v="0"/>
    <s v="D"/>
    <s v="P"/>
    <n v="219"/>
    <m/>
    <m/>
  </r>
  <r>
    <n v="241"/>
    <n v="241100"/>
    <x v="0"/>
    <x v="1"/>
    <x v="1"/>
    <n v="144.16999999999999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74"/>
    <m/>
    <m/>
  </r>
  <r>
    <n v="242"/>
    <n v="242100"/>
    <x v="1"/>
    <x v="1"/>
    <x v="1"/>
    <n v="9.7100000000000009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75"/>
    <m/>
    <m/>
  </r>
  <r>
    <n v="242"/>
    <n v="242101"/>
    <x v="0"/>
    <x v="1"/>
    <x v="1"/>
    <n v="9.8000000000000007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76"/>
    <m/>
    <m/>
  </r>
  <r>
    <n v="246"/>
    <n v="246100"/>
    <x v="0"/>
    <x v="1"/>
    <x v="1"/>
    <n v="116.24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77"/>
    <m/>
    <m/>
  </r>
  <r>
    <n v="248"/>
    <n v="248100"/>
    <x v="1"/>
    <x v="1"/>
    <x v="1"/>
    <n v="89.8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78"/>
    <m/>
    <m/>
  </r>
  <r>
    <n v="248"/>
    <n v="248101"/>
    <x v="0"/>
    <x v="1"/>
    <x v="1"/>
    <n v="85.76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79"/>
    <m/>
    <m/>
  </r>
  <r>
    <n v="249"/>
    <n v="249100"/>
    <x v="0"/>
    <x v="1"/>
    <x v="1"/>
    <n v="111.5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0"/>
    <m/>
    <m/>
  </r>
  <r>
    <n v="249"/>
    <n v="249101"/>
    <x v="0"/>
    <x v="1"/>
    <x v="1"/>
    <n v="62.51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1"/>
    <m/>
    <m/>
  </r>
  <r>
    <n v="250"/>
    <n v="250100"/>
    <x v="0"/>
    <x v="1"/>
    <x v="1"/>
    <n v="230.97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2"/>
    <m/>
    <m/>
  </r>
  <r>
    <n v="251"/>
    <n v="251100"/>
    <x v="1"/>
    <x v="1"/>
    <x v="1"/>
    <n v="4.82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3"/>
    <m/>
    <m/>
  </r>
  <r>
    <n v="251"/>
    <n v="251101"/>
    <x v="1"/>
    <x v="1"/>
    <x v="1"/>
    <n v="2.96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4"/>
    <m/>
    <m/>
  </r>
  <r>
    <n v="251"/>
    <n v="251102"/>
    <x v="1"/>
    <x v="1"/>
    <x v="1"/>
    <n v="260.63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5"/>
    <m/>
    <m/>
  </r>
  <r>
    <n v="251"/>
    <n v="251103"/>
    <x v="0"/>
    <x v="1"/>
    <x v="1"/>
    <n v="257.5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6"/>
    <m/>
    <m/>
  </r>
  <r>
    <n v="251"/>
    <n v="251104"/>
    <x v="0"/>
    <x v="1"/>
    <x v="1"/>
    <n v="48.05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7"/>
    <m/>
    <m/>
  </r>
  <r>
    <n v="251"/>
    <n v="251106"/>
    <x v="1"/>
    <x v="1"/>
    <x v="1"/>
    <n v="501.34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8"/>
    <m/>
    <m/>
  </r>
  <r>
    <n v="252"/>
    <n v="252106"/>
    <x v="1"/>
    <x v="1"/>
    <x v="1"/>
    <n v="122.56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89"/>
    <m/>
    <m/>
  </r>
  <r>
    <n v="252"/>
    <n v="252107"/>
    <x v="0"/>
    <x v="1"/>
    <x v="1"/>
    <n v="11.15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0"/>
    <m/>
    <m/>
  </r>
  <r>
    <n v="252"/>
    <n v="252110"/>
    <x v="1"/>
    <x v="1"/>
    <x v="1"/>
    <n v="61.13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1"/>
    <m/>
    <m/>
  </r>
  <r>
    <n v="252"/>
    <n v="252111"/>
    <x v="0"/>
    <x v="1"/>
    <x v="1"/>
    <n v="60.82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2"/>
    <m/>
    <m/>
  </r>
  <r>
    <n v="252"/>
    <n v="252113"/>
    <x v="1"/>
    <x v="1"/>
    <x v="1"/>
    <n v="15.7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3"/>
    <m/>
    <m/>
  </r>
  <r>
    <n v="252"/>
    <n v="252114"/>
    <x v="1"/>
    <x v="1"/>
    <x v="1"/>
    <n v="4.13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4"/>
    <m/>
    <m/>
  </r>
  <r>
    <n v="252"/>
    <n v="252115"/>
    <x v="1"/>
    <x v="1"/>
    <x v="1"/>
    <n v="7.23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5"/>
    <m/>
    <m/>
  </r>
  <r>
    <n v="252"/>
    <n v="252116"/>
    <x v="1"/>
    <x v="1"/>
    <x v="1"/>
    <n v="5.85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6"/>
    <m/>
    <m/>
  </r>
  <r>
    <n v="252"/>
    <n v="252117"/>
    <x v="1"/>
    <x v="1"/>
    <x v="1"/>
    <n v="12.46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7"/>
    <m/>
    <m/>
  </r>
  <r>
    <n v="252"/>
    <n v="252118"/>
    <x v="1"/>
    <x v="1"/>
    <x v="1"/>
    <n v="24.03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8"/>
    <m/>
    <m/>
  </r>
  <r>
    <n v="252"/>
    <n v="252119"/>
    <x v="0"/>
    <x v="1"/>
    <x v="1"/>
    <n v="17.28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199"/>
    <m/>
    <m/>
  </r>
  <r>
    <n v="252"/>
    <n v="252121"/>
    <x v="1"/>
    <x v="1"/>
    <x v="1"/>
    <n v="15.59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0"/>
    <m/>
    <m/>
  </r>
  <r>
    <n v="252"/>
    <n v="252122"/>
    <x v="1"/>
    <x v="1"/>
    <x v="1"/>
    <n v="17.8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1"/>
    <m/>
    <m/>
  </r>
  <r>
    <n v="252"/>
    <n v="252123"/>
    <x v="1"/>
    <x v="1"/>
    <x v="1"/>
    <n v="18.62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2"/>
    <m/>
    <m/>
  </r>
  <r>
    <n v="252"/>
    <n v="252124"/>
    <x v="1"/>
    <x v="1"/>
    <x v="1"/>
    <n v="3.1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3"/>
    <m/>
    <m/>
  </r>
  <r>
    <n v="252"/>
    <n v="252125"/>
    <x v="1"/>
    <x v="1"/>
    <x v="1"/>
    <n v="76.47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4"/>
    <m/>
    <m/>
  </r>
  <r>
    <n v="252"/>
    <n v="252126"/>
    <x v="0"/>
    <x v="1"/>
    <x v="1"/>
    <n v="75.37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5"/>
    <m/>
    <m/>
  </r>
  <r>
    <n v="252"/>
    <n v="252128"/>
    <x v="1"/>
    <x v="1"/>
    <x v="1"/>
    <n v="29.55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6"/>
    <m/>
    <m/>
  </r>
  <r>
    <n v="252"/>
    <n v="252129"/>
    <x v="1"/>
    <x v="1"/>
    <x v="1"/>
    <n v="35.909999999999997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7"/>
    <m/>
    <m/>
  </r>
  <r>
    <n v="252"/>
    <n v="252130"/>
    <x v="0"/>
    <x v="1"/>
    <x v="1"/>
    <n v="5.31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8"/>
    <m/>
    <m/>
  </r>
  <r>
    <n v="252"/>
    <n v="252136"/>
    <x v="1"/>
    <x v="1"/>
    <x v="1"/>
    <n v="20.45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09"/>
    <m/>
    <m/>
  </r>
  <r>
    <n v="252"/>
    <n v="252137"/>
    <x v="0"/>
    <x v="1"/>
    <x v="1"/>
    <n v="20.239999999999998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10"/>
    <m/>
    <m/>
  </r>
  <r>
    <n v="255"/>
    <n v="255100"/>
    <x v="1"/>
    <x v="1"/>
    <x v="1"/>
    <n v="822.18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12"/>
    <m/>
    <m/>
  </r>
  <r>
    <n v="255"/>
    <n v="255101"/>
    <x v="0"/>
    <x v="1"/>
    <x v="1"/>
    <n v="643.49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13"/>
    <m/>
    <m/>
  </r>
  <r>
    <n v="255"/>
    <n v="255102"/>
    <x v="0"/>
    <x v="1"/>
    <x v="1"/>
    <n v="7.23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14"/>
    <m/>
    <m/>
  </r>
  <r>
    <n v="256"/>
    <n v="256100"/>
    <x v="0"/>
    <x v="1"/>
    <x v="1"/>
    <n v="85.56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15"/>
    <m/>
    <m/>
  </r>
  <r>
    <n v="259"/>
    <n v="259100"/>
    <x v="1"/>
    <x v="1"/>
    <x v="1"/>
    <n v="51.68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16"/>
    <m/>
    <m/>
  </r>
  <r>
    <n v="259"/>
    <n v="259101"/>
    <x v="0"/>
    <x v="1"/>
    <x v="1"/>
    <n v="51.34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17"/>
    <m/>
    <m/>
  </r>
  <r>
    <n v="260"/>
    <n v="260100"/>
    <x v="1"/>
    <x v="1"/>
    <x v="1"/>
    <n v="102.71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18"/>
    <m/>
    <m/>
  </r>
  <r>
    <n v="260"/>
    <n v="260101"/>
    <x v="0"/>
    <x v="1"/>
    <x v="1"/>
    <n v="85.78"/>
    <x v="29"/>
    <s v="Florida"/>
    <s v="WSC-102108.5715"/>
    <x v="9"/>
    <m/>
    <n v="5057"/>
    <n v="278277"/>
    <m/>
    <m/>
    <m/>
    <m/>
    <s v="JA"/>
    <m/>
    <m/>
    <m/>
    <n v="7"/>
    <n v="17"/>
    <m/>
    <m/>
    <s v="UA"/>
    <n v="0"/>
    <s v="D"/>
    <s v="P"/>
    <n v="219"/>
    <m/>
    <m/>
  </r>
  <r>
    <n v="241"/>
    <n v="241100"/>
    <x v="0"/>
    <x v="1"/>
    <x v="1"/>
    <n v="71.64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74"/>
    <m/>
    <m/>
  </r>
  <r>
    <n v="242"/>
    <n v="242100"/>
    <x v="1"/>
    <x v="1"/>
    <x v="1"/>
    <n v="4.83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75"/>
    <m/>
    <m/>
  </r>
  <r>
    <n v="242"/>
    <n v="242101"/>
    <x v="0"/>
    <x v="1"/>
    <x v="1"/>
    <n v="4.87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76"/>
    <m/>
    <m/>
  </r>
  <r>
    <n v="246"/>
    <n v="246100"/>
    <x v="0"/>
    <x v="1"/>
    <x v="1"/>
    <n v="57.53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77"/>
    <m/>
    <m/>
  </r>
  <r>
    <n v="248"/>
    <n v="248100"/>
    <x v="1"/>
    <x v="1"/>
    <x v="1"/>
    <n v="44.42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78"/>
    <m/>
    <m/>
  </r>
  <r>
    <n v="248"/>
    <n v="248101"/>
    <x v="0"/>
    <x v="1"/>
    <x v="1"/>
    <n v="42.36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79"/>
    <m/>
    <m/>
  </r>
  <r>
    <n v="249"/>
    <n v="249100"/>
    <x v="0"/>
    <x v="1"/>
    <x v="1"/>
    <n v="55.27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0"/>
    <m/>
    <m/>
  </r>
  <r>
    <n v="249"/>
    <n v="249101"/>
    <x v="0"/>
    <x v="1"/>
    <x v="1"/>
    <n v="31.06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1"/>
    <m/>
    <m/>
  </r>
  <r>
    <n v="250"/>
    <n v="250100"/>
    <x v="0"/>
    <x v="1"/>
    <x v="1"/>
    <n v="114.78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2"/>
    <m/>
    <m/>
  </r>
  <r>
    <n v="251"/>
    <n v="251100"/>
    <x v="1"/>
    <x v="1"/>
    <x v="1"/>
    <n v="2.39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3"/>
    <m/>
    <m/>
  </r>
  <r>
    <n v="251"/>
    <n v="251101"/>
    <x v="1"/>
    <x v="1"/>
    <x v="1"/>
    <n v="1.47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4"/>
    <m/>
    <m/>
  </r>
  <r>
    <n v="251"/>
    <n v="251102"/>
    <x v="1"/>
    <x v="1"/>
    <x v="1"/>
    <n v="129.04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5"/>
    <m/>
    <m/>
  </r>
  <r>
    <n v="251"/>
    <n v="251103"/>
    <x v="0"/>
    <x v="1"/>
    <x v="1"/>
    <n v="127.51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6"/>
    <m/>
    <m/>
  </r>
  <r>
    <n v="251"/>
    <n v="251104"/>
    <x v="0"/>
    <x v="1"/>
    <x v="1"/>
    <n v="23.78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7"/>
    <m/>
    <m/>
  </r>
  <r>
    <n v="251"/>
    <n v="251106"/>
    <x v="1"/>
    <x v="1"/>
    <x v="1"/>
    <n v="249.28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8"/>
    <m/>
    <m/>
  </r>
  <r>
    <n v="252"/>
    <n v="252106"/>
    <x v="1"/>
    <x v="1"/>
    <x v="1"/>
    <n v="61.08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89"/>
    <m/>
    <m/>
  </r>
  <r>
    <n v="252"/>
    <n v="252107"/>
    <x v="0"/>
    <x v="1"/>
    <x v="1"/>
    <n v="5.58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0"/>
    <m/>
    <m/>
  </r>
  <r>
    <n v="252"/>
    <n v="252110"/>
    <x v="1"/>
    <x v="1"/>
    <x v="1"/>
    <n v="30.34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1"/>
    <m/>
    <m/>
  </r>
  <r>
    <n v="252"/>
    <n v="252111"/>
    <x v="0"/>
    <x v="1"/>
    <x v="1"/>
    <n v="30.16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2"/>
    <m/>
    <m/>
  </r>
  <r>
    <n v="252"/>
    <n v="252113"/>
    <x v="1"/>
    <x v="1"/>
    <x v="1"/>
    <n v="7.73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3"/>
    <m/>
    <m/>
  </r>
  <r>
    <n v="252"/>
    <n v="252114"/>
    <x v="1"/>
    <x v="1"/>
    <x v="1"/>
    <n v="2.09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4"/>
    <m/>
    <m/>
  </r>
  <r>
    <n v="252"/>
    <n v="252115"/>
    <x v="1"/>
    <x v="1"/>
    <x v="1"/>
    <n v="3.52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5"/>
    <m/>
    <m/>
  </r>
  <r>
    <n v="252"/>
    <n v="252116"/>
    <x v="1"/>
    <x v="1"/>
    <x v="1"/>
    <n v="2.91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6"/>
    <m/>
    <m/>
  </r>
  <r>
    <n v="252"/>
    <n v="252117"/>
    <x v="1"/>
    <x v="1"/>
    <x v="1"/>
    <n v="6.16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7"/>
    <m/>
    <m/>
  </r>
  <r>
    <n v="252"/>
    <n v="252118"/>
    <x v="1"/>
    <x v="1"/>
    <x v="1"/>
    <n v="11.87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8"/>
    <m/>
    <m/>
  </r>
  <r>
    <n v="252"/>
    <n v="252119"/>
    <x v="0"/>
    <x v="1"/>
    <x v="1"/>
    <n v="8.52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199"/>
    <m/>
    <m/>
  </r>
  <r>
    <n v="252"/>
    <n v="252121"/>
    <x v="1"/>
    <x v="1"/>
    <x v="1"/>
    <n v="7.75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0"/>
    <m/>
    <m/>
  </r>
  <r>
    <n v="252"/>
    <n v="252122"/>
    <x v="1"/>
    <x v="1"/>
    <x v="1"/>
    <n v="8.84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1"/>
    <m/>
    <m/>
  </r>
  <r>
    <n v="252"/>
    <n v="252123"/>
    <x v="1"/>
    <x v="1"/>
    <x v="1"/>
    <n v="9.25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2"/>
    <m/>
    <m/>
  </r>
  <r>
    <n v="252"/>
    <n v="252124"/>
    <x v="1"/>
    <x v="1"/>
    <x v="1"/>
    <n v="1.47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3"/>
    <m/>
    <m/>
  </r>
  <r>
    <n v="252"/>
    <n v="252125"/>
    <x v="1"/>
    <x v="1"/>
    <x v="1"/>
    <n v="38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4"/>
    <m/>
    <m/>
  </r>
  <r>
    <n v="252"/>
    <n v="252126"/>
    <x v="0"/>
    <x v="1"/>
    <x v="1"/>
    <n v="37.450000000000003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5"/>
    <m/>
    <m/>
  </r>
  <r>
    <n v="252"/>
    <n v="252128"/>
    <x v="1"/>
    <x v="1"/>
    <x v="1"/>
    <n v="14.66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6"/>
    <m/>
    <m/>
  </r>
  <r>
    <n v="252"/>
    <n v="252129"/>
    <x v="1"/>
    <x v="1"/>
    <x v="1"/>
    <n v="17.71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7"/>
    <m/>
    <m/>
  </r>
  <r>
    <n v="252"/>
    <n v="252130"/>
    <x v="0"/>
    <x v="1"/>
    <x v="1"/>
    <n v="2.61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8"/>
    <m/>
    <m/>
  </r>
  <r>
    <n v="252"/>
    <n v="252136"/>
    <x v="1"/>
    <x v="1"/>
    <x v="1"/>
    <n v="10.16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09"/>
    <m/>
    <m/>
  </r>
  <r>
    <n v="252"/>
    <n v="252137"/>
    <x v="0"/>
    <x v="1"/>
    <x v="1"/>
    <n v="10.06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10"/>
    <m/>
    <m/>
  </r>
  <r>
    <n v="255"/>
    <n v="255100"/>
    <x v="1"/>
    <x v="1"/>
    <x v="1"/>
    <n v="409.15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12"/>
    <m/>
    <m/>
  </r>
  <r>
    <n v="255"/>
    <n v="255101"/>
    <x v="0"/>
    <x v="1"/>
    <x v="1"/>
    <n v="319.95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13"/>
    <m/>
    <m/>
  </r>
  <r>
    <n v="255"/>
    <n v="255102"/>
    <x v="0"/>
    <x v="1"/>
    <x v="1"/>
    <n v="3.59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14"/>
    <m/>
    <m/>
  </r>
  <r>
    <n v="256"/>
    <n v="256100"/>
    <x v="0"/>
    <x v="1"/>
    <x v="1"/>
    <n v="42.41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15"/>
    <m/>
    <m/>
  </r>
  <r>
    <n v="259"/>
    <n v="259100"/>
    <x v="1"/>
    <x v="1"/>
    <x v="1"/>
    <n v="25.68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16"/>
    <m/>
    <m/>
  </r>
  <r>
    <n v="259"/>
    <n v="259101"/>
    <x v="0"/>
    <x v="1"/>
    <x v="1"/>
    <n v="25.51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17"/>
    <m/>
    <m/>
  </r>
  <r>
    <n v="260"/>
    <n v="260100"/>
    <x v="1"/>
    <x v="1"/>
    <x v="1"/>
    <n v="50.97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18"/>
    <m/>
    <m/>
  </r>
  <r>
    <n v="260"/>
    <n v="260101"/>
    <x v="0"/>
    <x v="1"/>
    <x v="1"/>
    <n v="42.52"/>
    <x v="30"/>
    <s v="Florida"/>
    <s v="WSC-102108.5715"/>
    <x v="9"/>
    <m/>
    <n v="5057"/>
    <n v="275593"/>
    <m/>
    <m/>
    <m/>
    <m/>
    <s v="JA"/>
    <m/>
    <m/>
    <m/>
    <n v="6"/>
    <n v="17"/>
    <m/>
    <m/>
    <s v="UA"/>
    <n v="0"/>
    <s v="D"/>
    <s v="P"/>
    <n v="219"/>
    <m/>
    <m/>
  </r>
  <r>
    <n v="241"/>
    <n v="241100"/>
    <x v="0"/>
    <x v="1"/>
    <x v="1"/>
    <n v="373.25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74"/>
    <m/>
    <m/>
  </r>
  <r>
    <n v="242"/>
    <n v="242100"/>
    <x v="1"/>
    <x v="1"/>
    <x v="1"/>
    <n v="24.79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75"/>
    <m/>
    <m/>
  </r>
  <r>
    <n v="242"/>
    <n v="242101"/>
    <x v="0"/>
    <x v="1"/>
    <x v="1"/>
    <n v="25.5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76"/>
    <m/>
    <m/>
  </r>
  <r>
    <n v="246"/>
    <n v="246100"/>
    <x v="0"/>
    <x v="1"/>
    <x v="1"/>
    <n v="300.58999999999997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77"/>
    <m/>
    <m/>
  </r>
  <r>
    <n v="248"/>
    <n v="248100"/>
    <x v="1"/>
    <x v="1"/>
    <x v="1"/>
    <n v="230.6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78"/>
    <m/>
    <m/>
  </r>
  <r>
    <n v="248"/>
    <n v="248101"/>
    <x v="0"/>
    <x v="1"/>
    <x v="1"/>
    <n v="220.03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79"/>
    <m/>
    <m/>
  </r>
  <r>
    <n v="249"/>
    <n v="249100"/>
    <x v="0"/>
    <x v="1"/>
    <x v="1"/>
    <n v="288.31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0"/>
    <m/>
    <m/>
  </r>
  <r>
    <n v="249"/>
    <n v="249101"/>
    <x v="0"/>
    <x v="1"/>
    <x v="1"/>
    <n v="161.83000000000001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1"/>
    <m/>
    <m/>
  </r>
  <r>
    <n v="250"/>
    <n v="250100"/>
    <x v="0"/>
    <x v="1"/>
    <x v="1"/>
    <n v="597.96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2"/>
    <m/>
    <m/>
  </r>
  <r>
    <n v="251"/>
    <n v="251100"/>
    <x v="1"/>
    <x v="1"/>
    <x v="1"/>
    <n v="12.48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3"/>
    <m/>
    <m/>
  </r>
  <r>
    <n v="251"/>
    <n v="251101"/>
    <x v="1"/>
    <x v="1"/>
    <x v="1"/>
    <n v="7.49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4"/>
    <m/>
    <m/>
  </r>
  <r>
    <n v="251"/>
    <n v="251102"/>
    <x v="1"/>
    <x v="1"/>
    <x v="1"/>
    <n v="671.18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5"/>
    <m/>
    <m/>
  </r>
  <r>
    <n v="251"/>
    <n v="251103"/>
    <x v="0"/>
    <x v="1"/>
    <x v="1"/>
    <n v="663.61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6"/>
    <m/>
    <m/>
  </r>
  <r>
    <n v="251"/>
    <n v="251104"/>
    <x v="0"/>
    <x v="1"/>
    <x v="1"/>
    <n v="123.87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7"/>
    <m/>
    <m/>
  </r>
  <r>
    <n v="251"/>
    <n v="251106"/>
    <x v="1"/>
    <x v="1"/>
    <x v="1"/>
    <n v="1299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8"/>
    <m/>
    <m/>
  </r>
  <r>
    <n v="252"/>
    <n v="252106"/>
    <x v="1"/>
    <x v="1"/>
    <x v="1"/>
    <n v="318.2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89"/>
    <m/>
    <m/>
  </r>
  <r>
    <n v="252"/>
    <n v="252107"/>
    <x v="0"/>
    <x v="1"/>
    <x v="1"/>
    <n v="29.05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0"/>
    <m/>
    <m/>
  </r>
  <r>
    <n v="252"/>
    <n v="252110"/>
    <x v="1"/>
    <x v="1"/>
    <x v="1"/>
    <n v="158.44999999999999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1"/>
    <m/>
    <m/>
  </r>
  <r>
    <n v="252"/>
    <n v="252111"/>
    <x v="0"/>
    <x v="1"/>
    <x v="1"/>
    <n v="157.47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2"/>
    <m/>
    <m/>
  </r>
  <r>
    <n v="252"/>
    <n v="252113"/>
    <x v="1"/>
    <x v="1"/>
    <x v="1"/>
    <n v="40.64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3"/>
    <m/>
    <m/>
  </r>
  <r>
    <n v="252"/>
    <n v="252114"/>
    <x v="1"/>
    <x v="1"/>
    <x v="1"/>
    <n v="10.87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4"/>
    <m/>
    <m/>
  </r>
  <r>
    <n v="252"/>
    <n v="252115"/>
    <x v="1"/>
    <x v="1"/>
    <x v="1"/>
    <n v="18.54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5"/>
    <m/>
    <m/>
  </r>
  <r>
    <n v="252"/>
    <n v="252116"/>
    <x v="1"/>
    <x v="1"/>
    <x v="1"/>
    <n v="15.15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6"/>
    <m/>
    <m/>
  </r>
  <r>
    <n v="252"/>
    <n v="252117"/>
    <x v="1"/>
    <x v="1"/>
    <x v="1"/>
    <n v="32.26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7"/>
    <m/>
    <m/>
  </r>
  <r>
    <n v="252"/>
    <n v="252118"/>
    <x v="1"/>
    <x v="1"/>
    <x v="1"/>
    <n v="61.49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8"/>
    <m/>
    <m/>
  </r>
  <r>
    <n v="252"/>
    <n v="252119"/>
    <x v="0"/>
    <x v="1"/>
    <x v="1"/>
    <n v="44.38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199"/>
    <m/>
    <m/>
  </r>
  <r>
    <n v="252"/>
    <n v="252121"/>
    <x v="1"/>
    <x v="1"/>
    <x v="1"/>
    <n v="40.549999999999997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0"/>
    <m/>
    <m/>
  </r>
  <r>
    <n v="252"/>
    <n v="252122"/>
    <x v="1"/>
    <x v="1"/>
    <x v="1"/>
    <n v="45.89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1"/>
    <m/>
    <m/>
  </r>
  <r>
    <n v="252"/>
    <n v="252123"/>
    <x v="1"/>
    <x v="1"/>
    <x v="1"/>
    <n v="47.85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2"/>
    <m/>
    <m/>
  </r>
  <r>
    <n v="252"/>
    <n v="252124"/>
    <x v="1"/>
    <x v="1"/>
    <x v="1"/>
    <n v="7.66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3"/>
    <m/>
    <m/>
  </r>
  <r>
    <n v="252"/>
    <n v="252125"/>
    <x v="1"/>
    <x v="1"/>
    <x v="1"/>
    <n v="197.87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4"/>
    <m/>
    <m/>
  </r>
  <r>
    <n v="252"/>
    <n v="252126"/>
    <x v="0"/>
    <x v="1"/>
    <x v="1"/>
    <n v="195.2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5"/>
    <m/>
    <m/>
  </r>
  <r>
    <n v="252"/>
    <n v="252128"/>
    <x v="1"/>
    <x v="1"/>
    <x v="1"/>
    <n v="76.510000000000005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6"/>
    <m/>
    <m/>
  </r>
  <r>
    <n v="252"/>
    <n v="252129"/>
    <x v="1"/>
    <x v="1"/>
    <x v="1"/>
    <n v="92.43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7"/>
    <m/>
    <m/>
  </r>
  <r>
    <n v="252"/>
    <n v="252130"/>
    <x v="0"/>
    <x v="1"/>
    <x v="1"/>
    <n v="13.76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8"/>
    <m/>
    <m/>
  </r>
  <r>
    <n v="252"/>
    <n v="252136"/>
    <x v="1"/>
    <x v="1"/>
    <x v="1"/>
    <n v="52.93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09"/>
    <m/>
    <m/>
  </r>
  <r>
    <n v="252"/>
    <n v="252137"/>
    <x v="0"/>
    <x v="1"/>
    <x v="1"/>
    <n v="52.93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10"/>
    <m/>
    <m/>
  </r>
  <r>
    <n v="255"/>
    <n v="255100"/>
    <x v="1"/>
    <x v="1"/>
    <x v="1"/>
    <n v="2128.7399999999998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12"/>
    <m/>
    <m/>
  </r>
  <r>
    <n v="255"/>
    <n v="255101"/>
    <x v="0"/>
    <x v="1"/>
    <x v="1"/>
    <n v="1666.85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13"/>
    <m/>
    <m/>
  </r>
  <r>
    <n v="255"/>
    <n v="255102"/>
    <x v="0"/>
    <x v="1"/>
    <x v="1"/>
    <n v="18.71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14"/>
    <m/>
    <m/>
  </r>
  <r>
    <n v="256"/>
    <n v="256100"/>
    <x v="0"/>
    <x v="1"/>
    <x v="1"/>
    <n v="221.15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15"/>
    <m/>
    <m/>
  </r>
  <r>
    <n v="259"/>
    <n v="259100"/>
    <x v="1"/>
    <x v="1"/>
    <x v="1"/>
    <n v="133.66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16"/>
    <m/>
    <m/>
  </r>
  <r>
    <n v="259"/>
    <n v="259101"/>
    <x v="0"/>
    <x v="1"/>
    <x v="1"/>
    <n v="132.76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17"/>
    <m/>
    <m/>
  </r>
  <r>
    <n v="260"/>
    <n v="260100"/>
    <x v="1"/>
    <x v="1"/>
    <x v="1"/>
    <n v="265.56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18"/>
    <m/>
    <m/>
  </r>
  <r>
    <n v="260"/>
    <n v="260101"/>
    <x v="0"/>
    <x v="1"/>
    <x v="1"/>
    <n v="221.54"/>
    <x v="31"/>
    <s v="Florida"/>
    <s v="WSC-102108.5715"/>
    <x v="9"/>
    <m/>
    <n v="5057"/>
    <n v="272629"/>
    <m/>
    <m/>
    <m/>
    <m/>
    <s v="JA"/>
    <m/>
    <m/>
    <m/>
    <n v="5"/>
    <n v="17"/>
    <m/>
    <m/>
    <s v="UA"/>
    <n v="0"/>
    <s v="D"/>
    <s v="P"/>
    <n v="219"/>
    <m/>
    <m/>
  </r>
  <r>
    <n v="241"/>
    <n v="241100"/>
    <x v="0"/>
    <x v="1"/>
    <x v="1"/>
    <n v="630.58000000000004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73"/>
    <m/>
    <m/>
  </r>
  <r>
    <n v="242"/>
    <n v="242100"/>
    <x v="1"/>
    <x v="1"/>
    <x v="1"/>
    <n v="42.25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74"/>
    <m/>
    <m/>
  </r>
  <r>
    <n v="242"/>
    <n v="242101"/>
    <x v="0"/>
    <x v="1"/>
    <x v="1"/>
    <n v="42.61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75"/>
    <m/>
    <m/>
  </r>
  <r>
    <n v="246"/>
    <n v="246100"/>
    <x v="0"/>
    <x v="1"/>
    <x v="1"/>
    <n v="509.92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76"/>
    <m/>
    <m/>
  </r>
  <r>
    <n v="248"/>
    <n v="248100"/>
    <x v="1"/>
    <x v="1"/>
    <x v="1"/>
    <n v="388.91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77"/>
    <m/>
    <m/>
  </r>
  <r>
    <n v="248"/>
    <n v="248101"/>
    <x v="0"/>
    <x v="1"/>
    <x v="1"/>
    <n v="371.05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78"/>
    <m/>
    <m/>
  </r>
  <r>
    <n v="249"/>
    <n v="249100"/>
    <x v="0"/>
    <x v="1"/>
    <x v="1"/>
    <n v="485.56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79"/>
    <m/>
    <m/>
  </r>
  <r>
    <n v="249"/>
    <n v="249101"/>
    <x v="0"/>
    <x v="1"/>
    <x v="1"/>
    <n v="273.39999999999998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0"/>
    <m/>
    <m/>
  </r>
  <r>
    <n v="250"/>
    <n v="250100"/>
    <x v="0"/>
    <x v="1"/>
    <x v="1"/>
    <n v="1010.21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1"/>
    <m/>
    <m/>
  </r>
  <r>
    <n v="251"/>
    <n v="251100"/>
    <x v="1"/>
    <x v="1"/>
    <x v="1"/>
    <n v="21.08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2"/>
    <m/>
    <m/>
  </r>
  <r>
    <n v="251"/>
    <n v="251101"/>
    <x v="1"/>
    <x v="1"/>
    <x v="1"/>
    <n v="12.65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3"/>
    <m/>
    <m/>
  </r>
  <r>
    <n v="251"/>
    <n v="251102"/>
    <x v="1"/>
    <x v="1"/>
    <x v="1"/>
    <n v="1128.79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4"/>
    <m/>
    <m/>
  </r>
  <r>
    <n v="251"/>
    <n v="251103"/>
    <x v="0"/>
    <x v="1"/>
    <x v="1"/>
    <n v="1116.5899999999999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5"/>
    <m/>
    <m/>
  </r>
  <r>
    <n v="251"/>
    <n v="251104"/>
    <x v="0"/>
    <x v="1"/>
    <x v="1"/>
    <n v="209.57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6"/>
    <m/>
    <m/>
  </r>
  <r>
    <n v="251"/>
    <n v="251106"/>
    <x v="1"/>
    <x v="1"/>
    <x v="1"/>
    <n v="2196.9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7"/>
    <m/>
    <m/>
  </r>
  <r>
    <n v="252"/>
    <n v="252106"/>
    <x v="1"/>
    <x v="1"/>
    <x v="1"/>
    <n v="537.55999999999995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8"/>
    <m/>
    <m/>
  </r>
  <r>
    <n v="252"/>
    <n v="252107"/>
    <x v="0"/>
    <x v="1"/>
    <x v="1"/>
    <n v="49.08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89"/>
    <m/>
    <m/>
  </r>
  <r>
    <n v="252"/>
    <n v="252110"/>
    <x v="1"/>
    <x v="1"/>
    <x v="1"/>
    <n v="268.58999999999997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0"/>
    <m/>
    <m/>
  </r>
  <r>
    <n v="252"/>
    <n v="252111"/>
    <x v="0"/>
    <x v="1"/>
    <x v="1"/>
    <n v="266.33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1"/>
    <m/>
    <m/>
  </r>
  <r>
    <n v="252"/>
    <n v="252113"/>
    <x v="1"/>
    <x v="1"/>
    <x v="1"/>
    <n v="68.650000000000006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2"/>
    <m/>
    <m/>
  </r>
  <r>
    <n v="252"/>
    <n v="252114"/>
    <x v="1"/>
    <x v="1"/>
    <x v="1"/>
    <n v="18.37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3"/>
    <m/>
    <m/>
  </r>
  <r>
    <n v="252"/>
    <n v="252115"/>
    <x v="1"/>
    <x v="1"/>
    <x v="1"/>
    <n v="31.32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4"/>
    <m/>
    <m/>
  </r>
  <r>
    <n v="252"/>
    <n v="252116"/>
    <x v="1"/>
    <x v="1"/>
    <x v="1"/>
    <n v="25.29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5"/>
    <m/>
    <m/>
  </r>
  <r>
    <n v="252"/>
    <n v="252117"/>
    <x v="1"/>
    <x v="1"/>
    <x v="1"/>
    <n v="54.5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6"/>
    <m/>
    <m/>
  </r>
  <r>
    <n v="252"/>
    <n v="252118"/>
    <x v="1"/>
    <x v="1"/>
    <x v="1"/>
    <n v="103.88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7"/>
    <m/>
    <m/>
  </r>
  <r>
    <n v="252"/>
    <n v="252119"/>
    <x v="0"/>
    <x v="1"/>
    <x v="1"/>
    <n v="74.67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8"/>
    <m/>
    <m/>
  </r>
  <r>
    <n v="252"/>
    <n v="252121"/>
    <x v="1"/>
    <x v="1"/>
    <x v="1"/>
    <n v="68.8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199"/>
    <m/>
    <m/>
  </r>
  <r>
    <n v="252"/>
    <n v="252122"/>
    <x v="1"/>
    <x v="1"/>
    <x v="1"/>
    <n v="77.23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0"/>
    <m/>
    <m/>
  </r>
  <r>
    <n v="252"/>
    <n v="252123"/>
    <x v="1"/>
    <x v="1"/>
    <x v="1"/>
    <n v="82.05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1"/>
    <m/>
    <m/>
  </r>
  <r>
    <n v="252"/>
    <n v="252124"/>
    <x v="1"/>
    <x v="1"/>
    <x v="1"/>
    <n v="12.95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2"/>
    <m/>
    <m/>
  </r>
  <r>
    <n v="252"/>
    <n v="252125"/>
    <x v="1"/>
    <x v="1"/>
    <x v="1"/>
    <n v="334.53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3"/>
    <m/>
    <m/>
  </r>
  <r>
    <n v="252"/>
    <n v="252126"/>
    <x v="0"/>
    <x v="1"/>
    <x v="1"/>
    <n v="330.01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4"/>
    <m/>
    <m/>
  </r>
  <r>
    <n v="252"/>
    <n v="252128"/>
    <x v="1"/>
    <x v="1"/>
    <x v="1"/>
    <n v="129.26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5"/>
    <m/>
    <m/>
  </r>
  <r>
    <n v="252"/>
    <n v="252129"/>
    <x v="1"/>
    <x v="1"/>
    <x v="1"/>
    <n v="157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6"/>
    <m/>
    <m/>
  </r>
  <r>
    <n v="252"/>
    <n v="252130"/>
    <x v="0"/>
    <x v="1"/>
    <x v="1"/>
    <n v="23.19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7"/>
    <m/>
    <m/>
  </r>
  <r>
    <n v="252"/>
    <n v="252136"/>
    <x v="1"/>
    <x v="1"/>
    <x v="1"/>
    <n v="89.73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8"/>
    <m/>
    <m/>
  </r>
  <r>
    <n v="252"/>
    <n v="252137"/>
    <x v="0"/>
    <x v="1"/>
    <x v="1"/>
    <n v="89.13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09"/>
    <m/>
    <m/>
  </r>
  <r>
    <n v="255"/>
    <n v="255100"/>
    <x v="1"/>
    <x v="1"/>
    <x v="1"/>
    <n v="3597.83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11"/>
    <m/>
    <m/>
  </r>
  <r>
    <n v="255"/>
    <n v="255101"/>
    <x v="0"/>
    <x v="1"/>
    <x v="1"/>
    <n v="2814.8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12"/>
    <m/>
    <m/>
  </r>
  <r>
    <n v="255"/>
    <n v="255102"/>
    <x v="0"/>
    <x v="1"/>
    <x v="1"/>
    <n v="31.62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13"/>
    <m/>
    <m/>
  </r>
  <r>
    <n v="256"/>
    <n v="256100"/>
    <x v="0"/>
    <x v="1"/>
    <x v="1"/>
    <n v="373.91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14"/>
    <m/>
    <m/>
  </r>
  <r>
    <n v="259"/>
    <n v="259100"/>
    <x v="1"/>
    <x v="1"/>
    <x v="1"/>
    <n v="226.94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15"/>
    <m/>
    <m/>
  </r>
  <r>
    <n v="259"/>
    <n v="259101"/>
    <x v="0"/>
    <x v="1"/>
    <x v="1"/>
    <n v="225.44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16"/>
    <m/>
    <m/>
  </r>
  <r>
    <n v="260"/>
    <n v="260100"/>
    <x v="1"/>
    <x v="1"/>
    <x v="1"/>
    <n v="448.95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17"/>
    <m/>
    <m/>
  </r>
  <r>
    <n v="260"/>
    <n v="260101"/>
    <x v="0"/>
    <x v="1"/>
    <x v="1"/>
    <n v="374.58"/>
    <x v="32"/>
    <s v="Florida"/>
    <s v="WSC-102108.5715"/>
    <x v="9"/>
    <m/>
    <n v="5057"/>
    <n v="269773"/>
    <m/>
    <m/>
    <m/>
    <m/>
    <s v="JA"/>
    <m/>
    <m/>
    <m/>
    <n v="4"/>
    <n v="17"/>
    <m/>
    <m/>
    <s v="UA"/>
    <n v="0"/>
    <s v="D"/>
    <s v="P"/>
    <n v="218"/>
    <m/>
    <m/>
  </r>
  <r>
    <n v="241"/>
    <n v="241100"/>
    <x v="0"/>
    <x v="1"/>
    <x v="1"/>
    <n v="5.15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73"/>
    <m/>
    <m/>
  </r>
  <r>
    <n v="242"/>
    <n v="242100"/>
    <x v="1"/>
    <x v="1"/>
    <x v="1"/>
    <n v="0.36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74"/>
    <m/>
    <m/>
  </r>
  <r>
    <n v="242"/>
    <n v="242101"/>
    <x v="0"/>
    <x v="1"/>
    <x v="1"/>
    <n v="0.35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75"/>
    <m/>
    <m/>
  </r>
  <r>
    <n v="246"/>
    <n v="246100"/>
    <x v="0"/>
    <x v="1"/>
    <x v="1"/>
    <n v="4.17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76"/>
    <m/>
    <m/>
  </r>
  <r>
    <n v="248"/>
    <n v="248100"/>
    <x v="1"/>
    <x v="1"/>
    <x v="1"/>
    <n v="3.18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77"/>
    <m/>
    <m/>
  </r>
  <r>
    <n v="248"/>
    <n v="248101"/>
    <x v="0"/>
    <x v="1"/>
    <x v="1"/>
    <n v="3.0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78"/>
    <m/>
    <m/>
  </r>
  <r>
    <n v="249"/>
    <n v="249100"/>
    <x v="0"/>
    <x v="1"/>
    <x v="1"/>
    <n v="3.9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79"/>
    <m/>
    <m/>
  </r>
  <r>
    <n v="249"/>
    <n v="249101"/>
    <x v="0"/>
    <x v="1"/>
    <x v="1"/>
    <n v="2.2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0"/>
    <m/>
    <m/>
  </r>
  <r>
    <n v="250"/>
    <n v="250100"/>
    <x v="0"/>
    <x v="1"/>
    <x v="1"/>
    <n v="8.25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1"/>
    <m/>
    <m/>
  </r>
  <r>
    <n v="251"/>
    <n v="251100"/>
    <x v="1"/>
    <x v="1"/>
    <x v="1"/>
    <n v="0.17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2"/>
    <m/>
    <m/>
  </r>
  <r>
    <n v="251"/>
    <n v="251101"/>
    <x v="1"/>
    <x v="1"/>
    <x v="1"/>
    <n v="0.1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3"/>
    <m/>
    <m/>
  </r>
  <r>
    <n v="251"/>
    <n v="251102"/>
    <x v="1"/>
    <x v="1"/>
    <x v="1"/>
    <n v="9.199999999999999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4"/>
    <m/>
    <m/>
  </r>
  <r>
    <n v="251"/>
    <n v="251103"/>
    <x v="0"/>
    <x v="1"/>
    <x v="1"/>
    <n v="9.1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5"/>
    <m/>
    <m/>
  </r>
  <r>
    <n v="251"/>
    <n v="251104"/>
    <x v="0"/>
    <x v="1"/>
    <x v="1"/>
    <n v="1.71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6"/>
    <m/>
    <m/>
  </r>
  <r>
    <n v="251"/>
    <n v="251106"/>
    <x v="1"/>
    <x v="1"/>
    <x v="1"/>
    <n v="17.9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7"/>
    <m/>
    <m/>
  </r>
  <r>
    <n v="252"/>
    <n v="252106"/>
    <x v="1"/>
    <x v="1"/>
    <x v="1"/>
    <n v="4.3899999999999997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8"/>
    <m/>
    <m/>
  </r>
  <r>
    <n v="252"/>
    <n v="252107"/>
    <x v="0"/>
    <x v="1"/>
    <x v="1"/>
    <n v="0.4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89"/>
    <m/>
    <m/>
  </r>
  <r>
    <n v="252"/>
    <n v="252110"/>
    <x v="1"/>
    <x v="1"/>
    <x v="1"/>
    <n v="2.1800000000000002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0"/>
    <m/>
    <m/>
  </r>
  <r>
    <n v="252"/>
    <n v="252111"/>
    <x v="0"/>
    <x v="1"/>
    <x v="1"/>
    <n v="2.17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1"/>
    <m/>
    <m/>
  </r>
  <r>
    <n v="252"/>
    <n v="252113"/>
    <x v="1"/>
    <x v="1"/>
    <x v="1"/>
    <n v="0.56000000000000005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2"/>
    <m/>
    <m/>
  </r>
  <r>
    <n v="252"/>
    <n v="252114"/>
    <x v="1"/>
    <x v="1"/>
    <x v="1"/>
    <n v="0.15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3"/>
    <m/>
    <m/>
  </r>
  <r>
    <n v="252"/>
    <n v="252115"/>
    <x v="1"/>
    <x v="1"/>
    <x v="1"/>
    <n v="0.26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4"/>
    <m/>
    <m/>
  </r>
  <r>
    <n v="252"/>
    <n v="252116"/>
    <x v="1"/>
    <x v="1"/>
    <x v="1"/>
    <n v="0.21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5"/>
    <m/>
    <m/>
  </r>
  <r>
    <n v="252"/>
    <n v="252117"/>
    <x v="1"/>
    <x v="1"/>
    <x v="1"/>
    <n v="0.45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6"/>
    <m/>
    <m/>
  </r>
  <r>
    <n v="252"/>
    <n v="252118"/>
    <x v="1"/>
    <x v="1"/>
    <x v="1"/>
    <n v="0.86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7"/>
    <m/>
    <m/>
  </r>
  <r>
    <n v="252"/>
    <n v="252119"/>
    <x v="0"/>
    <x v="1"/>
    <x v="1"/>
    <n v="0.61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8"/>
    <m/>
    <m/>
  </r>
  <r>
    <n v="252"/>
    <n v="252121"/>
    <x v="1"/>
    <x v="1"/>
    <x v="1"/>
    <n v="0.56000000000000005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199"/>
    <m/>
    <m/>
  </r>
  <r>
    <n v="252"/>
    <n v="252122"/>
    <x v="1"/>
    <x v="1"/>
    <x v="1"/>
    <n v="0.6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0"/>
    <m/>
    <m/>
  </r>
  <r>
    <n v="252"/>
    <n v="252123"/>
    <x v="1"/>
    <x v="1"/>
    <x v="1"/>
    <n v="0.66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1"/>
    <m/>
    <m/>
  </r>
  <r>
    <n v="252"/>
    <n v="252124"/>
    <x v="1"/>
    <x v="1"/>
    <x v="1"/>
    <n v="0.11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2"/>
    <m/>
    <m/>
  </r>
  <r>
    <n v="252"/>
    <n v="252125"/>
    <x v="1"/>
    <x v="1"/>
    <x v="1"/>
    <n v="2.7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3"/>
    <m/>
    <m/>
  </r>
  <r>
    <n v="252"/>
    <n v="252126"/>
    <x v="0"/>
    <x v="1"/>
    <x v="1"/>
    <n v="2.7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4"/>
    <m/>
    <m/>
  </r>
  <r>
    <n v="252"/>
    <n v="252128"/>
    <x v="1"/>
    <x v="1"/>
    <x v="1"/>
    <n v="1.06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5"/>
    <m/>
    <m/>
  </r>
  <r>
    <n v="252"/>
    <n v="252129"/>
    <x v="1"/>
    <x v="1"/>
    <x v="1"/>
    <n v="1.29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6"/>
    <m/>
    <m/>
  </r>
  <r>
    <n v="252"/>
    <n v="252130"/>
    <x v="0"/>
    <x v="1"/>
    <x v="1"/>
    <n v="0.19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7"/>
    <m/>
    <m/>
  </r>
  <r>
    <n v="252"/>
    <n v="252136"/>
    <x v="1"/>
    <x v="1"/>
    <x v="1"/>
    <n v="0.74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8"/>
    <m/>
    <m/>
  </r>
  <r>
    <n v="252"/>
    <n v="252137"/>
    <x v="0"/>
    <x v="1"/>
    <x v="1"/>
    <n v="0.7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09"/>
    <m/>
    <m/>
  </r>
  <r>
    <n v="255"/>
    <n v="255100"/>
    <x v="1"/>
    <x v="1"/>
    <x v="1"/>
    <n v="29.35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11"/>
    <m/>
    <m/>
  </r>
  <r>
    <n v="255"/>
    <n v="255101"/>
    <x v="0"/>
    <x v="1"/>
    <x v="1"/>
    <n v="2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12"/>
    <m/>
    <m/>
  </r>
  <r>
    <n v="255"/>
    <n v="255102"/>
    <x v="0"/>
    <x v="1"/>
    <x v="1"/>
    <n v="0.26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13"/>
    <m/>
    <m/>
  </r>
  <r>
    <n v="256"/>
    <n v="256100"/>
    <x v="0"/>
    <x v="1"/>
    <x v="1"/>
    <n v="3.03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14"/>
    <m/>
    <m/>
  </r>
  <r>
    <n v="259"/>
    <n v="259100"/>
    <x v="1"/>
    <x v="1"/>
    <x v="1"/>
    <n v="1.87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15"/>
    <m/>
    <m/>
  </r>
  <r>
    <n v="259"/>
    <n v="259101"/>
    <x v="0"/>
    <x v="1"/>
    <x v="1"/>
    <n v="1.86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16"/>
    <m/>
    <m/>
  </r>
  <r>
    <n v="260"/>
    <n v="260100"/>
    <x v="1"/>
    <x v="1"/>
    <x v="1"/>
    <n v="3.67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17"/>
    <m/>
    <m/>
  </r>
  <r>
    <n v="260"/>
    <n v="260101"/>
    <x v="0"/>
    <x v="1"/>
    <x v="1"/>
    <n v="3.06"/>
    <x v="33"/>
    <s v="Florida"/>
    <s v="WSC-102108.5715"/>
    <x v="9"/>
    <m/>
    <n v="5057"/>
    <n v="267433"/>
    <m/>
    <m/>
    <m/>
    <m/>
    <s v="JA"/>
    <m/>
    <m/>
    <m/>
    <n v="3"/>
    <n v="17"/>
    <m/>
    <m/>
    <s v="UA"/>
    <n v="0"/>
    <s v="D"/>
    <s v="P"/>
    <n v="218"/>
    <m/>
    <m/>
  </r>
  <r>
    <n v="241"/>
    <n v="241100"/>
    <x v="0"/>
    <x v="1"/>
    <x v="1"/>
    <n v="289.02999999999997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73"/>
    <m/>
    <m/>
  </r>
  <r>
    <n v="242"/>
    <n v="242100"/>
    <x v="1"/>
    <x v="1"/>
    <x v="1"/>
    <n v="20.47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74"/>
    <m/>
    <m/>
  </r>
  <r>
    <n v="242"/>
    <n v="242101"/>
    <x v="0"/>
    <x v="1"/>
    <x v="1"/>
    <n v="19.64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75"/>
    <m/>
    <m/>
  </r>
  <r>
    <n v="246"/>
    <n v="246100"/>
    <x v="0"/>
    <x v="1"/>
    <x v="1"/>
    <n v="233.45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76"/>
    <m/>
    <m/>
  </r>
  <r>
    <n v="248"/>
    <n v="248100"/>
    <x v="1"/>
    <x v="1"/>
    <x v="1"/>
    <n v="178.04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77"/>
    <m/>
    <m/>
  </r>
  <r>
    <n v="248"/>
    <n v="248101"/>
    <x v="0"/>
    <x v="1"/>
    <x v="1"/>
    <n v="169.85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78"/>
    <m/>
    <m/>
  </r>
  <r>
    <n v="249"/>
    <n v="249100"/>
    <x v="0"/>
    <x v="1"/>
    <x v="1"/>
    <n v="221.32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79"/>
    <m/>
    <m/>
  </r>
  <r>
    <n v="249"/>
    <n v="249101"/>
    <x v="0"/>
    <x v="1"/>
    <x v="1"/>
    <n v="125.32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0"/>
    <m/>
    <m/>
  </r>
  <r>
    <n v="250"/>
    <n v="250100"/>
    <x v="0"/>
    <x v="1"/>
    <x v="1"/>
    <n v="463.03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1"/>
    <m/>
    <m/>
  </r>
  <r>
    <n v="251"/>
    <n v="251100"/>
    <x v="1"/>
    <x v="1"/>
    <x v="1"/>
    <n v="9.66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2"/>
    <m/>
    <m/>
  </r>
  <r>
    <n v="251"/>
    <n v="251101"/>
    <x v="1"/>
    <x v="1"/>
    <x v="1"/>
    <n v="5.66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3"/>
    <m/>
    <m/>
  </r>
  <r>
    <n v="251"/>
    <n v="251102"/>
    <x v="1"/>
    <x v="1"/>
    <x v="1"/>
    <n v="511.45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4"/>
    <m/>
    <m/>
  </r>
  <r>
    <n v="251"/>
    <n v="251103"/>
    <x v="0"/>
    <x v="1"/>
    <x v="1"/>
    <n v="506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5"/>
    <m/>
    <m/>
  </r>
  <r>
    <n v="251"/>
    <n v="251104"/>
    <x v="0"/>
    <x v="1"/>
    <x v="1"/>
    <n v="95.78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6"/>
    <m/>
    <m/>
  </r>
  <r>
    <n v="251"/>
    <n v="251106"/>
    <x v="1"/>
    <x v="1"/>
    <x v="1"/>
    <n v="1004.4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7"/>
    <m/>
    <m/>
  </r>
  <r>
    <n v="252"/>
    <n v="252106"/>
    <x v="1"/>
    <x v="1"/>
    <x v="1"/>
    <n v="245.43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8"/>
    <m/>
    <m/>
  </r>
  <r>
    <n v="252"/>
    <n v="252107"/>
    <x v="0"/>
    <x v="1"/>
    <x v="1"/>
    <n v="22.36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89"/>
    <m/>
    <m/>
  </r>
  <r>
    <n v="252"/>
    <n v="252110"/>
    <x v="1"/>
    <x v="1"/>
    <x v="1"/>
    <n v="123.38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0"/>
    <m/>
    <m/>
  </r>
  <r>
    <n v="252"/>
    <n v="252111"/>
    <x v="0"/>
    <x v="1"/>
    <x v="1"/>
    <n v="121.38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1"/>
    <m/>
    <m/>
  </r>
  <r>
    <n v="252"/>
    <n v="252113"/>
    <x v="1"/>
    <x v="1"/>
    <x v="1"/>
    <n v="31.47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2"/>
    <m/>
    <m/>
  </r>
  <r>
    <n v="252"/>
    <n v="252114"/>
    <x v="1"/>
    <x v="1"/>
    <x v="1"/>
    <n v="8.42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3"/>
    <m/>
    <m/>
  </r>
  <r>
    <n v="252"/>
    <n v="252115"/>
    <x v="1"/>
    <x v="1"/>
    <x v="1"/>
    <n v="14.22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4"/>
    <m/>
    <m/>
  </r>
  <r>
    <n v="252"/>
    <n v="252116"/>
    <x v="1"/>
    <x v="1"/>
    <x v="1"/>
    <n v="11.59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5"/>
    <m/>
    <m/>
  </r>
  <r>
    <n v="252"/>
    <n v="252117"/>
    <x v="1"/>
    <x v="1"/>
    <x v="1"/>
    <n v="24.98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6"/>
    <m/>
    <m/>
  </r>
  <r>
    <n v="252"/>
    <n v="252118"/>
    <x v="1"/>
    <x v="1"/>
    <x v="1"/>
    <n v="47.75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7"/>
    <m/>
    <m/>
  </r>
  <r>
    <n v="252"/>
    <n v="252119"/>
    <x v="0"/>
    <x v="1"/>
    <x v="1"/>
    <n v="34.229999999999997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8"/>
    <m/>
    <m/>
  </r>
  <r>
    <n v="252"/>
    <n v="252121"/>
    <x v="1"/>
    <x v="1"/>
    <x v="1"/>
    <n v="31.4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199"/>
    <m/>
    <m/>
  </r>
  <r>
    <n v="252"/>
    <n v="252122"/>
    <x v="1"/>
    <x v="1"/>
    <x v="1"/>
    <n v="35.54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0"/>
    <m/>
    <m/>
  </r>
  <r>
    <n v="252"/>
    <n v="252123"/>
    <x v="1"/>
    <x v="1"/>
    <x v="1"/>
    <n v="36.92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1"/>
    <m/>
    <m/>
  </r>
  <r>
    <n v="252"/>
    <n v="252124"/>
    <x v="1"/>
    <x v="1"/>
    <x v="1"/>
    <n v="6.07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2"/>
    <m/>
    <m/>
  </r>
  <r>
    <n v="252"/>
    <n v="252125"/>
    <x v="1"/>
    <x v="1"/>
    <x v="1"/>
    <n v="152.91999999999999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3"/>
    <m/>
    <m/>
  </r>
  <r>
    <n v="252"/>
    <n v="252126"/>
    <x v="0"/>
    <x v="1"/>
    <x v="1"/>
    <n v="150.85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4"/>
    <m/>
    <m/>
  </r>
  <r>
    <n v="252"/>
    <n v="252128"/>
    <x v="1"/>
    <x v="1"/>
    <x v="1"/>
    <n v="59.47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5"/>
    <m/>
    <m/>
  </r>
  <r>
    <n v="252"/>
    <n v="252129"/>
    <x v="1"/>
    <x v="1"/>
    <x v="1"/>
    <n v="71.819999999999993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6"/>
    <m/>
    <m/>
  </r>
  <r>
    <n v="252"/>
    <n v="252130"/>
    <x v="0"/>
    <x v="1"/>
    <x v="1"/>
    <n v="10.77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7"/>
    <m/>
    <m/>
  </r>
  <r>
    <n v="252"/>
    <n v="252136"/>
    <x v="1"/>
    <x v="1"/>
    <x v="1"/>
    <n v="40.99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8"/>
    <m/>
    <m/>
  </r>
  <r>
    <n v="252"/>
    <n v="252137"/>
    <x v="0"/>
    <x v="1"/>
    <x v="1"/>
    <n v="40.71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09"/>
    <m/>
    <m/>
  </r>
  <r>
    <n v="255"/>
    <n v="255100"/>
    <x v="1"/>
    <x v="1"/>
    <x v="1"/>
    <n v="1645.76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11"/>
    <m/>
    <m/>
  </r>
  <r>
    <n v="255"/>
    <n v="255101"/>
    <x v="0"/>
    <x v="1"/>
    <x v="1"/>
    <n v="1289.9000000000001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12"/>
    <m/>
    <m/>
  </r>
  <r>
    <n v="255"/>
    <n v="255102"/>
    <x v="0"/>
    <x v="1"/>
    <x v="1"/>
    <n v="14.49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13"/>
    <m/>
    <m/>
  </r>
  <r>
    <n v="256"/>
    <n v="256100"/>
    <x v="0"/>
    <x v="1"/>
    <x v="1"/>
    <n v="169.07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14"/>
    <m/>
    <m/>
  </r>
  <r>
    <n v="259"/>
    <n v="259100"/>
    <x v="1"/>
    <x v="1"/>
    <x v="1"/>
    <n v="105.35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15"/>
    <m/>
    <m/>
  </r>
  <r>
    <n v="259"/>
    <n v="259101"/>
    <x v="0"/>
    <x v="1"/>
    <x v="1"/>
    <n v="104.66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16"/>
    <m/>
    <m/>
  </r>
  <r>
    <n v="260"/>
    <n v="260100"/>
    <x v="1"/>
    <x v="1"/>
    <x v="1"/>
    <n v="205.36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17"/>
    <m/>
    <m/>
  </r>
  <r>
    <n v="260"/>
    <n v="260101"/>
    <x v="0"/>
    <x v="1"/>
    <x v="1"/>
    <n v="171.41"/>
    <x v="34"/>
    <s v="Florida"/>
    <s v="WSC-102108.5715"/>
    <x v="9"/>
    <m/>
    <n v="5057"/>
    <n v="263415"/>
    <m/>
    <m/>
    <m/>
    <m/>
    <s v="JA"/>
    <m/>
    <m/>
    <m/>
    <n v="2"/>
    <n v="17"/>
    <m/>
    <m/>
    <s v="UA"/>
    <n v="0"/>
    <s v="D"/>
    <s v="P"/>
    <n v="218"/>
    <m/>
    <m/>
  </r>
  <r>
    <n v="241"/>
    <n v="241100"/>
    <x v="0"/>
    <x v="1"/>
    <x v="1"/>
    <n v="276.89999999999998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73"/>
    <m/>
    <m/>
  </r>
  <r>
    <n v="242"/>
    <n v="242100"/>
    <x v="1"/>
    <x v="1"/>
    <x v="1"/>
    <n v="19.7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74"/>
    <m/>
    <m/>
  </r>
  <r>
    <n v="242"/>
    <n v="242101"/>
    <x v="0"/>
    <x v="1"/>
    <x v="1"/>
    <n v="18.82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75"/>
    <m/>
    <m/>
  </r>
  <r>
    <n v="246"/>
    <n v="246100"/>
    <x v="0"/>
    <x v="1"/>
    <x v="1"/>
    <n v="224.7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76"/>
    <m/>
    <m/>
  </r>
  <r>
    <n v="248"/>
    <n v="248100"/>
    <x v="1"/>
    <x v="1"/>
    <x v="1"/>
    <n v="170.36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77"/>
    <m/>
    <m/>
  </r>
  <r>
    <n v="248"/>
    <n v="248101"/>
    <x v="0"/>
    <x v="1"/>
    <x v="1"/>
    <n v="162.5200000000000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78"/>
    <m/>
    <m/>
  </r>
  <r>
    <n v="249"/>
    <n v="249100"/>
    <x v="0"/>
    <x v="1"/>
    <x v="1"/>
    <n v="212.16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79"/>
    <m/>
    <m/>
  </r>
  <r>
    <n v="249"/>
    <n v="249101"/>
    <x v="0"/>
    <x v="1"/>
    <x v="1"/>
    <n v="120.06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0"/>
    <m/>
    <m/>
  </r>
  <r>
    <n v="250"/>
    <n v="250100"/>
    <x v="0"/>
    <x v="1"/>
    <x v="1"/>
    <n v="443.6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1"/>
    <m/>
    <m/>
  </r>
  <r>
    <n v="251"/>
    <n v="251100"/>
    <x v="1"/>
    <x v="1"/>
    <x v="1"/>
    <n v="9.26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2"/>
    <m/>
    <m/>
  </r>
  <r>
    <n v="251"/>
    <n v="251101"/>
    <x v="1"/>
    <x v="1"/>
    <x v="1"/>
    <n v="5.55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3"/>
    <m/>
    <m/>
  </r>
  <r>
    <n v="251"/>
    <n v="251102"/>
    <x v="1"/>
    <x v="1"/>
    <x v="1"/>
    <n v="487.2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4"/>
    <m/>
    <m/>
  </r>
  <r>
    <n v="251"/>
    <n v="251103"/>
    <x v="0"/>
    <x v="1"/>
    <x v="1"/>
    <n v="483.18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5"/>
    <m/>
    <m/>
  </r>
  <r>
    <n v="251"/>
    <n v="251104"/>
    <x v="0"/>
    <x v="1"/>
    <x v="1"/>
    <n v="91.89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6"/>
    <m/>
    <m/>
  </r>
  <r>
    <n v="251"/>
    <n v="251106"/>
    <x v="1"/>
    <x v="1"/>
    <x v="1"/>
    <n v="963.43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7"/>
    <m/>
    <m/>
  </r>
  <r>
    <n v="252"/>
    <n v="252106"/>
    <x v="1"/>
    <x v="1"/>
    <x v="1"/>
    <n v="235.4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8"/>
    <m/>
    <m/>
  </r>
  <r>
    <n v="252"/>
    <n v="252107"/>
    <x v="0"/>
    <x v="1"/>
    <x v="1"/>
    <n v="21.55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89"/>
    <m/>
    <m/>
  </r>
  <r>
    <n v="252"/>
    <n v="252110"/>
    <x v="1"/>
    <x v="1"/>
    <x v="1"/>
    <n v="118.47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0"/>
    <m/>
    <m/>
  </r>
  <r>
    <n v="252"/>
    <n v="252111"/>
    <x v="0"/>
    <x v="1"/>
    <x v="1"/>
    <n v="116.55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1"/>
    <m/>
    <m/>
  </r>
  <r>
    <n v="252"/>
    <n v="252113"/>
    <x v="1"/>
    <x v="1"/>
    <x v="1"/>
    <n v="30.4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2"/>
    <m/>
    <m/>
  </r>
  <r>
    <n v="252"/>
    <n v="252114"/>
    <x v="1"/>
    <x v="1"/>
    <x v="1"/>
    <n v="8.07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3"/>
    <m/>
    <m/>
  </r>
  <r>
    <n v="252"/>
    <n v="252115"/>
    <x v="1"/>
    <x v="1"/>
    <x v="1"/>
    <n v="13.75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4"/>
    <m/>
    <m/>
  </r>
  <r>
    <n v="252"/>
    <n v="252116"/>
    <x v="1"/>
    <x v="1"/>
    <x v="1"/>
    <n v="11.1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5"/>
    <m/>
    <m/>
  </r>
  <r>
    <n v="252"/>
    <n v="252117"/>
    <x v="1"/>
    <x v="1"/>
    <x v="1"/>
    <n v="23.93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6"/>
    <m/>
    <m/>
  </r>
  <r>
    <n v="252"/>
    <n v="252118"/>
    <x v="1"/>
    <x v="1"/>
    <x v="1"/>
    <n v="46.0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7"/>
    <m/>
    <m/>
  </r>
  <r>
    <n v="252"/>
    <n v="252119"/>
    <x v="0"/>
    <x v="1"/>
    <x v="1"/>
    <n v="32.79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8"/>
    <m/>
    <m/>
  </r>
  <r>
    <n v="252"/>
    <n v="252121"/>
    <x v="1"/>
    <x v="1"/>
    <x v="1"/>
    <n v="29.29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199"/>
    <m/>
    <m/>
  </r>
  <r>
    <n v="252"/>
    <n v="252122"/>
    <x v="1"/>
    <x v="1"/>
    <x v="1"/>
    <n v="34.18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0"/>
    <m/>
    <m/>
  </r>
  <r>
    <n v="252"/>
    <n v="252123"/>
    <x v="1"/>
    <x v="1"/>
    <x v="1"/>
    <n v="35.630000000000003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1"/>
    <m/>
    <m/>
  </r>
  <r>
    <n v="252"/>
    <n v="252124"/>
    <x v="1"/>
    <x v="1"/>
    <x v="1"/>
    <n v="5.82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2"/>
    <m/>
    <m/>
  </r>
  <r>
    <n v="252"/>
    <n v="252125"/>
    <x v="1"/>
    <x v="1"/>
    <x v="1"/>
    <n v="146.66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3"/>
    <m/>
    <m/>
  </r>
  <r>
    <n v="252"/>
    <n v="252126"/>
    <x v="0"/>
    <x v="1"/>
    <x v="1"/>
    <n v="144.68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4"/>
    <m/>
    <m/>
  </r>
  <r>
    <n v="252"/>
    <n v="252128"/>
    <x v="1"/>
    <x v="1"/>
    <x v="1"/>
    <n v="56.97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5"/>
    <m/>
    <m/>
  </r>
  <r>
    <n v="252"/>
    <n v="252129"/>
    <x v="1"/>
    <x v="1"/>
    <x v="1"/>
    <n v="68.8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6"/>
    <m/>
    <m/>
  </r>
  <r>
    <n v="252"/>
    <n v="252130"/>
    <x v="0"/>
    <x v="1"/>
    <x v="1"/>
    <n v="10.3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7"/>
    <m/>
    <m/>
  </r>
  <r>
    <n v="252"/>
    <n v="252136"/>
    <x v="1"/>
    <x v="1"/>
    <x v="1"/>
    <n v="39.270000000000003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8"/>
    <m/>
    <m/>
  </r>
  <r>
    <n v="252"/>
    <n v="252137"/>
    <x v="0"/>
    <x v="1"/>
    <x v="1"/>
    <n v="39.0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09"/>
    <m/>
    <m/>
  </r>
  <r>
    <n v="255"/>
    <n v="255100"/>
    <x v="1"/>
    <x v="1"/>
    <x v="1"/>
    <n v="1580.35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11"/>
    <m/>
    <m/>
  </r>
  <r>
    <n v="255"/>
    <n v="255101"/>
    <x v="0"/>
    <x v="1"/>
    <x v="1"/>
    <n v="1236.3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12"/>
    <m/>
    <m/>
  </r>
  <r>
    <n v="255"/>
    <n v="255102"/>
    <x v="0"/>
    <x v="1"/>
    <x v="1"/>
    <n v="13.88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13"/>
    <m/>
    <m/>
  </r>
  <r>
    <n v="256"/>
    <n v="256100"/>
    <x v="0"/>
    <x v="1"/>
    <x v="1"/>
    <n v="162.47999999999999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14"/>
    <m/>
    <m/>
  </r>
  <r>
    <n v="259"/>
    <n v="259100"/>
    <x v="1"/>
    <x v="1"/>
    <x v="1"/>
    <n v="100.7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15"/>
    <m/>
    <m/>
  </r>
  <r>
    <n v="259"/>
    <n v="259101"/>
    <x v="0"/>
    <x v="1"/>
    <x v="1"/>
    <n v="100.16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16"/>
    <m/>
    <m/>
  </r>
  <r>
    <n v="260"/>
    <n v="260100"/>
    <x v="1"/>
    <x v="1"/>
    <x v="1"/>
    <n v="197.01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17"/>
    <m/>
    <m/>
  </r>
  <r>
    <n v="260"/>
    <n v="260101"/>
    <x v="0"/>
    <x v="1"/>
    <x v="1"/>
    <n v="164.49"/>
    <x v="35"/>
    <s v="Florida"/>
    <s v="WSC-102108.5715"/>
    <x v="9"/>
    <m/>
    <n v="5057"/>
    <n v="259505"/>
    <m/>
    <m/>
    <m/>
    <m/>
    <s v="JA"/>
    <m/>
    <m/>
    <m/>
    <n v="1"/>
    <n v="17"/>
    <m/>
    <m/>
    <s v="UA"/>
    <n v="0"/>
    <s v="D"/>
    <s v="P"/>
    <n v="218"/>
    <m/>
    <m/>
  </r>
  <r>
    <n v="241"/>
    <n v="241100"/>
    <x v="0"/>
    <x v="1"/>
    <x v="1"/>
    <n v="402.23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73"/>
    <m/>
    <m/>
  </r>
  <r>
    <n v="242"/>
    <n v="242100"/>
    <x v="1"/>
    <x v="1"/>
    <x v="1"/>
    <n v="26.91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74"/>
    <m/>
    <m/>
  </r>
  <r>
    <n v="242"/>
    <n v="242101"/>
    <x v="0"/>
    <x v="1"/>
    <x v="1"/>
    <n v="27.14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75"/>
    <m/>
    <m/>
  </r>
  <r>
    <n v="246"/>
    <n v="246100"/>
    <x v="0"/>
    <x v="1"/>
    <x v="1"/>
    <n v="326.8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76"/>
    <m/>
    <m/>
  </r>
  <r>
    <n v="248"/>
    <n v="248100"/>
    <x v="1"/>
    <x v="1"/>
    <x v="1"/>
    <n v="247.54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77"/>
    <m/>
    <m/>
  </r>
  <r>
    <n v="248"/>
    <n v="248101"/>
    <x v="0"/>
    <x v="1"/>
    <x v="1"/>
    <n v="236.3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78"/>
    <m/>
    <m/>
  </r>
  <r>
    <n v="249"/>
    <n v="249100"/>
    <x v="0"/>
    <x v="1"/>
    <x v="1"/>
    <n v="309.14999999999998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79"/>
    <m/>
    <m/>
  </r>
  <r>
    <n v="249"/>
    <n v="249101"/>
    <x v="0"/>
    <x v="1"/>
    <x v="1"/>
    <n v="174.4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0"/>
    <m/>
    <m/>
  </r>
  <r>
    <n v="250"/>
    <n v="250100"/>
    <x v="0"/>
    <x v="1"/>
    <x v="1"/>
    <n v="644.39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1"/>
    <m/>
    <m/>
  </r>
  <r>
    <n v="251"/>
    <n v="251100"/>
    <x v="1"/>
    <x v="1"/>
    <x v="1"/>
    <n v="13.44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2"/>
    <m/>
    <m/>
  </r>
  <r>
    <n v="251"/>
    <n v="251101"/>
    <x v="1"/>
    <x v="1"/>
    <x v="1"/>
    <n v="8.07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3"/>
    <m/>
    <m/>
  </r>
  <r>
    <n v="251"/>
    <n v="251102"/>
    <x v="1"/>
    <x v="1"/>
    <x v="1"/>
    <n v="706.2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4"/>
    <m/>
    <m/>
  </r>
  <r>
    <n v="251"/>
    <n v="251103"/>
    <x v="0"/>
    <x v="1"/>
    <x v="1"/>
    <n v="699.19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5"/>
    <m/>
    <m/>
  </r>
  <r>
    <n v="251"/>
    <n v="251104"/>
    <x v="0"/>
    <x v="1"/>
    <x v="1"/>
    <n v="133.1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6"/>
    <m/>
    <m/>
  </r>
  <r>
    <n v="251"/>
    <n v="251106"/>
    <x v="1"/>
    <x v="1"/>
    <x v="1"/>
    <n v="1398.62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7"/>
    <m/>
    <m/>
  </r>
  <r>
    <n v="252"/>
    <n v="252106"/>
    <x v="1"/>
    <x v="1"/>
    <x v="1"/>
    <n v="341.17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8"/>
    <m/>
    <m/>
  </r>
  <r>
    <n v="252"/>
    <n v="252107"/>
    <x v="0"/>
    <x v="1"/>
    <x v="1"/>
    <n v="31.12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89"/>
    <m/>
    <m/>
  </r>
  <r>
    <n v="252"/>
    <n v="252110"/>
    <x v="1"/>
    <x v="1"/>
    <x v="1"/>
    <n v="172.09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0"/>
    <m/>
    <m/>
  </r>
  <r>
    <n v="252"/>
    <n v="252111"/>
    <x v="0"/>
    <x v="1"/>
    <x v="1"/>
    <n v="169.31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1"/>
    <m/>
    <m/>
  </r>
  <r>
    <n v="252"/>
    <n v="252113"/>
    <x v="1"/>
    <x v="1"/>
    <x v="1"/>
    <n v="44.18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2"/>
    <m/>
    <m/>
  </r>
  <r>
    <n v="252"/>
    <n v="252114"/>
    <x v="1"/>
    <x v="1"/>
    <x v="1"/>
    <n v="11.72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3"/>
    <m/>
    <m/>
  </r>
  <r>
    <n v="252"/>
    <n v="252115"/>
    <x v="1"/>
    <x v="1"/>
    <x v="1"/>
    <n v="19.78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4"/>
    <m/>
    <m/>
  </r>
  <r>
    <n v="252"/>
    <n v="252116"/>
    <x v="1"/>
    <x v="1"/>
    <x v="1"/>
    <n v="15.94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5"/>
    <m/>
    <m/>
  </r>
  <r>
    <n v="252"/>
    <n v="252117"/>
    <x v="1"/>
    <x v="1"/>
    <x v="1"/>
    <n v="34.57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6"/>
    <m/>
    <m/>
  </r>
  <r>
    <n v="252"/>
    <n v="252118"/>
    <x v="1"/>
    <x v="1"/>
    <x v="1"/>
    <n v="66.84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7"/>
    <m/>
    <m/>
  </r>
  <r>
    <n v="252"/>
    <n v="252119"/>
    <x v="0"/>
    <x v="1"/>
    <x v="1"/>
    <n v="47.63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8"/>
    <m/>
    <m/>
  </r>
  <r>
    <n v="252"/>
    <n v="252121"/>
    <x v="1"/>
    <x v="1"/>
    <x v="1"/>
    <n v="42.35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199"/>
    <m/>
    <m/>
  </r>
  <r>
    <n v="252"/>
    <n v="252122"/>
    <x v="1"/>
    <x v="1"/>
    <x v="1"/>
    <n v="49.65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0"/>
    <m/>
    <m/>
  </r>
  <r>
    <n v="252"/>
    <n v="252123"/>
    <x v="1"/>
    <x v="1"/>
    <x v="1"/>
    <n v="52.34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1"/>
    <m/>
    <m/>
  </r>
  <r>
    <n v="252"/>
    <n v="252124"/>
    <x v="1"/>
    <x v="1"/>
    <x v="1"/>
    <n v="8.4499999999999993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2"/>
    <m/>
    <m/>
  </r>
  <r>
    <n v="252"/>
    <n v="252125"/>
    <x v="1"/>
    <x v="1"/>
    <x v="1"/>
    <n v="213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3"/>
    <m/>
    <m/>
  </r>
  <r>
    <n v="252"/>
    <n v="252126"/>
    <x v="0"/>
    <x v="1"/>
    <x v="1"/>
    <n v="210.12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4"/>
    <m/>
    <m/>
  </r>
  <r>
    <n v="252"/>
    <n v="252128"/>
    <x v="1"/>
    <x v="1"/>
    <x v="1"/>
    <n v="82.76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5"/>
    <m/>
    <m/>
  </r>
  <r>
    <n v="252"/>
    <n v="252129"/>
    <x v="1"/>
    <x v="1"/>
    <x v="1"/>
    <n v="99.41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6"/>
    <m/>
    <m/>
  </r>
  <r>
    <n v="252"/>
    <n v="252130"/>
    <x v="0"/>
    <x v="1"/>
    <x v="1"/>
    <n v="14.98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7"/>
    <m/>
    <m/>
  </r>
  <r>
    <n v="252"/>
    <n v="252136"/>
    <x v="1"/>
    <x v="1"/>
    <x v="1"/>
    <n v="56.47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8"/>
    <m/>
    <m/>
  </r>
  <r>
    <n v="252"/>
    <n v="252137"/>
    <x v="0"/>
    <x v="1"/>
    <x v="1"/>
    <n v="56.28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09"/>
    <m/>
    <m/>
  </r>
  <r>
    <n v="255"/>
    <n v="255100"/>
    <x v="1"/>
    <x v="1"/>
    <x v="1"/>
    <n v="2296.98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11"/>
    <m/>
    <m/>
  </r>
  <r>
    <n v="255"/>
    <n v="255101"/>
    <x v="0"/>
    <x v="1"/>
    <x v="1"/>
    <n v="1794.53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12"/>
    <m/>
    <m/>
  </r>
  <r>
    <n v="255"/>
    <n v="255102"/>
    <x v="0"/>
    <x v="1"/>
    <x v="1"/>
    <n v="20.36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13"/>
    <m/>
    <m/>
  </r>
  <r>
    <n v="256"/>
    <n v="256100"/>
    <x v="0"/>
    <x v="1"/>
    <x v="1"/>
    <n v="235.63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14"/>
    <m/>
    <m/>
  </r>
  <r>
    <n v="259"/>
    <n v="259100"/>
    <x v="1"/>
    <x v="1"/>
    <x v="1"/>
    <n v="145.84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15"/>
    <m/>
    <m/>
  </r>
  <r>
    <n v="259"/>
    <n v="259101"/>
    <x v="0"/>
    <x v="1"/>
    <x v="1"/>
    <n v="144.68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16"/>
    <m/>
    <m/>
  </r>
  <r>
    <n v="260"/>
    <n v="260100"/>
    <x v="1"/>
    <x v="1"/>
    <x v="1"/>
    <n v="285.99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17"/>
    <m/>
    <m/>
  </r>
  <r>
    <n v="260"/>
    <n v="260101"/>
    <x v="0"/>
    <x v="1"/>
    <x v="1"/>
    <n v="238.74"/>
    <x v="36"/>
    <s v="Florida"/>
    <s v="WSC-102108.5715"/>
    <x v="9"/>
    <m/>
    <n v="5057"/>
    <n v="256674"/>
    <m/>
    <m/>
    <m/>
    <m/>
    <s v="JA"/>
    <m/>
    <m/>
    <m/>
    <n v="12"/>
    <n v="16"/>
    <m/>
    <m/>
    <s v="UA"/>
    <n v="0"/>
    <s v="D"/>
    <s v="P"/>
    <n v="218"/>
    <m/>
    <m/>
  </r>
  <r>
    <n v="241"/>
    <n v="241100"/>
    <x v="0"/>
    <x v="1"/>
    <x v="1"/>
    <n v="312.16000000000003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73"/>
    <m/>
    <m/>
  </r>
  <r>
    <n v="242"/>
    <n v="242100"/>
    <x v="1"/>
    <x v="1"/>
    <x v="1"/>
    <n v="20.73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74"/>
    <m/>
    <m/>
  </r>
  <r>
    <n v="242"/>
    <n v="242101"/>
    <x v="0"/>
    <x v="1"/>
    <x v="1"/>
    <n v="20.91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75"/>
    <m/>
    <m/>
  </r>
  <r>
    <n v="246"/>
    <n v="246100"/>
    <x v="0"/>
    <x v="1"/>
    <x v="1"/>
    <n v="254.37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76"/>
    <m/>
    <m/>
  </r>
  <r>
    <n v="248"/>
    <n v="248100"/>
    <x v="1"/>
    <x v="1"/>
    <x v="1"/>
    <n v="191.96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77"/>
    <m/>
    <m/>
  </r>
  <r>
    <n v="248"/>
    <n v="248101"/>
    <x v="0"/>
    <x v="1"/>
    <x v="1"/>
    <n v="183.39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78"/>
    <m/>
    <m/>
  </r>
  <r>
    <n v="249"/>
    <n v="249100"/>
    <x v="0"/>
    <x v="1"/>
    <x v="1"/>
    <n v="240.52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79"/>
    <m/>
    <m/>
  </r>
  <r>
    <n v="249"/>
    <n v="249101"/>
    <x v="0"/>
    <x v="1"/>
    <x v="1"/>
    <n v="135.35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0"/>
    <m/>
    <m/>
  </r>
  <r>
    <n v="250"/>
    <n v="250100"/>
    <x v="0"/>
    <x v="1"/>
    <x v="1"/>
    <n v="500.1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1"/>
    <m/>
    <m/>
  </r>
  <r>
    <n v="251"/>
    <n v="251100"/>
    <x v="1"/>
    <x v="1"/>
    <x v="1"/>
    <n v="10.43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2"/>
    <m/>
    <m/>
  </r>
  <r>
    <n v="251"/>
    <n v="251101"/>
    <x v="1"/>
    <x v="1"/>
    <x v="1"/>
    <n v="6.26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3"/>
    <m/>
    <m/>
  </r>
  <r>
    <n v="251"/>
    <n v="251102"/>
    <x v="1"/>
    <x v="1"/>
    <x v="1"/>
    <n v="547.77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4"/>
    <m/>
    <m/>
  </r>
  <r>
    <n v="251"/>
    <n v="251103"/>
    <x v="0"/>
    <x v="1"/>
    <x v="1"/>
    <n v="542.91999999999996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5"/>
    <m/>
    <m/>
  </r>
  <r>
    <n v="251"/>
    <n v="251104"/>
    <x v="0"/>
    <x v="1"/>
    <x v="1"/>
    <n v="102.85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6"/>
    <m/>
    <m/>
  </r>
  <r>
    <n v="251"/>
    <n v="251106"/>
    <x v="1"/>
    <x v="1"/>
    <x v="1"/>
    <n v="1083.6500000000001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7"/>
    <m/>
    <m/>
  </r>
  <r>
    <n v="252"/>
    <n v="252106"/>
    <x v="1"/>
    <x v="1"/>
    <x v="1"/>
    <n v="263.58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8"/>
    <m/>
    <m/>
  </r>
  <r>
    <n v="252"/>
    <n v="252107"/>
    <x v="0"/>
    <x v="1"/>
    <x v="1"/>
    <n v="24.15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89"/>
    <m/>
    <m/>
  </r>
  <r>
    <n v="252"/>
    <n v="252110"/>
    <x v="1"/>
    <x v="1"/>
    <x v="1"/>
    <n v="133.41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0"/>
    <m/>
    <m/>
  </r>
  <r>
    <n v="252"/>
    <n v="252111"/>
    <x v="0"/>
    <x v="1"/>
    <x v="1"/>
    <n v="131.69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1"/>
    <m/>
    <m/>
  </r>
  <r>
    <n v="252"/>
    <n v="252113"/>
    <x v="1"/>
    <x v="1"/>
    <x v="1"/>
    <n v="34.28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2"/>
    <m/>
    <m/>
  </r>
  <r>
    <n v="252"/>
    <n v="252114"/>
    <x v="1"/>
    <x v="1"/>
    <x v="1"/>
    <n v="9.09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3"/>
    <m/>
    <m/>
  </r>
  <r>
    <n v="252"/>
    <n v="252115"/>
    <x v="1"/>
    <x v="1"/>
    <x v="1"/>
    <n v="15.35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4"/>
    <m/>
    <m/>
  </r>
  <r>
    <n v="252"/>
    <n v="252116"/>
    <x v="1"/>
    <x v="1"/>
    <x v="1"/>
    <n v="12.52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5"/>
    <m/>
    <m/>
  </r>
  <r>
    <n v="252"/>
    <n v="252117"/>
    <x v="1"/>
    <x v="1"/>
    <x v="1"/>
    <n v="26.83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6"/>
    <m/>
    <m/>
  </r>
  <r>
    <n v="252"/>
    <n v="252118"/>
    <x v="1"/>
    <x v="1"/>
    <x v="1"/>
    <n v="52.17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7"/>
    <m/>
    <m/>
  </r>
  <r>
    <n v="252"/>
    <n v="252119"/>
    <x v="0"/>
    <x v="1"/>
    <x v="1"/>
    <n v="37.270000000000003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8"/>
    <m/>
    <m/>
  </r>
  <r>
    <n v="252"/>
    <n v="252121"/>
    <x v="1"/>
    <x v="1"/>
    <x v="1"/>
    <n v="32.869999999999997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199"/>
    <m/>
    <m/>
  </r>
  <r>
    <n v="252"/>
    <n v="252122"/>
    <x v="1"/>
    <x v="1"/>
    <x v="1"/>
    <n v="38.380000000000003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0"/>
    <m/>
    <m/>
  </r>
  <r>
    <n v="252"/>
    <n v="252123"/>
    <x v="1"/>
    <x v="1"/>
    <x v="1"/>
    <n v="40.32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1"/>
    <m/>
    <m/>
  </r>
  <r>
    <n v="252"/>
    <n v="252124"/>
    <x v="1"/>
    <x v="1"/>
    <x v="1"/>
    <n v="6.56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2"/>
    <m/>
    <m/>
  </r>
  <r>
    <n v="252"/>
    <n v="252125"/>
    <x v="1"/>
    <x v="1"/>
    <x v="1"/>
    <n v="165.64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3"/>
    <m/>
    <m/>
  </r>
  <r>
    <n v="252"/>
    <n v="252126"/>
    <x v="0"/>
    <x v="1"/>
    <x v="1"/>
    <n v="163.4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4"/>
    <m/>
    <m/>
  </r>
  <r>
    <n v="252"/>
    <n v="252128"/>
    <x v="1"/>
    <x v="1"/>
    <x v="1"/>
    <n v="64.23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5"/>
    <m/>
    <m/>
  </r>
  <r>
    <n v="252"/>
    <n v="252129"/>
    <x v="1"/>
    <x v="1"/>
    <x v="1"/>
    <n v="77.12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6"/>
    <m/>
    <m/>
  </r>
  <r>
    <n v="252"/>
    <n v="252130"/>
    <x v="0"/>
    <x v="1"/>
    <x v="1"/>
    <n v="11.63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7"/>
    <m/>
    <m/>
  </r>
  <r>
    <n v="252"/>
    <n v="252136"/>
    <x v="1"/>
    <x v="1"/>
    <x v="1"/>
    <n v="44.12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8"/>
    <m/>
    <m/>
  </r>
  <r>
    <n v="252"/>
    <n v="252137"/>
    <x v="0"/>
    <x v="1"/>
    <x v="1"/>
    <n v="43.82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09"/>
    <m/>
    <m/>
  </r>
  <r>
    <n v="255"/>
    <n v="255100"/>
    <x v="1"/>
    <x v="1"/>
    <x v="1"/>
    <n v="1781.75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11"/>
    <m/>
    <m/>
  </r>
  <r>
    <n v="255"/>
    <n v="255101"/>
    <x v="0"/>
    <x v="1"/>
    <x v="1"/>
    <n v="1393.89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12"/>
    <m/>
    <m/>
  </r>
  <r>
    <n v="255"/>
    <n v="255102"/>
    <x v="0"/>
    <x v="1"/>
    <x v="1"/>
    <n v="15.8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13"/>
    <m/>
    <m/>
  </r>
  <r>
    <n v="256"/>
    <n v="256100"/>
    <x v="0"/>
    <x v="1"/>
    <x v="1"/>
    <n v="183.17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14"/>
    <m/>
    <m/>
  </r>
  <r>
    <n v="259"/>
    <n v="259100"/>
    <x v="1"/>
    <x v="1"/>
    <x v="1"/>
    <n v="113.67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15"/>
    <m/>
    <m/>
  </r>
  <r>
    <n v="259"/>
    <n v="259101"/>
    <x v="0"/>
    <x v="1"/>
    <x v="1"/>
    <n v="112.56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16"/>
    <m/>
    <m/>
  </r>
  <r>
    <n v="260"/>
    <n v="260100"/>
    <x v="1"/>
    <x v="1"/>
    <x v="1"/>
    <n v="221.65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17"/>
    <m/>
    <m/>
  </r>
  <r>
    <n v="260"/>
    <n v="260101"/>
    <x v="0"/>
    <x v="1"/>
    <x v="1"/>
    <n v="185.13"/>
    <x v="37"/>
    <s v="Florida"/>
    <s v="WSC-102108.5715"/>
    <x v="9"/>
    <m/>
    <n v="5057"/>
    <n v="253947"/>
    <m/>
    <m/>
    <m/>
    <m/>
    <s v="JA"/>
    <m/>
    <m/>
    <m/>
    <n v="11"/>
    <n v="16"/>
    <m/>
    <m/>
    <s v="UA"/>
    <n v="0"/>
    <s v="D"/>
    <s v="P"/>
    <n v="218"/>
    <m/>
    <m/>
  </r>
  <r>
    <n v="241"/>
    <n v="241100"/>
    <x v="0"/>
    <x v="1"/>
    <x v="1"/>
    <n v="347.31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73"/>
    <m/>
    <m/>
  </r>
  <r>
    <n v="242"/>
    <n v="242100"/>
    <x v="1"/>
    <x v="1"/>
    <x v="1"/>
    <n v="22.9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74"/>
    <m/>
    <m/>
  </r>
  <r>
    <n v="242"/>
    <n v="242101"/>
    <x v="0"/>
    <x v="1"/>
    <x v="1"/>
    <n v="23.1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75"/>
    <m/>
    <m/>
  </r>
  <r>
    <n v="246"/>
    <n v="246100"/>
    <x v="0"/>
    <x v="1"/>
    <x v="1"/>
    <n v="283.68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76"/>
    <m/>
    <m/>
  </r>
  <r>
    <n v="248"/>
    <n v="248100"/>
    <x v="1"/>
    <x v="1"/>
    <x v="1"/>
    <n v="212.94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77"/>
    <m/>
    <m/>
  </r>
  <r>
    <n v="248"/>
    <n v="248101"/>
    <x v="0"/>
    <x v="1"/>
    <x v="1"/>
    <n v="203.28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78"/>
    <m/>
    <m/>
  </r>
  <r>
    <n v="249"/>
    <n v="249100"/>
    <x v="0"/>
    <x v="1"/>
    <x v="1"/>
    <n v="267.94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79"/>
    <m/>
    <m/>
  </r>
  <r>
    <n v="249"/>
    <n v="249101"/>
    <x v="0"/>
    <x v="1"/>
    <x v="1"/>
    <n v="150.59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0"/>
    <m/>
    <m/>
  </r>
  <r>
    <n v="250"/>
    <n v="250100"/>
    <x v="0"/>
    <x v="1"/>
    <x v="1"/>
    <n v="556.41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1"/>
    <m/>
    <m/>
  </r>
  <r>
    <n v="251"/>
    <n v="251100"/>
    <x v="1"/>
    <x v="1"/>
    <x v="1"/>
    <n v="11.61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2"/>
    <m/>
    <m/>
  </r>
  <r>
    <n v="251"/>
    <n v="251101"/>
    <x v="1"/>
    <x v="1"/>
    <x v="1"/>
    <n v="6.97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3"/>
    <m/>
    <m/>
  </r>
  <r>
    <n v="251"/>
    <n v="251102"/>
    <x v="1"/>
    <x v="1"/>
    <x v="1"/>
    <n v="610.6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4"/>
    <m/>
    <m/>
  </r>
  <r>
    <n v="251"/>
    <n v="251103"/>
    <x v="0"/>
    <x v="1"/>
    <x v="1"/>
    <n v="604.39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5"/>
    <m/>
    <m/>
  </r>
  <r>
    <n v="251"/>
    <n v="251104"/>
    <x v="0"/>
    <x v="1"/>
    <x v="1"/>
    <n v="115.43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6"/>
    <m/>
    <m/>
  </r>
  <r>
    <n v="251"/>
    <n v="251106"/>
    <x v="1"/>
    <x v="1"/>
    <x v="1"/>
    <n v="1206.9100000000001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7"/>
    <m/>
    <m/>
  </r>
  <r>
    <n v="252"/>
    <n v="252106"/>
    <x v="1"/>
    <x v="1"/>
    <x v="1"/>
    <n v="292.60000000000002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8"/>
    <m/>
    <m/>
  </r>
  <r>
    <n v="252"/>
    <n v="252107"/>
    <x v="0"/>
    <x v="1"/>
    <x v="1"/>
    <n v="26.54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89"/>
    <m/>
    <m/>
  </r>
  <r>
    <n v="252"/>
    <n v="252110"/>
    <x v="1"/>
    <x v="1"/>
    <x v="1"/>
    <n v="148.76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0"/>
    <m/>
    <m/>
  </r>
  <r>
    <n v="252"/>
    <n v="252111"/>
    <x v="0"/>
    <x v="1"/>
    <x v="1"/>
    <n v="146.52000000000001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1"/>
    <m/>
    <m/>
  </r>
  <r>
    <n v="252"/>
    <n v="252113"/>
    <x v="1"/>
    <x v="1"/>
    <x v="1"/>
    <n v="38.14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2"/>
    <m/>
    <m/>
  </r>
  <r>
    <n v="252"/>
    <n v="252114"/>
    <x v="1"/>
    <x v="1"/>
    <x v="1"/>
    <n v="10.119999999999999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3"/>
    <m/>
    <m/>
  </r>
  <r>
    <n v="252"/>
    <n v="252115"/>
    <x v="1"/>
    <x v="1"/>
    <x v="1"/>
    <n v="17.079999999999998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4"/>
    <m/>
    <m/>
  </r>
  <r>
    <n v="252"/>
    <n v="252116"/>
    <x v="1"/>
    <x v="1"/>
    <x v="1"/>
    <n v="13.93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5"/>
    <m/>
    <m/>
  </r>
  <r>
    <n v="252"/>
    <n v="252117"/>
    <x v="1"/>
    <x v="1"/>
    <x v="1"/>
    <n v="29.85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6"/>
    <m/>
    <m/>
  </r>
  <r>
    <n v="252"/>
    <n v="252118"/>
    <x v="1"/>
    <x v="1"/>
    <x v="1"/>
    <n v="57.88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7"/>
    <m/>
    <m/>
  </r>
  <r>
    <n v="252"/>
    <n v="252119"/>
    <x v="0"/>
    <x v="1"/>
    <x v="1"/>
    <n v="41.3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8"/>
    <m/>
    <m/>
  </r>
  <r>
    <n v="252"/>
    <n v="252121"/>
    <x v="1"/>
    <x v="1"/>
    <x v="1"/>
    <n v="36.9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199"/>
    <m/>
    <m/>
  </r>
  <r>
    <n v="252"/>
    <n v="252122"/>
    <x v="1"/>
    <x v="1"/>
    <x v="1"/>
    <n v="42.7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0"/>
    <m/>
    <m/>
  </r>
  <r>
    <n v="252"/>
    <n v="252123"/>
    <x v="1"/>
    <x v="1"/>
    <x v="1"/>
    <n v="44.69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1"/>
    <m/>
    <m/>
  </r>
  <r>
    <n v="252"/>
    <n v="252124"/>
    <x v="1"/>
    <x v="1"/>
    <x v="1"/>
    <n v="7.3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2"/>
    <m/>
    <m/>
  </r>
  <r>
    <n v="252"/>
    <n v="252125"/>
    <x v="1"/>
    <x v="1"/>
    <x v="1"/>
    <n v="183.36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3"/>
    <m/>
    <m/>
  </r>
  <r>
    <n v="252"/>
    <n v="252126"/>
    <x v="0"/>
    <x v="1"/>
    <x v="1"/>
    <n v="180.87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4"/>
    <m/>
    <m/>
  </r>
  <r>
    <n v="252"/>
    <n v="252128"/>
    <x v="1"/>
    <x v="1"/>
    <x v="1"/>
    <n v="71.33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5"/>
    <m/>
    <m/>
  </r>
  <r>
    <n v="252"/>
    <n v="252129"/>
    <x v="1"/>
    <x v="1"/>
    <x v="1"/>
    <n v="85.68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6"/>
    <m/>
    <m/>
  </r>
  <r>
    <n v="252"/>
    <n v="252130"/>
    <x v="0"/>
    <x v="1"/>
    <x v="1"/>
    <n v="12.8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7"/>
    <m/>
    <m/>
  </r>
  <r>
    <n v="252"/>
    <n v="252136"/>
    <x v="1"/>
    <x v="1"/>
    <x v="1"/>
    <n v="48.92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8"/>
    <m/>
    <m/>
  </r>
  <r>
    <n v="252"/>
    <n v="252137"/>
    <x v="0"/>
    <x v="1"/>
    <x v="1"/>
    <n v="48.59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09"/>
    <m/>
    <m/>
  </r>
  <r>
    <n v="255"/>
    <n v="255100"/>
    <x v="1"/>
    <x v="1"/>
    <x v="1"/>
    <n v="1980.88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11"/>
    <m/>
    <m/>
  </r>
  <r>
    <n v="255"/>
    <n v="255101"/>
    <x v="0"/>
    <x v="1"/>
    <x v="1"/>
    <n v="1550.84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12"/>
    <m/>
    <m/>
  </r>
  <r>
    <n v="255"/>
    <n v="255102"/>
    <x v="0"/>
    <x v="1"/>
    <x v="1"/>
    <n v="17.579999999999998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13"/>
    <m/>
    <m/>
  </r>
  <r>
    <n v="256"/>
    <n v="256100"/>
    <x v="0"/>
    <x v="1"/>
    <x v="1"/>
    <n v="203.79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14"/>
    <m/>
    <m/>
  </r>
  <r>
    <n v="259"/>
    <n v="259100"/>
    <x v="1"/>
    <x v="1"/>
    <x v="1"/>
    <n v="125.81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15"/>
    <m/>
    <m/>
  </r>
  <r>
    <n v="259"/>
    <n v="259101"/>
    <x v="0"/>
    <x v="1"/>
    <x v="1"/>
    <n v="124.7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16"/>
    <m/>
    <m/>
  </r>
  <r>
    <n v="260"/>
    <n v="260100"/>
    <x v="1"/>
    <x v="1"/>
    <x v="1"/>
    <n v="246.61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17"/>
    <m/>
    <m/>
  </r>
  <r>
    <n v="260"/>
    <n v="260101"/>
    <x v="0"/>
    <x v="1"/>
    <x v="1"/>
    <n v="205.81"/>
    <x v="38"/>
    <s v="Florida"/>
    <s v="WSC-102108.5715"/>
    <x v="9"/>
    <m/>
    <n v="5057"/>
    <n v="251519"/>
    <m/>
    <m/>
    <m/>
    <m/>
    <s v="JA"/>
    <m/>
    <m/>
    <m/>
    <n v="10"/>
    <n v="16"/>
    <m/>
    <m/>
    <s v="UA"/>
    <n v="0"/>
    <s v="D"/>
    <s v="P"/>
    <n v="218"/>
    <m/>
    <m/>
  </r>
  <r>
    <n v="241"/>
    <n v="241100"/>
    <x v="0"/>
    <x v="1"/>
    <x v="1"/>
    <n v="74.900000000000006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73"/>
    <m/>
    <m/>
  </r>
  <r>
    <n v="242"/>
    <n v="242100"/>
    <x v="1"/>
    <x v="1"/>
    <x v="1"/>
    <n v="4.9400000000000004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74"/>
    <m/>
    <m/>
  </r>
  <r>
    <n v="242"/>
    <n v="242101"/>
    <x v="0"/>
    <x v="1"/>
    <x v="1"/>
    <n v="4.9800000000000004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75"/>
    <m/>
    <m/>
  </r>
  <r>
    <n v="246"/>
    <n v="246100"/>
    <x v="0"/>
    <x v="1"/>
    <x v="1"/>
    <n v="61.25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76"/>
    <m/>
    <m/>
  </r>
  <r>
    <n v="248"/>
    <n v="248100"/>
    <x v="1"/>
    <x v="1"/>
    <x v="1"/>
    <n v="45.9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77"/>
    <m/>
    <m/>
  </r>
  <r>
    <n v="248"/>
    <n v="248101"/>
    <x v="0"/>
    <x v="1"/>
    <x v="1"/>
    <n v="43.81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78"/>
    <m/>
    <m/>
  </r>
  <r>
    <n v="249"/>
    <n v="249100"/>
    <x v="0"/>
    <x v="1"/>
    <x v="1"/>
    <n v="57.89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79"/>
    <m/>
    <m/>
  </r>
  <r>
    <n v="249"/>
    <n v="249101"/>
    <x v="0"/>
    <x v="1"/>
    <x v="1"/>
    <n v="32.479999999999997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0"/>
    <m/>
    <m/>
  </r>
  <r>
    <n v="250"/>
    <n v="250100"/>
    <x v="0"/>
    <x v="1"/>
    <x v="1"/>
    <n v="120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1"/>
    <m/>
    <m/>
  </r>
  <r>
    <n v="251"/>
    <n v="251100"/>
    <x v="1"/>
    <x v="1"/>
    <x v="1"/>
    <n v="2.5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2"/>
    <m/>
    <m/>
  </r>
  <r>
    <n v="251"/>
    <n v="251101"/>
    <x v="1"/>
    <x v="1"/>
    <x v="1"/>
    <n v="1.5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3"/>
    <m/>
    <m/>
  </r>
  <r>
    <n v="251"/>
    <n v="251102"/>
    <x v="1"/>
    <x v="1"/>
    <x v="1"/>
    <n v="131.47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4"/>
    <m/>
    <m/>
  </r>
  <r>
    <n v="251"/>
    <n v="251103"/>
    <x v="0"/>
    <x v="1"/>
    <x v="1"/>
    <n v="130.38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5"/>
    <m/>
    <m/>
  </r>
  <r>
    <n v="251"/>
    <n v="251104"/>
    <x v="0"/>
    <x v="1"/>
    <x v="1"/>
    <n v="24.86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6"/>
    <m/>
    <m/>
  </r>
  <r>
    <n v="251"/>
    <n v="251106"/>
    <x v="1"/>
    <x v="1"/>
    <x v="1"/>
    <n v="259.93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7"/>
    <m/>
    <m/>
  </r>
  <r>
    <n v="252"/>
    <n v="252106"/>
    <x v="1"/>
    <x v="1"/>
    <x v="1"/>
    <n v="63.07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8"/>
    <m/>
    <m/>
  </r>
  <r>
    <n v="252"/>
    <n v="252107"/>
    <x v="0"/>
    <x v="1"/>
    <x v="1"/>
    <n v="5.72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89"/>
    <m/>
    <m/>
  </r>
  <r>
    <n v="252"/>
    <n v="252110"/>
    <x v="1"/>
    <x v="1"/>
    <x v="1"/>
    <n v="32.049999999999997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0"/>
    <m/>
    <m/>
  </r>
  <r>
    <n v="252"/>
    <n v="252111"/>
    <x v="0"/>
    <x v="1"/>
    <x v="1"/>
    <n v="31.53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1"/>
    <m/>
    <m/>
  </r>
  <r>
    <n v="252"/>
    <n v="252113"/>
    <x v="1"/>
    <x v="1"/>
    <x v="1"/>
    <n v="8.23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2"/>
    <m/>
    <m/>
  </r>
  <r>
    <n v="252"/>
    <n v="252114"/>
    <x v="1"/>
    <x v="1"/>
    <x v="1"/>
    <n v="2.1800000000000002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3"/>
    <m/>
    <m/>
  </r>
  <r>
    <n v="252"/>
    <n v="252115"/>
    <x v="1"/>
    <x v="1"/>
    <x v="1"/>
    <n v="3.65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4"/>
    <m/>
    <m/>
  </r>
  <r>
    <n v="252"/>
    <n v="252116"/>
    <x v="1"/>
    <x v="1"/>
    <x v="1"/>
    <n v="2.97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5"/>
    <m/>
    <m/>
  </r>
  <r>
    <n v="252"/>
    <n v="252117"/>
    <x v="1"/>
    <x v="1"/>
    <x v="1"/>
    <n v="6.4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6"/>
    <m/>
    <m/>
  </r>
  <r>
    <n v="252"/>
    <n v="252118"/>
    <x v="1"/>
    <x v="1"/>
    <x v="1"/>
    <n v="12.45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7"/>
    <m/>
    <m/>
  </r>
  <r>
    <n v="252"/>
    <n v="252119"/>
    <x v="0"/>
    <x v="1"/>
    <x v="1"/>
    <n v="8.94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8"/>
    <m/>
    <m/>
  </r>
  <r>
    <n v="252"/>
    <n v="252121"/>
    <x v="1"/>
    <x v="1"/>
    <x v="1"/>
    <n v="7.99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199"/>
    <m/>
    <m/>
  </r>
  <r>
    <n v="252"/>
    <n v="252122"/>
    <x v="1"/>
    <x v="1"/>
    <x v="1"/>
    <n v="9.17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0"/>
    <m/>
    <m/>
  </r>
  <r>
    <n v="252"/>
    <n v="252123"/>
    <x v="1"/>
    <x v="1"/>
    <x v="1"/>
    <n v="9.64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1"/>
    <m/>
    <m/>
  </r>
  <r>
    <n v="252"/>
    <n v="252124"/>
    <x v="1"/>
    <x v="1"/>
    <x v="1"/>
    <n v="1.54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2"/>
    <m/>
    <m/>
  </r>
  <r>
    <n v="252"/>
    <n v="252125"/>
    <x v="1"/>
    <x v="1"/>
    <x v="1"/>
    <n v="39.409999999999997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3"/>
    <m/>
    <m/>
  </r>
  <r>
    <n v="252"/>
    <n v="252126"/>
    <x v="0"/>
    <x v="1"/>
    <x v="1"/>
    <n v="38.880000000000003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4"/>
    <m/>
    <m/>
  </r>
  <r>
    <n v="252"/>
    <n v="252128"/>
    <x v="1"/>
    <x v="1"/>
    <x v="1"/>
    <n v="15.35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5"/>
    <m/>
    <m/>
  </r>
  <r>
    <n v="252"/>
    <n v="252129"/>
    <x v="1"/>
    <x v="1"/>
    <x v="1"/>
    <n v="19.11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6"/>
    <m/>
    <m/>
  </r>
  <r>
    <n v="252"/>
    <n v="252130"/>
    <x v="0"/>
    <x v="1"/>
    <x v="1"/>
    <n v="2.79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7"/>
    <m/>
    <m/>
  </r>
  <r>
    <n v="252"/>
    <n v="252136"/>
    <x v="1"/>
    <x v="1"/>
    <x v="1"/>
    <n v="10.62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8"/>
    <m/>
    <m/>
  </r>
  <r>
    <n v="252"/>
    <n v="252137"/>
    <x v="0"/>
    <x v="1"/>
    <x v="1"/>
    <n v="10.55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09"/>
    <m/>
    <m/>
  </r>
  <r>
    <n v="255"/>
    <n v="255100"/>
    <x v="1"/>
    <x v="1"/>
    <x v="1"/>
    <n v="426.18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11"/>
    <m/>
    <m/>
  </r>
  <r>
    <n v="255"/>
    <n v="255101"/>
    <x v="0"/>
    <x v="1"/>
    <x v="1"/>
    <n v="334.1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12"/>
    <m/>
    <m/>
  </r>
  <r>
    <n v="255"/>
    <n v="255102"/>
    <x v="0"/>
    <x v="1"/>
    <x v="1"/>
    <n v="3.76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13"/>
    <m/>
    <m/>
  </r>
  <r>
    <n v="256"/>
    <n v="256100"/>
    <x v="0"/>
    <x v="1"/>
    <x v="1"/>
    <n v="43.64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14"/>
    <m/>
    <m/>
  </r>
  <r>
    <n v="259"/>
    <n v="259100"/>
    <x v="1"/>
    <x v="1"/>
    <x v="1"/>
    <n v="27.1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15"/>
    <m/>
    <m/>
  </r>
  <r>
    <n v="259"/>
    <n v="259101"/>
    <x v="0"/>
    <x v="1"/>
    <x v="1"/>
    <n v="26.84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16"/>
    <m/>
    <m/>
  </r>
  <r>
    <n v="260"/>
    <n v="260100"/>
    <x v="1"/>
    <x v="1"/>
    <x v="1"/>
    <n v="53.11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17"/>
    <m/>
    <m/>
  </r>
  <r>
    <n v="260"/>
    <n v="260101"/>
    <x v="0"/>
    <x v="1"/>
    <x v="1"/>
    <n v="44.31"/>
    <x v="39"/>
    <s v="Florida"/>
    <s v="WSC-102108.5715"/>
    <x v="9"/>
    <m/>
    <n v="5057"/>
    <n v="248971"/>
    <m/>
    <m/>
    <m/>
    <m/>
    <s v="JA"/>
    <m/>
    <m/>
    <m/>
    <n v="9"/>
    <n v="16"/>
    <m/>
    <m/>
    <s v="UA"/>
    <n v="0"/>
    <s v="D"/>
    <s v="P"/>
    <n v="218"/>
    <m/>
    <m/>
  </r>
  <r>
    <n v="241"/>
    <n v="241100"/>
    <x v="0"/>
    <x v="1"/>
    <x v="1"/>
    <n v="636.32000000000005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73"/>
    <m/>
    <m/>
  </r>
  <r>
    <n v="242"/>
    <n v="242100"/>
    <x v="1"/>
    <x v="1"/>
    <x v="1"/>
    <n v="41.66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74"/>
    <m/>
    <m/>
  </r>
  <r>
    <n v="242"/>
    <n v="242101"/>
    <x v="0"/>
    <x v="1"/>
    <x v="1"/>
    <n v="42.02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75"/>
    <m/>
    <m/>
  </r>
  <r>
    <n v="246"/>
    <n v="246100"/>
    <x v="0"/>
    <x v="1"/>
    <x v="1"/>
    <n v="519.12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76"/>
    <m/>
    <m/>
  </r>
  <r>
    <n v="248"/>
    <n v="248100"/>
    <x v="1"/>
    <x v="1"/>
    <x v="1"/>
    <n v="388.44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77"/>
    <m/>
    <m/>
  </r>
  <r>
    <n v="248"/>
    <n v="248101"/>
    <x v="0"/>
    <x v="1"/>
    <x v="1"/>
    <n v="370.72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78"/>
    <m/>
    <m/>
  </r>
  <r>
    <n v="249"/>
    <n v="249100"/>
    <x v="0"/>
    <x v="1"/>
    <x v="1"/>
    <n v="489.38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79"/>
    <m/>
    <m/>
  </r>
  <r>
    <n v="249"/>
    <n v="249101"/>
    <x v="0"/>
    <x v="1"/>
    <x v="1"/>
    <n v="275.89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0"/>
    <m/>
    <m/>
  </r>
  <r>
    <n v="250"/>
    <n v="250100"/>
    <x v="0"/>
    <x v="1"/>
    <x v="1"/>
    <n v="1019.41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1"/>
    <m/>
    <m/>
  </r>
  <r>
    <n v="251"/>
    <n v="251100"/>
    <x v="1"/>
    <x v="1"/>
    <x v="1"/>
    <n v="20.97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2"/>
    <m/>
    <m/>
  </r>
  <r>
    <n v="251"/>
    <n v="251101"/>
    <x v="1"/>
    <x v="1"/>
    <x v="1"/>
    <n v="12.76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3"/>
    <m/>
    <m/>
  </r>
  <r>
    <n v="251"/>
    <n v="251102"/>
    <x v="1"/>
    <x v="1"/>
    <x v="1"/>
    <n v="1106.55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4"/>
    <m/>
    <m/>
  </r>
  <r>
    <n v="251"/>
    <n v="251103"/>
    <x v="0"/>
    <x v="1"/>
    <x v="1"/>
    <n v="1104.8800000000001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5"/>
    <m/>
    <m/>
  </r>
  <r>
    <n v="251"/>
    <n v="251104"/>
    <x v="0"/>
    <x v="1"/>
    <x v="1"/>
    <n v="211.48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6"/>
    <m/>
    <m/>
  </r>
  <r>
    <n v="251"/>
    <n v="251106"/>
    <x v="1"/>
    <x v="1"/>
    <x v="1"/>
    <n v="2205.14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7"/>
    <m/>
    <m/>
  </r>
  <r>
    <n v="252"/>
    <n v="252106"/>
    <x v="1"/>
    <x v="1"/>
    <x v="1"/>
    <n v="536.08000000000004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8"/>
    <m/>
    <m/>
  </r>
  <r>
    <n v="252"/>
    <n v="252107"/>
    <x v="0"/>
    <x v="1"/>
    <x v="1"/>
    <n v="48.62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89"/>
    <m/>
    <m/>
  </r>
  <r>
    <n v="252"/>
    <n v="252110"/>
    <x v="1"/>
    <x v="1"/>
    <x v="1"/>
    <n v="271.33999999999997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0"/>
    <m/>
    <m/>
  </r>
  <r>
    <n v="252"/>
    <n v="252111"/>
    <x v="0"/>
    <x v="1"/>
    <x v="1"/>
    <n v="266.93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1"/>
    <m/>
    <m/>
  </r>
  <r>
    <n v="252"/>
    <n v="252113"/>
    <x v="1"/>
    <x v="1"/>
    <x v="1"/>
    <n v="69.88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2"/>
    <m/>
    <m/>
  </r>
  <r>
    <n v="252"/>
    <n v="252114"/>
    <x v="1"/>
    <x v="1"/>
    <x v="1"/>
    <n v="18.53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3"/>
    <m/>
    <m/>
  </r>
  <r>
    <n v="252"/>
    <n v="252115"/>
    <x v="1"/>
    <x v="1"/>
    <x v="1"/>
    <n v="31.3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4"/>
    <m/>
    <m/>
  </r>
  <r>
    <n v="252"/>
    <n v="252116"/>
    <x v="1"/>
    <x v="1"/>
    <x v="1"/>
    <n v="25.52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5"/>
    <m/>
    <m/>
  </r>
  <r>
    <n v="252"/>
    <n v="252117"/>
    <x v="1"/>
    <x v="1"/>
    <x v="1"/>
    <n v="54.39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6"/>
    <m/>
    <m/>
  </r>
  <r>
    <n v="252"/>
    <n v="252118"/>
    <x v="1"/>
    <x v="1"/>
    <x v="1"/>
    <n v="105.43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7"/>
    <m/>
    <m/>
  </r>
  <r>
    <n v="252"/>
    <n v="252119"/>
    <x v="0"/>
    <x v="1"/>
    <x v="1"/>
    <n v="75.66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8"/>
    <m/>
    <m/>
  </r>
  <r>
    <n v="252"/>
    <n v="252121"/>
    <x v="1"/>
    <x v="1"/>
    <x v="1"/>
    <n v="67.3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199"/>
    <m/>
    <m/>
  </r>
  <r>
    <n v="252"/>
    <n v="252122"/>
    <x v="1"/>
    <x v="1"/>
    <x v="1"/>
    <n v="78.239999999999995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0"/>
    <m/>
    <m/>
  </r>
  <r>
    <n v="252"/>
    <n v="252123"/>
    <x v="1"/>
    <x v="1"/>
    <x v="1"/>
    <n v="82.19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1"/>
    <m/>
    <m/>
  </r>
  <r>
    <n v="252"/>
    <n v="252124"/>
    <x v="1"/>
    <x v="1"/>
    <x v="1"/>
    <n v="13.07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2"/>
    <m/>
    <m/>
  </r>
  <r>
    <n v="252"/>
    <n v="252125"/>
    <x v="1"/>
    <x v="1"/>
    <x v="1"/>
    <n v="335.08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3"/>
    <m/>
    <m/>
  </r>
  <r>
    <n v="252"/>
    <n v="252126"/>
    <x v="0"/>
    <x v="1"/>
    <x v="1"/>
    <n v="330.77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4"/>
    <m/>
    <m/>
  </r>
  <r>
    <n v="252"/>
    <n v="252128"/>
    <x v="1"/>
    <x v="1"/>
    <x v="1"/>
    <n v="130.44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5"/>
    <m/>
    <m/>
  </r>
  <r>
    <n v="252"/>
    <n v="252129"/>
    <x v="1"/>
    <x v="1"/>
    <x v="1"/>
    <n v="163.59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6"/>
    <m/>
    <m/>
  </r>
  <r>
    <n v="252"/>
    <n v="252130"/>
    <x v="0"/>
    <x v="1"/>
    <x v="1"/>
    <n v="23.7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7"/>
    <m/>
    <m/>
  </r>
  <r>
    <n v="252"/>
    <n v="252136"/>
    <x v="1"/>
    <x v="1"/>
    <x v="1"/>
    <n v="90.85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8"/>
    <m/>
    <m/>
  </r>
  <r>
    <n v="252"/>
    <n v="252137"/>
    <x v="0"/>
    <x v="1"/>
    <x v="1"/>
    <n v="89.94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09"/>
    <m/>
    <m/>
  </r>
  <r>
    <n v="255"/>
    <n v="255100"/>
    <x v="1"/>
    <x v="1"/>
    <x v="1"/>
    <n v="3619.79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11"/>
    <m/>
    <m/>
  </r>
  <r>
    <n v="255"/>
    <n v="255101"/>
    <x v="0"/>
    <x v="1"/>
    <x v="1"/>
    <n v="2837.68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12"/>
    <m/>
    <m/>
  </r>
  <r>
    <n v="255"/>
    <n v="255102"/>
    <x v="0"/>
    <x v="1"/>
    <x v="1"/>
    <n v="32.51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13"/>
    <m/>
    <m/>
  </r>
  <r>
    <n v="256"/>
    <n v="256100"/>
    <x v="0"/>
    <x v="1"/>
    <x v="1"/>
    <n v="371.67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14"/>
    <m/>
    <m/>
  </r>
  <r>
    <n v="259"/>
    <n v="259100"/>
    <x v="1"/>
    <x v="1"/>
    <x v="1"/>
    <n v="229.53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15"/>
    <m/>
    <m/>
  </r>
  <r>
    <n v="259"/>
    <n v="259101"/>
    <x v="0"/>
    <x v="1"/>
    <x v="1"/>
    <n v="227.25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16"/>
    <m/>
    <m/>
  </r>
  <r>
    <n v="260"/>
    <n v="260100"/>
    <x v="1"/>
    <x v="1"/>
    <x v="1"/>
    <n v="452.43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17"/>
    <m/>
    <m/>
  </r>
  <r>
    <n v="260"/>
    <n v="260101"/>
    <x v="0"/>
    <x v="1"/>
    <x v="1"/>
    <n v="377.38"/>
    <x v="40"/>
    <s v="Florida"/>
    <s v="WSC-102108.5715"/>
    <x v="9"/>
    <m/>
    <n v="5057"/>
    <n v="246693"/>
    <m/>
    <m/>
    <m/>
    <m/>
    <s v="JA"/>
    <m/>
    <m/>
    <m/>
    <n v="8"/>
    <n v="16"/>
    <m/>
    <m/>
    <s v="UA"/>
    <n v="0"/>
    <s v="D"/>
    <s v="P"/>
    <n v="218"/>
    <m/>
    <m/>
  </r>
  <r>
    <n v="241"/>
    <n v="241100"/>
    <x v="0"/>
    <x v="1"/>
    <x v="1"/>
    <n v="396.21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73"/>
    <m/>
    <m/>
  </r>
  <r>
    <n v="242"/>
    <n v="242100"/>
    <x v="1"/>
    <x v="1"/>
    <x v="1"/>
    <n v="25.94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74"/>
    <m/>
    <m/>
  </r>
  <r>
    <n v="242"/>
    <n v="242101"/>
    <x v="0"/>
    <x v="1"/>
    <x v="1"/>
    <n v="26.1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75"/>
    <m/>
    <m/>
  </r>
  <r>
    <n v="246"/>
    <n v="246100"/>
    <x v="0"/>
    <x v="1"/>
    <x v="1"/>
    <n v="322.6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76"/>
    <m/>
    <m/>
  </r>
  <r>
    <n v="248"/>
    <n v="248100"/>
    <x v="1"/>
    <x v="1"/>
    <x v="1"/>
    <n v="241.11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77"/>
    <m/>
    <m/>
  </r>
  <r>
    <n v="248"/>
    <n v="248101"/>
    <x v="0"/>
    <x v="1"/>
    <x v="1"/>
    <n v="230.08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78"/>
    <m/>
    <m/>
  </r>
  <r>
    <n v="249"/>
    <n v="249100"/>
    <x v="0"/>
    <x v="1"/>
    <x v="1"/>
    <n v="304.3399999999999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79"/>
    <m/>
    <m/>
  </r>
  <r>
    <n v="249"/>
    <n v="249101"/>
    <x v="0"/>
    <x v="1"/>
    <x v="1"/>
    <n v="171.79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0"/>
    <m/>
    <m/>
  </r>
  <r>
    <n v="250"/>
    <n v="250100"/>
    <x v="0"/>
    <x v="1"/>
    <x v="1"/>
    <n v="634.75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1"/>
    <m/>
    <m/>
  </r>
  <r>
    <n v="251"/>
    <n v="251100"/>
    <x v="1"/>
    <x v="1"/>
    <x v="1"/>
    <n v="13.05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2"/>
    <m/>
    <m/>
  </r>
  <r>
    <n v="251"/>
    <n v="251101"/>
    <x v="1"/>
    <x v="1"/>
    <x v="1"/>
    <n v="7.95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3"/>
    <m/>
    <m/>
  </r>
  <r>
    <n v="251"/>
    <n v="251102"/>
    <x v="1"/>
    <x v="1"/>
    <x v="1"/>
    <n v="684.4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4"/>
    <m/>
    <m/>
  </r>
  <r>
    <n v="251"/>
    <n v="251103"/>
    <x v="0"/>
    <x v="1"/>
    <x v="1"/>
    <n v="688.92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5"/>
    <m/>
    <m/>
  </r>
  <r>
    <n v="251"/>
    <n v="251104"/>
    <x v="0"/>
    <x v="1"/>
    <x v="1"/>
    <n v="131.30000000000001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6"/>
    <m/>
    <m/>
  </r>
  <r>
    <n v="251"/>
    <n v="251106"/>
    <x v="1"/>
    <x v="1"/>
    <x v="1"/>
    <n v="1376.4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7"/>
    <m/>
    <m/>
  </r>
  <r>
    <n v="252"/>
    <n v="252106"/>
    <x v="1"/>
    <x v="1"/>
    <x v="1"/>
    <n v="333.99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8"/>
    <m/>
    <m/>
  </r>
  <r>
    <n v="252"/>
    <n v="252107"/>
    <x v="0"/>
    <x v="1"/>
    <x v="1"/>
    <n v="30.2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89"/>
    <m/>
    <m/>
  </r>
  <r>
    <n v="252"/>
    <n v="252110"/>
    <x v="1"/>
    <x v="1"/>
    <x v="1"/>
    <n v="174.06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0"/>
    <m/>
    <m/>
  </r>
  <r>
    <n v="252"/>
    <n v="252111"/>
    <x v="0"/>
    <x v="1"/>
    <x v="1"/>
    <n v="171.32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1"/>
    <m/>
    <m/>
  </r>
  <r>
    <n v="252"/>
    <n v="252113"/>
    <x v="1"/>
    <x v="1"/>
    <x v="1"/>
    <n v="43.51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2"/>
    <m/>
    <m/>
  </r>
  <r>
    <n v="252"/>
    <n v="252114"/>
    <x v="1"/>
    <x v="1"/>
    <x v="1"/>
    <n v="11.35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3"/>
    <m/>
    <m/>
  </r>
  <r>
    <n v="252"/>
    <n v="252115"/>
    <x v="1"/>
    <x v="1"/>
    <x v="1"/>
    <n v="19.3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4"/>
    <m/>
    <m/>
  </r>
  <r>
    <n v="252"/>
    <n v="252116"/>
    <x v="1"/>
    <x v="1"/>
    <x v="1"/>
    <n v="15.89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5"/>
    <m/>
    <m/>
  </r>
  <r>
    <n v="252"/>
    <n v="252117"/>
    <x v="1"/>
    <x v="1"/>
    <x v="1"/>
    <n v="33.68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6"/>
    <m/>
    <m/>
  </r>
  <r>
    <n v="252"/>
    <n v="252118"/>
    <x v="1"/>
    <x v="1"/>
    <x v="1"/>
    <n v="65.2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7"/>
    <m/>
    <m/>
  </r>
  <r>
    <n v="252"/>
    <n v="252119"/>
    <x v="0"/>
    <x v="1"/>
    <x v="1"/>
    <n v="46.92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8"/>
    <m/>
    <m/>
  </r>
  <r>
    <n v="252"/>
    <n v="252121"/>
    <x v="1"/>
    <x v="1"/>
    <x v="1"/>
    <n v="41.53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199"/>
    <m/>
    <m/>
  </r>
  <r>
    <n v="252"/>
    <n v="252122"/>
    <x v="1"/>
    <x v="1"/>
    <x v="1"/>
    <n v="48.53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0"/>
    <m/>
    <m/>
  </r>
  <r>
    <n v="252"/>
    <n v="252123"/>
    <x v="1"/>
    <x v="1"/>
    <x v="1"/>
    <n v="51.93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1"/>
    <m/>
    <m/>
  </r>
  <r>
    <n v="252"/>
    <n v="252124"/>
    <x v="1"/>
    <x v="1"/>
    <x v="1"/>
    <n v="8.14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2"/>
    <m/>
    <m/>
  </r>
  <r>
    <n v="252"/>
    <n v="252125"/>
    <x v="1"/>
    <x v="1"/>
    <x v="1"/>
    <n v="208.49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3"/>
    <m/>
    <m/>
  </r>
  <r>
    <n v="252"/>
    <n v="252126"/>
    <x v="0"/>
    <x v="1"/>
    <x v="1"/>
    <n v="205.66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4"/>
    <m/>
    <m/>
  </r>
  <r>
    <n v="252"/>
    <n v="252128"/>
    <x v="1"/>
    <x v="1"/>
    <x v="1"/>
    <n v="81.069999999999993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5"/>
    <m/>
    <m/>
  </r>
  <r>
    <n v="252"/>
    <n v="252129"/>
    <x v="1"/>
    <x v="1"/>
    <x v="1"/>
    <n v="103.55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6"/>
    <m/>
    <m/>
  </r>
  <r>
    <n v="252"/>
    <n v="252130"/>
    <x v="0"/>
    <x v="1"/>
    <x v="1"/>
    <n v="14.45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7"/>
    <m/>
    <m/>
  </r>
  <r>
    <n v="252"/>
    <n v="252136"/>
    <x v="1"/>
    <x v="1"/>
    <x v="1"/>
    <n v="52.22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8"/>
    <m/>
    <m/>
  </r>
  <r>
    <n v="252"/>
    <n v="252137"/>
    <x v="0"/>
    <x v="1"/>
    <x v="1"/>
    <n v="51.65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09"/>
    <m/>
    <m/>
  </r>
  <r>
    <n v="255"/>
    <n v="255100"/>
    <x v="1"/>
    <x v="1"/>
    <x v="1"/>
    <n v="2254.3000000000002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11"/>
    <m/>
    <m/>
  </r>
  <r>
    <n v="255"/>
    <n v="255101"/>
    <x v="0"/>
    <x v="1"/>
    <x v="1"/>
    <n v="1767.88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12"/>
    <m/>
    <m/>
  </r>
  <r>
    <n v="255"/>
    <n v="255102"/>
    <x v="0"/>
    <x v="1"/>
    <x v="1"/>
    <n v="19.8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13"/>
    <m/>
    <m/>
  </r>
  <r>
    <n v="256"/>
    <n v="256100"/>
    <x v="0"/>
    <x v="1"/>
    <x v="1"/>
    <n v="231.8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14"/>
    <m/>
    <m/>
  </r>
  <r>
    <n v="259"/>
    <n v="259100"/>
    <x v="1"/>
    <x v="1"/>
    <x v="1"/>
    <n v="142.6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15"/>
    <m/>
    <m/>
  </r>
  <r>
    <n v="259"/>
    <n v="259101"/>
    <x v="0"/>
    <x v="1"/>
    <x v="1"/>
    <n v="141.65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16"/>
    <m/>
    <m/>
  </r>
  <r>
    <n v="260"/>
    <n v="260100"/>
    <x v="1"/>
    <x v="1"/>
    <x v="1"/>
    <n v="282.0899999999999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17"/>
    <m/>
    <m/>
  </r>
  <r>
    <n v="260"/>
    <n v="260101"/>
    <x v="0"/>
    <x v="1"/>
    <x v="1"/>
    <n v="235.17"/>
    <x v="41"/>
    <s v="Florida"/>
    <s v="WSC-102108.5715"/>
    <x v="9"/>
    <m/>
    <n v="5057"/>
    <n v="244104"/>
    <m/>
    <m/>
    <m/>
    <m/>
    <s v="JA"/>
    <m/>
    <m/>
    <m/>
    <n v="7"/>
    <n v="16"/>
    <m/>
    <m/>
    <s v="UA"/>
    <n v="0"/>
    <s v="D"/>
    <s v="P"/>
    <n v="218"/>
    <m/>
    <m/>
  </r>
  <r>
    <n v="241"/>
    <n v="241100"/>
    <x v="0"/>
    <x v="1"/>
    <x v="1"/>
    <n v="127.61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73"/>
    <m/>
    <m/>
  </r>
  <r>
    <n v="242"/>
    <n v="242100"/>
    <x v="1"/>
    <x v="1"/>
    <x v="1"/>
    <n v="8.35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74"/>
    <m/>
    <m/>
  </r>
  <r>
    <n v="242"/>
    <n v="242101"/>
    <x v="0"/>
    <x v="1"/>
    <x v="1"/>
    <n v="8.43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75"/>
    <m/>
    <m/>
  </r>
  <r>
    <n v="246"/>
    <n v="246100"/>
    <x v="0"/>
    <x v="1"/>
    <x v="1"/>
    <n v="103.62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76"/>
    <m/>
    <m/>
  </r>
  <r>
    <n v="248"/>
    <n v="248100"/>
    <x v="1"/>
    <x v="1"/>
    <x v="1"/>
    <n v="77.75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77"/>
    <m/>
    <m/>
  </r>
  <r>
    <n v="248"/>
    <n v="248101"/>
    <x v="0"/>
    <x v="1"/>
    <x v="1"/>
    <n v="74.31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78"/>
    <m/>
    <m/>
  </r>
  <r>
    <n v="249"/>
    <n v="249100"/>
    <x v="0"/>
    <x v="1"/>
    <x v="1"/>
    <n v="98.26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79"/>
    <m/>
    <m/>
  </r>
  <r>
    <n v="249"/>
    <n v="249101"/>
    <x v="0"/>
    <x v="1"/>
    <x v="1"/>
    <n v="55.33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0"/>
    <m/>
    <m/>
  </r>
  <r>
    <n v="250"/>
    <n v="250100"/>
    <x v="0"/>
    <x v="1"/>
    <x v="1"/>
    <n v="204.44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1"/>
    <m/>
    <m/>
  </r>
  <r>
    <n v="251"/>
    <n v="251100"/>
    <x v="1"/>
    <x v="1"/>
    <x v="1"/>
    <n v="4.1399999999999997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2"/>
    <m/>
    <m/>
  </r>
  <r>
    <n v="251"/>
    <n v="251101"/>
    <x v="1"/>
    <x v="1"/>
    <x v="1"/>
    <n v="2.56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3"/>
    <m/>
    <m/>
  </r>
  <r>
    <n v="251"/>
    <n v="251102"/>
    <x v="1"/>
    <x v="1"/>
    <x v="1"/>
    <n v="219.9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4"/>
    <m/>
    <m/>
  </r>
  <r>
    <n v="251"/>
    <n v="251103"/>
    <x v="0"/>
    <x v="1"/>
    <x v="1"/>
    <n v="220.91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5"/>
    <m/>
    <m/>
  </r>
  <r>
    <n v="251"/>
    <n v="251104"/>
    <x v="0"/>
    <x v="1"/>
    <x v="1"/>
    <n v="42.05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6"/>
    <m/>
    <m/>
  </r>
  <r>
    <n v="251"/>
    <n v="251106"/>
    <x v="1"/>
    <x v="1"/>
    <x v="1"/>
    <n v="442.78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7"/>
    <m/>
    <m/>
  </r>
  <r>
    <n v="252"/>
    <n v="252106"/>
    <x v="1"/>
    <x v="1"/>
    <x v="1"/>
    <n v="107.57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8"/>
    <m/>
    <m/>
  </r>
  <r>
    <n v="252"/>
    <n v="252107"/>
    <x v="0"/>
    <x v="1"/>
    <x v="1"/>
    <n v="9.75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89"/>
    <m/>
    <m/>
  </r>
  <r>
    <n v="252"/>
    <n v="252110"/>
    <x v="1"/>
    <x v="1"/>
    <x v="1"/>
    <n v="56.24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0"/>
    <m/>
    <m/>
  </r>
  <r>
    <n v="252"/>
    <n v="252111"/>
    <x v="0"/>
    <x v="1"/>
    <x v="1"/>
    <n v="55.36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1"/>
    <m/>
    <m/>
  </r>
  <r>
    <n v="252"/>
    <n v="252113"/>
    <x v="1"/>
    <x v="1"/>
    <x v="1"/>
    <n v="14.02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2"/>
    <m/>
    <m/>
  </r>
  <r>
    <n v="252"/>
    <n v="252114"/>
    <x v="1"/>
    <x v="1"/>
    <x v="1"/>
    <n v="3.66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3"/>
    <m/>
    <m/>
  </r>
  <r>
    <n v="252"/>
    <n v="252115"/>
    <x v="1"/>
    <x v="1"/>
    <x v="1"/>
    <n v="6.22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4"/>
    <m/>
    <m/>
  </r>
  <r>
    <n v="252"/>
    <n v="252116"/>
    <x v="1"/>
    <x v="1"/>
    <x v="1"/>
    <n v="5.12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5"/>
    <m/>
    <m/>
  </r>
  <r>
    <n v="252"/>
    <n v="252117"/>
    <x v="1"/>
    <x v="1"/>
    <x v="1"/>
    <n v="10.91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6"/>
    <m/>
    <m/>
  </r>
  <r>
    <n v="252"/>
    <n v="252118"/>
    <x v="1"/>
    <x v="1"/>
    <x v="1"/>
    <n v="20.96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7"/>
    <m/>
    <m/>
  </r>
  <r>
    <n v="252"/>
    <n v="252119"/>
    <x v="0"/>
    <x v="1"/>
    <x v="1"/>
    <n v="15.05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8"/>
    <m/>
    <m/>
  </r>
  <r>
    <n v="252"/>
    <n v="252121"/>
    <x v="1"/>
    <x v="1"/>
    <x v="1"/>
    <n v="13.44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199"/>
    <m/>
    <m/>
  </r>
  <r>
    <n v="252"/>
    <n v="252122"/>
    <x v="1"/>
    <x v="1"/>
    <x v="1"/>
    <n v="15.69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0"/>
    <m/>
    <m/>
  </r>
  <r>
    <n v="252"/>
    <n v="252123"/>
    <x v="1"/>
    <x v="1"/>
    <x v="1"/>
    <n v="16.54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1"/>
    <m/>
    <m/>
  </r>
  <r>
    <n v="252"/>
    <n v="252124"/>
    <x v="1"/>
    <x v="1"/>
    <x v="1"/>
    <n v="2.62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2"/>
    <m/>
    <m/>
  </r>
  <r>
    <n v="252"/>
    <n v="252125"/>
    <x v="1"/>
    <x v="1"/>
    <x v="1"/>
    <n v="66.98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3"/>
    <m/>
    <m/>
  </r>
  <r>
    <n v="252"/>
    <n v="252126"/>
    <x v="0"/>
    <x v="1"/>
    <x v="1"/>
    <n v="66.069999999999993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4"/>
    <m/>
    <m/>
  </r>
  <r>
    <n v="252"/>
    <n v="252128"/>
    <x v="1"/>
    <x v="1"/>
    <x v="1"/>
    <n v="26.06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5"/>
    <m/>
    <m/>
  </r>
  <r>
    <n v="252"/>
    <n v="252129"/>
    <x v="1"/>
    <x v="1"/>
    <x v="1"/>
    <n v="33.29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6"/>
    <m/>
    <m/>
  </r>
  <r>
    <n v="252"/>
    <n v="252130"/>
    <x v="0"/>
    <x v="1"/>
    <x v="1"/>
    <n v="4.66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7"/>
    <m/>
    <m/>
  </r>
  <r>
    <n v="252"/>
    <n v="252136"/>
    <x v="1"/>
    <x v="1"/>
    <x v="1"/>
    <n v="16.7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8"/>
    <m/>
    <m/>
  </r>
  <r>
    <n v="252"/>
    <n v="252137"/>
    <x v="0"/>
    <x v="1"/>
    <x v="1"/>
    <n v="16.57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09"/>
    <m/>
    <m/>
  </r>
  <r>
    <n v="255"/>
    <n v="255100"/>
    <x v="1"/>
    <x v="1"/>
    <x v="1"/>
    <n v="726.31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11"/>
    <m/>
    <m/>
  </r>
  <r>
    <n v="255"/>
    <n v="255101"/>
    <x v="0"/>
    <x v="1"/>
    <x v="1"/>
    <n v="569.39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12"/>
    <m/>
    <m/>
  </r>
  <r>
    <n v="255"/>
    <n v="255102"/>
    <x v="0"/>
    <x v="1"/>
    <x v="1"/>
    <n v="6.34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13"/>
    <m/>
    <m/>
  </r>
  <r>
    <n v="256"/>
    <n v="256100"/>
    <x v="0"/>
    <x v="1"/>
    <x v="1"/>
    <n v="74.78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14"/>
    <m/>
    <m/>
  </r>
  <r>
    <n v="259"/>
    <n v="259100"/>
    <x v="1"/>
    <x v="1"/>
    <x v="1"/>
    <n v="45.93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15"/>
    <m/>
    <m/>
  </r>
  <r>
    <n v="259"/>
    <n v="259101"/>
    <x v="0"/>
    <x v="1"/>
    <x v="1"/>
    <n v="45.62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16"/>
    <m/>
    <m/>
  </r>
  <r>
    <n v="260"/>
    <n v="260100"/>
    <x v="1"/>
    <x v="1"/>
    <x v="1"/>
    <n v="90.91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17"/>
    <m/>
    <m/>
  </r>
  <r>
    <n v="260"/>
    <n v="260101"/>
    <x v="0"/>
    <x v="1"/>
    <x v="1"/>
    <n v="75.8"/>
    <x v="42"/>
    <s v="Florida"/>
    <s v="WSC-102108.5715"/>
    <x v="9"/>
    <m/>
    <n v="5057"/>
    <n v="241620"/>
    <m/>
    <m/>
    <m/>
    <m/>
    <s v="JA"/>
    <m/>
    <m/>
    <m/>
    <n v="6"/>
    <n v="16"/>
    <m/>
    <m/>
    <s v="UA"/>
    <n v="0"/>
    <s v="D"/>
    <s v="P"/>
    <n v="218"/>
    <m/>
    <m/>
  </r>
  <r>
    <n v="241"/>
    <n v="241100"/>
    <x v="0"/>
    <x v="1"/>
    <x v="1"/>
    <n v="86.03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71"/>
    <m/>
    <m/>
  </r>
  <r>
    <n v="242"/>
    <n v="242100"/>
    <x v="1"/>
    <x v="1"/>
    <x v="1"/>
    <n v="5.56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72"/>
    <m/>
    <m/>
  </r>
  <r>
    <n v="242"/>
    <n v="242101"/>
    <x v="0"/>
    <x v="1"/>
    <x v="1"/>
    <n v="5.61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73"/>
    <m/>
    <m/>
  </r>
  <r>
    <n v="246"/>
    <n v="246100"/>
    <x v="0"/>
    <x v="1"/>
    <x v="1"/>
    <n v="70.19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74"/>
    <m/>
    <m/>
  </r>
  <r>
    <n v="248"/>
    <n v="248100"/>
    <x v="1"/>
    <x v="1"/>
    <x v="1"/>
    <n v="52.38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75"/>
    <m/>
    <m/>
  </r>
  <r>
    <n v="248"/>
    <n v="248101"/>
    <x v="0"/>
    <x v="1"/>
    <x v="1"/>
    <n v="50.03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76"/>
    <m/>
    <m/>
  </r>
  <r>
    <n v="249"/>
    <n v="249100"/>
    <x v="0"/>
    <x v="1"/>
    <x v="1"/>
    <n v="66.25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77"/>
    <m/>
    <m/>
  </r>
  <r>
    <n v="249"/>
    <n v="249101"/>
    <x v="0"/>
    <x v="1"/>
    <x v="1"/>
    <n v="37.299999999999997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78"/>
    <m/>
    <m/>
  </r>
  <r>
    <n v="250"/>
    <n v="250100"/>
    <x v="0"/>
    <x v="1"/>
    <x v="1"/>
    <n v="137.83000000000001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79"/>
    <m/>
    <m/>
  </r>
  <r>
    <n v="251"/>
    <n v="251100"/>
    <x v="1"/>
    <x v="1"/>
    <x v="1"/>
    <n v="2.79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0"/>
    <m/>
    <m/>
  </r>
  <r>
    <n v="251"/>
    <n v="251101"/>
    <x v="1"/>
    <x v="1"/>
    <x v="1"/>
    <n v="1.68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1"/>
    <m/>
    <m/>
  </r>
  <r>
    <n v="251"/>
    <n v="251102"/>
    <x v="1"/>
    <x v="1"/>
    <x v="1"/>
    <n v="147.97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2"/>
    <m/>
    <m/>
  </r>
  <r>
    <n v="251"/>
    <n v="251103"/>
    <x v="0"/>
    <x v="1"/>
    <x v="1"/>
    <n v="148.6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3"/>
    <m/>
    <m/>
  </r>
  <r>
    <n v="251"/>
    <n v="251104"/>
    <x v="0"/>
    <x v="1"/>
    <x v="1"/>
    <n v="28.22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4"/>
    <m/>
    <m/>
  </r>
  <r>
    <n v="251"/>
    <n v="251106"/>
    <x v="1"/>
    <x v="1"/>
    <x v="1"/>
    <n v="297.58999999999997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5"/>
    <m/>
    <m/>
  </r>
  <r>
    <n v="252"/>
    <n v="252106"/>
    <x v="1"/>
    <x v="1"/>
    <x v="1"/>
    <n v="72.64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6"/>
    <m/>
    <m/>
  </r>
  <r>
    <n v="252"/>
    <n v="252107"/>
    <x v="0"/>
    <x v="1"/>
    <x v="1"/>
    <n v="6.61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7"/>
    <m/>
    <m/>
  </r>
  <r>
    <n v="252"/>
    <n v="252110"/>
    <x v="1"/>
    <x v="1"/>
    <x v="1"/>
    <n v="37.47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8"/>
    <m/>
    <m/>
  </r>
  <r>
    <n v="252"/>
    <n v="252111"/>
    <x v="0"/>
    <x v="1"/>
    <x v="1"/>
    <n v="37.24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89"/>
    <m/>
    <m/>
  </r>
  <r>
    <n v="252"/>
    <n v="252113"/>
    <x v="1"/>
    <x v="1"/>
    <x v="1"/>
    <n v="9.41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0"/>
    <m/>
    <m/>
  </r>
  <r>
    <n v="252"/>
    <n v="252114"/>
    <x v="1"/>
    <x v="1"/>
    <x v="1"/>
    <n v="2.42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1"/>
    <m/>
    <m/>
  </r>
  <r>
    <n v="252"/>
    <n v="252115"/>
    <x v="1"/>
    <x v="1"/>
    <x v="1"/>
    <n v="4.1100000000000003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2"/>
    <m/>
    <m/>
  </r>
  <r>
    <n v="252"/>
    <n v="252116"/>
    <x v="1"/>
    <x v="1"/>
    <x v="1"/>
    <n v="3.49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3"/>
    <m/>
    <m/>
  </r>
  <r>
    <n v="252"/>
    <n v="252117"/>
    <x v="1"/>
    <x v="1"/>
    <x v="1"/>
    <n v="7.35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4"/>
    <m/>
    <m/>
  </r>
  <r>
    <n v="252"/>
    <n v="252118"/>
    <x v="1"/>
    <x v="1"/>
    <x v="1"/>
    <n v="14.17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5"/>
    <m/>
    <m/>
  </r>
  <r>
    <n v="252"/>
    <n v="252119"/>
    <x v="0"/>
    <x v="1"/>
    <x v="1"/>
    <n v="10.19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6"/>
    <m/>
    <m/>
  </r>
  <r>
    <n v="252"/>
    <n v="252121"/>
    <x v="1"/>
    <x v="1"/>
    <x v="1"/>
    <n v="9.06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7"/>
    <m/>
    <m/>
  </r>
  <r>
    <n v="252"/>
    <n v="252122"/>
    <x v="1"/>
    <x v="1"/>
    <x v="1"/>
    <n v="10.58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8"/>
    <m/>
    <m/>
  </r>
  <r>
    <n v="252"/>
    <n v="252123"/>
    <x v="1"/>
    <x v="1"/>
    <x v="1"/>
    <n v="11.15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199"/>
    <m/>
    <m/>
  </r>
  <r>
    <n v="252"/>
    <n v="252124"/>
    <x v="1"/>
    <x v="1"/>
    <x v="1"/>
    <n v="1.81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00"/>
    <m/>
    <m/>
  </r>
  <r>
    <n v="252"/>
    <n v="252125"/>
    <x v="1"/>
    <x v="1"/>
    <x v="1"/>
    <n v="45.35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01"/>
    <m/>
    <m/>
  </r>
  <r>
    <n v="252"/>
    <n v="252126"/>
    <x v="0"/>
    <x v="1"/>
    <x v="1"/>
    <n v="44.73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02"/>
    <m/>
    <m/>
  </r>
  <r>
    <n v="252"/>
    <n v="252128"/>
    <x v="1"/>
    <x v="1"/>
    <x v="1"/>
    <n v="17.600000000000001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03"/>
    <m/>
    <m/>
  </r>
  <r>
    <n v="252"/>
    <n v="252129"/>
    <x v="1"/>
    <x v="1"/>
    <x v="1"/>
    <n v="22.32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04"/>
    <m/>
    <m/>
  </r>
  <r>
    <n v="252"/>
    <n v="252130"/>
    <x v="0"/>
    <x v="1"/>
    <x v="1"/>
    <n v="3.14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05"/>
    <m/>
    <m/>
  </r>
  <r>
    <n v="252"/>
    <n v="252136"/>
    <x v="1"/>
    <x v="1"/>
    <x v="1"/>
    <n v="11.13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06"/>
    <m/>
    <m/>
  </r>
  <r>
    <n v="252"/>
    <n v="252137"/>
    <x v="0"/>
    <x v="1"/>
    <x v="1"/>
    <n v="11.01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07"/>
    <m/>
    <m/>
  </r>
  <r>
    <n v="255"/>
    <n v="255100"/>
    <x v="1"/>
    <x v="1"/>
    <x v="1"/>
    <n v="489.77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09"/>
    <m/>
    <m/>
  </r>
  <r>
    <n v="255"/>
    <n v="255101"/>
    <x v="0"/>
    <x v="1"/>
    <x v="1"/>
    <n v="383.87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10"/>
    <m/>
    <m/>
  </r>
  <r>
    <n v="255"/>
    <n v="255102"/>
    <x v="0"/>
    <x v="1"/>
    <x v="1"/>
    <n v="4.3099999999999996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11"/>
    <m/>
    <m/>
  </r>
  <r>
    <n v="256"/>
    <n v="256100"/>
    <x v="0"/>
    <x v="1"/>
    <x v="1"/>
    <n v="50.33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12"/>
    <m/>
    <m/>
  </r>
  <r>
    <n v="259"/>
    <n v="259100"/>
    <x v="1"/>
    <x v="1"/>
    <x v="1"/>
    <n v="30.96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13"/>
    <m/>
    <m/>
  </r>
  <r>
    <n v="259"/>
    <n v="259101"/>
    <x v="0"/>
    <x v="1"/>
    <x v="1"/>
    <n v="30.76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14"/>
    <m/>
    <m/>
  </r>
  <r>
    <n v="260"/>
    <n v="260100"/>
    <x v="1"/>
    <x v="1"/>
    <x v="1"/>
    <n v="61.25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15"/>
    <m/>
    <m/>
  </r>
  <r>
    <n v="260"/>
    <n v="260101"/>
    <x v="0"/>
    <x v="1"/>
    <x v="1"/>
    <n v="51.11"/>
    <x v="43"/>
    <s v="Florida"/>
    <s v="WSC-102108.5715"/>
    <x v="9"/>
    <m/>
    <n v="5057"/>
    <n v="239082"/>
    <m/>
    <m/>
    <m/>
    <m/>
    <s v="JA"/>
    <m/>
    <m/>
    <m/>
    <n v="5"/>
    <n v="16"/>
    <m/>
    <m/>
    <s v="UA"/>
    <n v="0"/>
    <s v="D"/>
    <s v="P"/>
    <n v="216"/>
    <m/>
    <m/>
  </r>
  <r>
    <n v="241"/>
    <n v="241100"/>
    <x v="0"/>
    <x v="1"/>
    <x v="1"/>
    <n v="182.3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71"/>
    <m/>
    <m/>
  </r>
  <r>
    <n v="242"/>
    <n v="242100"/>
    <x v="1"/>
    <x v="1"/>
    <x v="1"/>
    <n v="12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72"/>
    <m/>
    <m/>
  </r>
  <r>
    <n v="242"/>
    <n v="242101"/>
    <x v="0"/>
    <x v="1"/>
    <x v="1"/>
    <n v="12.11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73"/>
    <m/>
    <m/>
  </r>
  <r>
    <n v="246"/>
    <n v="246100"/>
    <x v="0"/>
    <x v="1"/>
    <x v="1"/>
    <n v="147.07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74"/>
    <m/>
    <m/>
  </r>
  <r>
    <n v="248"/>
    <n v="248100"/>
    <x v="1"/>
    <x v="1"/>
    <x v="1"/>
    <n v="110.76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75"/>
    <m/>
    <m/>
  </r>
  <r>
    <n v="248"/>
    <n v="248101"/>
    <x v="0"/>
    <x v="1"/>
    <x v="1"/>
    <n v="105.78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76"/>
    <m/>
    <m/>
  </r>
  <r>
    <n v="249"/>
    <n v="249100"/>
    <x v="0"/>
    <x v="1"/>
    <x v="1"/>
    <n v="140.12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77"/>
    <m/>
    <m/>
  </r>
  <r>
    <n v="249"/>
    <n v="249101"/>
    <x v="0"/>
    <x v="1"/>
    <x v="1"/>
    <n v="79.040000000000006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78"/>
    <m/>
    <m/>
  </r>
  <r>
    <n v="250"/>
    <n v="250100"/>
    <x v="0"/>
    <x v="1"/>
    <x v="1"/>
    <n v="292.06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79"/>
    <m/>
    <m/>
  </r>
  <r>
    <n v="251"/>
    <n v="251100"/>
    <x v="1"/>
    <x v="1"/>
    <x v="1"/>
    <n v="5.92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0"/>
    <m/>
    <m/>
  </r>
  <r>
    <n v="251"/>
    <n v="251101"/>
    <x v="1"/>
    <x v="1"/>
    <x v="1"/>
    <n v="3.48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1"/>
    <m/>
    <m/>
  </r>
  <r>
    <n v="251"/>
    <n v="251102"/>
    <x v="1"/>
    <x v="1"/>
    <x v="1"/>
    <n v="313.98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2"/>
    <m/>
    <m/>
  </r>
  <r>
    <n v="251"/>
    <n v="251103"/>
    <x v="0"/>
    <x v="1"/>
    <x v="1"/>
    <n v="314.63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3"/>
    <m/>
    <m/>
  </r>
  <r>
    <n v="251"/>
    <n v="251104"/>
    <x v="0"/>
    <x v="1"/>
    <x v="1"/>
    <n v="59.46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4"/>
    <m/>
    <m/>
  </r>
  <r>
    <n v="251"/>
    <n v="251106"/>
    <x v="1"/>
    <x v="1"/>
    <x v="1"/>
    <n v="630.1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5"/>
    <m/>
    <m/>
  </r>
  <r>
    <n v="252"/>
    <n v="252106"/>
    <x v="1"/>
    <x v="1"/>
    <x v="1"/>
    <n v="154.46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6"/>
    <m/>
    <m/>
  </r>
  <r>
    <n v="252"/>
    <n v="252107"/>
    <x v="0"/>
    <x v="1"/>
    <x v="1"/>
    <n v="14.02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7"/>
    <m/>
    <m/>
  </r>
  <r>
    <n v="252"/>
    <n v="252110"/>
    <x v="1"/>
    <x v="1"/>
    <x v="1"/>
    <n v="79.91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8"/>
    <m/>
    <m/>
  </r>
  <r>
    <n v="252"/>
    <n v="252111"/>
    <x v="0"/>
    <x v="1"/>
    <x v="1"/>
    <n v="79.349999999999994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89"/>
    <m/>
    <m/>
  </r>
  <r>
    <n v="252"/>
    <n v="252113"/>
    <x v="1"/>
    <x v="1"/>
    <x v="1"/>
    <n v="19.93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0"/>
    <m/>
    <m/>
  </r>
  <r>
    <n v="252"/>
    <n v="252114"/>
    <x v="1"/>
    <x v="1"/>
    <x v="1"/>
    <n v="5.22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1"/>
    <m/>
    <m/>
  </r>
  <r>
    <n v="252"/>
    <n v="252115"/>
    <x v="1"/>
    <x v="1"/>
    <x v="1"/>
    <n v="8.7100000000000009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2"/>
    <m/>
    <m/>
  </r>
  <r>
    <n v="252"/>
    <n v="252116"/>
    <x v="1"/>
    <x v="1"/>
    <x v="1"/>
    <n v="7.4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3"/>
    <m/>
    <m/>
  </r>
  <r>
    <n v="252"/>
    <n v="252117"/>
    <x v="1"/>
    <x v="1"/>
    <x v="1"/>
    <n v="15.5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4"/>
    <m/>
    <m/>
  </r>
  <r>
    <n v="252"/>
    <n v="252118"/>
    <x v="1"/>
    <x v="1"/>
    <x v="1"/>
    <n v="29.86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5"/>
    <m/>
    <m/>
  </r>
  <r>
    <n v="252"/>
    <n v="252119"/>
    <x v="0"/>
    <x v="1"/>
    <x v="1"/>
    <n v="21.41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6"/>
    <m/>
    <m/>
  </r>
  <r>
    <n v="252"/>
    <n v="252121"/>
    <x v="1"/>
    <x v="1"/>
    <x v="1"/>
    <n v="19.11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7"/>
    <m/>
    <m/>
  </r>
  <r>
    <n v="252"/>
    <n v="252122"/>
    <x v="1"/>
    <x v="1"/>
    <x v="1"/>
    <n v="22.24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8"/>
    <m/>
    <m/>
  </r>
  <r>
    <n v="252"/>
    <n v="252123"/>
    <x v="1"/>
    <x v="1"/>
    <x v="1"/>
    <n v="23.46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199"/>
    <m/>
    <m/>
  </r>
  <r>
    <n v="252"/>
    <n v="252124"/>
    <x v="1"/>
    <x v="1"/>
    <x v="1"/>
    <n v="3.83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00"/>
    <m/>
    <m/>
  </r>
  <r>
    <n v="252"/>
    <n v="252125"/>
    <x v="1"/>
    <x v="1"/>
    <x v="1"/>
    <n v="95.98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01"/>
    <m/>
    <m/>
  </r>
  <r>
    <n v="252"/>
    <n v="252126"/>
    <x v="0"/>
    <x v="1"/>
    <x v="1"/>
    <n v="94.68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02"/>
    <m/>
    <m/>
  </r>
  <r>
    <n v="252"/>
    <n v="252128"/>
    <x v="1"/>
    <x v="1"/>
    <x v="1"/>
    <n v="37.369999999999997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03"/>
    <m/>
    <m/>
  </r>
  <r>
    <n v="252"/>
    <n v="252129"/>
    <x v="1"/>
    <x v="1"/>
    <x v="1"/>
    <n v="47.57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04"/>
    <m/>
    <m/>
  </r>
  <r>
    <n v="252"/>
    <n v="252130"/>
    <x v="0"/>
    <x v="1"/>
    <x v="1"/>
    <n v="6.58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05"/>
    <m/>
    <m/>
  </r>
  <r>
    <n v="252"/>
    <n v="252136"/>
    <x v="1"/>
    <x v="1"/>
    <x v="1"/>
    <n v="23.59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06"/>
    <m/>
    <m/>
  </r>
  <r>
    <n v="252"/>
    <n v="252137"/>
    <x v="0"/>
    <x v="1"/>
    <x v="1"/>
    <n v="23.33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07"/>
    <m/>
    <m/>
  </r>
  <r>
    <n v="255"/>
    <n v="255100"/>
    <x v="1"/>
    <x v="1"/>
    <x v="1"/>
    <n v="1038.95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09"/>
    <m/>
    <m/>
  </r>
  <r>
    <n v="255"/>
    <n v="255101"/>
    <x v="0"/>
    <x v="1"/>
    <x v="1"/>
    <n v="814.21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10"/>
    <m/>
    <m/>
  </r>
  <r>
    <n v="255"/>
    <n v="255102"/>
    <x v="0"/>
    <x v="1"/>
    <x v="1"/>
    <n v="8.9700000000000006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11"/>
    <m/>
    <m/>
  </r>
  <r>
    <n v="256"/>
    <n v="256100"/>
    <x v="0"/>
    <x v="1"/>
    <x v="1"/>
    <n v="106.22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12"/>
    <m/>
    <m/>
  </r>
  <r>
    <n v="259"/>
    <n v="259100"/>
    <x v="1"/>
    <x v="1"/>
    <x v="1"/>
    <n v="65.819999999999993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13"/>
    <m/>
    <m/>
  </r>
  <r>
    <n v="259"/>
    <n v="259101"/>
    <x v="0"/>
    <x v="1"/>
    <x v="1"/>
    <n v="65.38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14"/>
    <m/>
    <m/>
  </r>
  <r>
    <n v="260"/>
    <n v="260100"/>
    <x v="1"/>
    <x v="1"/>
    <x v="1"/>
    <n v="129.53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15"/>
    <m/>
    <m/>
  </r>
  <r>
    <n v="260"/>
    <n v="260101"/>
    <x v="0"/>
    <x v="1"/>
    <x v="1"/>
    <n v="107.94"/>
    <x v="44"/>
    <s v="Florida"/>
    <s v="WSC-102108.5715"/>
    <x v="9"/>
    <m/>
    <n v="5057"/>
    <n v="236617"/>
    <m/>
    <m/>
    <m/>
    <m/>
    <s v="JA"/>
    <m/>
    <m/>
    <m/>
    <n v="4"/>
    <n v="16"/>
    <m/>
    <m/>
    <s v="UA"/>
    <n v="0"/>
    <s v="D"/>
    <s v="P"/>
    <n v="216"/>
    <m/>
    <m/>
  </r>
  <r>
    <n v="241"/>
    <n v="241100"/>
    <x v="0"/>
    <x v="1"/>
    <x v="1"/>
    <n v="42.08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71"/>
    <m/>
    <m/>
  </r>
  <r>
    <n v="242"/>
    <n v="242100"/>
    <x v="1"/>
    <x v="1"/>
    <x v="1"/>
    <n v="2.75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72"/>
    <m/>
    <m/>
  </r>
  <r>
    <n v="242"/>
    <n v="242101"/>
    <x v="0"/>
    <x v="1"/>
    <x v="1"/>
    <n v="2.78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73"/>
    <m/>
    <m/>
  </r>
  <r>
    <n v="246"/>
    <n v="246100"/>
    <x v="0"/>
    <x v="1"/>
    <x v="1"/>
    <n v="34.090000000000003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74"/>
    <m/>
    <m/>
  </r>
  <r>
    <n v="248"/>
    <n v="248100"/>
    <x v="1"/>
    <x v="1"/>
    <x v="1"/>
    <n v="25.58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75"/>
    <m/>
    <m/>
  </r>
  <r>
    <n v="248"/>
    <n v="248101"/>
    <x v="0"/>
    <x v="1"/>
    <x v="1"/>
    <n v="24.44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76"/>
    <m/>
    <m/>
  </r>
  <r>
    <n v="249"/>
    <n v="249100"/>
    <x v="0"/>
    <x v="1"/>
    <x v="1"/>
    <n v="32.42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77"/>
    <m/>
    <m/>
  </r>
  <r>
    <n v="249"/>
    <n v="249101"/>
    <x v="0"/>
    <x v="1"/>
    <x v="1"/>
    <n v="18.239999999999998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78"/>
    <m/>
    <m/>
  </r>
  <r>
    <n v="250"/>
    <n v="250100"/>
    <x v="0"/>
    <x v="1"/>
    <x v="1"/>
    <n v="67.41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79"/>
    <m/>
    <m/>
  </r>
  <r>
    <n v="251"/>
    <n v="251100"/>
    <x v="1"/>
    <x v="1"/>
    <x v="1"/>
    <n v="1.37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0"/>
    <m/>
    <m/>
  </r>
  <r>
    <n v="251"/>
    <n v="251101"/>
    <x v="1"/>
    <x v="1"/>
    <x v="1"/>
    <n v="0.8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1"/>
    <m/>
    <m/>
  </r>
  <r>
    <n v="251"/>
    <n v="251102"/>
    <x v="1"/>
    <x v="1"/>
    <x v="1"/>
    <n v="72.45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2"/>
    <m/>
    <m/>
  </r>
  <r>
    <n v="251"/>
    <n v="251103"/>
    <x v="0"/>
    <x v="1"/>
    <x v="1"/>
    <n v="72.64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3"/>
    <m/>
    <m/>
  </r>
  <r>
    <n v="251"/>
    <n v="251104"/>
    <x v="0"/>
    <x v="1"/>
    <x v="1"/>
    <n v="13.5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4"/>
    <m/>
    <m/>
  </r>
  <r>
    <n v="251"/>
    <n v="251106"/>
    <x v="1"/>
    <x v="1"/>
    <x v="1"/>
    <n v="145.19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5"/>
    <m/>
    <m/>
  </r>
  <r>
    <n v="252"/>
    <n v="252106"/>
    <x v="1"/>
    <x v="1"/>
    <x v="1"/>
    <n v="35.47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6"/>
    <m/>
    <m/>
  </r>
  <r>
    <n v="252"/>
    <n v="252107"/>
    <x v="0"/>
    <x v="1"/>
    <x v="1"/>
    <n v="3.24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7"/>
    <m/>
    <m/>
  </r>
  <r>
    <n v="252"/>
    <n v="252110"/>
    <x v="1"/>
    <x v="1"/>
    <x v="1"/>
    <n v="18.39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8"/>
    <m/>
    <m/>
  </r>
  <r>
    <n v="252"/>
    <n v="252111"/>
    <x v="0"/>
    <x v="1"/>
    <x v="1"/>
    <n v="18.36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89"/>
    <m/>
    <m/>
  </r>
  <r>
    <n v="252"/>
    <n v="252113"/>
    <x v="1"/>
    <x v="1"/>
    <x v="1"/>
    <n v="4.5999999999999996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0"/>
    <m/>
    <m/>
  </r>
  <r>
    <n v="252"/>
    <n v="252114"/>
    <x v="1"/>
    <x v="1"/>
    <x v="1"/>
    <n v="1.23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1"/>
    <m/>
    <m/>
  </r>
  <r>
    <n v="252"/>
    <n v="252115"/>
    <x v="1"/>
    <x v="1"/>
    <x v="1"/>
    <n v="1.99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2"/>
    <m/>
    <m/>
  </r>
  <r>
    <n v="252"/>
    <n v="252116"/>
    <x v="1"/>
    <x v="1"/>
    <x v="1"/>
    <n v="1.69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3"/>
    <m/>
    <m/>
  </r>
  <r>
    <n v="252"/>
    <n v="252117"/>
    <x v="1"/>
    <x v="1"/>
    <x v="1"/>
    <n v="3.58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4"/>
    <m/>
    <m/>
  </r>
  <r>
    <n v="252"/>
    <n v="252118"/>
    <x v="1"/>
    <x v="1"/>
    <x v="1"/>
    <n v="6.87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5"/>
    <m/>
    <m/>
  </r>
  <r>
    <n v="252"/>
    <n v="252119"/>
    <x v="0"/>
    <x v="1"/>
    <x v="1"/>
    <n v="4.9400000000000004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6"/>
    <m/>
    <m/>
  </r>
  <r>
    <n v="252"/>
    <n v="252121"/>
    <x v="1"/>
    <x v="1"/>
    <x v="1"/>
    <n v="4.41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7"/>
    <m/>
    <m/>
  </r>
  <r>
    <n v="252"/>
    <n v="252122"/>
    <x v="1"/>
    <x v="1"/>
    <x v="1"/>
    <n v="5.13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8"/>
    <m/>
    <m/>
  </r>
  <r>
    <n v="252"/>
    <n v="252123"/>
    <x v="1"/>
    <x v="1"/>
    <x v="1"/>
    <n v="5.42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199"/>
    <m/>
    <m/>
  </r>
  <r>
    <n v="252"/>
    <n v="252124"/>
    <x v="1"/>
    <x v="1"/>
    <x v="1"/>
    <n v="0.88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00"/>
    <m/>
    <m/>
  </r>
  <r>
    <n v="252"/>
    <n v="252125"/>
    <x v="1"/>
    <x v="1"/>
    <x v="1"/>
    <n v="22.16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01"/>
    <m/>
    <m/>
  </r>
  <r>
    <n v="252"/>
    <n v="252126"/>
    <x v="0"/>
    <x v="1"/>
    <x v="1"/>
    <n v="21.86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02"/>
    <m/>
    <m/>
  </r>
  <r>
    <n v="252"/>
    <n v="252128"/>
    <x v="1"/>
    <x v="1"/>
    <x v="1"/>
    <n v="8.61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03"/>
    <m/>
    <m/>
  </r>
  <r>
    <n v="252"/>
    <n v="252129"/>
    <x v="1"/>
    <x v="1"/>
    <x v="1"/>
    <n v="10.94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04"/>
    <m/>
    <m/>
  </r>
  <r>
    <n v="252"/>
    <n v="252130"/>
    <x v="0"/>
    <x v="1"/>
    <x v="1"/>
    <n v="1.52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05"/>
    <m/>
    <m/>
  </r>
  <r>
    <n v="252"/>
    <n v="252136"/>
    <x v="1"/>
    <x v="1"/>
    <x v="1"/>
    <n v="5.45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06"/>
    <m/>
    <m/>
  </r>
  <r>
    <n v="252"/>
    <n v="252137"/>
    <x v="0"/>
    <x v="1"/>
    <x v="1"/>
    <n v="5.38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07"/>
    <m/>
    <m/>
  </r>
  <r>
    <n v="255"/>
    <n v="255100"/>
    <x v="1"/>
    <x v="1"/>
    <x v="1"/>
    <n v="239.79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09"/>
    <m/>
    <m/>
  </r>
  <r>
    <n v="255"/>
    <n v="255101"/>
    <x v="0"/>
    <x v="1"/>
    <x v="1"/>
    <n v="188.06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10"/>
    <m/>
    <m/>
  </r>
  <r>
    <n v="255"/>
    <n v="255102"/>
    <x v="0"/>
    <x v="1"/>
    <x v="1"/>
    <n v="2.0699999999999998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11"/>
    <m/>
    <m/>
  </r>
  <r>
    <n v="256"/>
    <n v="256100"/>
    <x v="0"/>
    <x v="1"/>
    <x v="1"/>
    <n v="24.47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12"/>
    <m/>
    <m/>
  </r>
  <r>
    <n v="259"/>
    <n v="259100"/>
    <x v="1"/>
    <x v="1"/>
    <x v="1"/>
    <n v="15.32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13"/>
    <m/>
    <m/>
  </r>
  <r>
    <n v="259"/>
    <n v="259101"/>
    <x v="0"/>
    <x v="1"/>
    <x v="1"/>
    <n v="15.22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14"/>
    <m/>
    <m/>
  </r>
  <r>
    <n v="260"/>
    <n v="260100"/>
    <x v="1"/>
    <x v="1"/>
    <x v="1"/>
    <n v="29.94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15"/>
    <m/>
    <m/>
  </r>
  <r>
    <n v="260"/>
    <n v="260101"/>
    <x v="0"/>
    <x v="1"/>
    <x v="1"/>
    <n v="24.96"/>
    <x v="45"/>
    <s v="Florida"/>
    <s v="WSC-102108.5715"/>
    <x v="9"/>
    <m/>
    <n v="5057"/>
    <n v="234370"/>
    <m/>
    <m/>
    <m/>
    <m/>
    <s v="JA"/>
    <m/>
    <m/>
    <m/>
    <n v="3"/>
    <n v="16"/>
    <m/>
    <m/>
    <s v="UA"/>
    <n v="0"/>
    <s v="D"/>
    <s v="P"/>
    <n v="216"/>
    <m/>
    <m/>
  </r>
  <r>
    <n v="241"/>
    <n v="241100"/>
    <x v="0"/>
    <x v="1"/>
    <x v="1"/>
    <n v="827.44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71"/>
    <m/>
    <m/>
  </r>
  <r>
    <n v="242"/>
    <n v="242100"/>
    <x v="1"/>
    <x v="1"/>
    <x v="1"/>
    <n v="54.0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72"/>
    <m/>
    <m/>
  </r>
  <r>
    <n v="242"/>
    <n v="242101"/>
    <x v="0"/>
    <x v="1"/>
    <x v="1"/>
    <n v="54.56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73"/>
    <m/>
    <m/>
  </r>
  <r>
    <n v="246"/>
    <n v="246100"/>
    <x v="0"/>
    <x v="1"/>
    <x v="1"/>
    <n v="667.54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74"/>
    <m/>
    <m/>
  </r>
  <r>
    <n v="248"/>
    <n v="248100"/>
    <x v="1"/>
    <x v="1"/>
    <x v="1"/>
    <n v="502.5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75"/>
    <m/>
    <m/>
  </r>
  <r>
    <n v="248"/>
    <n v="248101"/>
    <x v="0"/>
    <x v="1"/>
    <x v="1"/>
    <n v="479.86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76"/>
    <m/>
    <m/>
  </r>
  <r>
    <n v="249"/>
    <n v="249100"/>
    <x v="0"/>
    <x v="1"/>
    <x v="1"/>
    <n v="637.15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77"/>
    <m/>
    <m/>
  </r>
  <r>
    <n v="249"/>
    <n v="249101"/>
    <x v="0"/>
    <x v="1"/>
    <x v="1"/>
    <n v="358.76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78"/>
    <m/>
    <m/>
  </r>
  <r>
    <n v="250"/>
    <n v="250100"/>
    <x v="0"/>
    <x v="1"/>
    <x v="1"/>
    <n v="1325.5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79"/>
    <m/>
    <m/>
  </r>
  <r>
    <n v="251"/>
    <n v="251100"/>
    <x v="1"/>
    <x v="1"/>
    <x v="1"/>
    <n v="26.87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0"/>
    <m/>
    <m/>
  </r>
  <r>
    <n v="251"/>
    <n v="251101"/>
    <x v="1"/>
    <x v="1"/>
    <x v="1"/>
    <n v="15.8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1"/>
    <m/>
    <m/>
  </r>
  <r>
    <n v="251"/>
    <n v="251102"/>
    <x v="1"/>
    <x v="1"/>
    <x v="1"/>
    <n v="1422.71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2"/>
    <m/>
    <m/>
  </r>
  <r>
    <n v="251"/>
    <n v="251103"/>
    <x v="0"/>
    <x v="1"/>
    <x v="1"/>
    <n v="1426.46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3"/>
    <m/>
    <m/>
  </r>
  <r>
    <n v="251"/>
    <n v="251104"/>
    <x v="0"/>
    <x v="1"/>
    <x v="1"/>
    <n v="261.56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4"/>
    <m/>
    <m/>
  </r>
  <r>
    <n v="251"/>
    <n v="251106"/>
    <x v="1"/>
    <x v="1"/>
    <x v="1"/>
    <n v="2847.9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5"/>
    <m/>
    <m/>
  </r>
  <r>
    <n v="252"/>
    <n v="252106"/>
    <x v="1"/>
    <x v="1"/>
    <x v="1"/>
    <n v="693.93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6"/>
    <m/>
    <m/>
  </r>
  <r>
    <n v="252"/>
    <n v="252107"/>
    <x v="0"/>
    <x v="1"/>
    <x v="1"/>
    <n v="63.22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7"/>
    <m/>
    <m/>
  </r>
  <r>
    <n v="252"/>
    <n v="252110"/>
    <x v="1"/>
    <x v="1"/>
    <x v="1"/>
    <n v="359.94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8"/>
    <m/>
    <m/>
  </r>
  <r>
    <n v="252"/>
    <n v="252111"/>
    <x v="0"/>
    <x v="1"/>
    <x v="1"/>
    <n v="358.96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89"/>
    <m/>
    <m/>
  </r>
  <r>
    <n v="252"/>
    <n v="252113"/>
    <x v="1"/>
    <x v="1"/>
    <x v="1"/>
    <n v="90.08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0"/>
    <m/>
    <m/>
  </r>
  <r>
    <n v="252"/>
    <n v="252114"/>
    <x v="1"/>
    <x v="1"/>
    <x v="1"/>
    <n v="24.1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1"/>
    <m/>
    <m/>
  </r>
  <r>
    <n v="252"/>
    <n v="252115"/>
    <x v="1"/>
    <x v="1"/>
    <x v="1"/>
    <n v="39.119999999999997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2"/>
    <m/>
    <m/>
  </r>
  <r>
    <n v="252"/>
    <n v="252116"/>
    <x v="1"/>
    <x v="1"/>
    <x v="1"/>
    <n v="33.1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3"/>
    <m/>
    <m/>
  </r>
  <r>
    <n v="252"/>
    <n v="252117"/>
    <x v="1"/>
    <x v="1"/>
    <x v="1"/>
    <n v="70.33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4"/>
    <m/>
    <m/>
  </r>
  <r>
    <n v="252"/>
    <n v="252118"/>
    <x v="1"/>
    <x v="1"/>
    <x v="1"/>
    <n v="135.9199999999999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5"/>
    <m/>
    <m/>
  </r>
  <r>
    <n v="252"/>
    <n v="252119"/>
    <x v="0"/>
    <x v="1"/>
    <x v="1"/>
    <n v="97.5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6"/>
    <m/>
    <m/>
  </r>
  <r>
    <n v="252"/>
    <n v="252121"/>
    <x v="1"/>
    <x v="1"/>
    <x v="1"/>
    <n v="87.12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7"/>
    <m/>
    <m/>
  </r>
  <r>
    <n v="252"/>
    <n v="252122"/>
    <x v="1"/>
    <x v="1"/>
    <x v="1"/>
    <n v="101.35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8"/>
    <m/>
    <m/>
  </r>
  <r>
    <n v="252"/>
    <n v="252123"/>
    <x v="1"/>
    <x v="1"/>
    <x v="1"/>
    <n v="104.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199"/>
    <m/>
    <m/>
  </r>
  <r>
    <n v="252"/>
    <n v="252124"/>
    <x v="1"/>
    <x v="1"/>
    <x v="1"/>
    <n v="17.38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00"/>
    <m/>
    <m/>
  </r>
  <r>
    <n v="252"/>
    <n v="252125"/>
    <x v="1"/>
    <x v="1"/>
    <x v="1"/>
    <n v="435.25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01"/>
    <m/>
    <m/>
  </r>
  <r>
    <n v="252"/>
    <n v="252126"/>
    <x v="0"/>
    <x v="1"/>
    <x v="1"/>
    <n v="428.93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02"/>
    <m/>
    <m/>
  </r>
  <r>
    <n v="252"/>
    <n v="252128"/>
    <x v="1"/>
    <x v="1"/>
    <x v="1"/>
    <n v="169.62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03"/>
    <m/>
    <m/>
  </r>
  <r>
    <n v="252"/>
    <n v="252129"/>
    <x v="1"/>
    <x v="1"/>
    <x v="1"/>
    <n v="215.06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04"/>
    <m/>
    <m/>
  </r>
  <r>
    <n v="252"/>
    <n v="252130"/>
    <x v="0"/>
    <x v="1"/>
    <x v="1"/>
    <n v="30.1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05"/>
    <m/>
    <m/>
  </r>
  <r>
    <n v="252"/>
    <n v="252136"/>
    <x v="1"/>
    <x v="1"/>
    <x v="1"/>
    <n v="105.8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06"/>
    <m/>
    <m/>
  </r>
  <r>
    <n v="252"/>
    <n v="252137"/>
    <x v="0"/>
    <x v="1"/>
    <x v="1"/>
    <n v="105.49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07"/>
    <m/>
    <m/>
  </r>
  <r>
    <n v="255"/>
    <n v="255100"/>
    <x v="1"/>
    <x v="1"/>
    <x v="1"/>
    <n v="4713.0200000000004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09"/>
    <m/>
    <m/>
  </r>
  <r>
    <n v="255"/>
    <n v="255101"/>
    <x v="0"/>
    <x v="1"/>
    <x v="1"/>
    <n v="3693.76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10"/>
    <m/>
    <m/>
  </r>
  <r>
    <n v="255"/>
    <n v="255102"/>
    <x v="0"/>
    <x v="1"/>
    <x v="1"/>
    <n v="40.700000000000003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11"/>
    <m/>
    <m/>
  </r>
  <r>
    <n v="256"/>
    <n v="256100"/>
    <x v="0"/>
    <x v="1"/>
    <x v="1"/>
    <n v="482.03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12"/>
    <m/>
    <m/>
  </r>
  <r>
    <n v="259"/>
    <n v="259100"/>
    <x v="1"/>
    <x v="1"/>
    <x v="1"/>
    <n v="301.58999999999997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13"/>
    <m/>
    <m/>
  </r>
  <r>
    <n v="259"/>
    <n v="259101"/>
    <x v="0"/>
    <x v="1"/>
    <x v="1"/>
    <n v="299.61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14"/>
    <m/>
    <m/>
  </r>
  <r>
    <n v="260"/>
    <n v="260100"/>
    <x v="1"/>
    <x v="1"/>
    <x v="1"/>
    <n v="588.32000000000005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15"/>
    <m/>
    <m/>
  </r>
  <r>
    <n v="260"/>
    <n v="260101"/>
    <x v="0"/>
    <x v="1"/>
    <x v="1"/>
    <n v="490.33"/>
    <x v="46"/>
    <s v="Florida"/>
    <s v="WSC-102108.5715"/>
    <x v="9"/>
    <m/>
    <n v="5057"/>
    <n v="231537"/>
    <m/>
    <m/>
    <m/>
    <m/>
    <s v="JA"/>
    <m/>
    <m/>
    <m/>
    <n v="2"/>
    <n v="16"/>
    <m/>
    <m/>
    <s v="UA"/>
    <n v="0"/>
    <s v="D"/>
    <s v="P"/>
    <n v="216"/>
    <m/>
    <m/>
  </r>
  <r>
    <n v="241"/>
    <n v="241100"/>
    <x v="0"/>
    <x v="1"/>
    <x v="1"/>
    <n v="583.29999999999995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71"/>
    <m/>
    <m/>
  </r>
  <r>
    <n v="242"/>
    <n v="242100"/>
    <x v="1"/>
    <x v="1"/>
    <x v="1"/>
    <n v="37.630000000000003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72"/>
    <m/>
    <m/>
  </r>
  <r>
    <n v="242"/>
    <n v="242101"/>
    <x v="0"/>
    <x v="1"/>
    <x v="1"/>
    <n v="37.96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73"/>
    <m/>
    <m/>
  </r>
  <r>
    <n v="246"/>
    <n v="246100"/>
    <x v="0"/>
    <x v="1"/>
    <x v="1"/>
    <n v="470.58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74"/>
    <m/>
    <m/>
  </r>
  <r>
    <n v="248"/>
    <n v="248100"/>
    <x v="1"/>
    <x v="1"/>
    <x v="1"/>
    <n v="352.23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75"/>
    <m/>
    <m/>
  </r>
  <r>
    <n v="248"/>
    <n v="248101"/>
    <x v="0"/>
    <x v="1"/>
    <x v="1"/>
    <n v="336.27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76"/>
    <m/>
    <m/>
  </r>
  <r>
    <n v="249"/>
    <n v="249100"/>
    <x v="0"/>
    <x v="1"/>
    <x v="1"/>
    <n v="449.44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77"/>
    <m/>
    <m/>
  </r>
  <r>
    <n v="249"/>
    <n v="249101"/>
    <x v="0"/>
    <x v="1"/>
    <x v="1"/>
    <n v="252.91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78"/>
    <m/>
    <m/>
  </r>
  <r>
    <n v="250"/>
    <n v="250100"/>
    <x v="0"/>
    <x v="1"/>
    <x v="1"/>
    <n v="934.48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79"/>
    <m/>
    <m/>
  </r>
  <r>
    <n v="251"/>
    <n v="251100"/>
    <x v="1"/>
    <x v="1"/>
    <x v="1"/>
    <n v="18.940000000000001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0"/>
    <m/>
    <m/>
  </r>
  <r>
    <n v="251"/>
    <n v="251101"/>
    <x v="1"/>
    <x v="1"/>
    <x v="1"/>
    <n v="11.14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1"/>
    <m/>
    <m/>
  </r>
  <r>
    <n v="251"/>
    <n v="251102"/>
    <x v="1"/>
    <x v="1"/>
    <x v="1"/>
    <n v="999.88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2"/>
    <m/>
    <m/>
  </r>
  <r>
    <n v="251"/>
    <n v="251103"/>
    <x v="0"/>
    <x v="1"/>
    <x v="1"/>
    <n v="1001.97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3"/>
    <m/>
    <m/>
  </r>
  <r>
    <n v="251"/>
    <n v="251104"/>
    <x v="0"/>
    <x v="1"/>
    <x v="1"/>
    <n v="180.77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4"/>
    <m/>
    <m/>
  </r>
  <r>
    <n v="251"/>
    <n v="251106"/>
    <x v="1"/>
    <x v="1"/>
    <x v="1"/>
    <n v="2006.86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5"/>
    <m/>
    <m/>
  </r>
  <r>
    <n v="252"/>
    <n v="252106"/>
    <x v="1"/>
    <x v="1"/>
    <x v="1"/>
    <n v="490.86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6"/>
    <m/>
    <m/>
  </r>
  <r>
    <n v="252"/>
    <n v="252107"/>
    <x v="0"/>
    <x v="1"/>
    <x v="1"/>
    <n v="44.57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7"/>
    <m/>
    <m/>
  </r>
  <r>
    <n v="252"/>
    <n v="252110"/>
    <x v="1"/>
    <x v="1"/>
    <x v="1"/>
    <n v="255.14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8"/>
    <m/>
    <m/>
  </r>
  <r>
    <n v="252"/>
    <n v="252111"/>
    <x v="0"/>
    <x v="1"/>
    <x v="1"/>
    <n v="253.88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89"/>
    <m/>
    <m/>
  </r>
  <r>
    <n v="252"/>
    <n v="252113"/>
    <x v="1"/>
    <x v="1"/>
    <x v="1"/>
    <n v="63.09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0"/>
    <m/>
    <m/>
  </r>
  <r>
    <n v="252"/>
    <n v="252114"/>
    <x v="1"/>
    <x v="1"/>
    <x v="1"/>
    <n v="16.989999999999998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1"/>
    <m/>
    <m/>
  </r>
  <r>
    <n v="252"/>
    <n v="252115"/>
    <x v="1"/>
    <x v="1"/>
    <x v="1"/>
    <n v="28.13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2"/>
    <m/>
    <m/>
  </r>
  <r>
    <n v="252"/>
    <n v="252116"/>
    <x v="1"/>
    <x v="1"/>
    <x v="1"/>
    <n v="23.4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3"/>
    <m/>
    <m/>
  </r>
  <r>
    <n v="252"/>
    <n v="252117"/>
    <x v="1"/>
    <x v="1"/>
    <x v="1"/>
    <n v="49.58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4"/>
    <m/>
    <m/>
  </r>
  <r>
    <n v="252"/>
    <n v="252118"/>
    <x v="1"/>
    <x v="1"/>
    <x v="1"/>
    <n v="95.82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5"/>
    <m/>
    <m/>
  </r>
  <r>
    <n v="252"/>
    <n v="252119"/>
    <x v="0"/>
    <x v="1"/>
    <x v="1"/>
    <n v="68.8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6"/>
    <m/>
    <m/>
  </r>
  <r>
    <n v="252"/>
    <n v="252121"/>
    <x v="1"/>
    <x v="1"/>
    <x v="1"/>
    <n v="61.42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7"/>
    <m/>
    <m/>
  </r>
  <r>
    <n v="252"/>
    <n v="252122"/>
    <x v="1"/>
    <x v="1"/>
    <x v="1"/>
    <n v="71.44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8"/>
    <m/>
    <m/>
  </r>
  <r>
    <n v="252"/>
    <n v="252123"/>
    <x v="1"/>
    <x v="1"/>
    <x v="1"/>
    <n v="73.95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199"/>
    <m/>
    <m/>
  </r>
  <r>
    <n v="252"/>
    <n v="252124"/>
    <x v="1"/>
    <x v="1"/>
    <x v="1"/>
    <n v="12.26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00"/>
    <m/>
    <m/>
  </r>
  <r>
    <n v="252"/>
    <n v="252125"/>
    <x v="1"/>
    <x v="1"/>
    <x v="1"/>
    <n v="306.39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01"/>
    <m/>
    <m/>
  </r>
  <r>
    <n v="252"/>
    <n v="252126"/>
    <x v="0"/>
    <x v="1"/>
    <x v="1"/>
    <n v="301.93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02"/>
    <m/>
    <m/>
  </r>
  <r>
    <n v="252"/>
    <n v="252128"/>
    <x v="1"/>
    <x v="1"/>
    <x v="1"/>
    <n v="119.8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03"/>
    <m/>
    <m/>
  </r>
  <r>
    <n v="252"/>
    <n v="252129"/>
    <x v="1"/>
    <x v="1"/>
    <x v="1"/>
    <n v="152.11000000000001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04"/>
    <m/>
    <m/>
  </r>
  <r>
    <n v="252"/>
    <n v="252130"/>
    <x v="0"/>
    <x v="1"/>
    <x v="1"/>
    <n v="21.5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05"/>
    <m/>
    <m/>
  </r>
  <r>
    <n v="252"/>
    <n v="252136"/>
    <x v="1"/>
    <x v="1"/>
    <x v="1"/>
    <n v="74.37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06"/>
    <m/>
    <m/>
  </r>
  <r>
    <n v="252"/>
    <n v="252137"/>
    <x v="0"/>
    <x v="1"/>
    <x v="1"/>
    <n v="74.09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07"/>
    <m/>
    <m/>
  </r>
  <r>
    <n v="255"/>
    <n v="255100"/>
    <x v="1"/>
    <x v="1"/>
    <x v="1"/>
    <n v="3323.71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09"/>
    <m/>
    <m/>
  </r>
  <r>
    <n v="255"/>
    <n v="255101"/>
    <x v="0"/>
    <x v="1"/>
    <x v="1"/>
    <n v="2603.64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10"/>
    <m/>
    <m/>
  </r>
  <r>
    <n v="255"/>
    <n v="255102"/>
    <x v="0"/>
    <x v="1"/>
    <x v="1"/>
    <n v="28.69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11"/>
    <m/>
    <m/>
  </r>
  <r>
    <n v="256"/>
    <n v="256100"/>
    <x v="0"/>
    <x v="1"/>
    <x v="1"/>
    <n v="340.65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12"/>
    <m/>
    <m/>
  </r>
  <r>
    <n v="259"/>
    <n v="259100"/>
    <x v="1"/>
    <x v="1"/>
    <x v="1"/>
    <n v="211.94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13"/>
    <m/>
    <m/>
  </r>
  <r>
    <n v="259"/>
    <n v="259101"/>
    <x v="0"/>
    <x v="1"/>
    <x v="1"/>
    <n v="210.54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14"/>
    <m/>
    <m/>
  </r>
  <r>
    <n v="260"/>
    <n v="260100"/>
    <x v="1"/>
    <x v="1"/>
    <x v="1"/>
    <n v="414.46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15"/>
    <m/>
    <m/>
  </r>
  <r>
    <n v="260"/>
    <n v="260101"/>
    <x v="0"/>
    <x v="1"/>
    <x v="1"/>
    <n v="345.38"/>
    <x v="47"/>
    <s v="Florida"/>
    <s v="WSC-102108.5715"/>
    <x v="9"/>
    <m/>
    <n v="5057"/>
    <n v="229462"/>
    <m/>
    <m/>
    <m/>
    <m/>
    <s v="JA"/>
    <m/>
    <m/>
    <m/>
    <n v="1"/>
    <n v="16"/>
    <m/>
    <m/>
    <s v="UA"/>
    <n v="0"/>
    <s v="D"/>
    <s v="P"/>
    <n v="216"/>
    <m/>
    <m/>
  </r>
  <r>
    <n v="855"/>
    <n v="855100"/>
    <x v="2"/>
    <x v="0"/>
    <x v="0"/>
    <n v="-63617.2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"/>
    <m/>
    <m/>
  </r>
  <r>
    <n v="241"/>
    <n v="241100"/>
    <x v="0"/>
    <x v="0"/>
    <x v="0"/>
    <n v="1954.9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"/>
    <m/>
    <m/>
  </r>
  <r>
    <n v="242"/>
    <n v="242100"/>
    <x v="1"/>
    <x v="0"/>
    <x v="0"/>
    <n v="125.1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"/>
    <m/>
    <m/>
  </r>
  <r>
    <n v="242"/>
    <n v="242101"/>
    <x v="0"/>
    <x v="0"/>
    <x v="0"/>
    <n v="123.5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"/>
    <m/>
    <m/>
  </r>
  <r>
    <n v="246"/>
    <n v="246100"/>
    <x v="0"/>
    <x v="0"/>
    <x v="0"/>
    <n v="1553.3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"/>
    <m/>
    <m/>
  </r>
  <r>
    <n v="248"/>
    <n v="248100"/>
    <x v="1"/>
    <x v="0"/>
    <x v="0"/>
    <n v="1284.630000000000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"/>
    <m/>
    <m/>
  </r>
  <r>
    <n v="248"/>
    <n v="248101"/>
    <x v="0"/>
    <x v="0"/>
    <x v="0"/>
    <n v="1214.8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"/>
    <m/>
    <m/>
  </r>
  <r>
    <n v="249"/>
    <n v="249100"/>
    <x v="0"/>
    <x v="0"/>
    <x v="0"/>
    <n v="1502.6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"/>
    <m/>
    <m/>
  </r>
  <r>
    <n v="249"/>
    <n v="249101"/>
    <x v="0"/>
    <x v="0"/>
    <x v="0"/>
    <n v="844.8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9"/>
    <m/>
    <m/>
  </r>
  <r>
    <n v="250"/>
    <n v="250100"/>
    <x v="0"/>
    <x v="0"/>
    <x v="0"/>
    <n v="3131.9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0"/>
    <m/>
    <m/>
  </r>
  <r>
    <n v="251"/>
    <n v="251100"/>
    <x v="1"/>
    <x v="0"/>
    <x v="0"/>
    <n v="65.34999999999999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1"/>
    <m/>
    <m/>
  </r>
  <r>
    <n v="251"/>
    <n v="251101"/>
    <x v="1"/>
    <x v="0"/>
    <x v="0"/>
    <n v="42.0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2"/>
    <m/>
    <m/>
  </r>
  <r>
    <n v="251"/>
    <n v="251102"/>
    <x v="1"/>
    <x v="0"/>
    <x v="0"/>
    <n v="4264.17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3"/>
    <m/>
    <m/>
  </r>
  <r>
    <n v="251"/>
    <n v="251103"/>
    <x v="0"/>
    <x v="0"/>
    <x v="0"/>
    <n v="4168.020000000000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4"/>
    <m/>
    <m/>
  </r>
  <r>
    <n v="251"/>
    <n v="251104"/>
    <x v="0"/>
    <x v="0"/>
    <x v="0"/>
    <n v="646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5"/>
    <m/>
    <m/>
  </r>
  <r>
    <n v="251"/>
    <n v="251106"/>
    <x v="1"/>
    <x v="0"/>
    <x v="0"/>
    <n v="6930.8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6"/>
    <m/>
    <m/>
  </r>
  <r>
    <n v="251"/>
    <n v="251107"/>
    <x v="0"/>
    <x v="0"/>
    <x v="0"/>
    <n v="138.16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7"/>
    <m/>
    <m/>
  </r>
  <r>
    <n v="252"/>
    <n v="252106"/>
    <x v="1"/>
    <x v="0"/>
    <x v="0"/>
    <n v="1672.2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8"/>
    <m/>
    <m/>
  </r>
  <r>
    <n v="252"/>
    <n v="252107"/>
    <x v="0"/>
    <x v="0"/>
    <x v="0"/>
    <n v="150.3000000000000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19"/>
    <m/>
    <m/>
  </r>
  <r>
    <n v="252"/>
    <n v="252110"/>
    <x v="1"/>
    <x v="0"/>
    <x v="0"/>
    <n v="836.4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0"/>
    <m/>
    <m/>
  </r>
  <r>
    <n v="252"/>
    <n v="252111"/>
    <x v="0"/>
    <x v="0"/>
    <x v="0"/>
    <n v="831.3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1"/>
    <m/>
    <m/>
  </r>
  <r>
    <n v="252"/>
    <n v="252113"/>
    <x v="1"/>
    <x v="0"/>
    <x v="0"/>
    <n v="214.7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2"/>
    <m/>
    <m/>
  </r>
  <r>
    <n v="252"/>
    <n v="252114"/>
    <x v="1"/>
    <x v="0"/>
    <x v="0"/>
    <n v="56.95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3"/>
    <m/>
    <m/>
  </r>
  <r>
    <n v="252"/>
    <n v="252115"/>
    <x v="1"/>
    <x v="0"/>
    <x v="0"/>
    <n v="99.8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4"/>
    <m/>
    <m/>
  </r>
  <r>
    <n v="252"/>
    <n v="252116"/>
    <x v="1"/>
    <x v="0"/>
    <x v="0"/>
    <n v="81.22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5"/>
    <m/>
    <m/>
  </r>
  <r>
    <n v="252"/>
    <n v="252117"/>
    <x v="1"/>
    <x v="0"/>
    <x v="0"/>
    <n v="171.77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6"/>
    <m/>
    <m/>
  </r>
  <r>
    <n v="252"/>
    <n v="252118"/>
    <x v="1"/>
    <x v="0"/>
    <x v="0"/>
    <n v="327.67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7"/>
    <m/>
    <m/>
  </r>
  <r>
    <n v="252"/>
    <n v="252119"/>
    <x v="0"/>
    <x v="0"/>
    <x v="0"/>
    <n v="233.38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8"/>
    <m/>
    <m/>
  </r>
  <r>
    <n v="252"/>
    <n v="252121"/>
    <x v="1"/>
    <x v="0"/>
    <x v="0"/>
    <n v="216.1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29"/>
    <m/>
    <m/>
  </r>
  <r>
    <n v="252"/>
    <n v="252122"/>
    <x v="1"/>
    <x v="0"/>
    <x v="0"/>
    <n v="241.32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0"/>
    <m/>
    <m/>
  </r>
  <r>
    <n v="252"/>
    <n v="252123"/>
    <x v="1"/>
    <x v="0"/>
    <x v="0"/>
    <n v="256.25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1"/>
    <m/>
    <m/>
  </r>
  <r>
    <n v="252"/>
    <n v="252124"/>
    <x v="1"/>
    <x v="0"/>
    <x v="0"/>
    <n v="42.9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2"/>
    <m/>
    <m/>
  </r>
  <r>
    <n v="252"/>
    <n v="252125"/>
    <x v="1"/>
    <x v="0"/>
    <x v="0"/>
    <n v="1045.7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3"/>
    <m/>
    <m/>
  </r>
  <r>
    <n v="252"/>
    <n v="252126"/>
    <x v="0"/>
    <x v="0"/>
    <x v="0"/>
    <n v="1029.869999999999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4"/>
    <m/>
    <m/>
  </r>
  <r>
    <n v="252"/>
    <n v="252128"/>
    <x v="1"/>
    <x v="0"/>
    <x v="0"/>
    <n v="40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5"/>
    <m/>
    <m/>
  </r>
  <r>
    <n v="252"/>
    <n v="252129"/>
    <x v="1"/>
    <x v="0"/>
    <x v="0"/>
    <n v="494.02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6"/>
    <m/>
    <m/>
  </r>
  <r>
    <n v="252"/>
    <n v="252130"/>
    <x v="0"/>
    <x v="0"/>
    <x v="0"/>
    <n v="72.6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7"/>
    <m/>
    <m/>
  </r>
  <r>
    <n v="252"/>
    <n v="252136"/>
    <x v="1"/>
    <x v="0"/>
    <x v="0"/>
    <n v="278.1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8"/>
    <m/>
    <m/>
  </r>
  <r>
    <n v="252"/>
    <n v="252137"/>
    <x v="0"/>
    <x v="0"/>
    <x v="0"/>
    <n v="275.3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39"/>
    <m/>
    <m/>
  </r>
  <r>
    <n v="255"/>
    <n v="255100"/>
    <x v="1"/>
    <x v="0"/>
    <x v="0"/>
    <n v="11499.85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1"/>
    <m/>
    <m/>
  </r>
  <r>
    <n v="255"/>
    <n v="255101"/>
    <x v="0"/>
    <x v="0"/>
    <x v="0"/>
    <n v="9026.469999999999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2"/>
    <m/>
    <m/>
  </r>
  <r>
    <n v="255"/>
    <n v="255102"/>
    <x v="0"/>
    <x v="0"/>
    <x v="0"/>
    <n v="141.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3"/>
    <m/>
    <m/>
  </r>
  <r>
    <n v="256"/>
    <n v="256100"/>
    <x v="0"/>
    <x v="0"/>
    <x v="0"/>
    <n v="1161.869999999999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4"/>
    <m/>
    <m/>
  </r>
  <r>
    <n v="259"/>
    <n v="259100"/>
    <x v="1"/>
    <x v="0"/>
    <x v="0"/>
    <n v="717.2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5"/>
    <m/>
    <m/>
  </r>
  <r>
    <n v="259"/>
    <n v="259101"/>
    <x v="0"/>
    <x v="0"/>
    <x v="0"/>
    <n v="712.56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6"/>
    <m/>
    <m/>
  </r>
  <r>
    <n v="260"/>
    <n v="260100"/>
    <x v="1"/>
    <x v="0"/>
    <x v="0"/>
    <n v="1400.2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7"/>
    <m/>
    <m/>
  </r>
  <r>
    <n v="260"/>
    <n v="260101"/>
    <x v="0"/>
    <x v="0"/>
    <x v="0"/>
    <n v="1163.150000000000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8"/>
    <m/>
    <m/>
  </r>
  <r>
    <n v="855"/>
    <n v="855100"/>
    <x v="2"/>
    <x v="0"/>
    <x v="0"/>
    <n v="63617.2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49"/>
    <m/>
    <m/>
  </r>
  <r>
    <n v="241"/>
    <n v="241100"/>
    <x v="0"/>
    <x v="0"/>
    <x v="0"/>
    <n v="-1954.9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0"/>
    <m/>
    <m/>
  </r>
  <r>
    <n v="242"/>
    <n v="242100"/>
    <x v="1"/>
    <x v="0"/>
    <x v="0"/>
    <n v="-125.1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1"/>
    <m/>
    <m/>
  </r>
  <r>
    <n v="242"/>
    <n v="242101"/>
    <x v="0"/>
    <x v="0"/>
    <x v="0"/>
    <n v="-123.5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2"/>
    <m/>
    <m/>
  </r>
  <r>
    <n v="246"/>
    <n v="246100"/>
    <x v="0"/>
    <x v="0"/>
    <x v="0"/>
    <n v="-1553.3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3"/>
    <m/>
    <m/>
  </r>
  <r>
    <n v="248"/>
    <n v="248100"/>
    <x v="1"/>
    <x v="0"/>
    <x v="0"/>
    <n v="-1284.630000000000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4"/>
    <m/>
    <m/>
  </r>
  <r>
    <n v="248"/>
    <n v="248101"/>
    <x v="0"/>
    <x v="0"/>
    <x v="0"/>
    <n v="-1214.8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5"/>
    <m/>
    <m/>
  </r>
  <r>
    <n v="249"/>
    <n v="249100"/>
    <x v="0"/>
    <x v="0"/>
    <x v="0"/>
    <n v="-1502.6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6"/>
    <m/>
    <m/>
  </r>
  <r>
    <n v="249"/>
    <n v="249101"/>
    <x v="0"/>
    <x v="0"/>
    <x v="0"/>
    <n v="-844.8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7"/>
    <m/>
    <m/>
  </r>
  <r>
    <n v="250"/>
    <n v="250100"/>
    <x v="0"/>
    <x v="0"/>
    <x v="0"/>
    <n v="-3131.9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8"/>
    <m/>
    <m/>
  </r>
  <r>
    <n v="251"/>
    <n v="251100"/>
    <x v="1"/>
    <x v="0"/>
    <x v="0"/>
    <n v="-65.34999999999999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59"/>
    <m/>
    <m/>
  </r>
  <r>
    <n v="251"/>
    <n v="251101"/>
    <x v="1"/>
    <x v="0"/>
    <x v="0"/>
    <n v="-42.0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0"/>
    <m/>
    <m/>
  </r>
  <r>
    <n v="251"/>
    <n v="251102"/>
    <x v="1"/>
    <x v="0"/>
    <x v="0"/>
    <n v="-4264.17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1"/>
    <m/>
    <m/>
  </r>
  <r>
    <n v="251"/>
    <n v="251103"/>
    <x v="0"/>
    <x v="0"/>
    <x v="0"/>
    <n v="-4168.020000000000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2"/>
    <m/>
    <m/>
  </r>
  <r>
    <n v="251"/>
    <n v="251104"/>
    <x v="0"/>
    <x v="0"/>
    <x v="0"/>
    <n v="-646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3"/>
    <m/>
    <m/>
  </r>
  <r>
    <n v="251"/>
    <n v="251106"/>
    <x v="1"/>
    <x v="0"/>
    <x v="0"/>
    <n v="-6930.8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4"/>
    <m/>
    <m/>
  </r>
  <r>
    <n v="251"/>
    <n v="251107"/>
    <x v="0"/>
    <x v="0"/>
    <x v="0"/>
    <n v="-138.16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5"/>
    <m/>
    <m/>
  </r>
  <r>
    <n v="252"/>
    <n v="252106"/>
    <x v="1"/>
    <x v="0"/>
    <x v="0"/>
    <n v="-1672.2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6"/>
    <m/>
    <m/>
  </r>
  <r>
    <n v="252"/>
    <n v="252107"/>
    <x v="0"/>
    <x v="0"/>
    <x v="0"/>
    <n v="-150.3000000000000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7"/>
    <m/>
    <m/>
  </r>
  <r>
    <n v="252"/>
    <n v="252110"/>
    <x v="1"/>
    <x v="0"/>
    <x v="0"/>
    <n v="-836.4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8"/>
    <m/>
    <m/>
  </r>
  <r>
    <n v="252"/>
    <n v="252111"/>
    <x v="0"/>
    <x v="0"/>
    <x v="0"/>
    <n v="-831.3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69"/>
    <m/>
    <m/>
  </r>
  <r>
    <n v="252"/>
    <n v="252113"/>
    <x v="1"/>
    <x v="0"/>
    <x v="0"/>
    <n v="-214.7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0"/>
    <m/>
    <m/>
  </r>
  <r>
    <n v="252"/>
    <n v="252114"/>
    <x v="1"/>
    <x v="0"/>
    <x v="0"/>
    <n v="-56.95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1"/>
    <m/>
    <m/>
  </r>
  <r>
    <n v="252"/>
    <n v="252115"/>
    <x v="1"/>
    <x v="0"/>
    <x v="0"/>
    <n v="-99.8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2"/>
    <m/>
    <m/>
  </r>
  <r>
    <n v="252"/>
    <n v="252116"/>
    <x v="1"/>
    <x v="0"/>
    <x v="0"/>
    <n v="-81.22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3"/>
    <m/>
    <m/>
  </r>
  <r>
    <n v="252"/>
    <n v="252117"/>
    <x v="1"/>
    <x v="0"/>
    <x v="0"/>
    <n v="-171.77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4"/>
    <m/>
    <m/>
  </r>
  <r>
    <n v="252"/>
    <n v="252118"/>
    <x v="1"/>
    <x v="0"/>
    <x v="0"/>
    <n v="-327.67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5"/>
    <m/>
    <m/>
  </r>
  <r>
    <n v="252"/>
    <n v="252119"/>
    <x v="0"/>
    <x v="0"/>
    <x v="0"/>
    <n v="-233.38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6"/>
    <m/>
    <m/>
  </r>
  <r>
    <n v="252"/>
    <n v="252121"/>
    <x v="1"/>
    <x v="0"/>
    <x v="0"/>
    <n v="-216.1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7"/>
    <m/>
    <m/>
  </r>
  <r>
    <n v="252"/>
    <n v="252122"/>
    <x v="1"/>
    <x v="0"/>
    <x v="0"/>
    <n v="-241.32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8"/>
    <m/>
    <m/>
  </r>
  <r>
    <n v="252"/>
    <n v="252123"/>
    <x v="1"/>
    <x v="0"/>
    <x v="0"/>
    <n v="-256.25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79"/>
    <m/>
    <m/>
  </r>
  <r>
    <n v="252"/>
    <n v="252124"/>
    <x v="1"/>
    <x v="0"/>
    <x v="0"/>
    <n v="-42.9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0"/>
    <m/>
    <m/>
  </r>
  <r>
    <n v="252"/>
    <n v="252125"/>
    <x v="1"/>
    <x v="0"/>
    <x v="0"/>
    <n v="-1045.74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1"/>
    <m/>
    <m/>
  </r>
  <r>
    <n v="252"/>
    <n v="252126"/>
    <x v="0"/>
    <x v="0"/>
    <x v="0"/>
    <n v="-1029.869999999999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2"/>
    <m/>
    <m/>
  </r>
  <r>
    <n v="252"/>
    <n v="252128"/>
    <x v="1"/>
    <x v="0"/>
    <x v="0"/>
    <n v="-40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3"/>
    <m/>
    <m/>
  </r>
  <r>
    <n v="252"/>
    <n v="252129"/>
    <x v="1"/>
    <x v="0"/>
    <x v="0"/>
    <n v="-494.02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4"/>
    <m/>
    <m/>
  </r>
  <r>
    <n v="252"/>
    <n v="252130"/>
    <x v="0"/>
    <x v="0"/>
    <x v="0"/>
    <n v="-72.6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5"/>
    <m/>
    <m/>
  </r>
  <r>
    <n v="252"/>
    <n v="252136"/>
    <x v="1"/>
    <x v="0"/>
    <x v="0"/>
    <n v="-278.1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6"/>
    <m/>
    <m/>
  </r>
  <r>
    <n v="252"/>
    <n v="252137"/>
    <x v="0"/>
    <x v="0"/>
    <x v="0"/>
    <n v="-275.3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7"/>
    <m/>
    <m/>
  </r>
  <r>
    <n v="255"/>
    <n v="255100"/>
    <x v="1"/>
    <x v="0"/>
    <x v="0"/>
    <n v="-11499.85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89"/>
    <m/>
    <m/>
  </r>
  <r>
    <n v="255"/>
    <n v="255101"/>
    <x v="0"/>
    <x v="0"/>
    <x v="0"/>
    <n v="-9026.469999999999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90"/>
    <m/>
    <m/>
  </r>
  <r>
    <n v="255"/>
    <n v="255102"/>
    <x v="0"/>
    <x v="0"/>
    <x v="0"/>
    <n v="-141.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91"/>
    <m/>
    <m/>
  </r>
  <r>
    <n v="256"/>
    <n v="256100"/>
    <x v="0"/>
    <x v="0"/>
    <x v="0"/>
    <n v="-1161.869999999999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92"/>
    <m/>
    <m/>
  </r>
  <r>
    <n v="259"/>
    <n v="259100"/>
    <x v="1"/>
    <x v="0"/>
    <x v="0"/>
    <n v="-717.23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93"/>
    <m/>
    <m/>
  </r>
  <r>
    <n v="259"/>
    <n v="259101"/>
    <x v="0"/>
    <x v="0"/>
    <x v="0"/>
    <n v="-712.56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94"/>
    <m/>
    <m/>
  </r>
  <r>
    <n v="260"/>
    <n v="260100"/>
    <x v="1"/>
    <x v="0"/>
    <x v="0"/>
    <n v="-1400.29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95"/>
    <m/>
    <m/>
  </r>
  <r>
    <n v="260"/>
    <n v="260101"/>
    <x v="0"/>
    <x v="0"/>
    <x v="0"/>
    <n v="-1163.1500000000001"/>
    <x v="0"/>
    <s v="Florida"/>
    <s v="State of FL-855100.5705"/>
    <x v="10"/>
    <m/>
    <n v="251310"/>
    <n v="357151"/>
    <m/>
    <m/>
    <m/>
    <s v="V"/>
    <s v="JA"/>
    <m/>
    <m/>
    <m/>
    <n v="12"/>
    <n v="19"/>
    <m/>
    <m/>
    <s v="UA"/>
    <n v="0"/>
    <s v="D"/>
    <s v="P"/>
    <n v="96"/>
    <m/>
    <m/>
  </r>
  <r>
    <n v="855"/>
    <n v="855100"/>
    <x v="2"/>
    <x v="0"/>
    <x v="0"/>
    <n v="-88493.14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97"/>
    <m/>
    <m/>
  </r>
  <r>
    <n v="241"/>
    <n v="241100"/>
    <x v="0"/>
    <x v="0"/>
    <x v="0"/>
    <n v="2719.45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98"/>
    <m/>
    <m/>
  </r>
  <r>
    <n v="242"/>
    <n v="242100"/>
    <x v="1"/>
    <x v="0"/>
    <x v="0"/>
    <n v="174.14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99"/>
    <m/>
    <m/>
  </r>
  <r>
    <n v="242"/>
    <n v="242101"/>
    <x v="0"/>
    <x v="0"/>
    <x v="0"/>
    <n v="171.8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0"/>
    <m/>
    <m/>
  </r>
  <r>
    <n v="246"/>
    <n v="246100"/>
    <x v="0"/>
    <x v="0"/>
    <x v="0"/>
    <n v="2160.8000000000002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1"/>
    <m/>
    <m/>
  </r>
  <r>
    <n v="248"/>
    <n v="248100"/>
    <x v="1"/>
    <x v="0"/>
    <x v="0"/>
    <n v="1786.95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2"/>
    <m/>
    <m/>
  </r>
  <r>
    <n v="248"/>
    <n v="248101"/>
    <x v="0"/>
    <x v="0"/>
    <x v="0"/>
    <n v="1689.82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3"/>
    <m/>
    <m/>
  </r>
  <r>
    <n v="249"/>
    <n v="249100"/>
    <x v="0"/>
    <x v="0"/>
    <x v="0"/>
    <n v="2090.16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4"/>
    <m/>
    <m/>
  </r>
  <r>
    <n v="249"/>
    <n v="249101"/>
    <x v="0"/>
    <x v="0"/>
    <x v="0"/>
    <n v="1175.2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5"/>
    <m/>
    <m/>
  </r>
  <r>
    <n v="250"/>
    <n v="250100"/>
    <x v="0"/>
    <x v="0"/>
    <x v="0"/>
    <n v="4356.67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6"/>
    <m/>
    <m/>
  </r>
  <r>
    <n v="251"/>
    <n v="251100"/>
    <x v="1"/>
    <x v="0"/>
    <x v="0"/>
    <n v="90.9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7"/>
    <m/>
    <m/>
  </r>
  <r>
    <n v="251"/>
    <n v="251101"/>
    <x v="1"/>
    <x v="0"/>
    <x v="0"/>
    <n v="58.44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8"/>
    <m/>
    <m/>
  </r>
  <r>
    <n v="251"/>
    <n v="251102"/>
    <x v="1"/>
    <x v="0"/>
    <x v="0"/>
    <n v="5931.57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09"/>
    <m/>
    <m/>
  </r>
  <r>
    <n v="251"/>
    <n v="251103"/>
    <x v="0"/>
    <x v="0"/>
    <x v="0"/>
    <n v="5797.81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0"/>
    <m/>
    <m/>
  </r>
  <r>
    <n v="251"/>
    <n v="251104"/>
    <x v="0"/>
    <x v="0"/>
    <x v="0"/>
    <n v="898.6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1"/>
    <m/>
    <m/>
  </r>
  <r>
    <n v="251"/>
    <n v="251106"/>
    <x v="1"/>
    <x v="0"/>
    <x v="0"/>
    <n v="9641.0300000000007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2"/>
    <m/>
    <m/>
  </r>
  <r>
    <n v="251"/>
    <n v="251107"/>
    <x v="0"/>
    <x v="0"/>
    <x v="0"/>
    <n v="192.19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3"/>
    <m/>
    <m/>
  </r>
  <r>
    <n v="252"/>
    <n v="252106"/>
    <x v="1"/>
    <x v="0"/>
    <x v="0"/>
    <n v="2326.11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4"/>
    <m/>
    <m/>
  </r>
  <r>
    <n v="252"/>
    <n v="252107"/>
    <x v="0"/>
    <x v="0"/>
    <x v="0"/>
    <n v="209.07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5"/>
    <m/>
    <m/>
  </r>
  <r>
    <n v="252"/>
    <n v="252110"/>
    <x v="1"/>
    <x v="0"/>
    <x v="0"/>
    <n v="1163.51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6"/>
    <m/>
    <m/>
  </r>
  <r>
    <n v="252"/>
    <n v="252111"/>
    <x v="0"/>
    <x v="0"/>
    <x v="0"/>
    <n v="1156.3699999999999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7"/>
    <m/>
    <m/>
  </r>
  <r>
    <n v="252"/>
    <n v="252113"/>
    <x v="1"/>
    <x v="0"/>
    <x v="0"/>
    <n v="298.67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8"/>
    <m/>
    <m/>
  </r>
  <r>
    <n v="252"/>
    <n v="252114"/>
    <x v="1"/>
    <x v="0"/>
    <x v="0"/>
    <n v="79.209999999999994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19"/>
    <m/>
    <m/>
  </r>
  <r>
    <n v="252"/>
    <n v="252115"/>
    <x v="1"/>
    <x v="0"/>
    <x v="0"/>
    <n v="138.94999999999999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0"/>
    <m/>
    <m/>
  </r>
  <r>
    <n v="252"/>
    <n v="252116"/>
    <x v="1"/>
    <x v="0"/>
    <x v="0"/>
    <n v="112.97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1"/>
    <m/>
    <m/>
  </r>
  <r>
    <n v="252"/>
    <n v="252117"/>
    <x v="1"/>
    <x v="0"/>
    <x v="0"/>
    <n v="238.94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2"/>
    <m/>
    <m/>
  </r>
  <r>
    <n v="252"/>
    <n v="252118"/>
    <x v="1"/>
    <x v="0"/>
    <x v="0"/>
    <n v="455.79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3"/>
    <m/>
    <m/>
  </r>
  <r>
    <n v="252"/>
    <n v="252119"/>
    <x v="0"/>
    <x v="0"/>
    <x v="0"/>
    <n v="324.64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4"/>
    <m/>
    <m/>
  </r>
  <r>
    <n v="252"/>
    <n v="252121"/>
    <x v="1"/>
    <x v="0"/>
    <x v="0"/>
    <n v="300.62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5"/>
    <m/>
    <m/>
  </r>
  <r>
    <n v="252"/>
    <n v="252122"/>
    <x v="1"/>
    <x v="0"/>
    <x v="0"/>
    <n v="335.68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6"/>
    <m/>
    <m/>
  </r>
  <r>
    <n v="252"/>
    <n v="252123"/>
    <x v="1"/>
    <x v="0"/>
    <x v="0"/>
    <n v="356.45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7"/>
    <m/>
    <m/>
  </r>
  <r>
    <n v="252"/>
    <n v="252124"/>
    <x v="1"/>
    <x v="0"/>
    <x v="0"/>
    <n v="59.73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8"/>
    <m/>
    <m/>
  </r>
  <r>
    <n v="252"/>
    <n v="252125"/>
    <x v="1"/>
    <x v="0"/>
    <x v="0"/>
    <n v="1454.65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29"/>
    <m/>
    <m/>
  </r>
  <r>
    <n v="252"/>
    <n v="252126"/>
    <x v="0"/>
    <x v="0"/>
    <x v="0"/>
    <n v="1432.57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30"/>
    <m/>
    <m/>
  </r>
  <r>
    <n v="252"/>
    <n v="252128"/>
    <x v="1"/>
    <x v="0"/>
    <x v="0"/>
    <n v="560.59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31"/>
    <m/>
    <m/>
  </r>
  <r>
    <n v="252"/>
    <n v="252129"/>
    <x v="1"/>
    <x v="0"/>
    <x v="0"/>
    <n v="687.2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32"/>
    <m/>
    <m/>
  </r>
  <r>
    <n v="252"/>
    <n v="252130"/>
    <x v="0"/>
    <x v="0"/>
    <x v="0"/>
    <n v="101.03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33"/>
    <m/>
    <m/>
  </r>
  <r>
    <n v="252"/>
    <n v="252136"/>
    <x v="1"/>
    <x v="0"/>
    <x v="0"/>
    <n v="386.97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34"/>
    <m/>
    <m/>
  </r>
  <r>
    <n v="252"/>
    <n v="252137"/>
    <x v="0"/>
    <x v="0"/>
    <x v="0"/>
    <n v="383.08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35"/>
    <m/>
    <m/>
  </r>
  <r>
    <n v="255"/>
    <n v="255100"/>
    <x v="1"/>
    <x v="0"/>
    <x v="0"/>
    <n v="15996.58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37"/>
    <m/>
    <m/>
  </r>
  <r>
    <n v="255"/>
    <n v="255101"/>
    <x v="0"/>
    <x v="0"/>
    <x v="0"/>
    <n v="12556.04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38"/>
    <m/>
    <m/>
  </r>
  <r>
    <n v="255"/>
    <n v="255102"/>
    <x v="0"/>
    <x v="0"/>
    <x v="0"/>
    <n v="197.38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39"/>
    <m/>
    <m/>
  </r>
  <r>
    <n v="256"/>
    <n v="256100"/>
    <x v="0"/>
    <x v="0"/>
    <x v="0"/>
    <n v="1616.19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40"/>
    <m/>
    <m/>
  </r>
  <r>
    <n v="259"/>
    <n v="259100"/>
    <x v="1"/>
    <x v="0"/>
    <x v="0"/>
    <n v="997.68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41"/>
    <m/>
    <m/>
  </r>
  <r>
    <n v="259"/>
    <n v="259101"/>
    <x v="0"/>
    <x v="0"/>
    <x v="0"/>
    <n v="991.19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42"/>
    <m/>
    <m/>
  </r>
  <r>
    <n v="260"/>
    <n v="260100"/>
    <x v="1"/>
    <x v="0"/>
    <x v="0"/>
    <n v="1947.84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43"/>
    <m/>
    <m/>
  </r>
  <r>
    <n v="260"/>
    <n v="260101"/>
    <x v="0"/>
    <x v="0"/>
    <x v="0"/>
    <n v="1618"/>
    <x v="0"/>
    <s v="Florida"/>
    <s v="State of FL-855100.5705"/>
    <x v="10"/>
    <m/>
    <n v="251310"/>
    <n v="357151"/>
    <m/>
    <m/>
    <m/>
    <m/>
    <s v="JA"/>
    <m/>
    <m/>
    <m/>
    <n v="12"/>
    <n v="19"/>
    <m/>
    <m/>
    <s v="UA"/>
    <n v="0"/>
    <s v="D"/>
    <s v="P"/>
    <n v="144"/>
    <m/>
    <m/>
  </r>
  <r>
    <n v="855"/>
    <n v="855100"/>
    <x v="2"/>
    <x v="0"/>
    <x v="0"/>
    <n v="-62702.16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"/>
    <m/>
    <m/>
  </r>
  <r>
    <n v="241"/>
    <n v="241100"/>
    <x v="0"/>
    <x v="0"/>
    <x v="0"/>
    <n v="1929.65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"/>
    <m/>
    <m/>
  </r>
  <r>
    <n v="242"/>
    <n v="242100"/>
    <x v="1"/>
    <x v="0"/>
    <x v="0"/>
    <n v="120.8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"/>
    <m/>
    <m/>
  </r>
  <r>
    <n v="242"/>
    <n v="242101"/>
    <x v="0"/>
    <x v="0"/>
    <x v="0"/>
    <n v="120.06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4"/>
    <m/>
    <m/>
  </r>
  <r>
    <n v="246"/>
    <n v="246100"/>
    <x v="0"/>
    <x v="0"/>
    <x v="0"/>
    <n v="1532.33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5"/>
    <m/>
    <m/>
  </r>
  <r>
    <n v="248"/>
    <n v="248100"/>
    <x v="1"/>
    <x v="0"/>
    <x v="0"/>
    <n v="1255.44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6"/>
    <m/>
    <m/>
  </r>
  <r>
    <n v="248"/>
    <n v="248101"/>
    <x v="0"/>
    <x v="0"/>
    <x v="0"/>
    <n v="1196.8399999999999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7"/>
    <m/>
    <m/>
  </r>
  <r>
    <n v="249"/>
    <n v="249100"/>
    <x v="0"/>
    <x v="0"/>
    <x v="0"/>
    <n v="1483.13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8"/>
    <m/>
    <m/>
  </r>
  <r>
    <n v="249"/>
    <n v="249101"/>
    <x v="0"/>
    <x v="0"/>
    <x v="0"/>
    <n v="833.89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9"/>
    <m/>
    <m/>
  </r>
  <r>
    <n v="250"/>
    <n v="250100"/>
    <x v="0"/>
    <x v="0"/>
    <x v="0"/>
    <n v="3091.38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0"/>
    <m/>
    <m/>
  </r>
  <r>
    <n v="251"/>
    <n v="251100"/>
    <x v="1"/>
    <x v="0"/>
    <x v="0"/>
    <n v="64.5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1"/>
    <m/>
    <m/>
  </r>
  <r>
    <n v="251"/>
    <n v="251101"/>
    <x v="1"/>
    <x v="0"/>
    <x v="0"/>
    <n v="41.46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2"/>
    <m/>
    <m/>
  </r>
  <r>
    <n v="251"/>
    <n v="251102"/>
    <x v="1"/>
    <x v="0"/>
    <x v="0"/>
    <n v="4172.95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3"/>
    <m/>
    <m/>
  </r>
  <r>
    <n v="251"/>
    <n v="251103"/>
    <x v="0"/>
    <x v="0"/>
    <x v="0"/>
    <n v="4088.18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4"/>
    <m/>
    <m/>
  </r>
  <r>
    <n v="251"/>
    <n v="251104"/>
    <x v="0"/>
    <x v="0"/>
    <x v="0"/>
    <n v="635.78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5"/>
    <m/>
    <m/>
  </r>
  <r>
    <n v="251"/>
    <n v="251106"/>
    <x v="1"/>
    <x v="0"/>
    <x v="0"/>
    <n v="6826.29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6"/>
    <m/>
    <m/>
  </r>
  <r>
    <n v="251"/>
    <n v="251107"/>
    <x v="0"/>
    <x v="0"/>
    <x v="0"/>
    <n v="136.37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7"/>
    <m/>
    <m/>
  </r>
  <r>
    <n v="252"/>
    <n v="252106"/>
    <x v="1"/>
    <x v="0"/>
    <x v="0"/>
    <n v="1647.78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8"/>
    <m/>
    <m/>
  </r>
  <r>
    <n v="252"/>
    <n v="252107"/>
    <x v="0"/>
    <x v="0"/>
    <x v="0"/>
    <n v="147.43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19"/>
    <m/>
    <m/>
  </r>
  <r>
    <n v="252"/>
    <n v="252110"/>
    <x v="1"/>
    <x v="0"/>
    <x v="0"/>
    <n v="825.6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0"/>
    <m/>
    <m/>
  </r>
  <r>
    <n v="252"/>
    <n v="252111"/>
    <x v="0"/>
    <x v="0"/>
    <x v="0"/>
    <n v="819.61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1"/>
    <m/>
    <m/>
  </r>
  <r>
    <n v="252"/>
    <n v="252113"/>
    <x v="1"/>
    <x v="0"/>
    <x v="0"/>
    <n v="211.93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2"/>
    <m/>
    <m/>
  </r>
  <r>
    <n v="252"/>
    <n v="252114"/>
    <x v="1"/>
    <x v="0"/>
    <x v="0"/>
    <n v="56.21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3"/>
    <m/>
    <m/>
  </r>
  <r>
    <n v="252"/>
    <n v="252115"/>
    <x v="1"/>
    <x v="0"/>
    <x v="0"/>
    <n v="98.59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4"/>
    <m/>
    <m/>
  </r>
  <r>
    <n v="252"/>
    <n v="252116"/>
    <x v="1"/>
    <x v="0"/>
    <x v="0"/>
    <n v="80.16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5"/>
    <m/>
    <m/>
  </r>
  <r>
    <n v="252"/>
    <n v="252117"/>
    <x v="1"/>
    <x v="0"/>
    <x v="0"/>
    <n v="169.54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6"/>
    <m/>
    <m/>
  </r>
  <r>
    <n v="252"/>
    <n v="252118"/>
    <x v="1"/>
    <x v="0"/>
    <x v="0"/>
    <n v="324.33999999999997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7"/>
    <m/>
    <m/>
  </r>
  <r>
    <n v="252"/>
    <n v="252119"/>
    <x v="0"/>
    <x v="0"/>
    <x v="0"/>
    <n v="231.28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8"/>
    <m/>
    <m/>
  </r>
  <r>
    <n v="252"/>
    <n v="252121"/>
    <x v="1"/>
    <x v="0"/>
    <x v="0"/>
    <n v="212.39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29"/>
    <m/>
    <m/>
  </r>
  <r>
    <n v="252"/>
    <n v="252122"/>
    <x v="1"/>
    <x v="0"/>
    <x v="0"/>
    <n v="238.19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0"/>
    <m/>
    <m/>
  </r>
  <r>
    <n v="252"/>
    <n v="252123"/>
    <x v="1"/>
    <x v="0"/>
    <x v="0"/>
    <n v="252.01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1"/>
    <m/>
    <m/>
  </r>
  <r>
    <n v="252"/>
    <n v="252124"/>
    <x v="1"/>
    <x v="0"/>
    <x v="0"/>
    <n v="42.39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2"/>
    <m/>
    <m/>
  </r>
  <r>
    <n v="252"/>
    <n v="252125"/>
    <x v="1"/>
    <x v="0"/>
    <x v="0"/>
    <n v="1032.55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3"/>
    <m/>
    <m/>
  </r>
  <r>
    <n v="252"/>
    <n v="252126"/>
    <x v="0"/>
    <x v="0"/>
    <x v="0"/>
    <n v="1015.96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4"/>
    <m/>
    <m/>
  </r>
  <r>
    <n v="252"/>
    <n v="252128"/>
    <x v="1"/>
    <x v="0"/>
    <x v="0"/>
    <n v="397.04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5"/>
    <m/>
    <m/>
  </r>
  <r>
    <n v="252"/>
    <n v="252129"/>
    <x v="1"/>
    <x v="0"/>
    <x v="0"/>
    <n v="485.96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6"/>
    <m/>
    <m/>
  </r>
  <r>
    <n v="252"/>
    <n v="252130"/>
    <x v="0"/>
    <x v="0"/>
    <x v="0"/>
    <n v="71.87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7"/>
    <m/>
    <m/>
  </r>
  <r>
    <n v="252"/>
    <n v="252136"/>
    <x v="1"/>
    <x v="0"/>
    <x v="0"/>
    <n v="273.66000000000003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8"/>
    <m/>
    <m/>
  </r>
  <r>
    <n v="252"/>
    <n v="252137"/>
    <x v="0"/>
    <x v="0"/>
    <x v="0"/>
    <n v="270.89999999999998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39"/>
    <m/>
    <m/>
  </r>
  <r>
    <n v="255"/>
    <n v="255100"/>
    <x v="1"/>
    <x v="0"/>
    <x v="0"/>
    <n v="11358.13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41"/>
    <m/>
    <m/>
  </r>
  <r>
    <n v="255"/>
    <n v="255101"/>
    <x v="0"/>
    <x v="0"/>
    <x v="0"/>
    <n v="8912.2099999999991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42"/>
    <m/>
    <m/>
  </r>
  <r>
    <n v="255"/>
    <n v="255102"/>
    <x v="0"/>
    <x v="0"/>
    <x v="0"/>
    <n v="140.97999999999999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43"/>
    <m/>
    <m/>
  </r>
  <r>
    <n v="256"/>
    <n v="256100"/>
    <x v="0"/>
    <x v="0"/>
    <x v="0"/>
    <n v="1148.6500000000001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44"/>
    <m/>
    <m/>
  </r>
  <r>
    <n v="259"/>
    <n v="259100"/>
    <x v="1"/>
    <x v="0"/>
    <x v="0"/>
    <n v="708.67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45"/>
    <m/>
    <m/>
  </r>
  <r>
    <n v="259"/>
    <n v="259101"/>
    <x v="0"/>
    <x v="0"/>
    <x v="0"/>
    <n v="704.06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46"/>
    <m/>
    <m/>
  </r>
  <r>
    <n v="260"/>
    <n v="260100"/>
    <x v="1"/>
    <x v="0"/>
    <x v="0"/>
    <n v="1383.06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47"/>
    <m/>
    <m/>
  </r>
  <r>
    <n v="260"/>
    <n v="260101"/>
    <x v="0"/>
    <x v="0"/>
    <x v="0"/>
    <n v="1149.02"/>
    <x v="1"/>
    <s v="Florida"/>
    <s v="State of FL-855100.5705"/>
    <x v="10"/>
    <m/>
    <n v="251310"/>
    <n v="353869"/>
    <m/>
    <m/>
    <m/>
    <m/>
    <s v="JA"/>
    <m/>
    <m/>
    <m/>
    <n v="11"/>
    <n v="19"/>
    <m/>
    <m/>
    <s v="UA"/>
    <n v="0"/>
    <s v="D"/>
    <s v="P"/>
    <n v="48"/>
    <m/>
    <m/>
  </r>
  <r>
    <n v="855"/>
    <n v="855100"/>
    <x v="2"/>
    <x v="0"/>
    <x v="0"/>
    <n v="-44539.48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"/>
    <m/>
    <m/>
  </r>
  <r>
    <n v="241"/>
    <n v="241100"/>
    <x v="0"/>
    <x v="0"/>
    <x v="0"/>
    <n v="1372.2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"/>
    <m/>
    <m/>
  </r>
  <r>
    <n v="242"/>
    <n v="242100"/>
    <x v="1"/>
    <x v="0"/>
    <x v="0"/>
    <n v="85.9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"/>
    <m/>
    <m/>
  </r>
  <r>
    <n v="242"/>
    <n v="242101"/>
    <x v="0"/>
    <x v="0"/>
    <x v="0"/>
    <n v="85.38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4"/>
    <m/>
    <m/>
  </r>
  <r>
    <n v="246"/>
    <n v="246100"/>
    <x v="0"/>
    <x v="0"/>
    <x v="0"/>
    <n v="1089.660000000000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5"/>
    <m/>
    <m/>
  </r>
  <r>
    <n v="248"/>
    <n v="248100"/>
    <x v="1"/>
    <x v="0"/>
    <x v="0"/>
    <n v="889.88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6"/>
    <m/>
    <m/>
  </r>
  <r>
    <n v="248"/>
    <n v="248101"/>
    <x v="0"/>
    <x v="0"/>
    <x v="0"/>
    <n v="848.2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7"/>
    <m/>
    <m/>
  </r>
  <r>
    <n v="249"/>
    <n v="249100"/>
    <x v="0"/>
    <x v="0"/>
    <x v="0"/>
    <n v="1055.33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8"/>
    <m/>
    <m/>
  </r>
  <r>
    <n v="249"/>
    <n v="249101"/>
    <x v="0"/>
    <x v="0"/>
    <x v="0"/>
    <n v="592.99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9"/>
    <m/>
    <m/>
  </r>
  <r>
    <n v="250"/>
    <n v="250100"/>
    <x v="0"/>
    <x v="0"/>
    <x v="0"/>
    <n v="2198.33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0"/>
    <m/>
    <m/>
  </r>
  <r>
    <n v="251"/>
    <n v="251100"/>
    <x v="1"/>
    <x v="0"/>
    <x v="0"/>
    <n v="45.87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1"/>
    <m/>
    <m/>
  </r>
  <r>
    <n v="251"/>
    <n v="251101"/>
    <x v="1"/>
    <x v="0"/>
    <x v="0"/>
    <n v="29.49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2"/>
    <m/>
    <m/>
  </r>
  <r>
    <n v="251"/>
    <n v="251102"/>
    <x v="1"/>
    <x v="0"/>
    <x v="0"/>
    <n v="2947.14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3"/>
    <m/>
    <m/>
  </r>
  <r>
    <n v="251"/>
    <n v="251103"/>
    <x v="0"/>
    <x v="0"/>
    <x v="0"/>
    <n v="2884.24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4"/>
    <m/>
    <m/>
  </r>
  <r>
    <n v="251"/>
    <n v="251104"/>
    <x v="0"/>
    <x v="0"/>
    <x v="0"/>
    <n v="451.46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5"/>
    <m/>
    <m/>
  </r>
  <r>
    <n v="251"/>
    <n v="251106"/>
    <x v="1"/>
    <x v="0"/>
    <x v="0"/>
    <n v="4854.1499999999996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6"/>
    <m/>
    <m/>
  </r>
  <r>
    <n v="251"/>
    <n v="251107"/>
    <x v="0"/>
    <x v="0"/>
    <x v="0"/>
    <n v="96.98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7"/>
    <m/>
    <m/>
  </r>
  <r>
    <n v="252"/>
    <n v="252106"/>
    <x v="1"/>
    <x v="0"/>
    <x v="0"/>
    <n v="1169.140000000000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8"/>
    <m/>
    <m/>
  </r>
  <r>
    <n v="252"/>
    <n v="252107"/>
    <x v="0"/>
    <x v="0"/>
    <x v="0"/>
    <n v="105.49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19"/>
    <m/>
    <m/>
  </r>
  <r>
    <n v="252"/>
    <n v="252110"/>
    <x v="1"/>
    <x v="0"/>
    <x v="0"/>
    <n v="588.4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0"/>
    <m/>
    <m/>
  </r>
  <r>
    <n v="252"/>
    <n v="252111"/>
    <x v="0"/>
    <x v="0"/>
    <x v="0"/>
    <n v="584.15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1"/>
    <m/>
    <m/>
  </r>
  <r>
    <n v="252"/>
    <n v="252113"/>
    <x v="1"/>
    <x v="0"/>
    <x v="0"/>
    <n v="150.7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2"/>
    <m/>
    <m/>
  </r>
  <r>
    <n v="252"/>
    <n v="252114"/>
    <x v="1"/>
    <x v="0"/>
    <x v="0"/>
    <n v="39.97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3"/>
    <m/>
    <m/>
  </r>
  <r>
    <n v="252"/>
    <n v="252115"/>
    <x v="1"/>
    <x v="0"/>
    <x v="0"/>
    <n v="70.1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4"/>
    <m/>
    <m/>
  </r>
  <r>
    <n v="252"/>
    <n v="252116"/>
    <x v="1"/>
    <x v="0"/>
    <x v="0"/>
    <n v="57.0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5"/>
    <m/>
    <m/>
  </r>
  <r>
    <n v="252"/>
    <n v="252117"/>
    <x v="1"/>
    <x v="0"/>
    <x v="0"/>
    <n v="119.25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6"/>
    <m/>
    <m/>
  </r>
  <r>
    <n v="252"/>
    <n v="252118"/>
    <x v="1"/>
    <x v="0"/>
    <x v="0"/>
    <n v="229.99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7"/>
    <m/>
    <m/>
  </r>
  <r>
    <n v="252"/>
    <n v="252119"/>
    <x v="0"/>
    <x v="0"/>
    <x v="0"/>
    <n v="163.8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8"/>
    <m/>
    <m/>
  </r>
  <r>
    <n v="252"/>
    <n v="252121"/>
    <x v="1"/>
    <x v="0"/>
    <x v="0"/>
    <n v="149.72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29"/>
    <m/>
    <m/>
  </r>
  <r>
    <n v="252"/>
    <n v="252122"/>
    <x v="1"/>
    <x v="0"/>
    <x v="0"/>
    <n v="169.38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0"/>
    <m/>
    <m/>
  </r>
  <r>
    <n v="252"/>
    <n v="252123"/>
    <x v="1"/>
    <x v="0"/>
    <x v="0"/>
    <n v="179.2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1"/>
    <m/>
    <m/>
  </r>
  <r>
    <n v="252"/>
    <n v="252124"/>
    <x v="1"/>
    <x v="0"/>
    <x v="0"/>
    <n v="30.14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2"/>
    <m/>
    <m/>
  </r>
  <r>
    <n v="252"/>
    <n v="252125"/>
    <x v="1"/>
    <x v="0"/>
    <x v="0"/>
    <n v="733.87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3"/>
    <m/>
    <m/>
  </r>
  <r>
    <n v="252"/>
    <n v="252126"/>
    <x v="0"/>
    <x v="0"/>
    <x v="0"/>
    <n v="722.07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4"/>
    <m/>
    <m/>
  </r>
  <r>
    <n v="252"/>
    <n v="252128"/>
    <x v="1"/>
    <x v="0"/>
    <x v="0"/>
    <n v="282.87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5"/>
    <m/>
    <m/>
  </r>
  <r>
    <n v="252"/>
    <n v="252129"/>
    <x v="1"/>
    <x v="0"/>
    <x v="0"/>
    <n v="346.23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6"/>
    <m/>
    <m/>
  </r>
  <r>
    <n v="252"/>
    <n v="252130"/>
    <x v="0"/>
    <x v="0"/>
    <x v="0"/>
    <n v="51.11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7"/>
    <m/>
    <m/>
  </r>
  <r>
    <n v="252"/>
    <n v="252136"/>
    <x v="1"/>
    <x v="0"/>
    <x v="0"/>
    <n v="195.92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8"/>
    <m/>
    <m/>
  </r>
  <r>
    <n v="252"/>
    <n v="252137"/>
    <x v="0"/>
    <x v="0"/>
    <x v="0"/>
    <n v="193.95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39"/>
    <m/>
    <m/>
  </r>
  <r>
    <n v="255"/>
    <n v="255100"/>
    <x v="1"/>
    <x v="0"/>
    <x v="0"/>
    <n v="8078.26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41"/>
    <m/>
    <m/>
  </r>
  <r>
    <n v="255"/>
    <n v="255101"/>
    <x v="0"/>
    <x v="0"/>
    <x v="0"/>
    <n v="6338.27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42"/>
    <m/>
    <m/>
  </r>
  <r>
    <n v="255"/>
    <n v="255102"/>
    <x v="0"/>
    <x v="0"/>
    <x v="0"/>
    <n v="100.25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43"/>
    <m/>
    <m/>
  </r>
  <r>
    <n v="256"/>
    <n v="256100"/>
    <x v="0"/>
    <x v="0"/>
    <x v="0"/>
    <n v="819.44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44"/>
    <m/>
    <m/>
  </r>
  <r>
    <n v="259"/>
    <n v="259100"/>
    <x v="1"/>
    <x v="0"/>
    <x v="0"/>
    <n v="501.85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45"/>
    <m/>
    <m/>
  </r>
  <r>
    <n v="259"/>
    <n v="259101"/>
    <x v="0"/>
    <x v="0"/>
    <x v="0"/>
    <n v="498.57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46"/>
    <m/>
    <m/>
  </r>
  <r>
    <n v="260"/>
    <n v="260100"/>
    <x v="1"/>
    <x v="0"/>
    <x v="0"/>
    <n v="983.52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47"/>
    <m/>
    <m/>
  </r>
  <r>
    <n v="260"/>
    <n v="260101"/>
    <x v="0"/>
    <x v="0"/>
    <x v="0"/>
    <n v="817.06"/>
    <x v="2"/>
    <s v="Florida"/>
    <s v="State of FL-855100.5705"/>
    <x v="10"/>
    <m/>
    <n v="251310"/>
    <n v="351200"/>
    <m/>
    <m/>
    <m/>
    <m/>
    <s v="JA"/>
    <m/>
    <m/>
    <m/>
    <n v="10"/>
    <n v="19"/>
    <m/>
    <m/>
    <s v="UA"/>
    <n v="0"/>
    <s v="D"/>
    <s v="P"/>
    <n v="48"/>
    <m/>
    <m/>
  </r>
  <r>
    <n v="855"/>
    <n v="855100"/>
    <x v="2"/>
    <x v="0"/>
    <x v="0"/>
    <n v="-37910.43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"/>
    <m/>
    <m/>
  </r>
  <r>
    <n v="241"/>
    <n v="241100"/>
    <x v="0"/>
    <x v="0"/>
    <x v="0"/>
    <n v="1170.6300000000001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"/>
    <m/>
    <m/>
  </r>
  <r>
    <n v="242"/>
    <n v="242100"/>
    <x v="1"/>
    <x v="0"/>
    <x v="0"/>
    <n v="72.84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"/>
    <m/>
    <m/>
  </r>
  <r>
    <n v="242"/>
    <n v="242101"/>
    <x v="0"/>
    <x v="0"/>
    <x v="0"/>
    <n v="72.95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4"/>
    <m/>
    <m/>
  </r>
  <r>
    <n v="246"/>
    <n v="246100"/>
    <x v="0"/>
    <x v="0"/>
    <x v="0"/>
    <n v="929.03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5"/>
    <m/>
    <m/>
  </r>
  <r>
    <n v="248"/>
    <n v="248100"/>
    <x v="1"/>
    <x v="0"/>
    <x v="0"/>
    <n v="756.92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6"/>
    <m/>
    <m/>
  </r>
  <r>
    <n v="248"/>
    <n v="248101"/>
    <x v="0"/>
    <x v="0"/>
    <x v="0"/>
    <n v="721.82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7"/>
    <m/>
    <m/>
  </r>
  <r>
    <n v="249"/>
    <n v="249100"/>
    <x v="0"/>
    <x v="0"/>
    <x v="0"/>
    <n v="900.86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8"/>
    <m/>
    <m/>
  </r>
  <r>
    <n v="249"/>
    <n v="249101"/>
    <x v="0"/>
    <x v="0"/>
    <x v="0"/>
    <n v="505.88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9"/>
    <m/>
    <m/>
  </r>
  <r>
    <n v="250"/>
    <n v="250100"/>
    <x v="0"/>
    <x v="0"/>
    <x v="0"/>
    <n v="1875.4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0"/>
    <m/>
    <m/>
  </r>
  <r>
    <n v="251"/>
    <n v="251100"/>
    <x v="1"/>
    <x v="0"/>
    <x v="0"/>
    <n v="39.130000000000003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1"/>
    <m/>
    <m/>
  </r>
  <r>
    <n v="251"/>
    <n v="251101"/>
    <x v="1"/>
    <x v="0"/>
    <x v="0"/>
    <n v="25.15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2"/>
    <m/>
    <m/>
  </r>
  <r>
    <n v="251"/>
    <n v="251102"/>
    <x v="1"/>
    <x v="0"/>
    <x v="0"/>
    <n v="2479.5500000000002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3"/>
    <m/>
    <m/>
  </r>
  <r>
    <n v="251"/>
    <n v="251103"/>
    <x v="0"/>
    <x v="0"/>
    <x v="0"/>
    <n v="2438.1799999999998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4"/>
    <m/>
    <m/>
  </r>
  <r>
    <n v="251"/>
    <n v="251104"/>
    <x v="0"/>
    <x v="0"/>
    <x v="0"/>
    <n v="387.94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5"/>
    <m/>
    <m/>
  </r>
  <r>
    <n v="251"/>
    <n v="251106"/>
    <x v="1"/>
    <x v="0"/>
    <x v="0"/>
    <n v="4130.62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6"/>
    <m/>
    <m/>
  </r>
  <r>
    <n v="251"/>
    <n v="251107"/>
    <x v="0"/>
    <x v="0"/>
    <x v="0"/>
    <n v="82.73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7"/>
    <m/>
    <m/>
  </r>
  <r>
    <n v="252"/>
    <n v="252106"/>
    <x v="1"/>
    <x v="0"/>
    <x v="0"/>
    <n v="995.72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8"/>
    <m/>
    <m/>
  </r>
  <r>
    <n v="252"/>
    <n v="252107"/>
    <x v="0"/>
    <x v="0"/>
    <x v="0"/>
    <n v="90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19"/>
    <m/>
    <m/>
  </r>
  <r>
    <n v="252"/>
    <n v="252110"/>
    <x v="1"/>
    <x v="0"/>
    <x v="0"/>
    <n v="503.09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0"/>
    <m/>
    <m/>
  </r>
  <r>
    <n v="252"/>
    <n v="252111"/>
    <x v="0"/>
    <x v="0"/>
    <x v="0"/>
    <n v="500.01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1"/>
    <m/>
    <m/>
  </r>
  <r>
    <n v="252"/>
    <n v="252113"/>
    <x v="1"/>
    <x v="0"/>
    <x v="0"/>
    <n v="128.57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2"/>
    <m/>
    <m/>
  </r>
  <r>
    <n v="252"/>
    <n v="252114"/>
    <x v="1"/>
    <x v="0"/>
    <x v="0"/>
    <n v="34.1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3"/>
    <m/>
    <m/>
  </r>
  <r>
    <n v="252"/>
    <n v="252115"/>
    <x v="1"/>
    <x v="0"/>
    <x v="0"/>
    <n v="58.69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4"/>
    <m/>
    <m/>
  </r>
  <r>
    <n v="252"/>
    <n v="252116"/>
    <x v="1"/>
    <x v="0"/>
    <x v="0"/>
    <n v="48.63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5"/>
    <m/>
    <m/>
  </r>
  <r>
    <n v="252"/>
    <n v="252117"/>
    <x v="1"/>
    <x v="0"/>
    <x v="0"/>
    <n v="101.18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6"/>
    <m/>
    <m/>
  </r>
  <r>
    <n v="252"/>
    <n v="252118"/>
    <x v="1"/>
    <x v="0"/>
    <x v="0"/>
    <n v="196.2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7"/>
    <m/>
    <m/>
  </r>
  <r>
    <n v="252"/>
    <n v="252119"/>
    <x v="0"/>
    <x v="0"/>
    <x v="0"/>
    <n v="139.75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8"/>
    <m/>
    <m/>
  </r>
  <r>
    <n v="252"/>
    <n v="252121"/>
    <x v="1"/>
    <x v="0"/>
    <x v="0"/>
    <n v="127.17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29"/>
    <m/>
    <m/>
  </r>
  <r>
    <n v="252"/>
    <n v="252122"/>
    <x v="1"/>
    <x v="0"/>
    <x v="0"/>
    <n v="145.06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0"/>
    <m/>
    <m/>
  </r>
  <r>
    <n v="252"/>
    <n v="252123"/>
    <x v="1"/>
    <x v="0"/>
    <x v="0"/>
    <n v="154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1"/>
    <m/>
    <m/>
  </r>
  <r>
    <n v="252"/>
    <n v="252124"/>
    <x v="1"/>
    <x v="0"/>
    <x v="0"/>
    <n v="25.15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2"/>
    <m/>
    <m/>
  </r>
  <r>
    <n v="252"/>
    <n v="252125"/>
    <x v="1"/>
    <x v="0"/>
    <x v="0"/>
    <n v="623.04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3"/>
    <m/>
    <m/>
  </r>
  <r>
    <n v="252"/>
    <n v="252126"/>
    <x v="0"/>
    <x v="0"/>
    <x v="0"/>
    <n v="614.1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4"/>
    <m/>
    <m/>
  </r>
  <r>
    <n v="252"/>
    <n v="252128"/>
    <x v="1"/>
    <x v="0"/>
    <x v="0"/>
    <n v="241.31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5"/>
    <m/>
    <m/>
  </r>
  <r>
    <n v="252"/>
    <n v="252129"/>
    <x v="1"/>
    <x v="0"/>
    <x v="0"/>
    <n v="294.25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6"/>
    <m/>
    <m/>
  </r>
  <r>
    <n v="252"/>
    <n v="252130"/>
    <x v="0"/>
    <x v="0"/>
    <x v="0"/>
    <n v="43.6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7"/>
    <m/>
    <m/>
  </r>
  <r>
    <n v="252"/>
    <n v="252136"/>
    <x v="1"/>
    <x v="0"/>
    <x v="0"/>
    <n v="166.58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8"/>
    <m/>
    <m/>
  </r>
  <r>
    <n v="252"/>
    <n v="252137"/>
    <x v="0"/>
    <x v="0"/>
    <x v="0"/>
    <n v="164.9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39"/>
    <m/>
    <m/>
  </r>
  <r>
    <n v="255"/>
    <n v="255100"/>
    <x v="1"/>
    <x v="0"/>
    <x v="0"/>
    <n v="6885.41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41"/>
    <m/>
    <m/>
  </r>
  <r>
    <n v="255"/>
    <n v="255101"/>
    <x v="0"/>
    <x v="0"/>
    <x v="0"/>
    <n v="5407.45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42"/>
    <m/>
    <m/>
  </r>
  <r>
    <n v="255"/>
    <n v="255102"/>
    <x v="0"/>
    <x v="0"/>
    <x v="0"/>
    <n v="84.97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43"/>
    <m/>
    <m/>
  </r>
  <r>
    <n v="256"/>
    <n v="256100"/>
    <x v="0"/>
    <x v="0"/>
    <x v="0"/>
    <n v="700.18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44"/>
    <m/>
    <m/>
  </r>
  <r>
    <n v="259"/>
    <n v="259100"/>
    <x v="1"/>
    <x v="0"/>
    <x v="0"/>
    <n v="426.34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45"/>
    <m/>
    <m/>
  </r>
  <r>
    <n v="259"/>
    <n v="259101"/>
    <x v="0"/>
    <x v="0"/>
    <x v="0"/>
    <n v="423.54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46"/>
    <m/>
    <m/>
  </r>
  <r>
    <n v="260"/>
    <n v="260100"/>
    <x v="1"/>
    <x v="0"/>
    <x v="0"/>
    <n v="838.48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47"/>
    <m/>
    <m/>
  </r>
  <r>
    <n v="260"/>
    <n v="260101"/>
    <x v="0"/>
    <x v="0"/>
    <x v="0"/>
    <n v="695.93"/>
    <x v="3"/>
    <s v="Florida"/>
    <s v="State of FL-855100.5705"/>
    <x v="10"/>
    <m/>
    <n v="251310"/>
    <n v="347854"/>
    <m/>
    <m/>
    <m/>
    <m/>
    <s v="JA"/>
    <m/>
    <m/>
    <m/>
    <n v="9"/>
    <n v="19"/>
    <m/>
    <m/>
    <s v="UA"/>
    <n v="0"/>
    <s v="D"/>
    <s v="P"/>
    <n v="48"/>
    <m/>
    <m/>
  </r>
  <r>
    <n v="855"/>
    <n v="855100"/>
    <x v="2"/>
    <x v="0"/>
    <x v="0"/>
    <n v="-38195.5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"/>
    <m/>
    <m/>
  </r>
  <r>
    <n v="241"/>
    <n v="241100"/>
    <x v="0"/>
    <x v="0"/>
    <x v="0"/>
    <n v="1181.72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"/>
    <m/>
    <m/>
  </r>
  <r>
    <n v="242"/>
    <n v="242100"/>
    <x v="1"/>
    <x v="0"/>
    <x v="0"/>
    <n v="74.430000000000007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"/>
    <m/>
    <m/>
  </r>
  <r>
    <n v="242"/>
    <n v="242101"/>
    <x v="0"/>
    <x v="0"/>
    <x v="0"/>
    <n v="74.540000000000006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4"/>
    <m/>
    <m/>
  </r>
  <r>
    <n v="246"/>
    <n v="246100"/>
    <x v="0"/>
    <x v="0"/>
    <x v="0"/>
    <n v="939.53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5"/>
    <m/>
    <m/>
  </r>
  <r>
    <n v="248"/>
    <n v="248100"/>
    <x v="1"/>
    <x v="0"/>
    <x v="0"/>
    <n v="762.06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6"/>
    <m/>
    <m/>
  </r>
  <r>
    <n v="248"/>
    <n v="248101"/>
    <x v="0"/>
    <x v="0"/>
    <x v="0"/>
    <n v="726.62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7"/>
    <m/>
    <m/>
  </r>
  <r>
    <n v="249"/>
    <n v="249100"/>
    <x v="0"/>
    <x v="0"/>
    <x v="0"/>
    <n v="909.96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8"/>
    <m/>
    <m/>
  </r>
  <r>
    <n v="249"/>
    <n v="249101"/>
    <x v="0"/>
    <x v="0"/>
    <x v="0"/>
    <n v="510.67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9"/>
    <m/>
    <m/>
  </r>
  <r>
    <n v="250"/>
    <n v="250100"/>
    <x v="0"/>
    <x v="0"/>
    <x v="0"/>
    <n v="1893.16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0"/>
    <m/>
    <m/>
  </r>
  <r>
    <n v="251"/>
    <n v="251100"/>
    <x v="1"/>
    <x v="0"/>
    <x v="0"/>
    <n v="39.5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1"/>
    <m/>
    <m/>
  </r>
  <r>
    <n v="251"/>
    <n v="251101"/>
    <x v="1"/>
    <x v="0"/>
    <x v="0"/>
    <n v="24.83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2"/>
    <m/>
    <m/>
  </r>
  <r>
    <n v="251"/>
    <n v="251102"/>
    <x v="1"/>
    <x v="0"/>
    <x v="0"/>
    <n v="2468.0500000000002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3"/>
    <m/>
    <m/>
  </r>
  <r>
    <n v="251"/>
    <n v="251103"/>
    <x v="0"/>
    <x v="0"/>
    <x v="0"/>
    <n v="2433.35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4"/>
    <m/>
    <m/>
  </r>
  <r>
    <n v="251"/>
    <n v="251104"/>
    <x v="0"/>
    <x v="0"/>
    <x v="0"/>
    <n v="392.18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5"/>
    <m/>
    <m/>
  </r>
  <r>
    <n v="251"/>
    <n v="251106"/>
    <x v="1"/>
    <x v="0"/>
    <x v="0"/>
    <n v="4173.1400000000003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6"/>
    <m/>
    <m/>
  </r>
  <r>
    <n v="251"/>
    <n v="251107"/>
    <x v="0"/>
    <x v="0"/>
    <x v="0"/>
    <n v="83.51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7"/>
    <m/>
    <m/>
  </r>
  <r>
    <n v="252"/>
    <n v="252106"/>
    <x v="1"/>
    <x v="0"/>
    <x v="0"/>
    <n v="1001.77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8"/>
    <m/>
    <m/>
  </r>
  <r>
    <n v="252"/>
    <n v="252107"/>
    <x v="0"/>
    <x v="0"/>
    <x v="0"/>
    <n v="90.85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19"/>
    <m/>
    <m/>
  </r>
  <r>
    <n v="252"/>
    <n v="252110"/>
    <x v="1"/>
    <x v="0"/>
    <x v="0"/>
    <n v="506.72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0"/>
    <m/>
    <m/>
  </r>
  <r>
    <n v="252"/>
    <n v="252111"/>
    <x v="0"/>
    <x v="0"/>
    <x v="0"/>
    <n v="503.62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1"/>
    <m/>
    <m/>
  </r>
  <r>
    <n v="252"/>
    <n v="252113"/>
    <x v="1"/>
    <x v="0"/>
    <x v="0"/>
    <n v="129.22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2"/>
    <m/>
    <m/>
  </r>
  <r>
    <n v="252"/>
    <n v="252114"/>
    <x v="1"/>
    <x v="0"/>
    <x v="0"/>
    <n v="34.42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3"/>
    <m/>
    <m/>
  </r>
  <r>
    <n v="252"/>
    <n v="252115"/>
    <x v="1"/>
    <x v="0"/>
    <x v="0"/>
    <n v="59.25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4"/>
    <m/>
    <m/>
  </r>
  <r>
    <n v="252"/>
    <n v="252116"/>
    <x v="1"/>
    <x v="0"/>
    <x v="0"/>
    <n v="49.09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5"/>
    <m/>
    <m/>
  </r>
  <r>
    <n v="252"/>
    <n v="252117"/>
    <x v="1"/>
    <x v="0"/>
    <x v="0"/>
    <n v="102.7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6"/>
    <m/>
    <m/>
  </r>
  <r>
    <n v="252"/>
    <n v="252118"/>
    <x v="1"/>
    <x v="0"/>
    <x v="0"/>
    <n v="198.63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7"/>
    <m/>
    <m/>
  </r>
  <r>
    <n v="252"/>
    <n v="252119"/>
    <x v="0"/>
    <x v="0"/>
    <x v="0"/>
    <n v="141.63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8"/>
    <m/>
    <m/>
  </r>
  <r>
    <n v="252"/>
    <n v="252121"/>
    <x v="1"/>
    <x v="0"/>
    <x v="0"/>
    <n v="127.25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29"/>
    <m/>
    <m/>
  </r>
  <r>
    <n v="252"/>
    <n v="252122"/>
    <x v="1"/>
    <x v="0"/>
    <x v="0"/>
    <n v="146.43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0"/>
    <m/>
    <m/>
  </r>
  <r>
    <n v="252"/>
    <n v="252123"/>
    <x v="1"/>
    <x v="0"/>
    <x v="0"/>
    <n v="153.77000000000001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1"/>
    <m/>
    <m/>
  </r>
  <r>
    <n v="252"/>
    <n v="252124"/>
    <x v="1"/>
    <x v="0"/>
    <x v="0"/>
    <n v="25.39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2"/>
    <m/>
    <m/>
  </r>
  <r>
    <n v="252"/>
    <n v="252125"/>
    <x v="1"/>
    <x v="0"/>
    <x v="0"/>
    <n v="628.95000000000005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3"/>
    <m/>
    <m/>
  </r>
  <r>
    <n v="252"/>
    <n v="252126"/>
    <x v="0"/>
    <x v="0"/>
    <x v="0"/>
    <n v="619.91999999999996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4"/>
    <m/>
    <m/>
  </r>
  <r>
    <n v="252"/>
    <n v="252128"/>
    <x v="1"/>
    <x v="0"/>
    <x v="0"/>
    <n v="243.6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5"/>
    <m/>
    <m/>
  </r>
  <r>
    <n v="252"/>
    <n v="252129"/>
    <x v="1"/>
    <x v="0"/>
    <x v="0"/>
    <n v="297.04000000000002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6"/>
    <m/>
    <m/>
  </r>
  <r>
    <n v="252"/>
    <n v="252130"/>
    <x v="0"/>
    <x v="0"/>
    <x v="0"/>
    <n v="43.45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7"/>
    <m/>
    <m/>
  </r>
  <r>
    <n v="252"/>
    <n v="252136"/>
    <x v="1"/>
    <x v="0"/>
    <x v="0"/>
    <n v="167.03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8"/>
    <m/>
    <m/>
  </r>
  <r>
    <n v="252"/>
    <n v="252137"/>
    <x v="0"/>
    <x v="0"/>
    <x v="0"/>
    <n v="165.33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39"/>
    <m/>
    <m/>
  </r>
  <r>
    <n v="255"/>
    <n v="255100"/>
    <x v="1"/>
    <x v="0"/>
    <x v="0"/>
    <n v="6944.44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41"/>
    <m/>
    <m/>
  </r>
  <r>
    <n v="255"/>
    <n v="255101"/>
    <x v="0"/>
    <x v="0"/>
    <x v="0"/>
    <n v="5456.43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42"/>
    <m/>
    <m/>
  </r>
  <r>
    <n v="255"/>
    <n v="255102"/>
    <x v="0"/>
    <x v="0"/>
    <x v="0"/>
    <n v="85.77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43"/>
    <m/>
    <m/>
  </r>
  <r>
    <n v="256"/>
    <n v="256100"/>
    <x v="0"/>
    <x v="0"/>
    <x v="0"/>
    <n v="707.95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44"/>
    <m/>
    <m/>
  </r>
  <r>
    <n v="259"/>
    <n v="259100"/>
    <x v="1"/>
    <x v="0"/>
    <x v="0"/>
    <n v="431.28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45"/>
    <m/>
    <m/>
  </r>
  <r>
    <n v="259"/>
    <n v="259101"/>
    <x v="0"/>
    <x v="0"/>
    <x v="0"/>
    <n v="428.46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46"/>
    <m/>
    <m/>
  </r>
  <r>
    <n v="260"/>
    <n v="260100"/>
    <x v="1"/>
    <x v="0"/>
    <x v="0"/>
    <n v="846.42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47"/>
    <m/>
    <m/>
  </r>
  <r>
    <n v="260"/>
    <n v="260101"/>
    <x v="0"/>
    <x v="0"/>
    <x v="0"/>
    <n v="703.09"/>
    <x v="4"/>
    <s v="Florida"/>
    <s v="State of FL-855100.5705"/>
    <x v="10"/>
    <m/>
    <n v="251310"/>
    <n v="344512"/>
    <m/>
    <m/>
    <m/>
    <m/>
    <s v="JA"/>
    <m/>
    <m/>
    <m/>
    <n v="8"/>
    <n v="19"/>
    <m/>
    <m/>
    <s v="UA"/>
    <n v="0"/>
    <s v="D"/>
    <s v="P"/>
    <n v="48"/>
    <m/>
    <m/>
  </r>
  <r>
    <n v="855"/>
    <n v="855100"/>
    <x v="2"/>
    <x v="0"/>
    <x v="0"/>
    <n v="-40604.5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"/>
    <m/>
    <m/>
  </r>
  <r>
    <n v="241"/>
    <n v="241100"/>
    <x v="0"/>
    <x v="0"/>
    <x v="0"/>
    <n v="1259.72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"/>
    <m/>
    <m/>
  </r>
  <r>
    <n v="242"/>
    <n v="242100"/>
    <x v="1"/>
    <x v="0"/>
    <x v="0"/>
    <n v="78.86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"/>
    <m/>
    <m/>
  </r>
  <r>
    <n v="242"/>
    <n v="242101"/>
    <x v="0"/>
    <x v="0"/>
    <x v="0"/>
    <n v="78.98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4"/>
    <m/>
    <m/>
  </r>
  <r>
    <n v="246"/>
    <n v="246100"/>
    <x v="0"/>
    <x v="0"/>
    <x v="0"/>
    <n v="1005.15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5"/>
    <m/>
    <m/>
  </r>
  <r>
    <n v="248"/>
    <n v="248100"/>
    <x v="1"/>
    <x v="0"/>
    <x v="0"/>
    <n v="812.84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6"/>
    <m/>
    <m/>
  </r>
  <r>
    <n v="248"/>
    <n v="248101"/>
    <x v="0"/>
    <x v="0"/>
    <x v="0"/>
    <n v="775.07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7"/>
    <m/>
    <m/>
  </r>
  <r>
    <n v="249"/>
    <n v="249100"/>
    <x v="0"/>
    <x v="0"/>
    <x v="0"/>
    <n v="969.42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8"/>
    <m/>
    <m/>
  </r>
  <r>
    <n v="249"/>
    <n v="249101"/>
    <x v="0"/>
    <x v="0"/>
    <x v="0"/>
    <n v="544.38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9"/>
    <m/>
    <m/>
  </r>
  <r>
    <n v="250"/>
    <n v="250100"/>
    <x v="0"/>
    <x v="0"/>
    <x v="0"/>
    <n v="2018.12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0"/>
    <m/>
    <m/>
  </r>
  <r>
    <n v="251"/>
    <n v="251100"/>
    <x v="1"/>
    <x v="0"/>
    <x v="0"/>
    <n v="42.11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1"/>
    <m/>
    <m/>
  </r>
  <r>
    <n v="251"/>
    <n v="251101"/>
    <x v="1"/>
    <x v="0"/>
    <x v="0"/>
    <n v="26.47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2"/>
    <m/>
    <m/>
  </r>
  <r>
    <n v="251"/>
    <n v="251102"/>
    <x v="1"/>
    <x v="0"/>
    <x v="0"/>
    <n v="2595.4699999999998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3"/>
    <m/>
    <m/>
  </r>
  <r>
    <n v="251"/>
    <n v="251103"/>
    <x v="0"/>
    <x v="0"/>
    <x v="0"/>
    <n v="2553.06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4"/>
    <m/>
    <m/>
  </r>
  <r>
    <n v="251"/>
    <n v="251104"/>
    <x v="0"/>
    <x v="0"/>
    <x v="0"/>
    <n v="418.06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5"/>
    <m/>
    <m/>
  </r>
  <r>
    <n v="251"/>
    <n v="251106"/>
    <x v="1"/>
    <x v="0"/>
    <x v="0"/>
    <n v="4437.6400000000003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6"/>
    <m/>
    <m/>
  </r>
  <r>
    <n v="251"/>
    <n v="251107"/>
    <x v="0"/>
    <x v="0"/>
    <x v="0"/>
    <n v="89.03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7"/>
    <m/>
    <m/>
  </r>
  <r>
    <n v="252"/>
    <n v="252106"/>
    <x v="1"/>
    <x v="0"/>
    <x v="0"/>
    <n v="1064.8800000000001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8"/>
    <m/>
    <m/>
  </r>
  <r>
    <n v="252"/>
    <n v="252107"/>
    <x v="0"/>
    <x v="0"/>
    <x v="0"/>
    <n v="97.45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19"/>
    <m/>
    <m/>
  </r>
  <r>
    <n v="252"/>
    <n v="252110"/>
    <x v="1"/>
    <x v="0"/>
    <x v="0"/>
    <n v="538.97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0"/>
    <m/>
    <m/>
  </r>
  <r>
    <n v="252"/>
    <n v="252111"/>
    <x v="0"/>
    <x v="0"/>
    <x v="0"/>
    <n v="535.66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1"/>
    <m/>
    <m/>
  </r>
  <r>
    <n v="252"/>
    <n v="252113"/>
    <x v="1"/>
    <x v="0"/>
    <x v="0"/>
    <n v="137.75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2"/>
    <m/>
    <m/>
  </r>
  <r>
    <n v="252"/>
    <n v="252114"/>
    <x v="1"/>
    <x v="0"/>
    <x v="0"/>
    <n v="36.69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3"/>
    <m/>
    <m/>
  </r>
  <r>
    <n v="252"/>
    <n v="252115"/>
    <x v="1"/>
    <x v="0"/>
    <x v="0"/>
    <n v="62.56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4"/>
    <m/>
    <m/>
  </r>
  <r>
    <n v="252"/>
    <n v="252116"/>
    <x v="1"/>
    <x v="0"/>
    <x v="0"/>
    <n v="52.33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5"/>
    <m/>
    <m/>
  </r>
  <r>
    <n v="252"/>
    <n v="252117"/>
    <x v="1"/>
    <x v="0"/>
    <x v="0"/>
    <n v="109.48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6"/>
    <m/>
    <m/>
  </r>
  <r>
    <n v="252"/>
    <n v="252118"/>
    <x v="1"/>
    <x v="0"/>
    <x v="0"/>
    <n v="212.34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7"/>
    <m/>
    <m/>
  </r>
  <r>
    <n v="252"/>
    <n v="252119"/>
    <x v="0"/>
    <x v="0"/>
    <x v="0"/>
    <n v="151.58000000000001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8"/>
    <m/>
    <m/>
  </r>
  <r>
    <n v="252"/>
    <n v="252121"/>
    <x v="1"/>
    <x v="0"/>
    <x v="0"/>
    <n v="136.25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29"/>
    <m/>
    <m/>
  </r>
  <r>
    <n v="252"/>
    <n v="252122"/>
    <x v="1"/>
    <x v="0"/>
    <x v="0"/>
    <n v="155.49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0"/>
    <m/>
    <m/>
  </r>
  <r>
    <n v="252"/>
    <n v="252123"/>
    <x v="1"/>
    <x v="0"/>
    <x v="0"/>
    <n v="164.52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1"/>
    <m/>
    <m/>
  </r>
  <r>
    <n v="252"/>
    <n v="252124"/>
    <x v="1"/>
    <x v="0"/>
    <x v="0"/>
    <n v="27.07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2"/>
    <m/>
    <m/>
  </r>
  <r>
    <n v="252"/>
    <n v="252125"/>
    <x v="1"/>
    <x v="0"/>
    <x v="0"/>
    <n v="671.18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3"/>
    <m/>
    <m/>
  </r>
  <r>
    <n v="252"/>
    <n v="252126"/>
    <x v="0"/>
    <x v="0"/>
    <x v="0"/>
    <n v="662.16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4"/>
    <m/>
    <m/>
  </r>
  <r>
    <n v="252"/>
    <n v="252128"/>
    <x v="1"/>
    <x v="0"/>
    <x v="0"/>
    <n v="259.68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5"/>
    <m/>
    <m/>
  </r>
  <r>
    <n v="252"/>
    <n v="252129"/>
    <x v="1"/>
    <x v="0"/>
    <x v="0"/>
    <n v="316.64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6"/>
    <m/>
    <m/>
  </r>
  <r>
    <n v="252"/>
    <n v="252130"/>
    <x v="0"/>
    <x v="0"/>
    <x v="0"/>
    <n v="46.8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7"/>
    <m/>
    <m/>
  </r>
  <r>
    <n v="252"/>
    <n v="252136"/>
    <x v="1"/>
    <x v="0"/>
    <x v="0"/>
    <n v="177.45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8"/>
    <m/>
    <m/>
  </r>
  <r>
    <n v="252"/>
    <n v="252137"/>
    <x v="0"/>
    <x v="0"/>
    <x v="0"/>
    <n v="175.65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39"/>
    <m/>
    <m/>
  </r>
  <r>
    <n v="255"/>
    <n v="255100"/>
    <x v="1"/>
    <x v="0"/>
    <x v="0"/>
    <n v="7389.09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41"/>
    <m/>
    <m/>
  </r>
  <r>
    <n v="255"/>
    <n v="255101"/>
    <x v="0"/>
    <x v="0"/>
    <x v="0"/>
    <n v="5813.7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42"/>
    <m/>
    <m/>
  </r>
  <r>
    <n v="255"/>
    <n v="255102"/>
    <x v="0"/>
    <x v="0"/>
    <x v="0"/>
    <n v="90.23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43"/>
    <m/>
    <m/>
  </r>
  <r>
    <n v="256"/>
    <n v="256100"/>
    <x v="0"/>
    <x v="0"/>
    <x v="0"/>
    <n v="754.07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44"/>
    <m/>
    <m/>
  </r>
  <r>
    <n v="259"/>
    <n v="259100"/>
    <x v="1"/>
    <x v="0"/>
    <x v="0"/>
    <n v="458.3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45"/>
    <m/>
    <m/>
  </r>
  <r>
    <n v="259"/>
    <n v="259101"/>
    <x v="0"/>
    <x v="0"/>
    <x v="0"/>
    <n v="455.3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46"/>
    <m/>
    <m/>
  </r>
  <r>
    <n v="260"/>
    <n v="260100"/>
    <x v="1"/>
    <x v="0"/>
    <x v="0"/>
    <n v="897.48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47"/>
    <m/>
    <m/>
  </r>
  <r>
    <n v="260"/>
    <n v="260101"/>
    <x v="0"/>
    <x v="0"/>
    <x v="0"/>
    <n v="749.5"/>
    <x v="5"/>
    <s v="Florida"/>
    <s v="State of FL-855100.5705"/>
    <x v="10"/>
    <m/>
    <n v="251310"/>
    <n v="341852"/>
    <m/>
    <m/>
    <m/>
    <m/>
    <s v="JA"/>
    <m/>
    <m/>
    <m/>
    <n v="7"/>
    <n v="19"/>
    <m/>
    <m/>
    <s v="UA"/>
    <n v="0"/>
    <s v="D"/>
    <s v="P"/>
    <n v="48"/>
    <m/>
    <m/>
  </r>
  <r>
    <n v="855"/>
    <n v="855100"/>
    <x v="2"/>
    <x v="0"/>
    <x v="0"/>
    <n v="-38221.89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"/>
    <m/>
    <m/>
  </r>
  <r>
    <n v="241"/>
    <n v="241100"/>
    <x v="0"/>
    <x v="0"/>
    <x v="0"/>
    <n v="1186.32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"/>
    <m/>
    <m/>
  </r>
  <r>
    <n v="242"/>
    <n v="242100"/>
    <x v="1"/>
    <x v="0"/>
    <x v="0"/>
    <n v="74.72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"/>
    <m/>
    <m/>
  </r>
  <r>
    <n v="242"/>
    <n v="242101"/>
    <x v="0"/>
    <x v="0"/>
    <x v="0"/>
    <n v="74.8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4"/>
    <m/>
    <m/>
  </r>
  <r>
    <n v="246"/>
    <n v="246100"/>
    <x v="0"/>
    <x v="0"/>
    <x v="0"/>
    <n v="948.85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5"/>
    <m/>
    <m/>
  </r>
  <r>
    <n v="248"/>
    <n v="248100"/>
    <x v="1"/>
    <x v="0"/>
    <x v="0"/>
    <n v="765.9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6"/>
    <m/>
    <m/>
  </r>
  <r>
    <n v="248"/>
    <n v="248101"/>
    <x v="0"/>
    <x v="0"/>
    <x v="0"/>
    <n v="730.36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7"/>
    <m/>
    <m/>
  </r>
  <r>
    <n v="249"/>
    <n v="249100"/>
    <x v="0"/>
    <x v="0"/>
    <x v="0"/>
    <n v="912.94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8"/>
    <m/>
    <m/>
  </r>
  <r>
    <n v="249"/>
    <n v="249101"/>
    <x v="0"/>
    <x v="0"/>
    <x v="0"/>
    <n v="512.66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9"/>
    <m/>
    <m/>
  </r>
  <r>
    <n v="250"/>
    <n v="250100"/>
    <x v="0"/>
    <x v="0"/>
    <x v="0"/>
    <n v="1900.5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0"/>
    <m/>
    <m/>
  </r>
  <r>
    <n v="251"/>
    <n v="251100"/>
    <x v="1"/>
    <x v="0"/>
    <x v="0"/>
    <n v="39.65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1"/>
    <m/>
    <m/>
  </r>
  <r>
    <n v="251"/>
    <n v="251101"/>
    <x v="1"/>
    <x v="0"/>
    <x v="0"/>
    <n v="24.9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2"/>
    <m/>
    <m/>
  </r>
  <r>
    <n v="251"/>
    <n v="251102"/>
    <x v="1"/>
    <x v="0"/>
    <x v="0"/>
    <n v="2422.71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3"/>
    <m/>
    <m/>
  </r>
  <r>
    <n v="251"/>
    <n v="251103"/>
    <x v="0"/>
    <x v="0"/>
    <x v="0"/>
    <n v="2384.4699999999998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4"/>
    <m/>
    <m/>
  </r>
  <r>
    <n v="251"/>
    <n v="251104"/>
    <x v="0"/>
    <x v="0"/>
    <x v="0"/>
    <n v="393.14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5"/>
    <m/>
    <m/>
  </r>
  <r>
    <n v="251"/>
    <n v="251106"/>
    <x v="1"/>
    <x v="0"/>
    <x v="0"/>
    <n v="4191.99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6"/>
    <m/>
    <m/>
  </r>
  <r>
    <n v="251"/>
    <n v="251107"/>
    <x v="0"/>
    <x v="0"/>
    <x v="0"/>
    <n v="83.84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7"/>
    <m/>
    <m/>
  </r>
  <r>
    <n v="252"/>
    <n v="252106"/>
    <x v="1"/>
    <x v="0"/>
    <x v="0"/>
    <n v="1007.37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8"/>
    <m/>
    <m/>
  </r>
  <r>
    <n v="252"/>
    <n v="252107"/>
    <x v="0"/>
    <x v="0"/>
    <x v="0"/>
    <n v="92.34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19"/>
    <m/>
    <m/>
  </r>
  <r>
    <n v="252"/>
    <n v="252110"/>
    <x v="1"/>
    <x v="0"/>
    <x v="0"/>
    <n v="508.1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0"/>
    <m/>
    <m/>
  </r>
  <r>
    <n v="252"/>
    <n v="252111"/>
    <x v="0"/>
    <x v="0"/>
    <x v="0"/>
    <n v="505.01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1"/>
    <m/>
    <m/>
  </r>
  <r>
    <n v="252"/>
    <n v="252113"/>
    <x v="1"/>
    <x v="0"/>
    <x v="0"/>
    <n v="129.16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2"/>
    <m/>
    <m/>
  </r>
  <r>
    <n v="252"/>
    <n v="252114"/>
    <x v="1"/>
    <x v="0"/>
    <x v="0"/>
    <n v="34.56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3"/>
    <m/>
    <m/>
  </r>
  <r>
    <n v="252"/>
    <n v="252115"/>
    <x v="1"/>
    <x v="0"/>
    <x v="0"/>
    <n v="59.48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4"/>
    <m/>
    <m/>
  </r>
  <r>
    <n v="252"/>
    <n v="252116"/>
    <x v="1"/>
    <x v="0"/>
    <x v="0"/>
    <n v="48.72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5"/>
    <m/>
    <m/>
  </r>
  <r>
    <n v="252"/>
    <n v="252117"/>
    <x v="1"/>
    <x v="0"/>
    <x v="0"/>
    <n v="104.2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6"/>
    <m/>
    <m/>
  </r>
  <r>
    <n v="252"/>
    <n v="252118"/>
    <x v="1"/>
    <x v="0"/>
    <x v="0"/>
    <n v="199.4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7"/>
    <m/>
    <m/>
  </r>
  <r>
    <n v="252"/>
    <n v="252119"/>
    <x v="0"/>
    <x v="0"/>
    <x v="0"/>
    <n v="142.19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8"/>
    <m/>
    <m/>
  </r>
  <r>
    <n v="252"/>
    <n v="252121"/>
    <x v="1"/>
    <x v="0"/>
    <x v="0"/>
    <n v="127.17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29"/>
    <m/>
    <m/>
  </r>
  <r>
    <n v="252"/>
    <n v="252122"/>
    <x v="1"/>
    <x v="0"/>
    <x v="0"/>
    <n v="146.4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0"/>
    <m/>
    <m/>
  </r>
  <r>
    <n v="252"/>
    <n v="252123"/>
    <x v="1"/>
    <x v="0"/>
    <x v="0"/>
    <n v="156.6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1"/>
    <m/>
    <m/>
  </r>
  <r>
    <n v="252"/>
    <n v="252124"/>
    <x v="1"/>
    <x v="0"/>
    <x v="0"/>
    <n v="25.49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2"/>
    <m/>
    <m/>
  </r>
  <r>
    <n v="252"/>
    <n v="252125"/>
    <x v="1"/>
    <x v="0"/>
    <x v="0"/>
    <n v="633.78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3"/>
    <m/>
    <m/>
  </r>
  <r>
    <n v="252"/>
    <n v="252126"/>
    <x v="0"/>
    <x v="0"/>
    <x v="0"/>
    <n v="624.71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4"/>
    <m/>
    <m/>
  </r>
  <r>
    <n v="252"/>
    <n v="252128"/>
    <x v="1"/>
    <x v="0"/>
    <x v="0"/>
    <n v="245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5"/>
    <m/>
    <m/>
  </r>
  <r>
    <n v="252"/>
    <n v="252129"/>
    <x v="1"/>
    <x v="0"/>
    <x v="0"/>
    <n v="298.08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6"/>
    <m/>
    <m/>
  </r>
  <r>
    <n v="252"/>
    <n v="252130"/>
    <x v="0"/>
    <x v="0"/>
    <x v="0"/>
    <n v="44.07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7"/>
    <m/>
    <m/>
  </r>
  <r>
    <n v="252"/>
    <n v="252136"/>
    <x v="1"/>
    <x v="0"/>
    <x v="0"/>
    <n v="168.24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8"/>
    <m/>
    <m/>
  </r>
  <r>
    <n v="252"/>
    <n v="252137"/>
    <x v="0"/>
    <x v="0"/>
    <x v="0"/>
    <n v="166.54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39"/>
    <m/>
    <m/>
  </r>
  <r>
    <n v="255"/>
    <n v="255100"/>
    <x v="1"/>
    <x v="0"/>
    <x v="0"/>
    <n v="6962.97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41"/>
    <m/>
    <m/>
  </r>
  <r>
    <n v="255"/>
    <n v="255101"/>
    <x v="0"/>
    <x v="0"/>
    <x v="0"/>
    <n v="5471.72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42"/>
    <m/>
    <m/>
  </r>
  <r>
    <n v="255"/>
    <n v="255102"/>
    <x v="0"/>
    <x v="0"/>
    <x v="0"/>
    <n v="81.56999999999999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43"/>
    <m/>
    <m/>
  </r>
  <r>
    <n v="256"/>
    <n v="256100"/>
    <x v="0"/>
    <x v="0"/>
    <x v="0"/>
    <n v="709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44"/>
    <m/>
    <m/>
  </r>
  <r>
    <n v="259"/>
    <n v="259100"/>
    <x v="1"/>
    <x v="0"/>
    <x v="0"/>
    <n v="432.96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45"/>
    <m/>
    <m/>
  </r>
  <r>
    <n v="259"/>
    <n v="259101"/>
    <x v="0"/>
    <x v="0"/>
    <x v="0"/>
    <n v="430.13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46"/>
    <m/>
    <m/>
  </r>
  <r>
    <n v="260"/>
    <n v="260100"/>
    <x v="1"/>
    <x v="0"/>
    <x v="0"/>
    <n v="843.49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47"/>
    <m/>
    <m/>
  </r>
  <r>
    <n v="260"/>
    <n v="260101"/>
    <x v="0"/>
    <x v="0"/>
    <x v="0"/>
    <n v="704.71"/>
    <x v="6"/>
    <s v="Florida"/>
    <s v="State of FL-855100.5705"/>
    <x v="10"/>
    <m/>
    <n v="251310"/>
    <n v="339289"/>
    <m/>
    <m/>
    <m/>
    <m/>
    <s v="JA"/>
    <m/>
    <m/>
    <m/>
    <n v="6"/>
    <n v="19"/>
    <m/>
    <m/>
    <s v="UA"/>
    <n v="0"/>
    <s v="D"/>
    <s v="P"/>
    <n v="48"/>
    <m/>
    <m/>
  </r>
  <r>
    <n v="855"/>
    <n v="855100"/>
    <x v="2"/>
    <x v="0"/>
    <x v="0"/>
    <n v="-38195.480000000003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"/>
    <m/>
    <m/>
  </r>
  <r>
    <n v="241"/>
    <n v="241100"/>
    <x v="0"/>
    <x v="0"/>
    <x v="0"/>
    <n v="1187.57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"/>
    <m/>
    <m/>
  </r>
  <r>
    <n v="242"/>
    <n v="242100"/>
    <x v="1"/>
    <x v="0"/>
    <x v="0"/>
    <n v="74.34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"/>
    <m/>
    <m/>
  </r>
  <r>
    <n v="242"/>
    <n v="242101"/>
    <x v="0"/>
    <x v="0"/>
    <x v="0"/>
    <n v="74.459999999999994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4"/>
    <m/>
    <m/>
  </r>
  <r>
    <n v="246"/>
    <n v="246100"/>
    <x v="0"/>
    <x v="0"/>
    <x v="0"/>
    <n v="950.42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5"/>
    <m/>
    <m/>
  </r>
  <r>
    <n v="248"/>
    <n v="248100"/>
    <x v="1"/>
    <x v="0"/>
    <x v="0"/>
    <n v="765.61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6"/>
    <m/>
    <m/>
  </r>
  <r>
    <n v="248"/>
    <n v="248101"/>
    <x v="0"/>
    <x v="0"/>
    <x v="0"/>
    <n v="730.45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7"/>
    <m/>
    <m/>
  </r>
  <r>
    <n v="249"/>
    <n v="249100"/>
    <x v="0"/>
    <x v="0"/>
    <x v="0"/>
    <n v="912.77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8"/>
    <m/>
    <m/>
  </r>
  <r>
    <n v="249"/>
    <n v="249101"/>
    <x v="0"/>
    <x v="0"/>
    <x v="0"/>
    <n v="513.20000000000005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9"/>
    <m/>
    <m/>
  </r>
  <r>
    <n v="250"/>
    <n v="250100"/>
    <x v="0"/>
    <x v="0"/>
    <x v="0"/>
    <n v="1902.54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0"/>
    <m/>
    <m/>
  </r>
  <r>
    <n v="251"/>
    <n v="251100"/>
    <x v="1"/>
    <x v="0"/>
    <x v="0"/>
    <n v="39.130000000000003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1"/>
    <m/>
    <m/>
  </r>
  <r>
    <n v="251"/>
    <n v="251101"/>
    <x v="1"/>
    <x v="0"/>
    <x v="0"/>
    <n v="24.38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2"/>
    <m/>
    <m/>
  </r>
  <r>
    <n v="251"/>
    <n v="251102"/>
    <x v="1"/>
    <x v="0"/>
    <x v="0"/>
    <n v="2393.52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3"/>
    <m/>
    <m/>
  </r>
  <r>
    <n v="251"/>
    <n v="251103"/>
    <x v="0"/>
    <x v="0"/>
    <x v="0"/>
    <n v="2361.48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4"/>
    <m/>
    <m/>
  </r>
  <r>
    <n v="251"/>
    <n v="251104"/>
    <x v="0"/>
    <x v="0"/>
    <x v="0"/>
    <n v="394.12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5"/>
    <m/>
    <m/>
  </r>
  <r>
    <n v="251"/>
    <n v="251106"/>
    <x v="1"/>
    <x v="0"/>
    <x v="0"/>
    <n v="4187.12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6"/>
    <m/>
    <m/>
  </r>
  <r>
    <n v="251"/>
    <n v="251107"/>
    <x v="0"/>
    <x v="0"/>
    <x v="0"/>
    <n v="88.46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7"/>
    <m/>
    <m/>
  </r>
  <r>
    <n v="252"/>
    <n v="252106"/>
    <x v="1"/>
    <x v="0"/>
    <x v="0"/>
    <n v="1009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8"/>
    <m/>
    <m/>
  </r>
  <r>
    <n v="252"/>
    <n v="252107"/>
    <x v="0"/>
    <x v="0"/>
    <x v="0"/>
    <n v="92.43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19"/>
    <m/>
    <m/>
  </r>
  <r>
    <n v="252"/>
    <n v="252110"/>
    <x v="1"/>
    <x v="0"/>
    <x v="0"/>
    <n v="509.23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0"/>
    <m/>
    <m/>
  </r>
  <r>
    <n v="252"/>
    <n v="252111"/>
    <x v="0"/>
    <x v="0"/>
    <x v="0"/>
    <n v="506.12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1"/>
    <m/>
    <m/>
  </r>
  <r>
    <n v="252"/>
    <n v="252113"/>
    <x v="1"/>
    <x v="0"/>
    <x v="0"/>
    <n v="129.86000000000001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2"/>
    <m/>
    <m/>
  </r>
  <r>
    <n v="252"/>
    <n v="252114"/>
    <x v="1"/>
    <x v="0"/>
    <x v="0"/>
    <n v="34.590000000000003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3"/>
    <m/>
    <m/>
  </r>
  <r>
    <n v="252"/>
    <n v="252115"/>
    <x v="1"/>
    <x v="0"/>
    <x v="0"/>
    <n v="59.54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4"/>
    <m/>
    <m/>
  </r>
  <r>
    <n v="252"/>
    <n v="252116"/>
    <x v="1"/>
    <x v="0"/>
    <x v="0"/>
    <n v="48.77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5"/>
    <m/>
    <m/>
  </r>
  <r>
    <n v="252"/>
    <n v="252117"/>
    <x v="1"/>
    <x v="0"/>
    <x v="0"/>
    <n v="104.34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6"/>
    <m/>
    <m/>
  </r>
  <r>
    <n v="252"/>
    <n v="252118"/>
    <x v="1"/>
    <x v="0"/>
    <x v="0"/>
    <n v="199.61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7"/>
    <m/>
    <m/>
  </r>
  <r>
    <n v="252"/>
    <n v="252119"/>
    <x v="0"/>
    <x v="0"/>
    <x v="0"/>
    <n v="142.9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8"/>
    <m/>
    <m/>
  </r>
  <r>
    <n v="252"/>
    <n v="252121"/>
    <x v="1"/>
    <x v="0"/>
    <x v="0"/>
    <n v="126.74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29"/>
    <m/>
    <m/>
  </r>
  <r>
    <n v="252"/>
    <n v="252122"/>
    <x v="1"/>
    <x v="0"/>
    <x v="0"/>
    <n v="146.59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0"/>
    <m/>
    <m/>
  </r>
  <r>
    <n v="252"/>
    <n v="252123"/>
    <x v="1"/>
    <x v="0"/>
    <x v="0"/>
    <n v="156.22999999999999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1"/>
    <m/>
    <m/>
  </r>
  <r>
    <n v="252"/>
    <n v="252124"/>
    <x v="1"/>
    <x v="0"/>
    <x v="0"/>
    <n v="25.52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2"/>
    <m/>
    <m/>
  </r>
  <r>
    <n v="252"/>
    <n v="252125"/>
    <x v="1"/>
    <x v="0"/>
    <x v="0"/>
    <n v="634.44000000000005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3"/>
    <m/>
    <m/>
  </r>
  <r>
    <n v="252"/>
    <n v="252126"/>
    <x v="0"/>
    <x v="0"/>
    <x v="0"/>
    <n v="625.37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4"/>
    <m/>
    <m/>
  </r>
  <r>
    <n v="252"/>
    <n v="252128"/>
    <x v="1"/>
    <x v="0"/>
    <x v="0"/>
    <n v="245.26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5"/>
    <m/>
    <m/>
  </r>
  <r>
    <n v="252"/>
    <n v="252129"/>
    <x v="1"/>
    <x v="0"/>
    <x v="0"/>
    <n v="298.95999999999998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6"/>
    <m/>
    <m/>
  </r>
  <r>
    <n v="252"/>
    <n v="252130"/>
    <x v="0"/>
    <x v="0"/>
    <x v="0"/>
    <n v="44.69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7"/>
    <m/>
    <m/>
  </r>
  <r>
    <n v="252"/>
    <n v="252136"/>
    <x v="1"/>
    <x v="0"/>
    <x v="0"/>
    <n v="167.85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8"/>
    <m/>
    <m/>
  </r>
  <r>
    <n v="252"/>
    <n v="252137"/>
    <x v="0"/>
    <x v="0"/>
    <x v="0"/>
    <n v="166.15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39"/>
    <m/>
    <m/>
  </r>
  <r>
    <n v="255"/>
    <n v="255100"/>
    <x v="1"/>
    <x v="0"/>
    <x v="0"/>
    <n v="6968.06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41"/>
    <m/>
    <m/>
  </r>
  <r>
    <n v="255"/>
    <n v="255101"/>
    <x v="0"/>
    <x v="0"/>
    <x v="0"/>
    <n v="5474.67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42"/>
    <m/>
    <m/>
  </r>
  <r>
    <n v="255"/>
    <n v="255102"/>
    <x v="0"/>
    <x v="0"/>
    <x v="0"/>
    <n v="81.09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43"/>
    <m/>
    <m/>
  </r>
  <r>
    <n v="256"/>
    <n v="256100"/>
    <x v="0"/>
    <x v="0"/>
    <x v="0"/>
    <n v="710.32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44"/>
    <m/>
    <m/>
  </r>
  <r>
    <n v="259"/>
    <n v="259100"/>
    <x v="1"/>
    <x v="0"/>
    <x v="0"/>
    <n v="432.96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45"/>
    <m/>
    <m/>
  </r>
  <r>
    <n v="259"/>
    <n v="259101"/>
    <x v="0"/>
    <x v="0"/>
    <x v="0"/>
    <n v="430.13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46"/>
    <m/>
    <m/>
  </r>
  <r>
    <n v="260"/>
    <n v="260100"/>
    <x v="1"/>
    <x v="0"/>
    <x v="0"/>
    <n v="846.08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47"/>
    <m/>
    <m/>
  </r>
  <r>
    <n v="260"/>
    <n v="260101"/>
    <x v="0"/>
    <x v="0"/>
    <x v="0"/>
    <n v="707.17"/>
    <x v="7"/>
    <s v="Florida"/>
    <s v="State of FL-855100.5705"/>
    <x v="10"/>
    <m/>
    <n v="251310"/>
    <n v="336892"/>
    <m/>
    <m/>
    <m/>
    <m/>
    <s v="JA"/>
    <m/>
    <m/>
    <m/>
    <n v="5"/>
    <n v="19"/>
    <m/>
    <m/>
    <s v="UA"/>
    <n v="0"/>
    <s v="D"/>
    <s v="P"/>
    <n v="48"/>
    <m/>
    <m/>
  </r>
  <r>
    <n v="855"/>
    <n v="855100"/>
    <x v="2"/>
    <x v="0"/>
    <x v="0"/>
    <n v="-38564.92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"/>
    <m/>
    <m/>
  </r>
  <r>
    <n v="241"/>
    <n v="241100"/>
    <x v="0"/>
    <x v="0"/>
    <x v="0"/>
    <n v="1203.6500000000001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"/>
    <m/>
    <m/>
  </r>
  <r>
    <n v="242"/>
    <n v="242100"/>
    <x v="1"/>
    <x v="0"/>
    <x v="0"/>
    <n v="75.92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"/>
    <m/>
    <m/>
  </r>
  <r>
    <n v="242"/>
    <n v="242101"/>
    <x v="0"/>
    <x v="0"/>
    <x v="0"/>
    <n v="76.5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4"/>
    <m/>
    <m/>
  </r>
  <r>
    <n v="246"/>
    <n v="246100"/>
    <x v="0"/>
    <x v="0"/>
    <x v="0"/>
    <n v="965.01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5"/>
    <m/>
    <m/>
  </r>
  <r>
    <n v="248"/>
    <n v="248100"/>
    <x v="1"/>
    <x v="0"/>
    <x v="0"/>
    <n v="775.4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6"/>
    <m/>
    <m/>
  </r>
  <r>
    <n v="248"/>
    <n v="248101"/>
    <x v="0"/>
    <x v="0"/>
    <x v="0"/>
    <n v="739.31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7"/>
    <m/>
    <m/>
  </r>
  <r>
    <n v="249"/>
    <n v="249100"/>
    <x v="0"/>
    <x v="0"/>
    <x v="0"/>
    <n v="924.55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8"/>
    <m/>
    <m/>
  </r>
  <r>
    <n v="249"/>
    <n v="249101"/>
    <x v="0"/>
    <x v="0"/>
    <x v="0"/>
    <n v="520.15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9"/>
    <m/>
    <m/>
  </r>
  <r>
    <n v="250"/>
    <n v="250100"/>
    <x v="0"/>
    <x v="0"/>
    <x v="0"/>
    <n v="1928.3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0"/>
    <m/>
    <m/>
  </r>
  <r>
    <n v="251"/>
    <n v="251100"/>
    <x v="1"/>
    <x v="0"/>
    <x v="0"/>
    <n v="39.659999999999997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1"/>
    <m/>
    <m/>
  </r>
  <r>
    <n v="251"/>
    <n v="251101"/>
    <x v="1"/>
    <x v="0"/>
    <x v="0"/>
    <n v="24.71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2"/>
    <m/>
    <m/>
  </r>
  <r>
    <n v="251"/>
    <n v="251102"/>
    <x v="1"/>
    <x v="0"/>
    <x v="0"/>
    <n v="2403.5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3"/>
    <m/>
    <m/>
  </r>
  <r>
    <n v="251"/>
    <n v="251103"/>
    <x v="0"/>
    <x v="0"/>
    <x v="0"/>
    <n v="2376.1999999999998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4"/>
    <m/>
    <m/>
  </r>
  <r>
    <n v="251"/>
    <n v="251104"/>
    <x v="0"/>
    <x v="0"/>
    <x v="0"/>
    <n v="396.58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5"/>
    <m/>
    <m/>
  </r>
  <r>
    <n v="251"/>
    <n v="251106"/>
    <x v="1"/>
    <x v="0"/>
    <x v="0"/>
    <n v="4244.96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6"/>
    <m/>
    <m/>
  </r>
  <r>
    <n v="251"/>
    <n v="251107"/>
    <x v="0"/>
    <x v="0"/>
    <x v="0"/>
    <n v="4.5999999999999996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7"/>
    <m/>
    <m/>
  </r>
  <r>
    <n v="252"/>
    <n v="252106"/>
    <x v="1"/>
    <x v="0"/>
    <x v="0"/>
    <n v="1023.23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8"/>
    <m/>
    <m/>
  </r>
  <r>
    <n v="252"/>
    <n v="252107"/>
    <x v="0"/>
    <x v="0"/>
    <x v="0"/>
    <n v="93.68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19"/>
    <m/>
    <m/>
  </r>
  <r>
    <n v="252"/>
    <n v="252110"/>
    <x v="1"/>
    <x v="0"/>
    <x v="0"/>
    <n v="513.83000000000004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0"/>
    <m/>
    <m/>
  </r>
  <r>
    <n v="252"/>
    <n v="252111"/>
    <x v="0"/>
    <x v="0"/>
    <x v="0"/>
    <n v="510.67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1"/>
    <m/>
    <m/>
  </r>
  <r>
    <n v="252"/>
    <n v="252113"/>
    <x v="1"/>
    <x v="0"/>
    <x v="0"/>
    <n v="131.62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2"/>
    <m/>
    <m/>
  </r>
  <r>
    <n v="252"/>
    <n v="252114"/>
    <x v="1"/>
    <x v="0"/>
    <x v="0"/>
    <n v="35.06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3"/>
    <m/>
    <m/>
  </r>
  <r>
    <n v="252"/>
    <n v="252115"/>
    <x v="1"/>
    <x v="0"/>
    <x v="0"/>
    <n v="60.92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4"/>
    <m/>
    <m/>
  </r>
  <r>
    <n v="252"/>
    <n v="252116"/>
    <x v="1"/>
    <x v="0"/>
    <x v="0"/>
    <n v="50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5"/>
    <m/>
    <m/>
  </r>
  <r>
    <n v="252"/>
    <n v="252117"/>
    <x v="1"/>
    <x v="0"/>
    <x v="0"/>
    <n v="105.75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6"/>
    <m/>
    <m/>
  </r>
  <r>
    <n v="252"/>
    <n v="252118"/>
    <x v="1"/>
    <x v="0"/>
    <x v="0"/>
    <n v="201.74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7"/>
    <m/>
    <m/>
  </r>
  <r>
    <n v="252"/>
    <n v="252119"/>
    <x v="0"/>
    <x v="0"/>
    <x v="0"/>
    <n v="144.26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8"/>
    <m/>
    <m/>
  </r>
  <r>
    <n v="252"/>
    <n v="252121"/>
    <x v="1"/>
    <x v="0"/>
    <x v="0"/>
    <n v="128.46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29"/>
    <m/>
    <m/>
  </r>
  <r>
    <n v="252"/>
    <n v="252122"/>
    <x v="1"/>
    <x v="0"/>
    <x v="0"/>
    <n v="147.41999999999999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0"/>
    <m/>
    <m/>
  </r>
  <r>
    <n v="252"/>
    <n v="252123"/>
    <x v="1"/>
    <x v="0"/>
    <x v="0"/>
    <n v="157.77000000000001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1"/>
    <m/>
    <m/>
  </r>
  <r>
    <n v="252"/>
    <n v="252124"/>
    <x v="1"/>
    <x v="0"/>
    <x v="0"/>
    <n v="25.86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2"/>
    <m/>
    <m/>
  </r>
  <r>
    <n v="252"/>
    <n v="252125"/>
    <x v="1"/>
    <x v="0"/>
    <x v="0"/>
    <n v="642.34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3"/>
    <m/>
    <m/>
  </r>
  <r>
    <n v="252"/>
    <n v="252126"/>
    <x v="0"/>
    <x v="0"/>
    <x v="0"/>
    <n v="633.15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4"/>
    <m/>
    <m/>
  </r>
  <r>
    <n v="252"/>
    <n v="252128"/>
    <x v="1"/>
    <x v="0"/>
    <x v="0"/>
    <n v="249.04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5"/>
    <m/>
    <m/>
  </r>
  <r>
    <n v="252"/>
    <n v="252129"/>
    <x v="1"/>
    <x v="0"/>
    <x v="0"/>
    <n v="304.73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6"/>
    <m/>
    <m/>
  </r>
  <r>
    <n v="252"/>
    <n v="252130"/>
    <x v="0"/>
    <x v="0"/>
    <x v="0"/>
    <n v="45.29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7"/>
    <m/>
    <m/>
  </r>
  <r>
    <n v="252"/>
    <n v="252136"/>
    <x v="1"/>
    <x v="0"/>
    <x v="0"/>
    <n v="169.55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8"/>
    <m/>
    <m/>
  </r>
  <r>
    <n v="252"/>
    <n v="252137"/>
    <x v="0"/>
    <x v="0"/>
    <x v="0"/>
    <n v="168.4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39"/>
    <m/>
    <m/>
  </r>
  <r>
    <n v="255"/>
    <n v="255100"/>
    <x v="1"/>
    <x v="0"/>
    <x v="0"/>
    <n v="7051.48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41"/>
    <m/>
    <m/>
  </r>
  <r>
    <n v="255"/>
    <n v="255101"/>
    <x v="0"/>
    <x v="0"/>
    <x v="0"/>
    <n v="5544.47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42"/>
    <m/>
    <m/>
  </r>
  <r>
    <n v="255"/>
    <n v="255102"/>
    <x v="0"/>
    <x v="0"/>
    <x v="0"/>
    <n v="80.47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43"/>
    <m/>
    <m/>
  </r>
  <r>
    <n v="256"/>
    <n v="256100"/>
    <x v="0"/>
    <x v="0"/>
    <x v="0"/>
    <n v="719.36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44"/>
    <m/>
    <m/>
  </r>
  <r>
    <n v="259"/>
    <n v="259100"/>
    <x v="1"/>
    <x v="0"/>
    <x v="0"/>
    <n v="439.74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45"/>
    <m/>
    <m/>
  </r>
  <r>
    <n v="259"/>
    <n v="259101"/>
    <x v="0"/>
    <x v="0"/>
    <x v="0"/>
    <n v="436.87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46"/>
    <m/>
    <m/>
  </r>
  <r>
    <n v="260"/>
    <n v="260100"/>
    <x v="1"/>
    <x v="0"/>
    <x v="0"/>
    <n v="858.11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47"/>
    <m/>
    <m/>
  </r>
  <r>
    <n v="260"/>
    <n v="260101"/>
    <x v="0"/>
    <x v="0"/>
    <x v="0"/>
    <n v="716.75"/>
    <x v="8"/>
    <s v="Florida"/>
    <s v="State of FL-855100.5705"/>
    <x v="10"/>
    <m/>
    <n v="251310"/>
    <n v="334157"/>
    <m/>
    <m/>
    <m/>
    <m/>
    <s v="JA"/>
    <m/>
    <m/>
    <m/>
    <n v="4"/>
    <n v="19"/>
    <m/>
    <m/>
    <s v="UA"/>
    <n v="0"/>
    <s v="D"/>
    <s v="P"/>
    <n v="48"/>
    <m/>
    <m/>
  </r>
  <r>
    <n v="855"/>
    <n v="855100"/>
    <x v="2"/>
    <x v="0"/>
    <x v="0"/>
    <n v="-38391.96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"/>
    <m/>
    <m/>
  </r>
  <r>
    <n v="241"/>
    <n v="241100"/>
    <x v="0"/>
    <x v="0"/>
    <x v="0"/>
    <n v="1198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"/>
    <m/>
    <m/>
  </r>
  <r>
    <n v="242"/>
    <n v="242100"/>
    <x v="1"/>
    <x v="0"/>
    <x v="0"/>
    <n v="80.83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"/>
    <m/>
    <m/>
  </r>
  <r>
    <n v="242"/>
    <n v="242101"/>
    <x v="0"/>
    <x v="0"/>
    <x v="0"/>
    <n v="81.52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4"/>
    <m/>
    <m/>
  </r>
  <r>
    <n v="246"/>
    <n v="246100"/>
    <x v="0"/>
    <x v="0"/>
    <x v="0"/>
    <n v="959.34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5"/>
    <m/>
    <m/>
  </r>
  <r>
    <n v="248"/>
    <n v="248100"/>
    <x v="1"/>
    <x v="0"/>
    <x v="0"/>
    <n v="774.05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6"/>
    <m/>
    <m/>
  </r>
  <r>
    <n v="248"/>
    <n v="248101"/>
    <x v="0"/>
    <x v="0"/>
    <x v="0"/>
    <n v="740.41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7"/>
    <m/>
    <m/>
  </r>
  <r>
    <n v="249"/>
    <n v="249100"/>
    <x v="0"/>
    <x v="0"/>
    <x v="0"/>
    <n v="920.78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8"/>
    <m/>
    <m/>
  </r>
  <r>
    <n v="249"/>
    <n v="249101"/>
    <x v="0"/>
    <x v="0"/>
    <x v="0"/>
    <n v="517.71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9"/>
    <m/>
    <m/>
  </r>
  <r>
    <n v="250"/>
    <n v="250100"/>
    <x v="0"/>
    <x v="0"/>
    <x v="0"/>
    <n v="1919.25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0"/>
    <m/>
    <m/>
  </r>
  <r>
    <n v="251"/>
    <n v="251100"/>
    <x v="1"/>
    <x v="0"/>
    <x v="0"/>
    <n v="40.04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1"/>
    <m/>
    <m/>
  </r>
  <r>
    <n v="251"/>
    <n v="251101"/>
    <x v="1"/>
    <x v="0"/>
    <x v="0"/>
    <n v="24.6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2"/>
    <m/>
    <m/>
  </r>
  <r>
    <n v="251"/>
    <n v="251102"/>
    <x v="1"/>
    <x v="0"/>
    <x v="0"/>
    <n v="2378.5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3"/>
    <m/>
    <m/>
  </r>
  <r>
    <n v="251"/>
    <n v="251103"/>
    <x v="0"/>
    <x v="0"/>
    <x v="0"/>
    <n v="2355.33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4"/>
    <m/>
    <m/>
  </r>
  <r>
    <n v="251"/>
    <n v="251104"/>
    <x v="0"/>
    <x v="0"/>
    <x v="0"/>
    <n v="394.72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5"/>
    <m/>
    <m/>
  </r>
  <r>
    <n v="251"/>
    <n v="251106"/>
    <x v="1"/>
    <x v="0"/>
    <x v="0"/>
    <n v="4216.5200000000004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6"/>
    <m/>
    <m/>
  </r>
  <r>
    <n v="251"/>
    <n v="251107"/>
    <x v="0"/>
    <x v="0"/>
    <x v="0"/>
    <n v="4.58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7"/>
    <m/>
    <m/>
  </r>
  <r>
    <n v="252"/>
    <n v="252106"/>
    <x v="1"/>
    <x v="0"/>
    <x v="0"/>
    <n v="1019.01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8"/>
    <m/>
    <m/>
  </r>
  <r>
    <n v="252"/>
    <n v="252107"/>
    <x v="0"/>
    <x v="0"/>
    <x v="0"/>
    <n v="93.25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19"/>
    <m/>
    <m/>
  </r>
  <r>
    <n v="252"/>
    <n v="252110"/>
    <x v="1"/>
    <x v="0"/>
    <x v="0"/>
    <n v="511.42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0"/>
    <m/>
    <m/>
  </r>
  <r>
    <n v="252"/>
    <n v="252111"/>
    <x v="0"/>
    <x v="0"/>
    <x v="0"/>
    <n v="509.99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1"/>
    <m/>
    <m/>
  </r>
  <r>
    <n v="252"/>
    <n v="252113"/>
    <x v="1"/>
    <x v="0"/>
    <x v="0"/>
    <n v="131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2"/>
    <m/>
    <m/>
  </r>
  <r>
    <n v="252"/>
    <n v="252114"/>
    <x v="1"/>
    <x v="0"/>
    <x v="0"/>
    <n v="34.9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3"/>
    <m/>
    <m/>
  </r>
  <r>
    <n v="252"/>
    <n v="252115"/>
    <x v="1"/>
    <x v="0"/>
    <x v="0"/>
    <n v="60.07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4"/>
    <m/>
    <m/>
  </r>
  <r>
    <n v="252"/>
    <n v="252116"/>
    <x v="1"/>
    <x v="0"/>
    <x v="0"/>
    <n v="49.77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5"/>
    <m/>
    <m/>
  </r>
  <r>
    <n v="252"/>
    <n v="252117"/>
    <x v="1"/>
    <x v="0"/>
    <x v="0"/>
    <n v="105.26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6"/>
    <m/>
    <m/>
  </r>
  <r>
    <n v="252"/>
    <n v="252118"/>
    <x v="1"/>
    <x v="0"/>
    <x v="0"/>
    <n v="201.36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7"/>
    <m/>
    <m/>
  </r>
  <r>
    <n v="252"/>
    <n v="252119"/>
    <x v="0"/>
    <x v="0"/>
    <x v="0"/>
    <n v="144.16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8"/>
    <m/>
    <m/>
  </r>
  <r>
    <n v="252"/>
    <n v="252121"/>
    <x v="1"/>
    <x v="0"/>
    <x v="0"/>
    <n v="128.43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29"/>
    <m/>
    <m/>
  </r>
  <r>
    <n v="252"/>
    <n v="252122"/>
    <x v="1"/>
    <x v="0"/>
    <x v="0"/>
    <n v="147.30000000000001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0"/>
    <m/>
    <m/>
  </r>
  <r>
    <n v="252"/>
    <n v="252123"/>
    <x v="1"/>
    <x v="0"/>
    <x v="0"/>
    <n v="158.16999999999999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1"/>
    <m/>
    <m/>
  </r>
  <r>
    <n v="252"/>
    <n v="252124"/>
    <x v="1"/>
    <x v="0"/>
    <x v="0"/>
    <n v="25.74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2"/>
    <m/>
    <m/>
  </r>
  <r>
    <n v="252"/>
    <n v="252125"/>
    <x v="1"/>
    <x v="0"/>
    <x v="0"/>
    <n v="640.25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3"/>
    <m/>
    <m/>
  </r>
  <r>
    <n v="252"/>
    <n v="252126"/>
    <x v="0"/>
    <x v="0"/>
    <x v="0"/>
    <n v="632.01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4"/>
    <m/>
    <m/>
  </r>
  <r>
    <n v="252"/>
    <n v="252128"/>
    <x v="1"/>
    <x v="0"/>
    <x v="0"/>
    <n v="246.96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5"/>
    <m/>
    <m/>
  </r>
  <r>
    <n v="252"/>
    <n v="252129"/>
    <x v="1"/>
    <x v="0"/>
    <x v="0"/>
    <n v="303.88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6"/>
    <m/>
    <m/>
  </r>
  <r>
    <n v="252"/>
    <n v="252130"/>
    <x v="0"/>
    <x v="0"/>
    <x v="0"/>
    <n v="45.08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7"/>
    <m/>
    <m/>
  </r>
  <r>
    <n v="252"/>
    <n v="252136"/>
    <x v="1"/>
    <x v="0"/>
    <x v="0"/>
    <n v="169.9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8"/>
    <m/>
    <m/>
  </r>
  <r>
    <n v="252"/>
    <n v="252137"/>
    <x v="0"/>
    <x v="0"/>
    <x v="0"/>
    <n v="168.18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39"/>
    <m/>
    <m/>
  </r>
  <r>
    <n v="255"/>
    <n v="255100"/>
    <x v="1"/>
    <x v="0"/>
    <x v="0"/>
    <n v="7019.54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41"/>
    <m/>
    <m/>
  </r>
  <r>
    <n v="255"/>
    <n v="255101"/>
    <x v="0"/>
    <x v="0"/>
    <x v="0"/>
    <n v="5523.04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42"/>
    <m/>
    <m/>
  </r>
  <r>
    <n v="255"/>
    <n v="255102"/>
    <x v="0"/>
    <x v="0"/>
    <x v="0"/>
    <n v="78.94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43"/>
    <m/>
    <m/>
  </r>
  <r>
    <n v="256"/>
    <n v="256100"/>
    <x v="0"/>
    <x v="0"/>
    <x v="0"/>
    <n v="718.16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44"/>
    <m/>
    <m/>
  </r>
  <r>
    <n v="259"/>
    <n v="259100"/>
    <x v="1"/>
    <x v="0"/>
    <x v="0"/>
    <n v="440.88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45"/>
    <m/>
    <m/>
  </r>
  <r>
    <n v="259"/>
    <n v="259101"/>
    <x v="0"/>
    <x v="0"/>
    <x v="0"/>
    <n v="438.02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46"/>
    <m/>
    <m/>
  </r>
  <r>
    <n v="260"/>
    <n v="260100"/>
    <x v="1"/>
    <x v="0"/>
    <x v="0"/>
    <n v="854.08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47"/>
    <m/>
    <m/>
  </r>
  <r>
    <n v="260"/>
    <n v="260101"/>
    <x v="0"/>
    <x v="0"/>
    <x v="0"/>
    <n v="714.51"/>
    <x v="9"/>
    <s v="Florida"/>
    <s v="State of FL-855100.5705"/>
    <x v="10"/>
    <m/>
    <n v="251310"/>
    <n v="331516"/>
    <m/>
    <m/>
    <m/>
    <m/>
    <s v="JA"/>
    <m/>
    <m/>
    <m/>
    <n v="3"/>
    <n v="19"/>
    <m/>
    <m/>
    <s v="UA"/>
    <n v="0"/>
    <s v="D"/>
    <s v="P"/>
    <n v="48"/>
    <m/>
    <m/>
  </r>
  <r>
    <n v="855"/>
    <n v="855100"/>
    <x v="2"/>
    <x v="0"/>
    <x v="0"/>
    <n v="-38528.959999999999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"/>
    <m/>
    <m/>
  </r>
  <r>
    <n v="241"/>
    <n v="241100"/>
    <x v="0"/>
    <x v="0"/>
    <x v="0"/>
    <n v="1204.6400000000001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"/>
    <m/>
    <m/>
  </r>
  <r>
    <n v="242"/>
    <n v="242100"/>
    <x v="1"/>
    <x v="0"/>
    <x v="0"/>
    <n v="81.849999999999994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"/>
    <m/>
    <m/>
  </r>
  <r>
    <n v="242"/>
    <n v="242101"/>
    <x v="0"/>
    <x v="0"/>
    <x v="0"/>
    <n v="81.510000000000005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4"/>
    <m/>
    <m/>
  </r>
  <r>
    <n v="246"/>
    <n v="246100"/>
    <x v="0"/>
    <x v="0"/>
    <x v="0"/>
    <n v="957.17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5"/>
    <m/>
    <m/>
  </r>
  <r>
    <n v="248"/>
    <n v="248100"/>
    <x v="1"/>
    <x v="0"/>
    <x v="0"/>
    <n v="779.72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6"/>
    <m/>
    <m/>
  </r>
  <r>
    <n v="248"/>
    <n v="248101"/>
    <x v="0"/>
    <x v="0"/>
    <x v="0"/>
    <n v="744.05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7"/>
    <m/>
    <m/>
  </r>
  <r>
    <n v="249"/>
    <n v="249100"/>
    <x v="0"/>
    <x v="0"/>
    <x v="0"/>
    <n v="925.31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8"/>
    <m/>
    <m/>
  </r>
  <r>
    <n v="249"/>
    <n v="249101"/>
    <x v="0"/>
    <x v="0"/>
    <x v="0"/>
    <n v="520.58000000000004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9"/>
    <m/>
    <m/>
  </r>
  <r>
    <n v="250"/>
    <n v="250100"/>
    <x v="0"/>
    <x v="0"/>
    <x v="0"/>
    <n v="1929.88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0"/>
    <m/>
    <m/>
  </r>
  <r>
    <n v="251"/>
    <n v="251100"/>
    <x v="1"/>
    <x v="0"/>
    <x v="0"/>
    <n v="40.270000000000003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1"/>
    <m/>
    <m/>
  </r>
  <r>
    <n v="251"/>
    <n v="251101"/>
    <x v="1"/>
    <x v="0"/>
    <x v="0"/>
    <n v="25.31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2"/>
    <m/>
    <m/>
  </r>
  <r>
    <n v="251"/>
    <n v="251102"/>
    <x v="1"/>
    <x v="0"/>
    <x v="0"/>
    <n v="2365.21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3"/>
    <m/>
    <m/>
  </r>
  <r>
    <n v="251"/>
    <n v="251103"/>
    <x v="0"/>
    <x v="0"/>
    <x v="0"/>
    <n v="2349.39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4"/>
    <m/>
    <m/>
  </r>
  <r>
    <n v="251"/>
    <n v="251104"/>
    <x v="0"/>
    <x v="0"/>
    <x v="0"/>
    <n v="395.75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5"/>
    <m/>
    <m/>
  </r>
  <r>
    <n v="251"/>
    <n v="251106"/>
    <x v="1"/>
    <x v="0"/>
    <x v="0"/>
    <n v="4239.0600000000004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6"/>
    <m/>
    <m/>
  </r>
  <r>
    <n v="252"/>
    <n v="252106"/>
    <x v="1"/>
    <x v="0"/>
    <x v="0"/>
    <n v="1026.95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7"/>
    <m/>
    <m/>
  </r>
  <r>
    <n v="252"/>
    <n v="252107"/>
    <x v="0"/>
    <x v="0"/>
    <x v="0"/>
    <n v="93.76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8"/>
    <m/>
    <m/>
  </r>
  <r>
    <n v="252"/>
    <n v="252110"/>
    <x v="1"/>
    <x v="0"/>
    <x v="0"/>
    <n v="514.25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19"/>
    <m/>
    <m/>
  </r>
  <r>
    <n v="252"/>
    <n v="252111"/>
    <x v="0"/>
    <x v="0"/>
    <x v="0"/>
    <n v="513.39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0"/>
    <m/>
    <m/>
  </r>
  <r>
    <n v="252"/>
    <n v="252113"/>
    <x v="1"/>
    <x v="0"/>
    <x v="0"/>
    <n v="131.72999999999999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1"/>
    <m/>
    <m/>
  </r>
  <r>
    <n v="252"/>
    <n v="252114"/>
    <x v="1"/>
    <x v="0"/>
    <x v="0"/>
    <n v="35.090000000000003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2"/>
    <m/>
    <m/>
  </r>
  <r>
    <n v="252"/>
    <n v="252115"/>
    <x v="1"/>
    <x v="0"/>
    <x v="0"/>
    <n v="59.82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3"/>
    <m/>
    <m/>
  </r>
  <r>
    <n v="252"/>
    <n v="252116"/>
    <x v="1"/>
    <x v="0"/>
    <x v="0"/>
    <n v="49.47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4"/>
    <m/>
    <m/>
  </r>
  <r>
    <n v="252"/>
    <n v="252117"/>
    <x v="1"/>
    <x v="0"/>
    <x v="0"/>
    <n v="105.27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5"/>
    <m/>
    <m/>
  </r>
  <r>
    <n v="252"/>
    <n v="252118"/>
    <x v="1"/>
    <x v="0"/>
    <x v="0"/>
    <n v="203.05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6"/>
    <m/>
    <m/>
  </r>
  <r>
    <n v="252"/>
    <n v="252119"/>
    <x v="0"/>
    <x v="0"/>
    <x v="0"/>
    <n v="144.96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7"/>
    <m/>
    <m/>
  </r>
  <r>
    <n v="252"/>
    <n v="252121"/>
    <x v="1"/>
    <x v="0"/>
    <x v="0"/>
    <n v="127.41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8"/>
    <m/>
    <m/>
  </r>
  <r>
    <n v="252"/>
    <n v="252122"/>
    <x v="1"/>
    <x v="0"/>
    <x v="0"/>
    <n v="147.55000000000001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29"/>
    <m/>
    <m/>
  </r>
  <r>
    <n v="252"/>
    <n v="252123"/>
    <x v="1"/>
    <x v="0"/>
    <x v="0"/>
    <n v="155.6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0"/>
    <m/>
    <m/>
  </r>
  <r>
    <n v="252"/>
    <n v="252124"/>
    <x v="1"/>
    <x v="0"/>
    <x v="0"/>
    <n v="25.89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1"/>
    <m/>
    <m/>
  </r>
  <r>
    <n v="252"/>
    <n v="252125"/>
    <x v="1"/>
    <x v="0"/>
    <x v="0"/>
    <n v="642.76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2"/>
    <m/>
    <m/>
  </r>
  <r>
    <n v="252"/>
    <n v="252126"/>
    <x v="0"/>
    <x v="0"/>
    <x v="0"/>
    <n v="634.13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3"/>
    <m/>
    <m/>
  </r>
  <r>
    <n v="252"/>
    <n v="252128"/>
    <x v="1"/>
    <x v="0"/>
    <x v="0"/>
    <n v="247.86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4"/>
    <m/>
    <m/>
  </r>
  <r>
    <n v="252"/>
    <n v="252129"/>
    <x v="1"/>
    <x v="0"/>
    <x v="0"/>
    <n v="302.11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5"/>
    <m/>
    <m/>
  </r>
  <r>
    <n v="252"/>
    <n v="252130"/>
    <x v="0"/>
    <x v="0"/>
    <x v="0"/>
    <n v="45.33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6"/>
    <m/>
    <m/>
  </r>
  <r>
    <n v="252"/>
    <n v="252136"/>
    <x v="1"/>
    <x v="0"/>
    <x v="0"/>
    <n v="170.27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7"/>
    <m/>
    <m/>
  </r>
  <r>
    <n v="252"/>
    <n v="252137"/>
    <x v="0"/>
    <x v="0"/>
    <x v="0"/>
    <n v="169.69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38"/>
    <m/>
    <m/>
  </r>
  <r>
    <n v="255"/>
    <n v="255100"/>
    <x v="1"/>
    <x v="0"/>
    <x v="0"/>
    <n v="7056.69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40"/>
    <m/>
    <m/>
  </r>
  <r>
    <n v="255"/>
    <n v="255101"/>
    <x v="0"/>
    <x v="0"/>
    <x v="0"/>
    <n v="5551.32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41"/>
    <m/>
    <m/>
  </r>
  <r>
    <n v="255"/>
    <n v="255102"/>
    <x v="0"/>
    <x v="0"/>
    <x v="0"/>
    <n v="78.81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42"/>
    <m/>
    <m/>
  </r>
  <r>
    <n v="256"/>
    <n v="256100"/>
    <x v="0"/>
    <x v="0"/>
    <x v="0"/>
    <n v="724.44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43"/>
    <m/>
    <m/>
  </r>
  <r>
    <n v="259"/>
    <n v="259100"/>
    <x v="1"/>
    <x v="0"/>
    <x v="0"/>
    <n v="441.95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44"/>
    <m/>
    <m/>
  </r>
  <r>
    <n v="259"/>
    <n v="259101"/>
    <x v="0"/>
    <x v="0"/>
    <x v="0"/>
    <n v="439.07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45"/>
    <m/>
    <m/>
  </r>
  <r>
    <n v="260"/>
    <n v="260100"/>
    <x v="1"/>
    <x v="0"/>
    <x v="0"/>
    <n v="858.24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46"/>
    <m/>
    <m/>
  </r>
  <r>
    <n v="260"/>
    <n v="260101"/>
    <x v="0"/>
    <x v="0"/>
    <x v="0"/>
    <n v="716.69"/>
    <x v="10"/>
    <s v="Florida"/>
    <s v="State of FL-855100.5705"/>
    <x v="10"/>
    <m/>
    <n v="251310"/>
    <n v="328876"/>
    <m/>
    <m/>
    <m/>
    <m/>
    <s v="JA"/>
    <m/>
    <m/>
    <m/>
    <n v="2"/>
    <n v="19"/>
    <m/>
    <m/>
    <s v="UA"/>
    <n v="0"/>
    <s v="D"/>
    <s v="P"/>
    <n v="47"/>
    <m/>
    <m/>
  </r>
  <r>
    <n v="855"/>
    <n v="855100"/>
    <x v="2"/>
    <x v="0"/>
    <x v="0"/>
    <n v="-38528.959999999999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"/>
    <m/>
    <m/>
  </r>
  <r>
    <n v="241"/>
    <n v="241100"/>
    <x v="0"/>
    <x v="0"/>
    <x v="0"/>
    <n v="1205.5899999999999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"/>
    <m/>
    <m/>
  </r>
  <r>
    <n v="242"/>
    <n v="242100"/>
    <x v="1"/>
    <x v="0"/>
    <x v="0"/>
    <n v="81.92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"/>
    <m/>
    <m/>
  </r>
  <r>
    <n v="242"/>
    <n v="242101"/>
    <x v="0"/>
    <x v="0"/>
    <x v="0"/>
    <n v="81.569999999999993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4"/>
    <m/>
    <m/>
  </r>
  <r>
    <n v="246"/>
    <n v="246100"/>
    <x v="0"/>
    <x v="0"/>
    <x v="0"/>
    <n v="951.89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5"/>
    <m/>
    <m/>
  </r>
  <r>
    <n v="248"/>
    <n v="248100"/>
    <x v="1"/>
    <x v="0"/>
    <x v="0"/>
    <n v="780.33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6"/>
    <m/>
    <m/>
  </r>
  <r>
    <n v="248"/>
    <n v="248101"/>
    <x v="0"/>
    <x v="0"/>
    <x v="0"/>
    <n v="744.18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7"/>
    <m/>
    <m/>
  </r>
  <r>
    <n v="249"/>
    <n v="249100"/>
    <x v="0"/>
    <x v="0"/>
    <x v="0"/>
    <n v="925.46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8"/>
    <m/>
    <m/>
  </r>
  <r>
    <n v="249"/>
    <n v="249101"/>
    <x v="0"/>
    <x v="0"/>
    <x v="0"/>
    <n v="520.99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9"/>
    <m/>
    <m/>
  </r>
  <r>
    <n v="250"/>
    <n v="250100"/>
    <x v="0"/>
    <x v="0"/>
    <x v="0"/>
    <n v="1931.4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0"/>
    <m/>
    <m/>
  </r>
  <r>
    <n v="251"/>
    <n v="251100"/>
    <x v="1"/>
    <x v="0"/>
    <x v="0"/>
    <n v="40.299999999999997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1"/>
    <m/>
    <m/>
  </r>
  <r>
    <n v="251"/>
    <n v="251101"/>
    <x v="1"/>
    <x v="0"/>
    <x v="0"/>
    <n v="25.33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2"/>
    <m/>
    <m/>
  </r>
  <r>
    <n v="251"/>
    <n v="251102"/>
    <x v="1"/>
    <x v="0"/>
    <x v="0"/>
    <n v="2363.62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3"/>
    <m/>
    <m/>
  </r>
  <r>
    <n v="251"/>
    <n v="251103"/>
    <x v="0"/>
    <x v="0"/>
    <x v="0"/>
    <n v="2344.34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4"/>
    <m/>
    <m/>
  </r>
  <r>
    <n v="251"/>
    <n v="251104"/>
    <x v="0"/>
    <x v="0"/>
    <x v="0"/>
    <n v="395.49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5"/>
    <m/>
    <m/>
  </r>
  <r>
    <n v="251"/>
    <n v="251106"/>
    <x v="1"/>
    <x v="0"/>
    <x v="0"/>
    <n v="4235.91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6"/>
    <m/>
    <m/>
  </r>
  <r>
    <n v="252"/>
    <n v="252106"/>
    <x v="1"/>
    <x v="0"/>
    <x v="0"/>
    <n v="1024.8800000000001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7"/>
    <m/>
    <m/>
  </r>
  <r>
    <n v="252"/>
    <n v="252107"/>
    <x v="0"/>
    <x v="0"/>
    <x v="0"/>
    <n v="94.41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8"/>
    <m/>
    <m/>
  </r>
  <r>
    <n v="252"/>
    <n v="252110"/>
    <x v="1"/>
    <x v="0"/>
    <x v="0"/>
    <n v="512.92999999999995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19"/>
    <m/>
    <m/>
  </r>
  <r>
    <n v="252"/>
    <n v="252111"/>
    <x v="0"/>
    <x v="0"/>
    <x v="0"/>
    <n v="512.07000000000005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0"/>
    <m/>
    <m/>
  </r>
  <r>
    <n v="252"/>
    <n v="252113"/>
    <x v="1"/>
    <x v="0"/>
    <x v="0"/>
    <n v="131.83000000000001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1"/>
    <m/>
    <m/>
  </r>
  <r>
    <n v="252"/>
    <n v="252114"/>
    <x v="1"/>
    <x v="0"/>
    <x v="0"/>
    <n v="35.119999999999997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2"/>
    <m/>
    <m/>
  </r>
  <r>
    <n v="252"/>
    <n v="252115"/>
    <x v="1"/>
    <x v="0"/>
    <x v="0"/>
    <n v="60.45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3"/>
    <m/>
    <m/>
  </r>
  <r>
    <n v="252"/>
    <n v="252116"/>
    <x v="1"/>
    <x v="0"/>
    <x v="0"/>
    <n v="49.51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4"/>
    <m/>
    <m/>
  </r>
  <r>
    <n v="252"/>
    <n v="252117"/>
    <x v="1"/>
    <x v="0"/>
    <x v="0"/>
    <n v="104.77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5"/>
    <m/>
    <m/>
  </r>
  <r>
    <n v="252"/>
    <n v="252118"/>
    <x v="1"/>
    <x v="0"/>
    <x v="0"/>
    <n v="202.64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6"/>
    <m/>
    <m/>
  </r>
  <r>
    <n v="252"/>
    <n v="252119"/>
    <x v="0"/>
    <x v="0"/>
    <x v="0"/>
    <n v="144.5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7"/>
    <m/>
    <m/>
  </r>
  <r>
    <n v="252"/>
    <n v="252121"/>
    <x v="1"/>
    <x v="0"/>
    <x v="0"/>
    <n v="128.09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8"/>
    <m/>
    <m/>
  </r>
  <r>
    <n v="252"/>
    <n v="252122"/>
    <x v="1"/>
    <x v="0"/>
    <x v="0"/>
    <n v="147.09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29"/>
    <m/>
    <m/>
  </r>
  <r>
    <n v="252"/>
    <n v="252123"/>
    <x v="1"/>
    <x v="0"/>
    <x v="0"/>
    <n v="157.44999999999999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0"/>
    <m/>
    <m/>
  </r>
  <r>
    <n v="252"/>
    <n v="252124"/>
    <x v="1"/>
    <x v="0"/>
    <x v="0"/>
    <n v="25.91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1"/>
    <m/>
    <m/>
  </r>
  <r>
    <n v="252"/>
    <n v="252125"/>
    <x v="1"/>
    <x v="0"/>
    <x v="0"/>
    <n v="643.72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2"/>
    <m/>
    <m/>
  </r>
  <r>
    <n v="252"/>
    <n v="252126"/>
    <x v="0"/>
    <x v="0"/>
    <x v="0"/>
    <n v="634.51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3"/>
    <m/>
    <m/>
  </r>
  <r>
    <n v="252"/>
    <n v="252128"/>
    <x v="1"/>
    <x v="0"/>
    <x v="0"/>
    <n v="248.06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4"/>
    <m/>
    <m/>
  </r>
  <r>
    <n v="252"/>
    <n v="252129"/>
    <x v="1"/>
    <x v="0"/>
    <x v="0"/>
    <n v="301.77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5"/>
    <m/>
    <m/>
  </r>
  <r>
    <n v="252"/>
    <n v="252130"/>
    <x v="0"/>
    <x v="0"/>
    <x v="0"/>
    <n v="45.36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6"/>
    <m/>
    <m/>
  </r>
  <r>
    <n v="252"/>
    <n v="252136"/>
    <x v="1"/>
    <x v="0"/>
    <x v="0"/>
    <n v="169.83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7"/>
    <m/>
    <m/>
  </r>
  <r>
    <n v="252"/>
    <n v="252137"/>
    <x v="0"/>
    <x v="0"/>
    <x v="0"/>
    <n v="169.25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38"/>
    <m/>
    <m/>
  </r>
  <r>
    <n v="255"/>
    <n v="255100"/>
    <x v="1"/>
    <x v="0"/>
    <x v="0"/>
    <n v="7068.88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40"/>
    <m/>
    <m/>
  </r>
  <r>
    <n v="255"/>
    <n v="255101"/>
    <x v="0"/>
    <x v="0"/>
    <x v="0"/>
    <n v="5552.26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41"/>
    <m/>
    <m/>
  </r>
  <r>
    <n v="255"/>
    <n v="255102"/>
    <x v="0"/>
    <x v="0"/>
    <x v="0"/>
    <n v="77.72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42"/>
    <m/>
    <m/>
  </r>
  <r>
    <n v="256"/>
    <n v="256100"/>
    <x v="0"/>
    <x v="0"/>
    <x v="0"/>
    <n v="725.01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43"/>
    <m/>
    <m/>
  </r>
  <r>
    <n v="259"/>
    <n v="259100"/>
    <x v="1"/>
    <x v="0"/>
    <x v="0"/>
    <n v="441.37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44"/>
    <m/>
    <m/>
  </r>
  <r>
    <n v="259"/>
    <n v="259101"/>
    <x v="0"/>
    <x v="0"/>
    <x v="0"/>
    <n v="438.96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45"/>
    <m/>
    <m/>
  </r>
  <r>
    <n v="260"/>
    <n v="260100"/>
    <x v="1"/>
    <x v="0"/>
    <x v="0"/>
    <n v="858.91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46"/>
    <m/>
    <m/>
  </r>
  <r>
    <n v="260"/>
    <n v="260101"/>
    <x v="0"/>
    <x v="0"/>
    <x v="0"/>
    <n v="717.29"/>
    <x v="11"/>
    <s v="Florida"/>
    <s v="State of FL-855100.5705"/>
    <x v="10"/>
    <m/>
    <n v="251310"/>
    <n v="326385"/>
    <m/>
    <m/>
    <m/>
    <m/>
    <s v="JA"/>
    <m/>
    <m/>
    <m/>
    <n v="1"/>
    <n v="19"/>
    <m/>
    <m/>
    <s v="UA"/>
    <n v="0"/>
    <s v="D"/>
    <s v="P"/>
    <n v="47"/>
    <m/>
    <m/>
  </r>
  <r>
    <n v="855"/>
    <n v="855100"/>
    <x v="2"/>
    <x v="1"/>
    <x v="1"/>
    <n v="-3402.91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"/>
    <m/>
    <m/>
  </r>
  <r>
    <n v="241"/>
    <n v="241100"/>
    <x v="0"/>
    <x v="1"/>
    <x v="1"/>
    <n v="104.57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"/>
    <m/>
    <m/>
  </r>
  <r>
    <n v="242"/>
    <n v="242100"/>
    <x v="1"/>
    <x v="1"/>
    <x v="1"/>
    <n v="6.7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"/>
    <m/>
    <m/>
  </r>
  <r>
    <n v="242"/>
    <n v="242101"/>
    <x v="0"/>
    <x v="1"/>
    <x v="1"/>
    <n v="6.61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4"/>
    <m/>
    <m/>
  </r>
  <r>
    <n v="246"/>
    <n v="246100"/>
    <x v="0"/>
    <x v="1"/>
    <x v="1"/>
    <n v="83.09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5"/>
    <m/>
    <m/>
  </r>
  <r>
    <n v="248"/>
    <n v="248100"/>
    <x v="1"/>
    <x v="1"/>
    <x v="1"/>
    <n v="68.72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6"/>
    <m/>
    <m/>
  </r>
  <r>
    <n v="248"/>
    <n v="248101"/>
    <x v="0"/>
    <x v="1"/>
    <x v="1"/>
    <n v="64.98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7"/>
    <m/>
    <m/>
  </r>
  <r>
    <n v="249"/>
    <n v="249100"/>
    <x v="0"/>
    <x v="1"/>
    <x v="1"/>
    <n v="80.38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8"/>
    <m/>
    <m/>
  </r>
  <r>
    <n v="249"/>
    <n v="249101"/>
    <x v="0"/>
    <x v="1"/>
    <x v="1"/>
    <n v="45.19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9"/>
    <m/>
    <m/>
  </r>
  <r>
    <n v="250"/>
    <n v="250100"/>
    <x v="0"/>
    <x v="1"/>
    <x v="1"/>
    <n v="167.53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0"/>
    <m/>
    <m/>
  </r>
  <r>
    <n v="251"/>
    <n v="251100"/>
    <x v="1"/>
    <x v="1"/>
    <x v="1"/>
    <n v="3.5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1"/>
    <m/>
    <m/>
  </r>
  <r>
    <n v="251"/>
    <n v="251101"/>
    <x v="1"/>
    <x v="1"/>
    <x v="1"/>
    <n v="2.25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2"/>
    <m/>
    <m/>
  </r>
  <r>
    <n v="251"/>
    <n v="251102"/>
    <x v="1"/>
    <x v="1"/>
    <x v="1"/>
    <n v="228.09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3"/>
    <m/>
    <m/>
  </r>
  <r>
    <n v="251"/>
    <n v="251103"/>
    <x v="0"/>
    <x v="1"/>
    <x v="1"/>
    <n v="222.95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4"/>
    <m/>
    <m/>
  </r>
  <r>
    <n v="251"/>
    <n v="251104"/>
    <x v="0"/>
    <x v="1"/>
    <x v="1"/>
    <n v="34.549999999999997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5"/>
    <m/>
    <m/>
  </r>
  <r>
    <n v="251"/>
    <n v="251106"/>
    <x v="1"/>
    <x v="1"/>
    <x v="1"/>
    <n v="370.74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6"/>
    <m/>
    <m/>
  </r>
  <r>
    <n v="251"/>
    <n v="251107"/>
    <x v="0"/>
    <x v="1"/>
    <x v="1"/>
    <n v="7.39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7"/>
    <m/>
    <m/>
  </r>
  <r>
    <n v="252"/>
    <n v="252106"/>
    <x v="1"/>
    <x v="1"/>
    <x v="1"/>
    <n v="89.45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8"/>
    <m/>
    <m/>
  </r>
  <r>
    <n v="252"/>
    <n v="252107"/>
    <x v="0"/>
    <x v="1"/>
    <x v="1"/>
    <n v="8.0399999999999991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19"/>
    <m/>
    <m/>
  </r>
  <r>
    <n v="252"/>
    <n v="252110"/>
    <x v="1"/>
    <x v="1"/>
    <x v="1"/>
    <n v="44.74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0"/>
    <m/>
    <m/>
  </r>
  <r>
    <n v="252"/>
    <n v="252111"/>
    <x v="0"/>
    <x v="1"/>
    <x v="1"/>
    <n v="44.47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1"/>
    <m/>
    <m/>
  </r>
  <r>
    <n v="252"/>
    <n v="252113"/>
    <x v="1"/>
    <x v="1"/>
    <x v="1"/>
    <n v="11.48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2"/>
    <m/>
    <m/>
  </r>
  <r>
    <n v="252"/>
    <n v="252114"/>
    <x v="1"/>
    <x v="1"/>
    <x v="1"/>
    <n v="3.05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3"/>
    <m/>
    <m/>
  </r>
  <r>
    <n v="252"/>
    <n v="252115"/>
    <x v="1"/>
    <x v="1"/>
    <x v="1"/>
    <n v="5.34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4"/>
    <m/>
    <m/>
  </r>
  <r>
    <n v="252"/>
    <n v="252116"/>
    <x v="1"/>
    <x v="1"/>
    <x v="1"/>
    <n v="4.34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5"/>
    <m/>
    <m/>
  </r>
  <r>
    <n v="252"/>
    <n v="252117"/>
    <x v="1"/>
    <x v="1"/>
    <x v="1"/>
    <n v="9.19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6"/>
    <m/>
    <m/>
  </r>
  <r>
    <n v="252"/>
    <n v="252118"/>
    <x v="1"/>
    <x v="1"/>
    <x v="1"/>
    <n v="17.53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7"/>
    <m/>
    <m/>
  </r>
  <r>
    <n v="252"/>
    <n v="252119"/>
    <x v="0"/>
    <x v="1"/>
    <x v="1"/>
    <n v="12.48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8"/>
    <m/>
    <m/>
  </r>
  <r>
    <n v="252"/>
    <n v="252121"/>
    <x v="1"/>
    <x v="1"/>
    <x v="1"/>
    <n v="11.56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29"/>
    <m/>
    <m/>
  </r>
  <r>
    <n v="252"/>
    <n v="252122"/>
    <x v="1"/>
    <x v="1"/>
    <x v="1"/>
    <n v="12.91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0"/>
    <m/>
    <m/>
  </r>
  <r>
    <n v="252"/>
    <n v="252123"/>
    <x v="1"/>
    <x v="1"/>
    <x v="1"/>
    <n v="13.71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1"/>
    <m/>
    <m/>
  </r>
  <r>
    <n v="252"/>
    <n v="252124"/>
    <x v="1"/>
    <x v="1"/>
    <x v="1"/>
    <n v="2.2999999999999998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2"/>
    <m/>
    <m/>
  </r>
  <r>
    <n v="252"/>
    <n v="252125"/>
    <x v="1"/>
    <x v="1"/>
    <x v="1"/>
    <n v="55.94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3"/>
    <m/>
    <m/>
  </r>
  <r>
    <n v="252"/>
    <n v="252126"/>
    <x v="0"/>
    <x v="1"/>
    <x v="1"/>
    <n v="55.09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4"/>
    <m/>
    <m/>
  </r>
  <r>
    <n v="252"/>
    <n v="252128"/>
    <x v="1"/>
    <x v="1"/>
    <x v="1"/>
    <n v="21.56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5"/>
    <m/>
    <m/>
  </r>
  <r>
    <n v="252"/>
    <n v="252129"/>
    <x v="1"/>
    <x v="1"/>
    <x v="1"/>
    <n v="26.43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6"/>
    <m/>
    <m/>
  </r>
  <r>
    <n v="252"/>
    <n v="252130"/>
    <x v="0"/>
    <x v="1"/>
    <x v="1"/>
    <n v="3.88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7"/>
    <m/>
    <m/>
  </r>
  <r>
    <n v="252"/>
    <n v="252136"/>
    <x v="1"/>
    <x v="1"/>
    <x v="1"/>
    <n v="14.88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8"/>
    <m/>
    <m/>
  </r>
  <r>
    <n v="252"/>
    <n v="252137"/>
    <x v="0"/>
    <x v="1"/>
    <x v="1"/>
    <n v="14.73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39"/>
    <m/>
    <m/>
  </r>
  <r>
    <n v="255"/>
    <n v="255100"/>
    <x v="1"/>
    <x v="1"/>
    <x v="1"/>
    <n v="615.13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41"/>
    <m/>
    <m/>
  </r>
  <r>
    <n v="255"/>
    <n v="255101"/>
    <x v="0"/>
    <x v="1"/>
    <x v="1"/>
    <n v="482.83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42"/>
    <m/>
    <m/>
  </r>
  <r>
    <n v="255"/>
    <n v="255102"/>
    <x v="0"/>
    <x v="1"/>
    <x v="1"/>
    <n v="7.59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43"/>
    <m/>
    <m/>
  </r>
  <r>
    <n v="256"/>
    <n v="256100"/>
    <x v="0"/>
    <x v="1"/>
    <x v="1"/>
    <n v="62.15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44"/>
    <m/>
    <m/>
  </r>
  <r>
    <n v="259"/>
    <n v="259100"/>
    <x v="1"/>
    <x v="1"/>
    <x v="1"/>
    <n v="38.36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45"/>
    <m/>
    <m/>
  </r>
  <r>
    <n v="259"/>
    <n v="259101"/>
    <x v="0"/>
    <x v="1"/>
    <x v="1"/>
    <n v="38.119999999999997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46"/>
    <m/>
    <m/>
  </r>
  <r>
    <n v="260"/>
    <n v="260100"/>
    <x v="1"/>
    <x v="1"/>
    <x v="1"/>
    <n v="74.900000000000006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47"/>
    <m/>
    <m/>
  </r>
  <r>
    <n v="260"/>
    <n v="260101"/>
    <x v="0"/>
    <x v="1"/>
    <x v="1"/>
    <n v="62.19"/>
    <x v="0"/>
    <s v="Florida"/>
    <s v="State of FL-855100.5715"/>
    <x v="11"/>
    <m/>
    <n v="251312"/>
    <n v="357151"/>
    <m/>
    <m/>
    <m/>
    <m/>
    <s v="JA"/>
    <m/>
    <m/>
    <m/>
    <n v="12"/>
    <n v="19"/>
    <m/>
    <m/>
    <s v="UA"/>
    <n v="0"/>
    <s v="D"/>
    <s v="P"/>
    <n v="48"/>
    <m/>
    <m/>
  </r>
  <r>
    <n v="855"/>
    <n v="855100"/>
    <x v="2"/>
    <x v="1"/>
    <x v="1"/>
    <n v="-3788.76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"/>
    <m/>
    <m/>
  </r>
  <r>
    <n v="241"/>
    <n v="241100"/>
    <x v="0"/>
    <x v="1"/>
    <x v="1"/>
    <n v="116.6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"/>
    <m/>
    <m/>
  </r>
  <r>
    <n v="242"/>
    <n v="242100"/>
    <x v="1"/>
    <x v="1"/>
    <x v="1"/>
    <n v="7.3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"/>
    <m/>
    <m/>
  </r>
  <r>
    <n v="242"/>
    <n v="242101"/>
    <x v="0"/>
    <x v="1"/>
    <x v="1"/>
    <n v="7.25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4"/>
    <m/>
    <m/>
  </r>
  <r>
    <n v="246"/>
    <n v="246100"/>
    <x v="0"/>
    <x v="1"/>
    <x v="1"/>
    <n v="92.59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5"/>
    <m/>
    <m/>
  </r>
  <r>
    <n v="248"/>
    <n v="248100"/>
    <x v="1"/>
    <x v="1"/>
    <x v="1"/>
    <n v="75.86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6"/>
    <m/>
    <m/>
  </r>
  <r>
    <n v="248"/>
    <n v="248101"/>
    <x v="0"/>
    <x v="1"/>
    <x v="1"/>
    <n v="72.319999999999993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7"/>
    <m/>
    <m/>
  </r>
  <r>
    <n v="249"/>
    <n v="249100"/>
    <x v="0"/>
    <x v="1"/>
    <x v="1"/>
    <n v="89.62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8"/>
    <m/>
    <m/>
  </r>
  <r>
    <n v="249"/>
    <n v="249101"/>
    <x v="0"/>
    <x v="1"/>
    <x v="1"/>
    <n v="50.39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9"/>
    <m/>
    <m/>
  </r>
  <r>
    <n v="250"/>
    <n v="250100"/>
    <x v="0"/>
    <x v="1"/>
    <x v="1"/>
    <n v="186.8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0"/>
    <m/>
    <m/>
  </r>
  <r>
    <n v="251"/>
    <n v="251100"/>
    <x v="1"/>
    <x v="1"/>
    <x v="1"/>
    <n v="3.9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1"/>
    <m/>
    <m/>
  </r>
  <r>
    <n v="251"/>
    <n v="251101"/>
    <x v="1"/>
    <x v="1"/>
    <x v="1"/>
    <n v="2.5099999999999998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2"/>
    <m/>
    <m/>
  </r>
  <r>
    <n v="251"/>
    <n v="251102"/>
    <x v="1"/>
    <x v="1"/>
    <x v="1"/>
    <n v="252.15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3"/>
    <m/>
    <m/>
  </r>
  <r>
    <n v="251"/>
    <n v="251103"/>
    <x v="0"/>
    <x v="1"/>
    <x v="1"/>
    <n v="247.03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4"/>
    <m/>
    <m/>
  </r>
  <r>
    <n v="251"/>
    <n v="251104"/>
    <x v="0"/>
    <x v="1"/>
    <x v="1"/>
    <n v="38.42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5"/>
    <m/>
    <m/>
  </r>
  <r>
    <n v="251"/>
    <n v="251106"/>
    <x v="1"/>
    <x v="1"/>
    <x v="1"/>
    <n v="412.48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6"/>
    <m/>
    <m/>
  </r>
  <r>
    <n v="251"/>
    <n v="251107"/>
    <x v="0"/>
    <x v="1"/>
    <x v="1"/>
    <n v="8.24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7"/>
    <m/>
    <m/>
  </r>
  <r>
    <n v="252"/>
    <n v="252106"/>
    <x v="1"/>
    <x v="1"/>
    <x v="1"/>
    <n v="99.57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8"/>
    <m/>
    <m/>
  </r>
  <r>
    <n v="252"/>
    <n v="252107"/>
    <x v="0"/>
    <x v="1"/>
    <x v="1"/>
    <n v="8.91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19"/>
    <m/>
    <m/>
  </r>
  <r>
    <n v="252"/>
    <n v="252110"/>
    <x v="1"/>
    <x v="1"/>
    <x v="1"/>
    <n v="49.89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0"/>
    <m/>
    <m/>
  </r>
  <r>
    <n v="252"/>
    <n v="252111"/>
    <x v="0"/>
    <x v="1"/>
    <x v="1"/>
    <n v="49.52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1"/>
    <m/>
    <m/>
  </r>
  <r>
    <n v="252"/>
    <n v="252113"/>
    <x v="1"/>
    <x v="1"/>
    <x v="1"/>
    <n v="12.81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2"/>
    <m/>
    <m/>
  </r>
  <r>
    <n v="252"/>
    <n v="252114"/>
    <x v="1"/>
    <x v="1"/>
    <x v="1"/>
    <n v="3.4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3"/>
    <m/>
    <m/>
  </r>
  <r>
    <n v="252"/>
    <n v="252115"/>
    <x v="1"/>
    <x v="1"/>
    <x v="1"/>
    <n v="5.96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4"/>
    <m/>
    <m/>
  </r>
  <r>
    <n v="252"/>
    <n v="252116"/>
    <x v="1"/>
    <x v="1"/>
    <x v="1"/>
    <n v="4.84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5"/>
    <m/>
    <m/>
  </r>
  <r>
    <n v="252"/>
    <n v="252117"/>
    <x v="1"/>
    <x v="1"/>
    <x v="1"/>
    <n v="10.24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6"/>
    <m/>
    <m/>
  </r>
  <r>
    <n v="252"/>
    <n v="252118"/>
    <x v="1"/>
    <x v="1"/>
    <x v="1"/>
    <n v="19.600000000000001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7"/>
    <m/>
    <m/>
  </r>
  <r>
    <n v="252"/>
    <n v="252119"/>
    <x v="0"/>
    <x v="1"/>
    <x v="1"/>
    <n v="13.97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8"/>
    <m/>
    <m/>
  </r>
  <r>
    <n v="252"/>
    <n v="252121"/>
    <x v="1"/>
    <x v="1"/>
    <x v="1"/>
    <n v="12.83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29"/>
    <m/>
    <m/>
  </r>
  <r>
    <n v="252"/>
    <n v="252122"/>
    <x v="1"/>
    <x v="1"/>
    <x v="1"/>
    <n v="14.39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0"/>
    <m/>
    <m/>
  </r>
  <r>
    <n v="252"/>
    <n v="252123"/>
    <x v="1"/>
    <x v="1"/>
    <x v="1"/>
    <n v="15.23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1"/>
    <m/>
    <m/>
  </r>
  <r>
    <n v="252"/>
    <n v="252124"/>
    <x v="1"/>
    <x v="1"/>
    <x v="1"/>
    <n v="2.56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2"/>
    <m/>
    <m/>
  </r>
  <r>
    <n v="252"/>
    <n v="252125"/>
    <x v="1"/>
    <x v="1"/>
    <x v="1"/>
    <n v="62.39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3"/>
    <m/>
    <m/>
  </r>
  <r>
    <n v="252"/>
    <n v="252126"/>
    <x v="0"/>
    <x v="1"/>
    <x v="1"/>
    <n v="61.39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4"/>
    <m/>
    <m/>
  </r>
  <r>
    <n v="252"/>
    <n v="252128"/>
    <x v="1"/>
    <x v="1"/>
    <x v="1"/>
    <n v="23.99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5"/>
    <m/>
    <m/>
  </r>
  <r>
    <n v="252"/>
    <n v="252129"/>
    <x v="1"/>
    <x v="1"/>
    <x v="1"/>
    <n v="29.36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6"/>
    <m/>
    <m/>
  </r>
  <r>
    <n v="252"/>
    <n v="252130"/>
    <x v="0"/>
    <x v="1"/>
    <x v="1"/>
    <n v="4.34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7"/>
    <m/>
    <m/>
  </r>
  <r>
    <n v="252"/>
    <n v="252136"/>
    <x v="1"/>
    <x v="1"/>
    <x v="1"/>
    <n v="16.54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8"/>
    <m/>
    <m/>
  </r>
  <r>
    <n v="252"/>
    <n v="252137"/>
    <x v="0"/>
    <x v="1"/>
    <x v="1"/>
    <n v="16.37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39"/>
    <m/>
    <m/>
  </r>
  <r>
    <n v="255"/>
    <n v="255100"/>
    <x v="1"/>
    <x v="1"/>
    <x v="1"/>
    <n v="686.31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41"/>
    <m/>
    <m/>
  </r>
  <r>
    <n v="255"/>
    <n v="255101"/>
    <x v="0"/>
    <x v="1"/>
    <x v="1"/>
    <n v="538.52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42"/>
    <m/>
    <m/>
  </r>
  <r>
    <n v="255"/>
    <n v="255102"/>
    <x v="0"/>
    <x v="1"/>
    <x v="1"/>
    <n v="8.52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43"/>
    <m/>
    <m/>
  </r>
  <r>
    <n v="256"/>
    <n v="256100"/>
    <x v="0"/>
    <x v="1"/>
    <x v="1"/>
    <n v="69.41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44"/>
    <m/>
    <m/>
  </r>
  <r>
    <n v="259"/>
    <n v="259100"/>
    <x v="1"/>
    <x v="1"/>
    <x v="1"/>
    <n v="42.82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45"/>
    <m/>
    <m/>
  </r>
  <r>
    <n v="259"/>
    <n v="259101"/>
    <x v="0"/>
    <x v="1"/>
    <x v="1"/>
    <n v="42.54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46"/>
    <m/>
    <m/>
  </r>
  <r>
    <n v="260"/>
    <n v="260100"/>
    <x v="1"/>
    <x v="1"/>
    <x v="1"/>
    <n v="83.57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47"/>
    <m/>
    <m/>
  </r>
  <r>
    <n v="260"/>
    <n v="260101"/>
    <x v="0"/>
    <x v="1"/>
    <x v="1"/>
    <n v="69.41"/>
    <x v="1"/>
    <s v="Florida"/>
    <s v="State of FL-855100.5715"/>
    <x v="11"/>
    <m/>
    <n v="251312"/>
    <n v="353869"/>
    <m/>
    <m/>
    <m/>
    <m/>
    <s v="JA"/>
    <m/>
    <m/>
    <m/>
    <n v="11"/>
    <n v="19"/>
    <m/>
    <m/>
    <s v="UA"/>
    <n v="0"/>
    <s v="D"/>
    <s v="P"/>
    <n v="48"/>
    <m/>
    <m/>
  </r>
  <r>
    <n v="855"/>
    <n v="855100"/>
    <x v="2"/>
    <x v="1"/>
    <x v="1"/>
    <n v="-9758.48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"/>
    <m/>
    <m/>
  </r>
  <r>
    <n v="241"/>
    <n v="241100"/>
    <x v="0"/>
    <x v="1"/>
    <x v="1"/>
    <n v="300.64999999999998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"/>
    <m/>
    <m/>
  </r>
  <r>
    <n v="242"/>
    <n v="242100"/>
    <x v="1"/>
    <x v="1"/>
    <x v="1"/>
    <n v="18.82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"/>
    <m/>
    <m/>
  </r>
  <r>
    <n v="242"/>
    <n v="242101"/>
    <x v="0"/>
    <x v="1"/>
    <x v="1"/>
    <n v="18.71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4"/>
    <m/>
    <m/>
  </r>
  <r>
    <n v="246"/>
    <n v="246100"/>
    <x v="0"/>
    <x v="1"/>
    <x v="1"/>
    <n v="238.74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5"/>
    <m/>
    <m/>
  </r>
  <r>
    <n v="248"/>
    <n v="248100"/>
    <x v="1"/>
    <x v="1"/>
    <x v="1"/>
    <n v="194.97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6"/>
    <m/>
    <m/>
  </r>
  <r>
    <n v="248"/>
    <n v="248101"/>
    <x v="0"/>
    <x v="1"/>
    <x v="1"/>
    <n v="185.84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7"/>
    <m/>
    <m/>
  </r>
  <r>
    <n v="249"/>
    <n v="249100"/>
    <x v="0"/>
    <x v="1"/>
    <x v="1"/>
    <n v="231.22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8"/>
    <m/>
    <m/>
  </r>
  <r>
    <n v="249"/>
    <n v="249101"/>
    <x v="0"/>
    <x v="1"/>
    <x v="1"/>
    <n v="129.91999999999999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9"/>
    <m/>
    <m/>
  </r>
  <r>
    <n v="250"/>
    <n v="250100"/>
    <x v="0"/>
    <x v="1"/>
    <x v="1"/>
    <n v="481.65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0"/>
    <m/>
    <m/>
  </r>
  <r>
    <n v="251"/>
    <n v="251100"/>
    <x v="1"/>
    <x v="1"/>
    <x v="1"/>
    <n v="10.050000000000001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1"/>
    <m/>
    <m/>
  </r>
  <r>
    <n v="251"/>
    <n v="251101"/>
    <x v="1"/>
    <x v="1"/>
    <x v="1"/>
    <n v="6.46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2"/>
    <m/>
    <m/>
  </r>
  <r>
    <n v="251"/>
    <n v="251102"/>
    <x v="1"/>
    <x v="1"/>
    <x v="1"/>
    <n v="645.71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3"/>
    <m/>
    <m/>
  </r>
  <r>
    <n v="251"/>
    <n v="251103"/>
    <x v="0"/>
    <x v="1"/>
    <x v="1"/>
    <n v="631.92999999999995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4"/>
    <m/>
    <m/>
  </r>
  <r>
    <n v="251"/>
    <n v="251104"/>
    <x v="0"/>
    <x v="1"/>
    <x v="1"/>
    <n v="98.91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5"/>
    <m/>
    <m/>
  </r>
  <r>
    <n v="251"/>
    <n v="251106"/>
    <x v="1"/>
    <x v="1"/>
    <x v="1"/>
    <n v="1063.53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6"/>
    <m/>
    <m/>
  </r>
  <r>
    <n v="251"/>
    <n v="251107"/>
    <x v="0"/>
    <x v="1"/>
    <x v="1"/>
    <n v="21.25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7"/>
    <m/>
    <m/>
  </r>
  <r>
    <n v="252"/>
    <n v="252106"/>
    <x v="1"/>
    <x v="1"/>
    <x v="1"/>
    <n v="256.16000000000003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8"/>
    <m/>
    <m/>
  </r>
  <r>
    <n v="252"/>
    <n v="252107"/>
    <x v="0"/>
    <x v="1"/>
    <x v="1"/>
    <n v="23.11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19"/>
    <m/>
    <m/>
  </r>
  <r>
    <n v="252"/>
    <n v="252110"/>
    <x v="1"/>
    <x v="1"/>
    <x v="1"/>
    <n v="128.91999999999999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0"/>
    <m/>
    <m/>
  </r>
  <r>
    <n v="252"/>
    <n v="252111"/>
    <x v="0"/>
    <x v="1"/>
    <x v="1"/>
    <n v="127.98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1"/>
    <m/>
    <m/>
  </r>
  <r>
    <n v="252"/>
    <n v="252113"/>
    <x v="1"/>
    <x v="1"/>
    <x v="1"/>
    <n v="33.020000000000003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2"/>
    <m/>
    <m/>
  </r>
  <r>
    <n v="252"/>
    <n v="252114"/>
    <x v="1"/>
    <x v="1"/>
    <x v="1"/>
    <n v="8.76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3"/>
    <m/>
    <m/>
  </r>
  <r>
    <n v="252"/>
    <n v="252115"/>
    <x v="1"/>
    <x v="1"/>
    <x v="1"/>
    <n v="15.36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4"/>
    <m/>
    <m/>
  </r>
  <r>
    <n v="252"/>
    <n v="252116"/>
    <x v="1"/>
    <x v="1"/>
    <x v="1"/>
    <n v="12.49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5"/>
    <m/>
    <m/>
  </r>
  <r>
    <n v="252"/>
    <n v="252117"/>
    <x v="1"/>
    <x v="1"/>
    <x v="1"/>
    <n v="26.13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6"/>
    <m/>
    <m/>
  </r>
  <r>
    <n v="252"/>
    <n v="252118"/>
    <x v="1"/>
    <x v="1"/>
    <x v="1"/>
    <n v="50.39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7"/>
    <m/>
    <m/>
  </r>
  <r>
    <n v="252"/>
    <n v="252119"/>
    <x v="0"/>
    <x v="1"/>
    <x v="1"/>
    <n v="35.89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8"/>
    <m/>
    <m/>
  </r>
  <r>
    <n v="252"/>
    <n v="252121"/>
    <x v="1"/>
    <x v="1"/>
    <x v="1"/>
    <n v="32.799999999999997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29"/>
    <m/>
    <m/>
  </r>
  <r>
    <n v="252"/>
    <n v="252122"/>
    <x v="1"/>
    <x v="1"/>
    <x v="1"/>
    <n v="37.11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0"/>
    <m/>
    <m/>
  </r>
  <r>
    <n v="252"/>
    <n v="252123"/>
    <x v="1"/>
    <x v="1"/>
    <x v="1"/>
    <n v="39.26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1"/>
    <m/>
    <m/>
  </r>
  <r>
    <n v="252"/>
    <n v="252124"/>
    <x v="1"/>
    <x v="1"/>
    <x v="1"/>
    <n v="6.6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2"/>
    <m/>
    <m/>
  </r>
  <r>
    <n v="252"/>
    <n v="252125"/>
    <x v="1"/>
    <x v="1"/>
    <x v="1"/>
    <n v="160.79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3"/>
    <m/>
    <m/>
  </r>
  <r>
    <n v="252"/>
    <n v="252126"/>
    <x v="0"/>
    <x v="1"/>
    <x v="1"/>
    <n v="158.19999999999999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4"/>
    <m/>
    <m/>
  </r>
  <r>
    <n v="252"/>
    <n v="252128"/>
    <x v="1"/>
    <x v="1"/>
    <x v="1"/>
    <n v="61.98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5"/>
    <m/>
    <m/>
  </r>
  <r>
    <n v="252"/>
    <n v="252129"/>
    <x v="1"/>
    <x v="1"/>
    <x v="1"/>
    <n v="75.86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6"/>
    <m/>
    <m/>
  </r>
  <r>
    <n v="252"/>
    <n v="252130"/>
    <x v="0"/>
    <x v="1"/>
    <x v="1"/>
    <n v="11.2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7"/>
    <m/>
    <m/>
  </r>
  <r>
    <n v="252"/>
    <n v="252136"/>
    <x v="1"/>
    <x v="1"/>
    <x v="1"/>
    <n v="42.92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8"/>
    <m/>
    <m/>
  </r>
  <r>
    <n v="252"/>
    <n v="252137"/>
    <x v="0"/>
    <x v="1"/>
    <x v="1"/>
    <n v="42.49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39"/>
    <m/>
    <m/>
  </r>
  <r>
    <n v="255"/>
    <n v="255100"/>
    <x v="1"/>
    <x v="1"/>
    <x v="1"/>
    <n v="1769.92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41"/>
    <m/>
    <m/>
  </r>
  <r>
    <n v="255"/>
    <n v="255101"/>
    <x v="0"/>
    <x v="1"/>
    <x v="1"/>
    <n v="1388.7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42"/>
    <m/>
    <m/>
  </r>
  <r>
    <n v="255"/>
    <n v="255102"/>
    <x v="0"/>
    <x v="1"/>
    <x v="1"/>
    <n v="21.96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43"/>
    <m/>
    <m/>
  </r>
  <r>
    <n v="256"/>
    <n v="256100"/>
    <x v="0"/>
    <x v="1"/>
    <x v="1"/>
    <n v="179.54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44"/>
    <m/>
    <m/>
  </r>
  <r>
    <n v="259"/>
    <n v="259100"/>
    <x v="1"/>
    <x v="1"/>
    <x v="1"/>
    <n v="109.95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45"/>
    <m/>
    <m/>
  </r>
  <r>
    <n v="259"/>
    <n v="259101"/>
    <x v="0"/>
    <x v="1"/>
    <x v="1"/>
    <n v="109.24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46"/>
    <m/>
    <m/>
  </r>
  <r>
    <n v="260"/>
    <n v="260100"/>
    <x v="1"/>
    <x v="1"/>
    <x v="1"/>
    <n v="215.49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47"/>
    <m/>
    <m/>
  </r>
  <r>
    <n v="260"/>
    <n v="260101"/>
    <x v="0"/>
    <x v="1"/>
    <x v="1"/>
    <n v="179.03"/>
    <x v="2"/>
    <s v="Florida"/>
    <s v="State of FL-855100.5715"/>
    <x v="11"/>
    <m/>
    <n v="251312"/>
    <n v="351200"/>
    <m/>
    <m/>
    <m/>
    <m/>
    <s v="JA"/>
    <m/>
    <m/>
    <m/>
    <n v="10"/>
    <n v="19"/>
    <m/>
    <m/>
    <s v="UA"/>
    <n v="0"/>
    <s v="D"/>
    <s v="P"/>
    <n v="48"/>
    <m/>
    <m/>
  </r>
  <r>
    <n v="855"/>
    <n v="855100"/>
    <x v="2"/>
    <x v="1"/>
    <x v="1"/>
    <n v="-11792.4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"/>
    <m/>
    <m/>
  </r>
  <r>
    <n v="241"/>
    <n v="241100"/>
    <x v="0"/>
    <x v="1"/>
    <x v="1"/>
    <n v="364.1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"/>
    <m/>
    <m/>
  </r>
  <r>
    <n v="242"/>
    <n v="242100"/>
    <x v="1"/>
    <x v="1"/>
    <x v="1"/>
    <n v="22.66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"/>
    <m/>
    <m/>
  </r>
  <r>
    <n v="242"/>
    <n v="242101"/>
    <x v="0"/>
    <x v="1"/>
    <x v="1"/>
    <n v="22.69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4"/>
    <m/>
    <m/>
  </r>
  <r>
    <n v="246"/>
    <n v="246100"/>
    <x v="0"/>
    <x v="1"/>
    <x v="1"/>
    <n v="288.98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5"/>
    <m/>
    <m/>
  </r>
  <r>
    <n v="248"/>
    <n v="248100"/>
    <x v="1"/>
    <x v="1"/>
    <x v="1"/>
    <n v="235.45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6"/>
    <m/>
    <m/>
  </r>
  <r>
    <n v="248"/>
    <n v="248101"/>
    <x v="0"/>
    <x v="1"/>
    <x v="1"/>
    <n v="224.5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7"/>
    <m/>
    <m/>
  </r>
  <r>
    <n v="249"/>
    <n v="249100"/>
    <x v="0"/>
    <x v="1"/>
    <x v="1"/>
    <n v="280.2200000000000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8"/>
    <m/>
    <m/>
  </r>
  <r>
    <n v="249"/>
    <n v="249101"/>
    <x v="0"/>
    <x v="1"/>
    <x v="1"/>
    <n v="157.36000000000001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9"/>
    <m/>
    <m/>
  </r>
  <r>
    <n v="250"/>
    <n v="250100"/>
    <x v="0"/>
    <x v="1"/>
    <x v="1"/>
    <n v="583.36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0"/>
    <m/>
    <m/>
  </r>
  <r>
    <n v="251"/>
    <n v="251100"/>
    <x v="1"/>
    <x v="1"/>
    <x v="1"/>
    <n v="12.17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1"/>
    <m/>
    <m/>
  </r>
  <r>
    <n v="251"/>
    <n v="251101"/>
    <x v="1"/>
    <x v="1"/>
    <x v="1"/>
    <n v="7.82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2"/>
    <m/>
    <m/>
  </r>
  <r>
    <n v="251"/>
    <n v="251102"/>
    <x v="1"/>
    <x v="1"/>
    <x v="1"/>
    <n v="771.29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3"/>
    <m/>
    <m/>
  </r>
  <r>
    <n v="251"/>
    <n v="251103"/>
    <x v="0"/>
    <x v="1"/>
    <x v="1"/>
    <n v="758.42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4"/>
    <m/>
    <m/>
  </r>
  <r>
    <n v="251"/>
    <n v="251104"/>
    <x v="0"/>
    <x v="1"/>
    <x v="1"/>
    <n v="120.67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5"/>
    <m/>
    <m/>
  </r>
  <r>
    <n v="251"/>
    <n v="251106"/>
    <x v="1"/>
    <x v="1"/>
    <x v="1"/>
    <n v="1284.8699999999999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6"/>
    <m/>
    <m/>
  </r>
  <r>
    <n v="251"/>
    <n v="251107"/>
    <x v="0"/>
    <x v="1"/>
    <x v="1"/>
    <n v="25.7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7"/>
    <m/>
    <m/>
  </r>
  <r>
    <n v="252"/>
    <n v="252106"/>
    <x v="1"/>
    <x v="1"/>
    <x v="1"/>
    <n v="309.7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8"/>
    <m/>
    <m/>
  </r>
  <r>
    <n v="252"/>
    <n v="252107"/>
    <x v="0"/>
    <x v="1"/>
    <x v="1"/>
    <n v="27.99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19"/>
    <m/>
    <m/>
  </r>
  <r>
    <n v="252"/>
    <n v="252110"/>
    <x v="1"/>
    <x v="1"/>
    <x v="1"/>
    <n v="156.49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0"/>
    <m/>
    <m/>
  </r>
  <r>
    <n v="252"/>
    <n v="252111"/>
    <x v="0"/>
    <x v="1"/>
    <x v="1"/>
    <n v="155.5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1"/>
    <m/>
    <m/>
  </r>
  <r>
    <n v="252"/>
    <n v="252113"/>
    <x v="1"/>
    <x v="1"/>
    <x v="1"/>
    <n v="39.99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2"/>
    <m/>
    <m/>
  </r>
  <r>
    <n v="252"/>
    <n v="252114"/>
    <x v="1"/>
    <x v="1"/>
    <x v="1"/>
    <n v="10.61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3"/>
    <m/>
    <m/>
  </r>
  <r>
    <n v="252"/>
    <n v="252115"/>
    <x v="1"/>
    <x v="1"/>
    <x v="1"/>
    <n v="18.260000000000002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4"/>
    <m/>
    <m/>
  </r>
  <r>
    <n v="252"/>
    <n v="252116"/>
    <x v="1"/>
    <x v="1"/>
    <x v="1"/>
    <n v="15.1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5"/>
    <m/>
    <m/>
  </r>
  <r>
    <n v="252"/>
    <n v="252117"/>
    <x v="1"/>
    <x v="1"/>
    <x v="1"/>
    <n v="31.47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6"/>
    <m/>
    <m/>
  </r>
  <r>
    <n v="252"/>
    <n v="252118"/>
    <x v="1"/>
    <x v="1"/>
    <x v="1"/>
    <n v="61.0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7"/>
    <m/>
    <m/>
  </r>
  <r>
    <n v="252"/>
    <n v="252119"/>
    <x v="0"/>
    <x v="1"/>
    <x v="1"/>
    <n v="43.47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8"/>
    <m/>
    <m/>
  </r>
  <r>
    <n v="252"/>
    <n v="252121"/>
    <x v="1"/>
    <x v="1"/>
    <x v="1"/>
    <n v="39.56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29"/>
    <m/>
    <m/>
  </r>
  <r>
    <n v="252"/>
    <n v="252122"/>
    <x v="1"/>
    <x v="1"/>
    <x v="1"/>
    <n v="45.12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0"/>
    <m/>
    <m/>
  </r>
  <r>
    <n v="252"/>
    <n v="252123"/>
    <x v="1"/>
    <x v="1"/>
    <x v="1"/>
    <n v="47.9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1"/>
    <m/>
    <m/>
  </r>
  <r>
    <n v="252"/>
    <n v="252124"/>
    <x v="1"/>
    <x v="1"/>
    <x v="1"/>
    <n v="7.82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2"/>
    <m/>
    <m/>
  </r>
  <r>
    <n v="252"/>
    <n v="252125"/>
    <x v="1"/>
    <x v="1"/>
    <x v="1"/>
    <n v="193.8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3"/>
    <m/>
    <m/>
  </r>
  <r>
    <n v="252"/>
    <n v="252126"/>
    <x v="0"/>
    <x v="1"/>
    <x v="1"/>
    <n v="191.02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4"/>
    <m/>
    <m/>
  </r>
  <r>
    <n v="252"/>
    <n v="252128"/>
    <x v="1"/>
    <x v="1"/>
    <x v="1"/>
    <n v="75.06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5"/>
    <m/>
    <m/>
  </r>
  <r>
    <n v="252"/>
    <n v="252129"/>
    <x v="1"/>
    <x v="1"/>
    <x v="1"/>
    <n v="91.5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6"/>
    <m/>
    <m/>
  </r>
  <r>
    <n v="252"/>
    <n v="252130"/>
    <x v="0"/>
    <x v="1"/>
    <x v="1"/>
    <n v="13.56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7"/>
    <m/>
    <m/>
  </r>
  <r>
    <n v="252"/>
    <n v="252136"/>
    <x v="1"/>
    <x v="1"/>
    <x v="1"/>
    <n v="51.82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8"/>
    <m/>
    <m/>
  </r>
  <r>
    <n v="252"/>
    <n v="252137"/>
    <x v="0"/>
    <x v="1"/>
    <x v="1"/>
    <n v="51.29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39"/>
    <m/>
    <m/>
  </r>
  <r>
    <n v="255"/>
    <n v="255100"/>
    <x v="1"/>
    <x v="1"/>
    <x v="1"/>
    <n v="2141.77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41"/>
    <m/>
    <m/>
  </r>
  <r>
    <n v="255"/>
    <n v="255101"/>
    <x v="0"/>
    <x v="1"/>
    <x v="1"/>
    <n v="1682.04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42"/>
    <m/>
    <m/>
  </r>
  <r>
    <n v="255"/>
    <n v="255102"/>
    <x v="0"/>
    <x v="1"/>
    <x v="1"/>
    <n v="26.43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43"/>
    <m/>
    <m/>
  </r>
  <r>
    <n v="256"/>
    <n v="256100"/>
    <x v="0"/>
    <x v="1"/>
    <x v="1"/>
    <n v="217.8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44"/>
    <m/>
    <m/>
  </r>
  <r>
    <n v="259"/>
    <n v="259100"/>
    <x v="1"/>
    <x v="1"/>
    <x v="1"/>
    <n v="132.62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45"/>
    <m/>
    <m/>
  </r>
  <r>
    <n v="259"/>
    <n v="259101"/>
    <x v="0"/>
    <x v="1"/>
    <x v="1"/>
    <n v="131.75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46"/>
    <m/>
    <m/>
  </r>
  <r>
    <n v="260"/>
    <n v="260100"/>
    <x v="1"/>
    <x v="1"/>
    <x v="1"/>
    <n v="260.82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47"/>
    <m/>
    <m/>
  </r>
  <r>
    <n v="260"/>
    <n v="260101"/>
    <x v="0"/>
    <x v="1"/>
    <x v="1"/>
    <n v="216.5"/>
    <x v="3"/>
    <s v="Florida"/>
    <s v="State of FL-855100.5715"/>
    <x v="11"/>
    <m/>
    <n v="251312"/>
    <n v="347854"/>
    <m/>
    <m/>
    <m/>
    <m/>
    <s v="JA"/>
    <m/>
    <m/>
    <m/>
    <n v="9"/>
    <n v="19"/>
    <m/>
    <m/>
    <s v="UA"/>
    <n v="0"/>
    <s v="D"/>
    <s v="P"/>
    <n v="48"/>
    <m/>
    <m/>
  </r>
  <r>
    <n v="855"/>
    <n v="855100"/>
    <x v="2"/>
    <x v="1"/>
    <x v="1"/>
    <n v="-11776.06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"/>
    <m/>
    <m/>
  </r>
  <r>
    <n v="241"/>
    <n v="241100"/>
    <x v="0"/>
    <x v="1"/>
    <x v="1"/>
    <n v="364.34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"/>
    <m/>
    <m/>
  </r>
  <r>
    <n v="242"/>
    <n v="242100"/>
    <x v="1"/>
    <x v="1"/>
    <x v="1"/>
    <n v="22.95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"/>
    <m/>
    <m/>
  </r>
  <r>
    <n v="242"/>
    <n v="242101"/>
    <x v="0"/>
    <x v="1"/>
    <x v="1"/>
    <n v="22.98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4"/>
    <m/>
    <m/>
  </r>
  <r>
    <n v="246"/>
    <n v="246100"/>
    <x v="0"/>
    <x v="1"/>
    <x v="1"/>
    <n v="289.67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5"/>
    <m/>
    <m/>
  </r>
  <r>
    <n v="248"/>
    <n v="248100"/>
    <x v="1"/>
    <x v="1"/>
    <x v="1"/>
    <n v="234.95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6"/>
    <m/>
    <m/>
  </r>
  <r>
    <n v="248"/>
    <n v="248101"/>
    <x v="0"/>
    <x v="1"/>
    <x v="1"/>
    <n v="224.03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7"/>
    <m/>
    <m/>
  </r>
  <r>
    <n v="249"/>
    <n v="249100"/>
    <x v="0"/>
    <x v="1"/>
    <x v="1"/>
    <n v="280.55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8"/>
    <m/>
    <m/>
  </r>
  <r>
    <n v="249"/>
    <n v="249101"/>
    <x v="0"/>
    <x v="1"/>
    <x v="1"/>
    <n v="157.44999999999999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9"/>
    <m/>
    <m/>
  </r>
  <r>
    <n v="250"/>
    <n v="250100"/>
    <x v="0"/>
    <x v="1"/>
    <x v="1"/>
    <n v="583.67999999999995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0"/>
    <m/>
    <m/>
  </r>
  <r>
    <n v="251"/>
    <n v="251100"/>
    <x v="1"/>
    <x v="1"/>
    <x v="1"/>
    <n v="12.18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1"/>
    <m/>
    <m/>
  </r>
  <r>
    <n v="251"/>
    <n v="251101"/>
    <x v="1"/>
    <x v="1"/>
    <x v="1"/>
    <n v="7.65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2"/>
    <m/>
    <m/>
  </r>
  <r>
    <n v="251"/>
    <n v="251102"/>
    <x v="1"/>
    <x v="1"/>
    <x v="1"/>
    <n v="760.93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3"/>
    <m/>
    <m/>
  </r>
  <r>
    <n v="251"/>
    <n v="251103"/>
    <x v="0"/>
    <x v="1"/>
    <x v="1"/>
    <n v="750.23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4"/>
    <m/>
    <m/>
  </r>
  <r>
    <n v="251"/>
    <n v="251104"/>
    <x v="0"/>
    <x v="1"/>
    <x v="1"/>
    <n v="120.91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5"/>
    <m/>
    <m/>
  </r>
  <r>
    <n v="251"/>
    <n v="251106"/>
    <x v="1"/>
    <x v="1"/>
    <x v="1"/>
    <n v="1286.6199999999999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6"/>
    <m/>
    <m/>
  </r>
  <r>
    <n v="251"/>
    <n v="251107"/>
    <x v="0"/>
    <x v="1"/>
    <x v="1"/>
    <n v="25.75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7"/>
    <m/>
    <m/>
  </r>
  <r>
    <n v="252"/>
    <n v="252106"/>
    <x v="1"/>
    <x v="1"/>
    <x v="1"/>
    <n v="308.86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8"/>
    <m/>
    <m/>
  </r>
  <r>
    <n v="252"/>
    <n v="252107"/>
    <x v="0"/>
    <x v="1"/>
    <x v="1"/>
    <n v="28.01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19"/>
    <m/>
    <m/>
  </r>
  <r>
    <n v="252"/>
    <n v="252110"/>
    <x v="1"/>
    <x v="1"/>
    <x v="1"/>
    <n v="156.22999999999999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0"/>
    <m/>
    <m/>
  </r>
  <r>
    <n v="252"/>
    <n v="252111"/>
    <x v="0"/>
    <x v="1"/>
    <x v="1"/>
    <n v="155.27000000000001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1"/>
    <m/>
    <m/>
  </r>
  <r>
    <n v="252"/>
    <n v="252113"/>
    <x v="1"/>
    <x v="1"/>
    <x v="1"/>
    <n v="39.840000000000003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2"/>
    <m/>
    <m/>
  </r>
  <r>
    <n v="252"/>
    <n v="252114"/>
    <x v="1"/>
    <x v="1"/>
    <x v="1"/>
    <n v="10.61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3"/>
    <m/>
    <m/>
  </r>
  <r>
    <n v="252"/>
    <n v="252115"/>
    <x v="1"/>
    <x v="1"/>
    <x v="1"/>
    <n v="18.27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4"/>
    <m/>
    <m/>
  </r>
  <r>
    <n v="252"/>
    <n v="252116"/>
    <x v="1"/>
    <x v="1"/>
    <x v="1"/>
    <n v="15.14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5"/>
    <m/>
    <m/>
  </r>
  <r>
    <n v="252"/>
    <n v="252117"/>
    <x v="1"/>
    <x v="1"/>
    <x v="1"/>
    <n v="31.66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6"/>
    <m/>
    <m/>
  </r>
  <r>
    <n v="252"/>
    <n v="252118"/>
    <x v="1"/>
    <x v="1"/>
    <x v="1"/>
    <n v="61.24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7"/>
    <m/>
    <m/>
  </r>
  <r>
    <n v="252"/>
    <n v="252119"/>
    <x v="0"/>
    <x v="1"/>
    <x v="1"/>
    <n v="43.67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8"/>
    <m/>
    <m/>
  </r>
  <r>
    <n v="252"/>
    <n v="252121"/>
    <x v="1"/>
    <x v="1"/>
    <x v="1"/>
    <n v="39.229999999999997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29"/>
    <m/>
    <m/>
  </r>
  <r>
    <n v="252"/>
    <n v="252122"/>
    <x v="1"/>
    <x v="1"/>
    <x v="1"/>
    <n v="45.15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0"/>
    <m/>
    <m/>
  </r>
  <r>
    <n v="252"/>
    <n v="252123"/>
    <x v="1"/>
    <x v="1"/>
    <x v="1"/>
    <n v="47.41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1"/>
    <m/>
    <m/>
  </r>
  <r>
    <n v="252"/>
    <n v="252124"/>
    <x v="1"/>
    <x v="1"/>
    <x v="1"/>
    <n v="7.83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2"/>
    <m/>
    <m/>
  </r>
  <r>
    <n v="252"/>
    <n v="252125"/>
    <x v="1"/>
    <x v="1"/>
    <x v="1"/>
    <n v="193.91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3"/>
    <m/>
    <m/>
  </r>
  <r>
    <n v="252"/>
    <n v="252126"/>
    <x v="0"/>
    <x v="1"/>
    <x v="1"/>
    <n v="191.13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4"/>
    <m/>
    <m/>
  </r>
  <r>
    <n v="252"/>
    <n v="252128"/>
    <x v="1"/>
    <x v="1"/>
    <x v="1"/>
    <n v="75.099999999999994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5"/>
    <m/>
    <m/>
  </r>
  <r>
    <n v="252"/>
    <n v="252129"/>
    <x v="1"/>
    <x v="1"/>
    <x v="1"/>
    <n v="91.58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6"/>
    <m/>
    <m/>
  </r>
  <r>
    <n v="252"/>
    <n v="252130"/>
    <x v="0"/>
    <x v="1"/>
    <x v="1"/>
    <n v="13.4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7"/>
    <m/>
    <m/>
  </r>
  <r>
    <n v="252"/>
    <n v="252136"/>
    <x v="1"/>
    <x v="1"/>
    <x v="1"/>
    <n v="51.5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8"/>
    <m/>
    <m/>
  </r>
  <r>
    <n v="252"/>
    <n v="252137"/>
    <x v="0"/>
    <x v="1"/>
    <x v="1"/>
    <n v="50.97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39"/>
    <m/>
    <m/>
  </r>
  <r>
    <n v="255"/>
    <n v="255100"/>
    <x v="1"/>
    <x v="1"/>
    <x v="1"/>
    <n v="2141.04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41"/>
    <m/>
    <m/>
  </r>
  <r>
    <n v="255"/>
    <n v="255101"/>
    <x v="0"/>
    <x v="1"/>
    <x v="1"/>
    <n v="1682.27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42"/>
    <m/>
    <m/>
  </r>
  <r>
    <n v="255"/>
    <n v="255102"/>
    <x v="0"/>
    <x v="1"/>
    <x v="1"/>
    <n v="26.44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43"/>
    <m/>
    <m/>
  </r>
  <r>
    <n v="256"/>
    <n v="256100"/>
    <x v="0"/>
    <x v="1"/>
    <x v="1"/>
    <n v="218.27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44"/>
    <m/>
    <m/>
  </r>
  <r>
    <n v="259"/>
    <n v="259100"/>
    <x v="1"/>
    <x v="1"/>
    <x v="1"/>
    <n v="132.97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45"/>
    <m/>
    <m/>
  </r>
  <r>
    <n v="259"/>
    <n v="259101"/>
    <x v="0"/>
    <x v="1"/>
    <x v="1"/>
    <n v="132.1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46"/>
    <m/>
    <m/>
  </r>
  <r>
    <n v="260"/>
    <n v="260100"/>
    <x v="1"/>
    <x v="1"/>
    <x v="1"/>
    <n v="260.95999999999998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47"/>
    <m/>
    <m/>
  </r>
  <r>
    <n v="260"/>
    <n v="260101"/>
    <x v="0"/>
    <x v="1"/>
    <x v="1"/>
    <n v="216.73"/>
    <x v="4"/>
    <s v="Florida"/>
    <s v="State of FL-855100.5715"/>
    <x v="11"/>
    <m/>
    <n v="251312"/>
    <n v="344512"/>
    <m/>
    <m/>
    <m/>
    <m/>
    <s v="JA"/>
    <m/>
    <m/>
    <m/>
    <n v="8"/>
    <n v="19"/>
    <m/>
    <m/>
    <s v="UA"/>
    <n v="0"/>
    <s v="D"/>
    <s v="P"/>
    <n v="48"/>
    <m/>
    <m/>
  </r>
  <r>
    <n v="855"/>
    <n v="855100"/>
    <x v="2"/>
    <x v="1"/>
    <x v="1"/>
    <n v="-2744.16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"/>
    <m/>
    <m/>
  </r>
  <r>
    <n v="241"/>
    <n v="241100"/>
    <x v="0"/>
    <x v="1"/>
    <x v="1"/>
    <n v="85.14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"/>
    <m/>
    <m/>
  </r>
  <r>
    <n v="242"/>
    <n v="242100"/>
    <x v="1"/>
    <x v="1"/>
    <x v="1"/>
    <n v="5.33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"/>
    <m/>
    <m/>
  </r>
  <r>
    <n v="242"/>
    <n v="242101"/>
    <x v="0"/>
    <x v="1"/>
    <x v="1"/>
    <n v="5.34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4"/>
    <m/>
    <m/>
  </r>
  <r>
    <n v="246"/>
    <n v="246100"/>
    <x v="0"/>
    <x v="1"/>
    <x v="1"/>
    <n v="67.930000000000007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5"/>
    <m/>
    <m/>
  </r>
  <r>
    <n v="248"/>
    <n v="248100"/>
    <x v="1"/>
    <x v="1"/>
    <x v="1"/>
    <n v="54.93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6"/>
    <m/>
    <m/>
  </r>
  <r>
    <n v="248"/>
    <n v="248101"/>
    <x v="0"/>
    <x v="1"/>
    <x v="1"/>
    <n v="52.38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7"/>
    <m/>
    <m/>
  </r>
  <r>
    <n v="249"/>
    <n v="249100"/>
    <x v="0"/>
    <x v="1"/>
    <x v="1"/>
    <n v="65.52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8"/>
    <m/>
    <m/>
  </r>
  <r>
    <n v="249"/>
    <n v="249101"/>
    <x v="0"/>
    <x v="1"/>
    <x v="1"/>
    <n v="36.79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9"/>
    <m/>
    <m/>
  </r>
  <r>
    <n v="250"/>
    <n v="250100"/>
    <x v="0"/>
    <x v="1"/>
    <x v="1"/>
    <n v="136.38999999999999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0"/>
    <m/>
    <m/>
  </r>
  <r>
    <n v="251"/>
    <n v="251100"/>
    <x v="1"/>
    <x v="1"/>
    <x v="1"/>
    <n v="2.85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1"/>
    <m/>
    <m/>
  </r>
  <r>
    <n v="251"/>
    <n v="251101"/>
    <x v="1"/>
    <x v="1"/>
    <x v="1"/>
    <n v="1.79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2"/>
    <m/>
    <m/>
  </r>
  <r>
    <n v="251"/>
    <n v="251102"/>
    <x v="1"/>
    <x v="1"/>
    <x v="1"/>
    <n v="175.41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3"/>
    <m/>
    <m/>
  </r>
  <r>
    <n v="251"/>
    <n v="251103"/>
    <x v="0"/>
    <x v="1"/>
    <x v="1"/>
    <n v="172.54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4"/>
    <m/>
    <m/>
  </r>
  <r>
    <n v="251"/>
    <n v="251104"/>
    <x v="0"/>
    <x v="1"/>
    <x v="1"/>
    <n v="28.25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5"/>
    <m/>
    <m/>
  </r>
  <r>
    <n v="251"/>
    <n v="251106"/>
    <x v="1"/>
    <x v="1"/>
    <x v="1"/>
    <n v="299.91000000000003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6"/>
    <m/>
    <m/>
  </r>
  <r>
    <n v="251"/>
    <n v="251107"/>
    <x v="0"/>
    <x v="1"/>
    <x v="1"/>
    <n v="6.02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7"/>
    <m/>
    <m/>
  </r>
  <r>
    <n v="252"/>
    <n v="252106"/>
    <x v="1"/>
    <x v="1"/>
    <x v="1"/>
    <n v="71.97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8"/>
    <m/>
    <m/>
  </r>
  <r>
    <n v="252"/>
    <n v="252107"/>
    <x v="0"/>
    <x v="1"/>
    <x v="1"/>
    <n v="6.59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19"/>
    <m/>
    <m/>
  </r>
  <r>
    <n v="252"/>
    <n v="252110"/>
    <x v="1"/>
    <x v="1"/>
    <x v="1"/>
    <n v="36.42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0"/>
    <m/>
    <m/>
  </r>
  <r>
    <n v="252"/>
    <n v="252111"/>
    <x v="0"/>
    <x v="1"/>
    <x v="1"/>
    <n v="36.200000000000003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1"/>
    <m/>
    <m/>
  </r>
  <r>
    <n v="252"/>
    <n v="252113"/>
    <x v="1"/>
    <x v="1"/>
    <x v="1"/>
    <n v="9.31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2"/>
    <m/>
    <m/>
  </r>
  <r>
    <n v="252"/>
    <n v="252114"/>
    <x v="1"/>
    <x v="1"/>
    <x v="1"/>
    <n v="2.48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3"/>
    <m/>
    <m/>
  </r>
  <r>
    <n v="252"/>
    <n v="252115"/>
    <x v="1"/>
    <x v="1"/>
    <x v="1"/>
    <n v="4.2300000000000004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4"/>
    <m/>
    <m/>
  </r>
  <r>
    <n v="252"/>
    <n v="252116"/>
    <x v="1"/>
    <x v="1"/>
    <x v="1"/>
    <n v="3.54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5"/>
    <m/>
    <m/>
  </r>
  <r>
    <n v="252"/>
    <n v="252117"/>
    <x v="1"/>
    <x v="1"/>
    <x v="1"/>
    <n v="7.4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6"/>
    <m/>
    <m/>
  </r>
  <r>
    <n v="252"/>
    <n v="252118"/>
    <x v="1"/>
    <x v="1"/>
    <x v="1"/>
    <n v="14.35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7"/>
    <m/>
    <m/>
  </r>
  <r>
    <n v="252"/>
    <n v="252119"/>
    <x v="0"/>
    <x v="1"/>
    <x v="1"/>
    <n v="10.24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8"/>
    <m/>
    <m/>
  </r>
  <r>
    <n v="252"/>
    <n v="252121"/>
    <x v="1"/>
    <x v="1"/>
    <x v="1"/>
    <n v="9.2100000000000009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29"/>
    <m/>
    <m/>
  </r>
  <r>
    <n v="252"/>
    <n v="252122"/>
    <x v="1"/>
    <x v="1"/>
    <x v="1"/>
    <n v="10.51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0"/>
    <m/>
    <m/>
  </r>
  <r>
    <n v="252"/>
    <n v="252123"/>
    <x v="1"/>
    <x v="1"/>
    <x v="1"/>
    <n v="11.12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1"/>
    <m/>
    <m/>
  </r>
  <r>
    <n v="252"/>
    <n v="252124"/>
    <x v="1"/>
    <x v="1"/>
    <x v="1"/>
    <n v="1.83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2"/>
    <m/>
    <m/>
  </r>
  <r>
    <n v="252"/>
    <n v="252125"/>
    <x v="1"/>
    <x v="1"/>
    <x v="1"/>
    <n v="45.36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3"/>
    <m/>
    <m/>
  </r>
  <r>
    <n v="252"/>
    <n v="252126"/>
    <x v="0"/>
    <x v="1"/>
    <x v="1"/>
    <n v="44.75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4"/>
    <m/>
    <m/>
  </r>
  <r>
    <n v="252"/>
    <n v="252128"/>
    <x v="1"/>
    <x v="1"/>
    <x v="1"/>
    <n v="17.55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5"/>
    <m/>
    <m/>
  </r>
  <r>
    <n v="252"/>
    <n v="252129"/>
    <x v="1"/>
    <x v="1"/>
    <x v="1"/>
    <n v="21.4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6"/>
    <m/>
    <m/>
  </r>
  <r>
    <n v="252"/>
    <n v="252130"/>
    <x v="0"/>
    <x v="1"/>
    <x v="1"/>
    <n v="3.16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7"/>
    <m/>
    <m/>
  </r>
  <r>
    <n v="252"/>
    <n v="252136"/>
    <x v="1"/>
    <x v="1"/>
    <x v="1"/>
    <n v="11.99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8"/>
    <m/>
    <m/>
  </r>
  <r>
    <n v="252"/>
    <n v="252137"/>
    <x v="0"/>
    <x v="1"/>
    <x v="1"/>
    <n v="11.87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39"/>
    <m/>
    <m/>
  </r>
  <r>
    <n v="255"/>
    <n v="255100"/>
    <x v="1"/>
    <x v="1"/>
    <x v="1"/>
    <n v="499.37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41"/>
    <m/>
    <m/>
  </r>
  <r>
    <n v="255"/>
    <n v="255101"/>
    <x v="0"/>
    <x v="1"/>
    <x v="1"/>
    <n v="392.91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42"/>
    <m/>
    <m/>
  </r>
  <r>
    <n v="255"/>
    <n v="255102"/>
    <x v="0"/>
    <x v="1"/>
    <x v="1"/>
    <n v="6.1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43"/>
    <m/>
    <m/>
  </r>
  <r>
    <n v="256"/>
    <n v="256100"/>
    <x v="0"/>
    <x v="1"/>
    <x v="1"/>
    <n v="50.96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44"/>
    <m/>
    <m/>
  </r>
  <r>
    <n v="259"/>
    <n v="259100"/>
    <x v="1"/>
    <x v="1"/>
    <x v="1"/>
    <n v="30.97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45"/>
    <m/>
    <m/>
  </r>
  <r>
    <n v="259"/>
    <n v="259101"/>
    <x v="0"/>
    <x v="1"/>
    <x v="1"/>
    <n v="30.77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46"/>
    <m/>
    <m/>
  </r>
  <r>
    <n v="260"/>
    <n v="260100"/>
    <x v="1"/>
    <x v="1"/>
    <x v="1"/>
    <n v="60.65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47"/>
    <m/>
    <m/>
  </r>
  <r>
    <n v="260"/>
    <n v="260101"/>
    <x v="0"/>
    <x v="1"/>
    <x v="1"/>
    <n v="50.65"/>
    <x v="5"/>
    <s v="Florida"/>
    <s v="State of FL-855100.5715"/>
    <x v="11"/>
    <m/>
    <n v="251312"/>
    <n v="341852"/>
    <m/>
    <m/>
    <m/>
    <m/>
    <s v="JA"/>
    <m/>
    <m/>
    <m/>
    <n v="7"/>
    <n v="19"/>
    <m/>
    <m/>
    <s v="UA"/>
    <n v="0"/>
    <s v="D"/>
    <s v="P"/>
    <n v="48"/>
    <m/>
    <m/>
  </r>
  <r>
    <n v="855"/>
    <n v="855100"/>
    <x v="2"/>
    <x v="1"/>
    <x v="1"/>
    <n v="-15408.08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"/>
    <m/>
    <m/>
  </r>
  <r>
    <n v="241"/>
    <n v="241100"/>
    <x v="0"/>
    <x v="1"/>
    <x v="1"/>
    <n v="478.23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"/>
    <m/>
    <m/>
  </r>
  <r>
    <n v="242"/>
    <n v="242100"/>
    <x v="1"/>
    <x v="1"/>
    <x v="1"/>
    <n v="30.12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"/>
    <m/>
    <m/>
  </r>
  <r>
    <n v="242"/>
    <n v="242101"/>
    <x v="0"/>
    <x v="1"/>
    <x v="1"/>
    <n v="30.17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4"/>
    <m/>
    <m/>
  </r>
  <r>
    <n v="246"/>
    <n v="246100"/>
    <x v="0"/>
    <x v="1"/>
    <x v="1"/>
    <n v="382.5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5"/>
    <m/>
    <m/>
  </r>
  <r>
    <n v="248"/>
    <n v="248100"/>
    <x v="1"/>
    <x v="1"/>
    <x v="1"/>
    <n v="308.76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6"/>
    <m/>
    <m/>
  </r>
  <r>
    <n v="248"/>
    <n v="248101"/>
    <x v="0"/>
    <x v="1"/>
    <x v="1"/>
    <n v="294.42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7"/>
    <m/>
    <m/>
  </r>
  <r>
    <n v="249"/>
    <n v="249100"/>
    <x v="0"/>
    <x v="1"/>
    <x v="1"/>
    <n v="368.02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8"/>
    <m/>
    <m/>
  </r>
  <r>
    <n v="249"/>
    <n v="249101"/>
    <x v="0"/>
    <x v="1"/>
    <x v="1"/>
    <n v="206.67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9"/>
    <m/>
    <m/>
  </r>
  <r>
    <n v="250"/>
    <n v="250100"/>
    <x v="0"/>
    <x v="1"/>
    <x v="1"/>
    <n v="766.15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0"/>
    <m/>
    <m/>
  </r>
  <r>
    <n v="251"/>
    <n v="251100"/>
    <x v="1"/>
    <x v="1"/>
    <x v="1"/>
    <n v="15.99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1"/>
    <m/>
    <m/>
  </r>
  <r>
    <n v="251"/>
    <n v="251101"/>
    <x v="1"/>
    <x v="1"/>
    <x v="1"/>
    <n v="10.050000000000001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2"/>
    <m/>
    <m/>
  </r>
  <r>
    <n v="251"/>
    <n v="251102"/>
    <x v="1"/>
    <x v="1"/>
    <x v="1"/>
    <n v="976.65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3"/>
    <m/>
    <m/>
  </r>
  <r>
    <n v="251"/>
    <n v="251103"/>
    <x v="0"/>
    <x v="1"/>
    <x v="1"/>
    <n v="961.23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4"/>
    <m/>
    <m/>
  </r>
  <r>
    <n v="251"/>
    <n v="251104"/>
    <x v="0"/>
    <x v="1"/>
    <x v="1"/>
    <n v="158.47999999999999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5"/>
    <m/>
    <m/>
  </r>
  <r>
    <n v="251"/>
    <n v="251106"/>
    <x v="1"/>
    <x v="1"/>
    <x v="1"/>
    <n v="1689.88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6"/>
    <m/>
    <m/>
  </r>
  <r>
    <n v="251"/>
    <n v="251107"/>
    <x v="0"/>
    <x v="1"/>
    <x v="1"/>
    <n v="33.799999999999997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7"/>
    <m/>
    <m/>
  </r>
  <r>
    <n v="252"/>
    <n v="252106"/>
    <x v="1"/>
    <x v="1"/>
    <x v="1"/>
    <n v="406.09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8"/>
    <m/>
    <m/>
  </r>
  <r>
    <n v="252"/>
    <n v="252107"/>
    <x v="0"/>
    <x v="1"/>
    <x v="1"/>
    <n v="37.22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19"/>
    <m/>
    <m/>
  </r>
  <r>
    <n v="252"/>
    <n v="252110"/>
    <x v="1"/>
    <x v="1"/>
    <x v="1"/>
    <n v="204.84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0"/>
    <m/>
    <m/>
  </r>
  <r>
    <n v="252"/>
    <n v="252111"/>
    <x v="0"/>
    <x v="1"/>
    <x v="1"/>
    <n v="203.58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1"/>
    <m/>
    <m/>
  </r>
  <r>
    <n v="252"/>
    <n v="252113"/>
    <x v="1"/>
    <x v="1"/>
    <x v="1"/>
    <n v="52.07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2"/>
    <m/>
    <m/>
  </r>
  <r>
    <n v="252"/>
    <n v="252114"/>
    <x v="1"/>
    <x v="1"/>
    <x v="1"/>
    <n v="13.93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3"/>
    <m/>
    <m/>
  </r>
  <r>
    <n v="252"/>
    <n v="252115"/>
    <x v="1"/>
    <x v="1"/>
    <x v="1"/>
    <n v="23.98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4"/>
    <m/>
    <m/>
  </r>
  <r>
    <n v="252"/>
    <n v="252116"/>
    <x v="1"/>
    <x v="1"/>
    <x v="1"/>
    <n v="19.64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5"/>
    <m/>
    <m/>
  </r>
  <r>
    <n v="252"/>
    <n v="252117"/>
    <x v="1"/>
    <x v="1"/>
    <x v="1"/>
    <n v="42.02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6"/>
    <m/>
    <m/>
  </r>
  <r>
    <n v="252"/>
    <n v="252118"/>
    <x v="1"/>
    <x v="1"/>
    <x v="1"/>
    <n v="80.38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7"/>
    <m/>
    <m/>
  </r>
  <r>
    <n v="252"/>
    <n v="252119"/>
    <x v="0"/>
    <x v="1"/>
    <x v="1"/>
    <n v="57.32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8"/>
    <m/>
    <m/>
  </r>
  <r>
    <n v="252"/>
    <n v="252121"/>
    <x v="1"/>
    <x v="1"/>
    <x v="1"/>
    <n v="51.27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29"/>
    <m/>
    <m/>
  </r>
  <r>
    <n v="252"/>
    <n v="252122"/>
    <x v="1"/>
    <x v="1"/>
    <x v="1"/>
    <n v="59.03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0"/>
    <m/>
    <m/>
  </r>
  <r>
    <n v="252"/>
    <n v="252123"/>
    <x v="1"/>
    <x v="1"/>
    <x v="1"/>
    <n v="63.14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1"/>
    <m/>
    <m/>
  </r>
  <r>
    <n v="252"/>
    <n v="252124"/>
    <x v="1"/>
    <x v="1"/>
    <x v="1"/>
    <n v="10.28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2"/>
    <m/>
    <m/>
  </r>
  <r>
    <n v="252"/>
    <n v="252125"/>
    <x v="1"/>
    <x v="1"/>
    <x v="1"/>
    <n v="255.49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3"/>
    <m/>
    <m/>
  </r>
  <r>
    <n v="252"/>
    <n v="252126"/>
    <x v="0"/>
    <x v="1"/>
    <x v="1"/>
    <n v="251.83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4"/>
    <m/>
    <m/>
  </r>
  <r>
    <n v="252"/>
    <n v="252128"/>
    <x v="1"/>
    <x v="1"/>
    <x v="1"/>
    <n v="98.77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5"/>
    <m/>
    <m/>
  </r>
  <r>
    <n v="252"/>
    <n v="252129"/>
    <x v="1"/>
    <x v="1"/>
    <x v="1"/>
    <n v="120.16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6"/>
    <m/>
    <m/>
  </r>
  <r>
    <n v="252"/>
    <n v="252130"/>
    <x v="0"/>
    <x v="1"/>
    <x v="1"/>
    <n v="17.77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7"/>
    <m/>
    <m/>
  </r>
  <r>
    <n v="252"/>
    <n v="252136"/>
    <x v="1"/>
    <x v="1"/>
    <x v="1"/>
    <n v="67.819999999999993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8"/>
    <m/>
    <m/>
  </r>
  <r>
    <n v="252"/>
    <n v="252137"/>
    <x v="0"/>
    <x v="1"/>
    <x v="1"/>
    <n v="67.14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39"/>
    <m/>
    <m/>
  </r>
  <r>
    <n v="255"/>
    <n v="255100"/>
    <x v="1"/>
    <x v="1"/>
    <x v="1"/>
    <n v="2806.93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41"/>
    <m/>
    <m/>
  </r>
  <r>
    <n v="255"/>
    <n v="255101"/>
    <x v="0"/>
    <x v="1"/>
    <x v="1"/>
    <n v="2205.77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42"/>
    <m/>
    <m/>
  </r>
  <r>
    <n v="255"/>
    <n v="255102"/>
    <x v="0"/>
    <x v="1"/>
    <x v="1"/>
    <n v="32.880000000000003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43"/>
    <m/>
    <m/>
  </r>
  <r>
    <n v="256"/>
    <n v="256100"/>
    <x v="0"/>
    <x v="1"/>
    <x v="1"/>
    <n v="285.81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44"/>
    <m/>
    <m/>
  </r>
  <r>
    <n v="259"/>
    <n v="259100"/>
    <x v="1"/>
    <x v="1"/>
    <x v="1"/>
    <n v="174.54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45"/>
    <m/>
    <m/>
  </r>
  <r>
    <n v="259"/>
    <n v="259101"/>
    <x v="0"/>
    <x v="1"/>
    <x v="1"/>
    <n v="173.39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46"/>
    <m/>
    <m/>
  </r>
  <r>
    <n v="260"/>
    <n v="260100"/>
    <x v="1"/>
    <x v="1"/>
    <x v="1"/>
    <n v="340.03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47"/>
    <m/>
    <m/>
  </r>
  <r>
    <n v="260"/>
    <n v="260101"/>
    <x v="0"/>
    <x v="1"/>
    <x v="1"/>
    <n v="284.07"/>
    <x v="6"/>
    <s v="Florida"/>
    <s v="State of FL-855100.5715"/>
    <x v="11"/>
    <m/>
    <n v="251312"/>
    <n v="339289"/>
    <m/>
    <m/>
    <m/>
    <m/>
    <s v="JA"/>
    <m/>
    <m/>
    <m/>
    <n v="6"/>
    <n v="19"/>
    <m/>
    <m/>
    <s v="UA"/>
    <n v="0"/>
    <s v="D"/>
    <s v="P"/>
    <n v="48"/>
    <m/>
    <m/>
  </r>
  <r>
    <n v="855"/>
    <n v="855100"/>
    <x v="2"/>
    <x v="1"/>
    <x v="1"/>
    <n v="-6579.81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"/>
    <m/>
    <m/>
  </r>
  <r>
    <n v="241"/>
    <n v="241100"/>
    <x v="0"/>
    <x v="1"/>
    <x v="1"/>
    <n v="204.58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"/>
    <m/>
    <m/>
  </r>
  <r>
    <n v="242"/>
    <n v="242100"/>
    <x v="1"/>
    <x v="1"/>
    <x v="1"/>
    <n v="12.81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"/>
    <m/>
    <m/>
  </r>
  <r>
    <n v="242"/>
    <n v="242101"/>
    <x v="0"/>
    <x v="1"/>
    <x v="1"/>
    <n v="12.83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4"/>
    <m/>
    <m/>
  </r>
  <r>
    <n v="246"/>
    <n v="246100"/>
    <x v="0"/>
    <x v="1"/>
    <x v="1"/>
    <n v="163.72999999999999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5"/>
    <m/>
    <m/>
  </r>
  <r>
    <n v="248"/>
    <n v="248100"/>
    <x v="1"/>
    <x v="1"/>
    <x v="1"/>
    <n v="131.88999999999999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6"/>
    <m/>
    <m/>
  </r>
  <r>
    <n v="248"/>
    <n v="248101"/>
    <x v="0"/>
    <x v="1"/>
    <x v="1"/>
    <n v="125.83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7"/>
    <m/>
    <m/>
  </r>
  <r>
    <n v="249"/>
    <n v="249100"/>
    <x v="0"/>
    <x v="1"/>
    <x v="1"/>
    <n v="157.24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8"/>
    <m/>
    <m/>
  </r>
  <r>
    <n v="249"/>
    <n v="249101"/>
    <x v="0"/>
    <x v="1"/>
    <x v="1"/>
    <n v="88.41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9"/>
    <m/>
    <m/>
  </r>
  <r>
    <n v="250"/>
    <n v="250100"/>
    <x v="0"/>
    <x v="1"/>
    <x v="1"/>
    <n v="327.74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0"/>
    <m/>
    <m/>
  </r>
  <r>
    <n v="251"/>
    <n v="251100"/>
    <x v="1"/>
    <x v="1"/>
    <x v="1"/>
    <n v="6.74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1"/>
    <m/>
    <m/>
  </r>
  <r>
    <n v="251"/>
    <n v="251101"/>
    <x v="1"/>
    <x v="1"/>
    <x v="1"/>
    <n v="4.2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2"/>
    <m/>
    <m/>
  </r>
  <r>
    <n v="251"/>
    <n v="251102"/>
    <x v="1"/>
    <x v="1"/>
    <x v="1"/>
    <n v="412.32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3"/>
    <m/>
    <m/>
  </r>
  <r>
    <n v="251"/>
    <n v="251103"/>
    <x v="0"/>
    <x v="1"/>
    <x v="1"/>
    <n v="406.8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4"/>
    <m/>
    <m/>
  </r>
  <r>
    <n v="251"/>
    <n v="251104"/>
    <x v="0"/>
    <x v="1"/>
    <x v="1"/>
    <n v="67.89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5"/>
    <m/>
    <m/>
  </r>
  <r>
    <n v="251"/>
    <n v="251106"/>
    <x v="1"/>
    <x v="1"/>
    <x v="1"/>
    <n v="721.3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6"/>
    <m/>
    <m/>
  </r>
  <r>
    <n v="251"/>
    <n v="251107"/>
    <x v="0"/>
    <x v="1"/>
    <x v="1"/>
    <n v="15.24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7"/>
    <m/>
    <m/>
  </r>
  <r>
    <n v="252"/>
    <n v="252106"/>
    <x v="1"/>
    <x v="1"/>
    <x v="1"/>
    <n v="173.82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8"/>
    <m/>
    <m/>
  </r>
  <r>
    <n v="252"/>
    <n v="252107"/>
    <x v="0"/>
    <x v="1"/>
    <x v="1"/>
    <n v="15.92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19"/>
    <m/>
    <m/>
  </r>
  <r>
    <n v="252"/>
    <n v="252110"/>
    <x v="1"/>
    <x v="1"/>
    <x v="1"/>
    <n v="87.72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0"/>
    <m/>
    <m/>
  </r>
  <r>
    <n v="252"/>
    <n v="252111"/>
    <x v="0"/>
    <x v="1"/>
    <x v="1"/>
    <n v="87.19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1"/>
    <m/>
    <m/>
  </r>
  <r>
    <n v="252"/>
    <n v="252113"/>
    <x v="1"/>
    <x v="1"/>
    <x v="1"/>
    <n v="22.37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2"/>
    <m/>
    <m/>
  </r>
  <r>
    <n v="252"/>
    <n v="252114"/>
    <x v="1"/>
    <x v="1"/>
    <x v="1"/>
    <n v="5.96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3"/>
    <m/>
    <m/>
  </r>
  <r>
    <n v="252"/>
    <n v="252115"/>
    <x v="1"/>
    <x v="1"/>
    <x v="1"/>
    <n v="10.26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4"/>
    <m/>
    <m/>
  </r>
  <r>
    <n v="252"/>
    <n v="252116"/>
    <x v="1"/>
    <x v="1"/>
    <x v="1"/>
    <n v="8.4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5"/>
    <m/>
    <m/>
  </r>
  <r>
    <n v="252"/>
    <n v="252117"/>
    <x v="1"/>
    <x v="1"/>
    <x v="1"/>
    <n v="17.97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6"/>
    <m/>
    <m/>
  </r>
  <r>
    <n v="252"/>
    <n v="252118"/>
    <x v="1"/>
    <x v="1"/>
    <x v="1"/>
    <n v="34.39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7"/>
    <m/>
    <m/>
  </r>
  <r>
    <n v="252"/>
    <n v="252119"/>
    <x v="0"/>
    <x v="1"/>
    <x v="1"/>
    <n v="24.62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8"/>
    <m/>
    <m/>
  </r>
  <r>
    <n v="252"/>
    <n v="252121"/>
    <x v="1"/>
    <x v="1"/>
    <x v="1"/>
    <n v="21.83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29"/>
    <m/>
    <m/>
  </r>
  <r>
    <n v="252"/>
    <n v="252122"/>
    <x v="1"/>
    <x v="1"/>
    <x v="1"/>
    <n v="25.25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0"/>
    <m/>
    <m/>
  </r>
  <r>
    <n v="252"/>
    <n v="252123"/>
    <x v="1"/>
    <x v="1"/>
    <x v="1"/>
    <n v="26.91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1"/>
    <m/>
    <m/>
  </r>
  <r>
    <n v="252"/>
    <n v="252124"/>
    <x v="1"/>
    <x v="1"/>
    <x v="1"/>
    <n v="4.4000000000000004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2"/>
    <m/>
    <m/>
  </r>
  <r>
    <n v="252"/>
    <n v="252125"/>
    <x v="1"/>
    <x v="1"/>
    <x v="1"/>
    <n v="109.29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3"/>
    <m/>
    <m/>
  </r>
  <r>
    <n v="252"/>
    <n v="252126"/>
    <x v="0"/>
    <x v="1"/>
    <x v="1"/>
    <n v="107.73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4"/>
    <m/>
    <m/>
  </r>
  <r>
    <n v="252"/>
    <n v="252128"/>
    <x v="1"/>
    <x v="1"/>
    <x v="1"/>
    <n v="42.25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5"/>
    <m/>
    <m/>
  </r>
  <r>
    <n v="252"/>
    <n v="252129"/>
    <x v="1"/>
    <x v="1"/>
    <x v="1"/>
    <n v="51.5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6"/>
    <m/>
    <m/>
  </r>
  <r>
    <n v="252"/>
    <n v="252130"/>
    <x v="0"/>
    <x v="1"/>
    <x v="1"/>
    <n v="7.7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7"/>
    <m/>
    <m/>
  </r>
  <r>
    <n v="252"/>
    <n v="252136"/>
    <x v="1"/>
    <x v="1"/>
    <x v="1"/>
    <n v="28.92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8"/>
    <m/>
    <m/>
  </r>
  <r>
    <n v="252"/>
    <n v="252137"/>
    <x v="0"/>
    <x v="1"/>
    <x v="1"/>
    <n v="28.62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39"/>
    <m/>
    <m/>
  </r>
  <r>
    <n v="255"/>
    <n v="255100"/>
    <x v="1"/>
    <x v="1"/>
    <x v="1"/>
    <n v="1200.3699999999999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41"/>
    <m/>
    <m/>
  </r>
  <r>
    <n v="255"/>
    <n v="255101"/>
    <x v="0"/>
    <x v="1"/>
    <x v="1"/>
    <n v="943.1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42"/>
    <m/>
    <m/>
  </r>
  <r>
    <n v="255"/>
    <n v="255102"/>
    <x v="0"/>
    <x v="1"/>
    <x v="1"/>
    <n v="13.97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43"/>
    <m/>
    <m/>
  </r>
  <r>
    <n v="256"/>
    <n v="256100"/>
    <x v="0"/>
    <x v="1"/>
    <x v="1"/>
    <n v="122.36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44"/>
    <m/>
    <m/>
  </r>
  <r>
    <n v="259"/>
    <n v="259100"/>
    <x v="1"/>
    <x v="1"/>
    <x v="1"/>
    <n v="74.59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45"/>
    <m/>
    <m/>
  </r>
  <r>
    <n v="259"/>
    <n v="259101"/>
    <x v="0"/>
    <x v="1"/>
    <x v="1"/>
    <n v="74.099999999999994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46"/>
    <m/>
    <m/>
  </r>
  <r>
    <n v="260"/>
    <n v="260100"/>
    <x v="1"/>
    <x v="1"/>
    <x v="1"/>
    <n v="145.75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47"/>
    <m/>
    <m/>
  </r>
  <r>
    <n v="260"/>
    <n v="260101"/>
    <x v="0"/>
    <x v="1"/>
    <x v="1"/>
    <n v="121.82"/>
    <x v="7"/>
    <s v="Florida"/>
    <s v="State of FL-855100.5715"/>
    <x v="11"/>
    <m/>
    <n v="251312"/>
    <n v="336892"/>
    <m/>
    <m/>
    <m/>
    <m/>
    <s v="JA"/>
    <m/>
    <m/>
    <m/>
    <n v="5"/>
    <n v="19"/>
    <m/>
    <m/>
    <s v="UA"/>
    <n v="0"/>
    <s v="D"/>
    <s v="P"/>
    <n v="48"/>
    <m/>
    <m/>
  </r>
  <r>
    <n v="855"/>
    <n v="855100"/>
    <x v="2"/>
    <x v="1"/>
    <x v="1"/>
    <n v="-15204.56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"/>
    <m/>
    <m/>
  </r>
  <r>
    <n v="241"/>
    <n v="241100"/>
    <x v="0"/>
    <x v="1"/>
    <x v="1"/>
    <n v="474.55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"/>
    <m/>
    <m/>
  </r>
  <r>
    <n v="242"/>
    <n v="242100"/>
    <x v="1"/>
    <x v="1"/>
    <x v="1"/>
    <n v="29.93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"/>
    <m/>
    <m/>
  </r>
  <r>
    <n v="242"/>
    <n v="242101"/>
    <x v="0"/>
    <x v="1"/>
    <x v="1"/>
    <n v="30.16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4"/>
    <m/>
    <m/>
  </r>
  <r>
    <n v="246"/>
    <n v="246100"/>
    <x v="0"/>
    <x v="1"/>
    <x v="1"/>
    <n v="380.46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5"/>
    <m/>
    <m/>
  </r>
  <r>
    <n v="248"/>
    <n v="248100"/>
    <x v="1"/>
    <x v="1"/>
    <x v="1"/>
    <n v="305.70999999999998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6"/>
    <m/>
    <m/>
  </r>
  <r>
    <n v="248"/>
    <n v="248101"/>
    <x v="0"/>
    <x v="1"/>
    <x v="1"/>
    <n v="291.48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7"/>
    <m/>
    <m/>
  </r>
  <r>
    <n v="249"/>
    <n v="249100"/>
    <x v="0"/>
    <x v="1"/>
    <x v="1"/>
    <n v="364.51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8"/>
    <m/>
    <m/>
  </r>
  <r>
    <n v="249"/>
    <n v="249101"/>
    <x v="0"/>
    <x v="1"/>
    <x v="1"/>
    <n v="205.07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9"/>
    <m/>
    <m/>
  </r>
  <r>
    <n v="250"/>
    <n v="250100"/>
    <x v="0"/>
    <x v="1"/>
    <x v="1"/>
    <n v="760.25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0"/>
    <m/>
    <m/>
  </r>
  <r>
    <n v="251"/>
    <n v="251100"/>
    <x v="1"/>
    <x v="1"/>
    <x v="1"/>
    <n v="15.64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1"/>
    <m/>
    <m/>
  </r>
  <r>
    <n v="251"/>
    <n v="251101"/>
    <x v="1"/>
    <x v="1"/>
    <x v="1"/>
    <n v="9.74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2"/>
    <m/>
    <m/>
  </r>
  <r>
    <n v="251"/>
    <n v="251102"/>
    <x v="1"/>
    <x v="1"/>
    <x v="1"/>
    <n v="947.6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3"/>
    <m/>
    <m/>
  </r>
  <r>
    <n v="251"/>
    <n v="251103"/>
    <x v="0"/>
    <x v="1"/>
    <x v="1"/>
    <n v="936.84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4"/>
    <m/>
    <m/>
  </r>
  <r>
    <n v="251"/>
    <n v="251104"/>
    <x v="0"/>
    <x v="1"/>
    <x v="1"/>
    <n v="156.36000000000001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5"/>
    <m/>
    <m/>
  </r>
  <r>
    <n v="251"/>
    <n v="251106"/>
    <x v="1"/>
    <x v="1"/>
    <x v="1"/>
    <n v="1673.61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6"/>
    <m/>
    <m/>
  </r>
  <r>
    <n v="251"/>
    <n v="251107"/>
    <x v="0"/>
    <x v="1"/>
    <x v="1"/>
    <n v="1.81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7"/>
    <m/>
    <m/>
  </r>
  <r>
    <n v="252"/>
    <n v="252106"/>
    <x v="1"/>
    <x v="1"/>
    <x v="1"/>
    <n v="403.42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8"/>
    <m/>
    <m/>
  </r>
  <r>
    <n v="252"/>
    <n v="252107"/>
    <x v="0"/>
    <x v="1"/>
    <x v="1"/>
    <n v="36.94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19"/>
    <m/>
    <m/>
  </r>
  <r>
    <n v="252"/>
    <n v="252110"/>
    <x v="1"/>
    <x v="1"/>
    <x v="1"/>
    <n v="202.58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0"/>
    <m/>
    <m/>
  </r>
  <r>
    <n v="252"/>
    <n v="252111"/>
    <x v="0"/>
    <x v="1"/>
    <x v="1"/>
    <n v="201.34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1"/>
    <m/>
    <m/>
  </r>
  <r>
    <n v="252"/>
    <n v="252113"/>
    <x v="1"/>
    <x v="1"/>
    <x v="1"/>
    <n v="51.89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2"/>
    <m/>
    <m/>
  </r>
  <r>
    <n v="252"/>
    <n v="252114"/>
    <x v="1"/>
    <x v="1"/>
    <x v="1"/>
    <n v="13.82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3"/>
    <m/>
    <m/>
  </r>
  <r>
    <n v="252"/>
    <n v="252115"/>
    <x v="1"/>
    <x v="1"/>
    <x v="1"/>
    <n v="24.02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4"/>
    <m/>
    <m/>
  </r>
  <r>
    <n v="252"/>
    <n v="252116"/>
    <x v="1"/>
    <x v="1"/>
    <x v="1"/>
    <n v="19.71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5"/>
    <m/>
    <m/>
  </r>
  <r>
    <n v="252"/>
    <n v="252117"/>
    <x v="1"/>
    <x v="1"/>
    <x v="1"/>
    <n v="41.69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6"/>
    <m/>
    <m/>
  </r>
  <r>
    <n v="252"/>
    <n v="252118"/>
    <x v="1"/>
    <x v="1"/>
    <x v="1"/>
    <n v="79.540000000000006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7"/>
    <m/>
    <m/>
  </r>
  <r>
    <n v="252"/>
    <n v="252119"/>
    <x v="0"/>
    <x v="1"/>
    <x v="1"/>
    <n v="56.88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8"/>
    <m/>
    <m/>
  </r>
  <r>
    <n v="252"/>
    <n v="252121"/>
    <x v="1"/>
    <x v="1"/>
    <x v="1"/>
    <n v="50.65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29"/>
    <m/>
    <m/>
  </r>
  <r>
    <n v="252"/>
    <n v="252122"/>
    <x v="1"/>
    <x v="1"/>
    <x v="1"/>
    <n v="58.12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0"/>
    <m/>
    <m/>
  </r>
  <r>
    <n v="252"/>
    <n v="252123"/>
    <x v="1"/>
    <x v="1"/>
    <x v="1"/>
    <n v="62.2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1"/>
    <m/>
    <m/>
  </r>
  <r>
    <n v="252"/>
    <n v="252124"/>
    <x v="1"/>
    <x v="1"/>
    <x v="1"/>
    <n v="10.199999999999999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2"/>
    <m/>
    <m/>
  </r>
  <r>
    <n v="252"/>
    <n v="252125"/>
    <x v="1"/>
    <x v="1"/>
    <x v="1"/>
    <n v="253.25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3"/>
    <m/>
    <m/>
  </r>
  <r>
    <n v="252"/>
    <n v="252126"/>
    <x v="0"/>
    <x v="1"/>
    <x v="1"/>
    <n v="249.62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4"/>
    <m/>
    <m/>
  </r>
  <r>
    <n v="252"/>
    <n v="252128"/>
    <x v="1"/>
    <x v="1"/>
    <x v="1"/>
    <n v="98.19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5"/>
    <m/>
    <m/>
  </r>
  <r>
    <n v="252"/>
    <n v="252129"/>
    <x v="1"/>
    <x v="1"/>
    <x v="1"/>
    <n v="120.14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6"/>
    <m/>
    <m/>
  </r>
  <r>
    <n v="252"/>
    <n v="252130"/>
    <x v="0"/>
    <x v="1"/>
    <x v="1"/>
    <n v="17.86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7"/>
    <m/>
    <m/>
  </r>
  <r>
    <n v="252"/>
    <n v="252136"/>
    <x v="1"/>
    <x v="1"/>
    <x v="1"/>
    <n v="66.849999999999994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8"/>
    <m/>
    <m/>
  </r>
  <r>
    <n v="252"/>
    <n v="252137"/>
    <x v="0"/>
    <x v="1"/>
    <x v="1"/>
    <n v="66.39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39"/>
    <m/>
    <m/>
  </r>
  <r>
    <n v="255"/>
    <n v="255100"/>
    <x v="1"/>
    <x v="1"/>
    <x v="1"/>
    <n v="2780.11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41"/>
    <m/>
    <m/>
  </r>
  <r>
    <n v="255"/>
    <n v="255101"/>
    <x v="0"/>
    <x v="1"/>
    <x v="1"/>
    <n v="2185.96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42"/>
    <m/>
    <m/>
  </r>
  <r>
    <n v="255"/>
    <n v="255102"/>
    <x v="0"/>
    <x v="1"/>
    <x v="1"/>
    <n v="31.72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43"/>
    <m/>
    <m/>
  </r>
  <r>
    <n v="256"/>
    <n v="256100"/>
    <x v="0"/>
    <x v="1"/>
    <x v="1"/>
    <n v="283.61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44"/>
    <m/>
    <m/>
  </r>
  <r>
    <n v="259"/>
    <n v="259100"/>
    <x v="1"/>
    <x v="1"/>
    <x v="1"/>
    <n v="173.37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45"/>
    <m/>
    <m/>
  </r>
  <r>
    <n v="259"/>
    <n v="259101"/>
    <x v="0"/>
    <x v="1"/>
    <x v="1"/>
    <n v="172.24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46"/>
    <m/>
    <m/>
  </r>
  <r>
    <n v="260"/>
    <n v="260100"/>
    <x v="1"/>
    <x v="1"/>
    <x v="1"/>
    <n v="338.32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47"/>
    <m/>
    <m/>
  </r>
  <r>
    <n v="260"/>
    <n v="260101"/>
    <x v="0"/>
    <x v="1"/>
    <x v="1"/>
    <n v="282.58"/>
    <x v="8"/>
    <s v="Florida"/>
    <s v="State of FL-855100.5715"/>
    <x v="11"/>
    <m/>
    <n v="251312"/>
    <n v="334157"/>
    <m/>
    <m/>
    <m/>
    <m/>
    <s v="JA"/>
    <m/>
    <m/>
    <m/>
    <n v="4"/>
    <n v="19"/>
    <m/>
    <m/>
    <s v="UA"/>
    <n v="0"/>
    <s v="D"/>
    <s v="P"/>
    <n v="48"/>
    <m/>
    <m/>
  </r>
  <r>
    <n v="855"/>
    <n v="855100"/>
    <x v="2"/>
    <x v="1"/>
    <x v="1"/>
    <n v="-3683.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"/>
    <m/>
    <m/>
  </r>
  <r>
    <n v="241"/>
    <n v="241100"/>
    <x v="0"/>
    <x v="1"/>
    <x v="1"/>
    <n v="114.9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"/>
    <m/>
    <m/>
  </r>
  <r>
    <n v="242"/>
    <n v="242100"/>
    <x v="1"/>
    <x v="1"/>
    <x v="1"/>
    <n v="7.76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"/>
    <m/>
    <m/>
  </r>
  <r>
    <n v="242"/>
    <n v="242101"/>
    <x v="0"/>
    <x v="1"/>
    <x v="1"/>
    <n v="7.82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4"/>
    <m/>
    <m/>
  </r>
  <r>
    <n v="246"/>
    <n v="246100"/>
    <x v="0"/>
    <x v="1"/>
    <x v="1"/>
    <n v="92.0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5"/>
    <m/>
    <m/>
  </r>
  <r>
    <n v="248"/>
    <n v="248100"/>
    <x v="1"/>
    <x v="1"/>
    <x v="1"/>
    <n v="74.260000000000005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6"/>
    <m/>
    <m/>
  </r>
  <r>
    <n v="248"/>
    <n v="248101"/>
    <x v="0"/>
    <x v="1"/>
    <x v="1"/>
    <n v="71.040000000000006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7"/>
    <m/>
    <m/>
  </r>
  <r>
    <n v="249"/>
    <n v="249100"/>
    <x v="0"/>
    <x v="1"/>
    <x v="1"/>
    <n v="88.3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8"/>
    <m/>
    <m/>
  </r>
  <r>
    <n v="249"/>
    <n v="249101"/>
    <x v="0"/>
    <x v="1"/>
    <x v="1"/>
    <n v="49.67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9"/>
    <m/>
    <m/>
  </r>
  <r>
    <n v="250"/>
    <n v="250100"/>
    <x v="0"/>
    <x v="1"/>
    <x v="1"/>
    <n v="184.1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0"/>
    <m/>
    <m/>
  </r>
  <r>
    <n v="251"/>
    <n v="251100"/>
    <x v="1"/>
    <x v="1"/>
    <x v="1"/>
    <n v="3.8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1"/>
    <m/>
    <m/>
  </r>
  <r>
    <n v="251"/>
    <n v="251101"/>
    <x v="1"/>
    <x v="1"/>
    <x v="1"/>
    <n v="2.36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2"/>
    <m/>
    <m/>
  </r>
  <r>
    <n v="251"/>
    <n v="251102"/>
    <x v="1"/>
    <x v="1"/>
    <x v="1"/>
    <n v="228.2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3"/>
    <m/>
    <m/>
  </r>
  <r>
    <n v="251"/>
    <n v="251103"/>
    <x v="0"/>
    <x v="1"/>
    <x v="1"/>
    <n v="225.98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4"/>
    <m/>
    <m/>
  </r>
  <r>
    <n v="251"/>
    <n v="251104"/>
    <x v="0"/>
    <x v="1"/>
    <x v="1"/>
    <n v="37.869999999999997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5"/>
    <m/>
    <m/>
  </r>
  <r>
    <n v="251"/>
    <n v="251106"/>
    <x v="1"/>
    <x v="1"/>
    <x v="1"/>
    <n v="404.5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6"/>
    <m/>
    <m/>
  </r>
  <r>
    <n v="251"/>
    <n v="251107"/>
    <x v="0"/>
    <x v="1"/>
    <x v="1"/>
    <n v="0.4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7"/>
    <m/>
    <m/>
  </r>
  <r>
    <n v="252"/>
    <n v="252106"/>
    <x v="1"/>
    <x v="1"/>
    <x v="1"/>
    <n v="97.77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8"/>
    <m/>
    <m/>
  </r>
  <r>
    <n v="252"/>
    <n v="252107"/>
    <x v="0"/>
    <x v="1"/>
    <x v="1"/>
    <n v="8.9499999999999993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19"/>
    <m/>
    <m/>
  </r>
  <r>
    <n v="252"/>
    <n v="252110"/>
    <x v="1"/>
    <x v="1"/>
    <x v="1"/>
    <n v="49.07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0"/>
    <m/>
    <m/>
  </r>
  <r>
    <n v="252"/>
    <n v="252111"/>
    <x v="0"/>
    <x v="1"/>
    <x v="1"/>
    <n v="48.93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1"/>
    <m/>
    <m/>
  </r>
  <r>
    <n v="252"/>
    <n v="252113"/>
    <x v="1"/>
    <x v="1"/>
    <x v="1"/>
    <n v="12.57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2"/>
    <m/>
    <m/>
  </r>
  <r>
    <n v="252"/>
    <n v="252114"/>
    <x v="1"/>
    <x v="1"/>
    <x v="1"/>
    <n v="3.35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3"/>
    <m/>
    <m/>
  </r>
  <r>
    <n v="252"/>
    <n v="252115"/>
    <x v="1"/>
    <x v="1"/>
    <x v="1"/>
    <n v="5.76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4"/>
    <m/>
    <m/>
  </r>
  <r>
    <n v="252"/>
    <n v="252116"/>
    <x v="1"/>
    <x v="1"/>
    <x v="1"/>
    <n v="4.7699999999999996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5"/>
    <m/>
    <m/>
  </r>
  <r>
    <n v="252"/>
    <n v="252117"/>
    <x v="1"/>
    <x v="1"/>
    <x v="1"/>
    <n v="10.1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6"/>
    <m/>
    <m/>
  </r>
  <r>
    <n v="252"/>
    <n v="252118"/>
    <x v="1"/>
    <x v="1"/>
    <x v="1"/>
    <n v="19.32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7"/>
    <m/>
    <m/>
  </r>
  <r>
    <n v="252"/>
    <n v="252119"/>
    <x v="0"/>
    <x v="1"/>
    <x v="1"/>
    <n v="13.83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8"/>
    <m/>
    <m/>
  </r>
  <r>
    <n v="252"/>
    <n v="252121"/>
    <x v="1"/>
    <x v="1"/>
    <x v="1"/>
    <n v="12.32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29"/>
    <m/>
    <m/>
  </r>
  <r>
    <n v="252"/>
    <n v="252122"/>
    <x v="1"/>
    <x v="1"/>
    <x v="1"/>
    <n v="14.13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0"/>
    <m/>
    <m/>
  </r>
  <r>
    <n v="252"/>
    <n v="252123"/>
    <x v="1"/>
    <x v="1"/>
    <x v="1"/>
    <n v="15.18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1"/>
    <m/>
    <m/>
  </r>
  <r>
    <n v="252"/>
    <n v="252124"/>
    <x v="1"/>
    <x v="1"/>
    <x v="1"/>
    <n v="2.4700000000000002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2"/>
    <m/>
    <m/>
  </r>
  <r>
    <n v="252"/>
    <n v="252125"/>
    <x v="1"/>
    <x v="1"/>
    <x v="1"/>
    <n v="61.43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3"/>
    <m/>
    <m/>
  </r>
  <r>
    <n v="252"/>
    <n v="252126"/>
    <x v="0"/>
    <x v="1"/>
    <x v="1"/>
    <n v="60.6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4"/>
    <m/>
    <m/>
  </r>
  <r>
    <n v="252"/>
    <n v="252128"/>
    <x v="1"/>
    <x v="1"/>
    <x v="1"/>
    <n v="23.69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5"/>
    <m/>
    <m/>
  </r>
  <r>
    <n v="252"/>
    <n v="252129"/>
    <x v="1"/>
    <x v="1"/>
    <x v="1"/>
    <n v="29.15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6"/>
    <m/>
    <m/>
  </r>
  <r>
    <n v="252"/>
    <n v="252130"/>
    <x v="0"/>
    <x v="1"/>
    <x v="1"/>
    <n v="4.32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7"/>
    <m/>
    <m/>
  </r>
  <r>
    <n v="252"/>
    <n v="252136"/>
    <x v="1"/>
    <x v="1"/>
    <x v="1"/>
    <n v="16.3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8"/>
    <m/>
    <m/>
  </r>
  <r>
    <n v="252"/>
    <n v="252137"/>
    <x v="0"/>
    <x v="1"/>
    <x v="1"/>
    <n v="16.1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39"/>
    <m/>
    <m/>
  </r>
  <r>
    <n v="255"/>
    <n v="255100"/>
    <x v="1"/>
    <x v="1"/>
    <x v="1"/>
    <n v="673.47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41"/>
    <m/>
    <m/>
  </r>
  <r>
    <n v="255"/>
    <n v="255101"/>
    <x v="0"/>
    <x v="1"/>
    <x v="1"/>
    <n v="529.89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42"/>
    <m/>
    <m/>
  </r>
  <r>
    <n v="255"/>
    <n v="255102"/>
    <x v="0"/>
    <x v="1"/>
    <x v="1"/>
    <n v="7.57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43"/>
    <m/>
    <m/>
  </r>
  <r>
    <n v="256"/>
    <n v="256100"/>
    <x v="0"/>
    <x v="1"/>
    <x v="1"/>
    <n v="68.900000000000006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44"/>
    <m/>
    <m/>
  </r>
  <r>
    <n v="259"/>
    <n v="259100"/>
    <x v="1"/>
    <x v="1"/>
    <x v="1"/>
    <n v="42.3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45"/>
    <m/>
    <m/>
  </r>
  <r>
    <n v="259"/>
    <n v="259101"/>
    <x v="0"/>
    <x v="1"/>
    <x v="1"/>
    <n v="42.02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46"/>
    <m/>
    <m/>
  </r>
  <r>
    <n v="260"/>
    <n v="260100"/>
    <x v="1"/>
    <x v="1"/>
    <x v="1"/>
    <n v="81.94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47"/>
    <m/>
    <m/>
  </r>
  <r>
    <n v="260"/>
    <n v="260101"/>
    <x v="0"/>
    <x v="1"/>
    <x v="1"/>
    <n v="68.55"/>
    <x v="9"/>
    <s v="Florida"/>
    <s v="State of FL-855100.5715"/>
    <x v="11"/>
    <m/>
    <n v="251312"/>
    <n v="331516"/>
    <m/>
    <m/>
    <m/>
    <m/>
    <s v="JA"/>
    <m/>
    <m/>
    <m/>
    <n v="3"/>
    <n v="19"/>
    <m/>
    <m/>
    <s v="UA"/>
    <n v="0"/>
    <s v="D"/>
    <s v="P"/>
    <n v="48"/>
    <m/>
    <m/>
  </r>
  <r>
    <n v="855"/>
    <n v="855100"/>
    <x v="2"/>
    <x v="1"/>
    <x v="1"/>
    <n v="-6387.49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"/>
    <m/>
    <m/>
  </r>
  <r>
    <n v="241"/>
    <n v="241100"/>
    <x v="0"/>
    <x v="1"/>
    <x v="1"/>
    <n v="199.71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"/>
    <m/>
    <m/>
  </r>
  <r>
    <n v="242"/>
    <n v="242100"/>
    <x v="1"/>
    <x v="1"/>
    <x v="1"/>
    <n v="13.57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"/>
    <m/>
    <m/>
  </r>
  <r>
    <n v="242"/>
    <n v="242101"/>
    <x v="0"/>
    <x v="1"/>
    <x v="1"/>
    <n v="13.51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4"/>
    <m/>
    <m/>
  </r>
  <r>
    <n v="246"/>
    <n v="246100"/>
    <x v="0"/>
    <x v="1"/>
    <x v="1"/>
    <n v="158.68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5"/>
    <m/>
    <m/>
  </r>
  <r>
    <n v="248"/>
    <n v="248100"/>
    <x v="1"/>
    <x v="1"/>
    <x v="1"/>
    <n v="129.26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6"/>
    <m/>
    <m/>
  </r>
  <r>
    <n v="248"/>
    <n v="248101"/>
    <x v="0"/>
    <x v="1"/>
    <x v="1"/>
    <n v="123.35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7"/>
    <m/>
    <m/>
  </r>
  <r>
    <n v="249"/>
    <n v="249100"/>
    <x v="0"/>
    <x v="1"/>
    <x v="1"/>
    <n v="153.4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8"/>
    <m/>
    <m/>
  </r>
  <r>
    <n v="249"/>
    <n v="249101"/>
    <x v="0"/>
    <x v="1"/>
    <x v="1"/>
    <n v="86.3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9"/>
    <m/>
    <m/>
  </r>
  <r>
    <n v="250"/>
    <n v="250100"/>
    <x v="0"/>
    <x v="1"/>
    <x v="1"/>
    <n v="319.94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0"/>
    <m/>
    <m/>
  </r>
  <r>
    <n v="251"/>
    <n v="251100"/>
    <x v="1"/>
    <x v="1"/>
    <x v="1"/>
    <n v="6.68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1"/>
    <m/>
    <m/>
  </r>
  <r>
    <n v="251"/>
    <n v="251101"/>
    <x v="1"/>
    <x v="1"/>
    <x v="1"/>
    <n v="4.2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2"/>
    <m/>
    <m/>
  </r>
  <r>
    <n v="251"/>
    <n v="251102"/>
    <x v="1"/>
    <x v="1"/>
    <x v="1"/>
    <n v="392.11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3"/>
    <m/>
    <m/>
  </r>
  <r>
    <n v="251"/>
    <n v="251103"/>
    <x v="0"/>
    <x v="1"/>
    <x v="1"/>
    <n v="389.49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4"/>
    <m/>
    <m/>
  </r>
  <r>
    <n v="251"/>
    <n v="251104"/>
    <x v="0"/>
    <x v="1"/>
    <x v="1"/>
    <n v="65.61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5"/>
    <m/>
    <m/>
  </r>
  <r>
    <n v="251"/>
    <n v="251106"/>
    <x v="1"/>
    <x v="1"/>
    <x v="1"/>
    <n v="702.77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6"/>
    <m/>
    <m/>
  </r>
  <r>
    <n v="252"/>
    <n v="252106"/>
    <x v="1"/>
    <x v="1"/>
    <x v="1"/>
    <n v="170.25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7"/>
    <m/>
    <m/>
  </r>
  <r>
    <n v="252"/>
    <n v="252107"/>
    <x v="0"/>
    <x v="1"/>
    <x v="1"/>
    <n v="15.54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8"/>
    <m/>
    <m/>
  </r>
  <r>
    <n v="252"/>
    <n v="252110"/>
    <x v="1"/>
    <x v="1"/>
    <x v="1"/>
    <n v="85.25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19"/>
    <m/>
    <m/>
  </r>
  <r>
    <n v="252"/>
    <n v="252111"/>
    <x v="0"/>
    <x v="1"/>
    <x v="1"/>
    <n v="85.11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0"/>
    <m/>
    <m/>
  </r>
  <r>
    <n v="252"/>
    <n v="252113"/>
    <x v="1"/>
    <x v="1"/>
    <x v="1"/>
    <n v="21.84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1"/>
    <m/>
    <m/>
  </r>
  <r>
    <n v="252"/>
    <n v="252114"/>
    <x v="1"/>
    <x v="1"/>
    <x v="1"/>
    <n v="5.82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2"/>
    <m/>
    <m/>
  </r>
  <r>
    <n v="252"/>
    <n v="252115"/>
    <x v="1"/>
    <x v="1"/>
    <x v="1"/>
    <n v="9.92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3"/>
    <m/>
    <m/>
  </r>
  <r>
    <n v="252"/>
    <n v="252116"/>
    <x v="1"/>
    <x v="1"/>
    <x v="1"/>
    <n v="8.1999999999999993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4"/>
    <m/>
    <m/>
  </r>
  <r>
    <n v="252"/>
    <n v="252117"/>
    <x v="1"/>
    <x v="1"/>
    <x v="1"/>
    <n v="17.45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5"/>
    <m/>
    <m/>
  </r>
  <r>
    <n v="252"/>
    <n v="252118"/>
    <x v="1"/>
    <x v="1"/>
    <x v="1"/>
    <n v="33.659999999999997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6"/>
    <m/>
    <m/>
  </r>
  <r>
    <n v="252"/>
    <n v="252119"/>
    <x v="0"/>
    <x v="1"/>
    <x v="1"/>
    <n v="24.03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7"/>
    <m/>
    <m/>
  </r>
  <r>
    <n v="252"/>
    <n v="252121"/>
    <x v="1"/>
    <x v="1"/>
    <x v="1"/>
    <n v="21.12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8"/>
    <m/>
    <m/>
  </r>
  <r>
    <n v="252"/>
    <n v="252122"/>
    <x v="1"/>
    <x v="1"/>
    <x v="1"/>
    <n v="24.46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29"/>
    <m/>
    <m/>
  </r>
  <r>
    <n v="252"/>
    <n v="252123"/>
    <x v="1"/>
    <x v="1"/>
    <x v="1"/>
    <n v="25.8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0"/>
    <m/>
    <m/>
  </r>
  <r>
    <n v="252"/>
    <n v="252124"/>
    <x v="1"/>
    <x v="1"/>
    <x v="1"/>
    <n v="4.29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1"/>
    <m/>
    <m/>
  </r>
  <r>
    <n v="252"/>
    <n v="252125"/>
    <x v="1"/>
    <x v="1"/>
    <x v="1"/>
    <n v="106.56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2"/>
    <m/>
    <m/>
  </r>
  <r>
    <n v="252"/>
    <n v="252126"/>
    <x v="0"/>
    <x v="1"/>
    <x v="1"/>
    <n v="105.13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3"/>
    <m/>
    <m/>
  </r>
  <r>
    <n v="252"/>
    <n v="252128"/>
    <x v="1"/>
    <x v="1"/>
    <x v="1"/>
    <n v="41.09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4"/>
    <m/>
    <m/>
  </r>
  <r>
    <n v="252"/>
    <n v="252129"/>
    <x v="1"/>
    <x v="1"/>
    <x v="1"/>
    <n v="50.08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5"/>
    <m/>
    <m/>
  </r>
  <r>
    <n v="252"/>
    <n v="252130"/>
    <x v="0"/>
    <x v="1"/>
    <x v="1"/>
    <n v="7.51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6"/>
    <m/>
    <m/>
  </r>
  <r>
    <n v="252"/>
    <n v="252136"/>
    <x v="1"/>
    <x v="1"/>
    <x v="1"/>
    <n v="28.23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7"/>
    <m/>
    <m/>
  </r>
  <r>
    <n v="252"/>
    <n v="252137"/>
    <x v="0"/>
    <x v="1"/>
    <x v="1"/>
    <n v="28.13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38"/>
    <m/>
    <m/>
  </r>
  <r>
    <n v="255"/>
    <n v="255100"/>
    <x v="1"/>
    <x v="1"/>
    <x v="1"/>
    <n v="1169.8900000000001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40"/>
    <m/>
    <m/>
  </r>
  <r>
    <n v="255"/>
    <n v="255101"/>
    <x v="0"/>
    <x v="1"/>
    <x v="1"/>
    <n v="920.32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41"/>
    <m/>
    <m/>
  </r>
  <r>
    <n v="255"/>
    <n v="255102"/>
    <x v="0"/>
    <x v="1"/>
    <x v="1"/>
    <n v="13.06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42"/>
    <m/>
    <m/>
  </r>
  <r>
    <n v="256"/>
    <n v="256100"/>
    <x v="0"/>
    <x v="1"/>
    <x v="1"/>
    <n v="120.1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43"/>
    <m/>
    <m/>
  </r>
  <r>
    <n v="259"/>
    <n v="259100"/>
    <x v="1"/>
    <x v="1"/>
    <x v="1"/>
    <n v="73.27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44"/>
    <m/>
    <m/>
  </r>
  <r>
    <n v="259"/>
    <n v="259101"/>
    <x v="0"/>
    <x v="1"/>
    <x v="1"/>
    <n v="72.790000000000006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45"/>
    <m/>
    <m/>
  </r>
  <r>
    <n v="260"/>
    <n v="260100"/>
    <x v="1"/>
    <x v="1"/>
    <x v="1"/>
    <n v="142.28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46"/>
    <m/>
    <m/>
  </r>
  <r>
    <n v="260"/>
    <n v="260101"/>
    <x v="0"/>
    <x v="1"/>
    <x v="1"/>
    <n v="118.86"/>
    <x v="10"/>
    <s v="Florida"/>
    <s v="State of FL-855100.5715"/>
    <x v="11"/>
    <m/>
    <n v="251312"/>
    <n v="328876"/>
    <m/>
    <m/>
    <m/>
    <m/>
    <s v="JA"/>
    <m/>
    <m/>
    <m/>
    <n v="2"/>
    <n v="19"/>
    <m/>
    <m/>
    <s v="UA"/>
    <n v="0"/>
    <s v="D"/>
    <s v="P"/>
    <n v="47"/>
    <m/>
    <m/>
  </r>
  <r>
    <n v="855"/>
    <n v="855100"/>
    <x v="2"/>
    <x v="1"/>
    <x v="1"/>
    <n v="-10338.24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"/>
    <m/>
    <m/>
  </r>
  <r>
    <n v="241"/>
    <n v="241100"/>
    <x v="0"/>
    <x v="1"/>
    <x v="1"/>
    <n v="323.49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"/>
    <m/>
    <m/>
  </r>
  <r>
    <n v="242"/>
    <n v="242100"/>
    <x v="1"/>
    <x v="1"/>
    <x v="1"/>
    <n v="21.98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"/>
    <m/>
    <m/>
  </r>
  <r>
    <n v="242"/>
    <n v="242101"/>
    <x v="0"/>
    <x v="1"/>
    <x v="1"/>
    <n v="21.89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4"/>
    <m/>
    <m/>
  </r>
  <r>
    <n v="246"/>
    <n v="246100"/>
    <x v="0"/>
    <x v="1"/>
    <x v="1"/>
    <n v="255.41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5"/>
    <m/>
    <m/>
  </r>
  <r>
    <n v="248"/>
    <n v="248100"/>
    <x v="1"/>
    <x v="1"/>
    <x v="1"/>
    <n v="209.38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6"/>
    <m/>
    <m/>
  </r>
  <r>
    <n v="248"/>
    <n v="248101"/>
    <x v="0"/>
    <x v="1"/>
    <x v="1"/>
    <n v="199.68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7"/>
    <m/>
    <m/>
  </r>
  <r>
    <n v="249"/>
    <n v="249100"/>
    <x v="0"/>
    <x v="1"/>
    <x v="1"/>
    <n v="248.32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8"/>
    <m/>
    <m/>
  </r>
  <r>
    <n v="249"/>
    <n v="249101"/>
    <x v="0"/>
    <x v="1"/>
    <x v="1"/>
    <n v="139.79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9"/>
    <m/>
    <m/>
  </r>
  <r>
    <n v="250"/>
    <n v="250100"/>
    <x v="0"/>
    <x v="1"/>
    <x v="1"/>
    <n v="518.24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0"/>
    <m/>
    <m/>
  </r>
  <r>
    <n v="251"/>
    <n v="251100"/>
    <x v="1"/>
    <x v="1"/>
    <x v="1"/>
    <n v="10.81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1"/>
    <m/>
    <m/>
  </r>
  <r>
    <n v="251"/>
    <n v="251101"/>
    <x v="1"/>
    <x v="1"/>
    <x v="1"/>
    <n v="6.8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2"/>
    <m/>
    <m/>
  </r>
  <r>
    <n v="251"/>
    <n v="251102"/>
    <x v="1"/>
    <x v="1"/>
    <x v="1"/>
    <n v="634.22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3"/>
    <m/>
    <m/>
  </r>
  <r>
    <n v="251"/>
    <n v="251103"/>
    <x v="0"/>
    <x v="1"/>
    <x v="1"/>
    <n v="629.04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4"/>
    <m/>
    <m/>
  </r>
  <r>
    <n v="251"/>
    <n v="251104"/>
    <x v="0"/>
    <x v="1"/>
    <x v="1"/>
    <n v="106.12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5"/>
    <m/>
    <m/>
  </r>
  <r>
    <n v="251"/>
    <n v="251106"/>
    <x v="1"/>
    <x v="1"/>
    <x v="1"/>
    <n v="1136.5999999999999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6"/>
    <m/>
    <m/>
  </r>
  <r>
    <n v="252"/>
    <n v="252106"/>
    <x v="1"/>
    <x v="1"/>
    <x v="1"/>
    <n v="275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7"/>
    <m/>
    <m/>
  </r>
  <r>
    <n v="252"/>
    <n v="252107"/>
    <x v="0"/>
    <x v="1"/>
    <x v="1"/>
    <n v="25.33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8"/>
    <m/>
    <m/>
  </r>
  <r>
    <n v="252"/>
    <n v="252110"/>
    <x v="1"/>
    <x v="1"/>
    <x v="1"/>
    <n v="137.63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19"/>
    <m/>
    <m/>
  </r>
  <r>
    <n v="252"/>
    <n v="252111"/>
    <x v="0"/>
    <x v="1"/>
    <x v="1"/>
    <n v="137.4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0"/>
    <m/>
    <m/>
  </r>
  <r>
    <n v="252"/>
    <n v="252113"/>
    <x v="1"/>
    <x v="1"/>
    <x v="1"/>
    <n v="35.369999999999997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1"/>
    <m/>
    <m/>
  </r>
  <r>
    <n v="252"/>
    <n v="252114"/>
    <x v="1"/>
    <x v="1"/>
    <x v="1"/>
    <n v="9.42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2"/>
    <m/>
    <m/>
  </r>
  <r>
    <n v="252"/>
    <n v="252115"/>
    <x v="1"/>
    <x v="1"/>
    <x v="1"/>
    <n v="16.22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3"/>
    <m/>
    <m/>
  </r>
  <r>
    <n v="252"/>
    <n v="252116"/>
    <x v="1"/>
    <x v="1"/>
    <x v="1"/>
    <n v="13.28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4"/>
    <m/>
    <m/>
  </r>
  <r>
    <n v="252"/>
    <n v="252117"/>
    <x v="1"/>
    <x v="1"/>
    <x v="1"/>
    <n v="28.11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5"/>
    <m/>
    <m/>
  </r>
  <r>
    <n v="252"/>
    <n v="252118"/>
    <x v="1"/>
    <x v="1"/>
    <x v="1"/>
    <n v="54.37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6"/>
    <m/>
    <m/>
  </r>
  <r>
    <n v="252"/>
    <n v="252119"/>
    <x v="0"/>
    <x v="1"/>
    <x v="1"/>
    <n v="38.770000000000003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7"/>
    <m/>
    <m/>
  </r>
  <r>
    <n v="252"/>
    <n v="252121"/>
    <x v="1"/>
    <x v="1"/>
    <x v="1"/>
    <n v="34.369999999999997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8"/>
    <m/>
    <m/>
  </r>
  <r>
    <n v="252"/>
    <n v="252122"/>
    <x v="1"/>
    <x v="1"/>
    <x v="1"/>
    <n v="39.47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29"/>
    <m/>
    <m/>
  </r>
  <r>
    <n v="252"/>
    <n v="252123"/>
    <x v="1"/>
    <x v="1"/>
    <x v="1"/>
    <n v="42.25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0"/>
    <m/>
    <m/>
  </r>
  <r>
    <n v="252"/>
    <n v="252124"/>
    <x v="1"/>
    <x v="1"/>
    <x v="1"/>
    <n v="6.95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1"/>
    <m/>
    <m/>
  </r>
  <r>
    <n v="252"/>
    <n v="252125"/>
    <x v="1"/>
    <x v="1"/>
    <x v="1"/>
    <n v="172.73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2"/>
    <m/>
    <m/>
  </r>
  <r>
    <n v="252"/>
    <n v="252126"/>
    <x v="0"/>
    <x v="1"/>
    <x v="1"/>
    <n v="170.26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3"/>
    <m/>
    <m/>
  </r>
  <r>
    <n v="252"/>
    <n v="252128"/>
    <x v="1"/>
    <x v="1"/>
    <x v="1"/>
    <n v="66.56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4"/>
    <m/>
    <m/>
  </r>
  <r>
    <n v="252"/>
    <n v="252129"/>
    <x v="1"/>
    <x v="1"/>
    <x v="1"/>
    <n v="80.97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5"/>
    <m/>
    <m/>
  </r>
  <r>
    <n v="252"/>
    <n v="252130"/>
    <x v="0"/>
    <x v="1"/>
    <x v="1"/>
    <n v="12.17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6"/>
    <m/>
    <m/>
  </r>
  <r>
    <n v="252"/>
    <n v="252136"/>
    <x v="1"/>
    <x v="1"/>
    <x v="1"/>
    <n v="45.57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7"/>
    <m/>
    <m/>
  </r>
  <r>
    <n v="252"/>
    <n v="252137"/>
    <x v="0"/>
    <x v="1"/>
    <x v="1"/>
    <n v="45.41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38"/>
    <m/>
    <m/>
  </r>
  <r>
    <n v="255"/>
    <n v="255100"/>
    <x v="1"/>
    <x v="1"/>
    <x v="1"/>
    <n v="1896.75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40"/>
    <m/>
    <m/>
  </r>
  <r>
    <n v="255"/>
    <n v="255101"/>
    <x v="0"/>
    <x v="1"/>
    <x v="1"/>
    <n v="1489.8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41"/>
    <m/>
    <m/>
  </r>
  <r>
    <n v="255"/>
    <n v="255102"/>
    <x v="0"/>
    <x v="1"/>
    <x v="1"/>
    <n v="20.85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42"/>
    <m/>
    <m/>
  </r>
  <r>
    <n v="256"/>
    <n v="256100"/>
    <x v="0"/>
    <x v="1"/>
    <x v="1"/>
    <n v="194.54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43"/>
    <m/>
    <m/>
  </r>
  <r>
    <n v="259"/>
    <n v="259100"/>
    <x v="1"/>
    <x v="1"/>
    <x v="1"/>
    <n v="118.43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44"/>
    <m/>
    <m/>
  </r>
  <r>
    <n v="259"/>
    <n v="259101"/>
    <x v="0"/>
    <x v="1"/>
    <x v="1"/>
    <n v="117.78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45"/>
    <m/>
    <m/>
  </r>
  <r>
    <n v="260"/>
    <n v="260100"/>
    <x v="1"/>
    <x v="1"/>
    <x v="1"/>
    <n v="230.47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46"/>
    <m/>
    <m/>
  </r>
  <r>
    <n v="260"/>
    <n v="260101"/>
    <x v="0"/>
    <x v="1"/>
    <x v="1"/>
    <n v="192.49"/>
    <x v="11"/>
    <s v="Florida"/>
    <s v="State of FL-855100.5715"/>
    <x v="11"/>
    <m/>
    <n v="251312"/>
    <n v="326385"/>
    <m/>
    <m/>
    <m/>
    <m/>
    <s v="JA"/>
    <m/>
    <m/>
    <m/>
    <n v="1"/>
    <n v="19"/>
    <m/>
    <m/>
    <s v="UA"/>
    <n v="0"/>
    <s v="D"/>
    <s v="P"/>
    <n v="47"/>
    <m/>
    <m/>
  </r>
  <r>
    <n v="802"/>
    <n v="802100"/>
    <x v="2"/>
    <x v="0"/>
    <x v="0"/>
    <n v="-1019.44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"/>
    <m/>
    <m/>
  </r>
  <r>
    <n v="241"/>
    <n v="241100"/>
    <x v="0"/>
    <x v="0"/>
    <x v="0"/>
    <n v="31.79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"/>
    <m/>
    <m/>
  </r>
  <r>
    <n v="242"/>
    <n v="242100"/>
    <x v="1"/>
    <x v="0"/>
    <x v="0"/>
    <n v="1.99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"/>
    <m/>
    <m/>
  </r>
  <r>
    <n v="242"/>
    <n v="242101"/>
    <x v="0"/>
    <x v="0"/>
    <x v="0"/>
    <n v="1.98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4"/>
    <m/>
    <m/>
  </r>
  <r>
    <n v="246"/>
    <n v="246100"/>
    <x v="0"/>
    <x v="0"/>
    <x v="0"/>
    <n v="25.25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5"/>
    <m/>
    <m/>
  </r>
  <r>
    <n v="248"/>
    <n v="248100"/>
    <x v="1"/>
    <x v="0"/>
    <x v="0"/>
    <n v="20.62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6"/>
    <m/>
    <m/>
  </r>
  <r>
    <n v="248"/>
    <n v="248101"/>
    <x v="0"/>
    <x v="0"/>
    <x v="0"/>
    <n v="19.649999999999999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7"/>
    <m/>
    <m/>
  </r>
  <r>
    <n v="249"/>
    <n v="249100"/>
    <x v="0"/>
    <x v="0"/>
    <x v="0"/>
    <n v="24.45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8"/>
    <m/>
    <m/>
  </r>
  <r>
    <n v="249"/>
    <n v="249101"/>
    <x v="0"/>
    <x v="0"/>
    <x v="0"/>
    <n v="13.74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9"/>
    <m/>
    <m/>
  </r>
  <r>
    <n v="250"/>
    <n v="250100"/>
    <x v="0"/>
    <x v="0"/>
    <x v="0"/>
    <n v="50.94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0"/>
    <m/>
    <m/>
  </r>
  <r>
    <n v="251"/>
    <n v="251100"/>
    <x v="1"/>
    <x v="0"/>
    <x v="0"/>
    <n v="1.06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1"/>
    <m/>
    <m/>
  </r>
  <r>
    <n v="251"/>
    <n v="251101"/>
    <x v="1"/>
    <x v="0"/>
    <x v="0"/>
    <n v="0.68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2"/>
    <m/>
    <m/>
  </r>
  <r>
    <n v="251"/>
    <n v="251102"/>
    <x v="1"/>
    <x v="0"/>
    <x v="0"/>
    <n v="68.290000000000006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3"/>
    <m/>
    <m/>
  </r>
  <r>
    <n v="251"/>
    <n v="251103"/>
    <x v="0"/>
    <x v="0"/>
    <x v="0"/>
    <n v="66.83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4"/>
    <m/>
    <m/>
  </r>
  <r>
    <n v="251"/>
    <n v="251104"/>
    <x v="0"/>
    <x v="0"/>
    <x v="0"/>
    <n v="10.46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5"/>
    <m/>
    <m/>
  </r>
  <r>
    <n v="251"/>
    <n v="251106"/>
    <x v="1"/>
    <x v="0"/>
    <x v="0"/>
    <n v="112.47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6"/>
    <m/>
    <m/>
  </r>
  <r>
    <n v="251"/>
    <n v="251107"/>
    <x v="0"/>
    <x v="0"/>
    <x v="0"/>
    <n v="2.25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7"/>
    <m/>
    <m/>
  </r>
  <r>
    <n v="252"/>
    <n v="252106"/>
    <x v="1"/>
    <x v="0"/>
    <x v="0"/>
    <n v="27.09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8"/>
    <m/>
    <m/>
  </r>
  <r>
    <n v="252"/>
    <n v="252107"/>
    <x v="0"/>
    <x v="0"/>
    <x v="0"/>
    <n v="2.44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19"/>
    <m/>
    <m/>
  </r>
  <r>
    <n v="252"/>
    <n v="252110"/>
    <x v="1"/>
    <x v="0"/>
    <x v="0"/>
    <n v="13.63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0"/>
    <m/>
    <m/>
  </r>
  <r>
    <n v="252"/>
    <n v="252111"/>
    <x v="0"/>
    <x v="0"/>
    <x v="0"/>
    <n v="13.54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1"/>
    <m/>
    <m/>
  </r>
  <r>
    <n v="252"/>
    <n v="252113"/>
    <x v="1"/>
    <x v="0"/>
    <x v="0"/>
    <n v="3.49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2"/>
    <m/>
    <m/>
  </r>
  <r>
    <n v="252"/>
    <n v="252114"/>
    <x v="1"/>
    <x v="0"/>
    <x v="0"/>
    <n v="0.93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3"/>
    <m/>
    <m/>
  </r>
  <r>
    <n v="252"/>
    <n v="252115"/>
    <x v="1"/>
    <x v="0"/>
    <x v="0"/>
    <n v="1.62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4"/>
    <m/>
    <m/>
  </r>
  <r>
    <n v="252"/>
    <n v="252116"/>
    <x v="1"/>
    <x v="0"/>
    <x v="0"/>
    <n v="1.32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5"/>
    <m/>
    <m/>
  </r>
  <r>
    <n v="252"/>
    <n v="252117"/>
    <x v="1"/>
    <x v="0"/>
    <x v="0"/>
    <n v="2.76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6"/>
    <m/>
    <m/>
  </r>
  <r>
    <n v="252"/>
    <n v="252118"/>
    <x v="1"/>
    <x v="0"/>
    <x v="0"/>
    <n v="5.33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7"/>
    <m/>
    <m/>
  </r>
  <r>
    <n v="252"/>
    <n v="252119"/>
    <x v="0"/>
    <x v="0"/>
    <x v="0"/>
    <n v="3.8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8"/>
    <m/>
    <m/>
  </r>
  <r>
    <n v="252"/>
    <n v="252121"/>
    <x v="1"/>
    <x v="0"/>
    <x v="0"/>
    <n v="3.47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29"/>
    <m/>
    <m/>
  </r>
  <r>
    <n v="252"/>
    <n v="252122"/>
    <x v="1"/>
    <x v="0"/>
    <x v="0"/>
    <n v="3.92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0"/>
    <m/>
    <m/>
  </r>
  <r>
    <n v="252"/>
    <n v="252123"/>
    <x v="1"/>
    <x v="0"/>
    <x v="0"/>
    <n v="4.1500000000000004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1"/>
    <m/>
    <m/>
  </r>
  <r>
    <n v="252"/>
    <n v="252124"/>
    <x v="1"/>
    <x v="0"/>
    <x v="0"/>
    <n v="0.7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2"/>
    <m/>
    <m/>
  </r>
  <r>
    <n v="252"/>
    <n v="252125"/>
    <x v="1"/>
    <x v="0"/>
    <x v="0"/>
    <n v="17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3"/>
    <m/>
    <m/>
  </r>
  <r>
    <n v="252"/>
    <n v="252126"/>
    <x v="0"/>
    <x v="0"/>
    <x v="0"/>
    <n v="16.73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4"/>
    <m/>
    <m/>
  </r>
  <r>
    <n v="252"/>
    <n v="252128"/>
    <x v="1"/>
    <x v="0"/>
    <x v="0"/>
    <n v="6.55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5"/>
    <m/>
    <m/>
  </r>
  <r>
    <n v="252"/>
    <n v="252129"/>
    <x v="1"/>
    <x v="0"/>
    <x v="0"/>
    <n v="8.02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6"/>
    <m/>
    <m/>
  </r>
  <r>
    <n v="252"/>
    <n v="252130"/>
    <x v="0"/>
    <x v="0"/>
    <x v="0"/>
    <n v="1.18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7"/>
    <m/>
    <m/>
  </r>
  <r>
    <n v="252"/>
    <n v="252136"/>
    <x v="1"/>
    <x v="0"/>
    <x v="0"/>
    <n v="4.54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8"/>
    <m/>
    <m/>
  </r>
  <r>
    <n v="252"/>
    <n v="252137"/>
    <x v="0"/>
    <x v="0"/>
    <x v="0"/>
    <n v="4.49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39"/>
    <m/>
    <m/>
  </r>
  <r>
    <n v="255"/>
    <n v="255100"/>
    <x v="1"/>
    <x v="0"/>
    <x v="0"/>
    <n v="187.18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40"/>
    <m/>
    <m/>
  </r>
  <r>
    <n v="255"/>
    <n v="255101"/>
    <x v="0"/>
    <x v="0"/>
    <x v="0"/>
    <n v="146.86000000000001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41"/>
    <m/>
    <m/>
  </r>
  <r>
    <n v="255"/>
    <n v="255102"/>
    <x v="0"/>
    <x v="0"/>
    <x v="0"/>
    <n v="2.3199999999999998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42"/>
    <m/>
    <m/>
  </r>
  <r>
    <n v="256"/>
    <n v="256100"/>
    <x v="0"/>
    <x v="0"/>
    <x v="0"/>
    <n v="18.989999999999998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43"/>
    <m/>
    <m/>
  </r>
  <r>
    <n v="259"/>
    <n v="259100"/>
    <x v="1"/>
    <x v="0"/>
    <x v="0"/>
    <n v="11.63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44"/>
    <m/>
    <m/>
  </r>
  <r>
    <n v="259"/>
    <n v="259101"/>
    <x v="0"/>
    <x v="0"/>
    <x v="0"/>
    <n v="11.55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45"/>
    <m/>
    <m/>
  </r>
  <r>
    <n v="260"/>
    <n v="260100"/>
    <x v="1"/>
    <x v="0"/>
    <x v="0"/>
    <n v="22.79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46"/>
    <m/>
    <m/>
  </r>
  <r>
    <n v="260"/>
    <n v="260101"/>
    <x v="0"/>
    <x v="0"/>
    <x v="0"/>
    <n v="18.97"/>
    <x v="2"/>
    <s v="Florida"/>
    <s v="VP-FL-802100.5705"/>
    <x v="12"/>
    <m/>
    <n v="251931"/>
    <n v="351200"/>
    <m/>
    <m/>
    <m/>
    <m/>
    <s v="JA"/>
    <m/>
    <m/>
    <m/>
    <n v="10"/>
    <n v="19"/>
    <m/>
    <m/>
    <s v="UA"/>
    <n v="0"/>
    <s v="D"/>
    <s v="P"/>
    <n v="47"/>
    <m/>
    <m/>
  </r>
  <r>
    <n v="802"/>
    <n v="802100"/>
    <x v="2"/>
    <x v="0"/>
    <x v="0"/>
    <n v="-964.92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"/>
    <m/>
    <m/>
  </r>
  <r>
    <n v="241"/>
    <n v="241100"/>
    <x v="0"/>
    <x v="0"/>
    <x v="0"/>
    <n v="30.16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"/>
    <m/>
    <m/>
  </r>
  <r>
    <n v="242"/>
    <n v="242100"/>
    <x v="1"/>
    <x v="0"/>
    <x v="0"/>
    <n v="1.88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"/>
    <m/>
    <m/>
  </r>
  <r>
    <n v="242"/>
    <n v="242101"/>
    <x v="0"/>
    <x v="0"/>
    <x v="0"/>
    <n v="1.88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4"/>
    <m/>
    <m/>
  </r>
  <r>
    <n v="246"/>
    <n v="246100"/>
    <x v="0"/>
    <x v="0"/>
    <x v="0"/>
    <n v="23.94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5"/>
    <m/>
    <m/>
  </r>
  <r>
    <n v="248"/>
    <n v="248100"/>
    <x v="1"/>
    <x v="0"/>
    <x v="0"/>
    <n v="19.5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6"/>
    <m/>
    <m/>
  </r>
  <r>
    <n v="248"/>
    <n v="248101"/>
    <x v="0"/>
    <x v="0"/>
    <x v="0"/>
    <n v="18.600000000000001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7"/>
    <m/>
    <m/>
  </r>
  <r>
    <n v="249"/>
    <n v="249100"/>
    <x v="0"/>
    <x v="0"/>
    <x v="0"/>
    <n v="23.21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8"/>
    <m/>
    <m/>
  </r>
  <r>
    <n v="249"/>
    <n v="249101"/>
    <x v="0"/>
    <x v="0"/>
    <x v="0"/>
    <n v="13.04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9"/>
    <m/>
    <m/>
  </r>
  <r>
    <n v="250"/>
    <n v="250100"/>
    <x v="0"/>
    <x v="0"/>
    <x v="0"/>
    <n v="48.32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0"/>
    <m/>
    <m/>
  </r>
  <r>
    <n v="251"/>
    <n v="251100"/>
    <x v="1"/>
    <x v="0"/>
    <x v="0"/>
    <n v="1.01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1"/>
    <m/>
    <m/>
  </r>
  <r>
    <n v="251"/>
    <n v="251101"/>
    <x v="1"/>
    <x v="0"/>
    <x v="0"/>
    <n v="0.65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2"/>
    <m/>
    <m/>
  </r>
  <r>
    <n v="251"/>
    <n v="251102"/>
    <x v="1"/>
    <x v="0"/>
    <x v="0"/>
    <n v="63.89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3"/>
    <m/>
    <m/>
  </r>
  <r>
    <n v="251"/>
    <n v="251103"/>
    <x v="0"/>
    <x v="0"/>
    <x v="0"/>
    <n v="62.83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4"/>
    <m/>
    <m/>
  </r>
  <r>
    <n v="251"/>
    <n v="251104"/>
    <x v="0"/>
    <x v="0"/>
    <x v="0"/>
    <n v="10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5"/>
    <m/>
    <m/>
  </r>
  <r>
    <n v="251"/>
    <n v="251106"/>
    <x v="1"/>
    <x v="0"/>
    <x v="0"/>
    <n v="106.44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6"/>
    <m/>
    <m/>
  </r>
  <r>
    <n v="251"/>
    <n v="251107"/>
    <x v="0"/>
    <x v="0"/>
    <x v="0"/>
    <n v="2.13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7"/>
    <m/>
    <m/>
  </r>
  <r>
    <n v="252"/>
    <n v="252106"/>
    <x v="1"/>
    <x v="0"/>
    <x v="0"/>
    <n v="25.66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8"/>
    <m/>
    <m/>
  </r>
  <r>
    <n v="252"/>
    <n v="252107"/>
    <x v="0"/>
    <x v="0"/>
    <x v="0"/>
    <n v="2.3199999999999998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19"/>
    <m/>
    <m/>
  </r>
  <r>
    <n v="252"/>
    <n v="252110"/>
    <x v="1"/>
    <x v="0"/>
    <x v="0"/>
    <n v="12.96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0"/>
    <m/>
    <m/>
  </r>
  <r>
    <n v="252"/>
    <n v="252111"/>
    <x v="0"/>
    <x v="0"/>
    <x v="0"/>
    <n v="12.88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1"/>
    <m/>
    <m/>
  </r>
  <r>
    <n v="252"/>
    <n v="252113"/>
    <x v="1"/>
    <x v="0"/>
    <x v="0"/>
    <n v="3.31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2"/>
    <m/>
    <m/>
  </r>
  <r>
    <n v="252"/>
    <n v="252114"/>
    <x v="1"/>
    <x v="0"/>
    <x v="0"/>
    <n v="0.88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3"/>
    <m/>
    <m/>
  </r>
  <r>
    <n v="252"/>
    <n v="252115"/>
    <x v="1"/>
    <x v="0"/>
    <x v="0"/>
    <n v="1.51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4"/>
    <m/>
    <m/>
  </r>
  <r>
    <n v="252"/>
    <n v="252116"/>
    <x v="1"/>
    <x v="0"/>
    <x v="0"/>
    <n v="1.25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5"/>
    <m/>
    <m/>
  </r>
  <r>
    <n v="252"/>
    <n v="252117"/>
    <x v="1"/>
    <x v="0"/>
    <x v="0"/>
    <n v="2.61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6"/>
    <m/>
    <m/>
  </r>
  <r>
    <n v="252"/>
    <n v="252118"/>
    <x v="1"/>
    <x v="0"/>
    <x v="0"/>
    <n v="5.0599999999999996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7"/>
    <m/>
    <m/>
  </r>
  <r>
    <n v="252"/>
    <n v="252119"/>
    <x v="0"/>
    <x v="0"/>
    <x v="0"/>
    <n v="3.6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8"/>
    <m/>
    <m/>
  </r>
  <r>
    <n v="252"/>
    <n v="252121"/>
    <x v="1"/>
    <x v="0"/>
    <x v="0"/>
    <n v="3.28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29"/>
    <m/>
    <m/>
  </r>
  <r>
    <n v="252"/>
    <n v="252122"/>
    <x v="1"/>
    <x v="0"/>
    <x v="0"/>
    <n v="3.74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0"/>
    <m/>
    <m/>
  </r>
  <r>
    <n v="252"/>
    <n v="252123"/>
    <x v="1"/>
    <x v="0"/>
    <x v="0"/>
    <n v="3.97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1"/>
    <m/>
    <m/>
  </r>
  <r>
    <n v="252"/>
    <n v="252124"/>
    <x v="1"/>
    <x v="0"/>
    <x v="0"/>
    <n v="0.65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2"/>
    <m/>
    <m/>
  </r>
  <r>
    <n v="252"/>
    <n v="252125"/>
    <x v="1"/>
    <x v="0"/>
    <x v="0"/>
    <n v="16.05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3"/>
    <m/>
    <m/>
  </r>
  <r>
    <n v="252"/>
    <n v="252126"/>
    <x v="0"/>
    <x v="0"/>
    <x v="0"/>
    <n v="15.82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4"/>
    <m/>
    <m/>
  </r>
  <r>
    <n v="252"/>
    <n v="252128"/>
    <x v="1"/>
    <x v="0"/>
    <x v="0"/>
    <n v="6.22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5"/>
    <m/>
    <m/>
  </r>
  <r>
    <n v="252"/>
    <n v="252129"/>
    <x v="1"/>
    <x v="0"/>
    <x v="0"/>
    <n v="7.58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6"/>
    <m/>
    <m/>
  </r>
  <r>
    <n v="252"/>
    <n v="252130"/>
    <x v="0"/>
    <x v="0"/>
    <x v="0"/>
    <n v="1.1200000000000001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7"/>
    <m/>
    <m/>
  </r>
  <r>
    <n v="252"/>
    <n v="252136"/>
    <x v="1"/>
    <x v="0"/>
    <x v="0"/>
    <n v="4.29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8"/>
    <m/>
    <m/>
  </r>
  <r>
    <n v="252"/>
    <n v="252137"/>
    <x v="0"/>
    <x v="0"/>
    <x v="0"/>
    <n v="4.25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39"/>
    <m/>
    <m/>
  </r>
  <r>
    <n v="255"/>
    <n v="255100"/>
    <x v="1"/>
    <x v="0"/>
    <x v="0"/>
    <n v="177.42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40"/>
    <m/>
    <m/>
  </r>
  <r>
    <n v="255"/>
    <n v="255101"/>
    <x v="0"/>
    <x v="0"/>
    <x v="0"/>
    <n v="139.34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41"/>
    <m/>
    <m/>
  </r>
  <r>
    <n v="255"/>
    <n v="255102"/>
    <x v="0"/>
    <x v="0"/>
    <x v="0"/>
    <n v="2.19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42"/>
    <m/>
    <m/>
  </r>
  <r>
    <n v="256"/>
    <n v="256100"/>
    <x v="0"/>
    <x v="0"/>
    <x v="0"/>
    <n v="18.04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43"/>
    <m/>
    <m/>
  </r>
  <r>
    <n v="259"/>
    <n v="259100"/>
    <x v="1"/>
    <x v="0"/>
    <x v="0"/>
    <n v="10.99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44"/>
    <m/>
    <m/>
  </r>
  <r>
    <n v="259"/>
    <n v="259101"/>
    <x v="0"/>
    <x v="0"/>
    <x v="0"/>
    <n v="10.91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45"/>
    <m/>
    <m/>
  </r>
  <r>
    <n v="260"/>
    <n v="260100"/>
    <x v="1"/>
    <x v="0"/>
    <x v="0"/>
    <n v="21.61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46"/>
    <m/>
    <m/>
  </r>
  <r>
    <n v="260"/>
    <n v="260101"/>
    <x v="0"/>
    <x v="0"/>
    <x v="0"/>
    <n v="17.93"/>
    <x v="3"/>
    <s v="Florida"/>
    <s v="VP-FL-802100.5705"/>
    <x v="12"/>
    <m/>
    <n v="251931"/>
    <n v="347854"/>
    <m/>
    <m/>
    <m/>
    <m/>
    <s v="JA"/>
    <m/>
    <m/>
    <m/>
    <n v="9"/>
    <n v="19"/>
    <m/>
    <m/>
    <s v="UA"/>
    <n v="0"/>
    <s v="D"/>
    <s v="P"/>
    <n v="47"/>
    <m/>
    <m/>
  </r>
  <r>
    <n v="802"/>
    <n v="802100"/>
    <x v="2"/>
    <x v="0"/>
    <x v="0"/>
    <n v="-964.92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"/>
    <m/>
    <m/>
  </r>
  <r>
    <n v="241"/>
    <n v="241100"/>
    <x v="0"/>
    <x v="0"/>
    <x v="0"/>
    <n v="30.22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"/>
    <m/>
    <m/>
  </r>
  <r>
    <n v="242"/>
    <n v="242100"/>
    <x v="1"/>
    <x v="0"/>
    <x v="0"/>
    <n v="1.9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"/>
    <m/>
    <m/>
  </r>
  <r>
    <n v="242"/>
    <n v="242101"/>
    <x v="0"/>
    <x v="0"/>
    <x v="0"/>
    <n v="1.91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4"/>
    <m/>
    <m/>
  </r>
  <r>
    <n v="246"/>
    <n v="246100"/>
    <x v="0"/>
    <x v="0"/>
    <x v="0"/>
    <n v="24.03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5"/>
    <m/>
    <m/>
  </r>
  <r>
    <n v="248"/>
    <n v="248100"/>
    <x v="1"/>
    <x v="0"/>
    <x v="0"/>
    <n v="19.489999999999998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6"/>
    <m/>
    <m/>
  </r>
  <r>
    <n v="248"/>
    <n v="248101"/>
    <x v="0"/>
    <x v="0"/>
    <x v="0"/>
    <n v="18.579999999999998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7"/>
    <m/>
    <m/>
  </r>
  <r>
    <n v="249"/>
    <n v="249100"/>
    <x v="0"/>
    <x v="0"/>
    <x v="0"/>
    <n v="23.27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8"/>
    <m/>
    <m/>
  </r>
  <r>
    <n v="249"/>
    <n v="249101"/>
    <x v="0"/>
    <x v="0"/>
    <x v="0"/>
    <n v="13.06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9"/>
    <m/>
    <m/>
  </r>
  <r>
    <n v="250"/>
    <n v="250100"/>
    <x v="0"/>
    <x v="0"/>
    <x v="0"/>
    <n v="48.42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0"/>
    <m/>
    <m/>
  </r>
  <r>
    <n v="251"/>
    <n v="251100"/>
    <x v="1"/>
    <x v="0"/>
    <x v="0"/>
    <n v="1.01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1"/>
    <m/>
    <m/>
  </r>
  <r>
    <n v="251"/>
    <n v="251101"/>
    <x v="1"/>
    <x v="0"/>
    <x v="0"/>
    <n v="0.64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2"/>
    <m/>
    <m/>
  </r>
  <r>
    <n v="251"/>
    <n v="251102"/>
    <x v="1"/>
    <x v="0"/>
    <x v="0"/>
    <n v="63.12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3"/>
    <m/>
    <m/>
  </r>
  <r>
    <n v="251"/>
    <n v="251103"/>
    <x v="0"/>
    <x v="0"/>
    <x v="0"/>
    <n v="62.24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4"/>
    <m/>
    <m/>
  </r>
  <r>
    <n v="251"/>
    <n v="251104"/>
    <x v="0"/>
    <x v="0"/>
    <x v="0"/>
    <n v="10.029999999999999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5"/>
    <m/>
    <m/>
  </r>
  <r>
    <n v="251"/>
    <n v="251106"/>
    <x v="1"/>
    <x v="0"/>
    <x v="0"/>
    <n v="106.73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6"/>
    <m/>
    <m/>
  </r>
  <r>
    <n v="251"/>
    <n v="251107"/>
    <x v="0"/>
    <x v="0"/>
    <x v="0"/>
    <n v="2.14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7"/>
    <m/>
    <m/>
  </r>
  <r>
    <n v="252"/>
    <n v="252106"/>
    <x v="1"/>
    <x v="0"/>
    <x v="0"/>
    <n v="25.62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8"/>
    <m/>
    <m/>
  </r>
  <r>
    <n v="252"/>
    <n v="252107"/>
    <x v="0"/>
    <x v="0"/>
    <x v="0"/>
    <n v="2.3199999999999998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19"/>
    <m/>
    <m/>
  </r>
  <r>
    <n v="252"/>
    <n v="252110"/>
    <x v="1"/>
    <x v="0"/>
    <x v="0"/>
    <n v="12.96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0"/>
    <m/>
    <m/>
  </r>
  <r>
    <n v="252"/>
    <n v="252111"/>
    <x v="0"/>
    <x v="0"/>
    <x v="0"/>
    <n v="12.88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1"/>
    <m/>
    <m/>
  </r>
  <r>
    <n v="252"/>
    <n v="252113"/>
    <x v="1"/>
    <x v="0"/>
    <x v="0"/>
    <n v="3.3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2"/>
    <m/>
    <m/>
  </r>
  <r>
    <n v="252"/>
    <n v="252114"/>
    <x v="1"/>
    <x v="0"/>
    <x v="0"/>
    <n v="0.88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3"/>
    <m/>
    <m/>
  </r>
  <r>
    <n v="252"/>
    <n v="252115"/>
    <x v="1"/>
    <x v="0"/>
    <x v="0"/>
    <n v="1.52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4"/>
    <m/>
    <m/>
  </r>
  <r>
    <n v="252"/>
    <n v="252116"/>
    <x v="1"/>
    <x v="0"/>
    <x v="0"/>
    <n v="1.26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5"/>
    <m/>
    <m/>
  </r>
  <r>
    <n v="252"/>
    <n v="252117"/>
    <x v="1"/>
    <x v="0"/>
    <x v="0"/>
    <n v="2.63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6"/>
    <m/>
    <m/>
  </r>
  <r>
    <n v="252"/>
    <n v="252118"/>
    <x v="1"/>
    <x v="0"/>
    <x v="0"/>
    <n v="5.08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7"/>
    <m/>
    <m/>
  </r>
  <r>
    <n v="252"/>
    <n v="252119"/>
    <x v="0"/>
    <x v="0"/>
    <x v="0"/>
    <n v="3.62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8"/>
    <m/>
    <m/>
  </r>
  <r>
    <n v="252"/>
    <n v="252121"/>
    <x v="1"/>
    <x v="0"/>
    <x v="0"/>
    <n v="3.25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29"/>
    <m/>
    <m/>
  </r>
  <r>
    <n v="252"/>
    <n v="252122"/>
    <x v="1"/>
    <x v="0"/>
    <x v="0"/>
    <n v="3.75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0"/>
    <m/>
    <m/>
  </r>
  <r>
    <n v="252"/>
    <n v="252123"/>
    <x v="1"/>
    <x v="0"/>
    <x v="0"/>
    <n v="3.93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1"/>
    <m/>
    <m/>
  </r>
  <r>
    <n v="252"/>
    <n v="252124"/>
    <x v="1"/>
    <x v="0"/>
    <x v="0"/>
    <n v="0.65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2"/>
    <m/>
    <m/>
  </r>
  <r>
    <n v="252"/>
    <n v="252125"/>
    <x v="1"/>
    <x v="0"/>
    <x v="0"/>
    <n v="16.09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3"/>
    <m/>
    <m/>
  </r>
  <r>
    <n v="252"/>
    <n v="252126"/>
    <x v="0"/>
    <x v="0"/>
    <x v="0"/>
    <n v="15.86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4"/>
    <m/>
    <m/>
  </r>
  <r>
    <n v="252"/>
    <n v="252128"/>
    <x v="1"/>
    <x v="0"/>
    <x v="0"/>
    <n v="6.23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5"/>
    <m/>
    <m/>
  </r>
  <r>
    <n v="252"/>
    <n v="252129"/>
    <x v="1"/>
    <x v="0"/>
    <x v="0"/>
    <n v="7.6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6"/>
    <m/>
    <m/>
  </r>
  <r>
    <n v="252"/>
    <n v="252130"/>
    <x v="0"/>
    <x v="0"/>
    <x v="0"/>
    <n v="1.1100000000000001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7"/>
    <m/>
    <m/>
  </r>
  <r>
    <n v="252"/>
    <n v="252136"/>
    <x v="1"/>
    <x v="0"/>
    <x v="0"/>
    <n v="4.2699999999999996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8"/>
    <m/>
    <m/>
  </r>
  <r>
    <n v="252"/>
    <n v="252137"/>
    <x v="0"/>
    <x v="0"/>
    <x v="0"/>
    <n v="4.2300000000000004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39"/>
    <m/>
    <m/>
  </r>
  <r>
    <n v="255"/>
    <n v="255100"/>
    <x v="1"/>
    <x v="0"/>
    <x v="0"/>
    <n v="177.61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40"/>
    <m/>
    <m/>
  </r>
  <r>
    <n v="255"/>
    <n v="255101"/>
    <x v="0"/>
    <x v="0"/>
    <x v="0"/>
    <n v="139.56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41"/>
    <m/>
    <m/>
  </r>
  <r>
    <n v="255"/>
    <n v="255102"/>
    <x v="0"/>
    <x v="0"/>
    <x v="0"/>
    <n v="2.19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42"/>
    <m/>
    <m/>
  </r>
  <r>
    <n v="256"/>
    <n v="256100"/>
    <x v="0"/>
    <x v="0"/>
    <x v="0"/>
    <n v="18.11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43"/>
    <m/>
    <m/>
  </r>
  <r>
    <n v="259"/>
    <n v="259100"/>
    <x v="1"/>
    <x v="0"/>
    <x v="0"/>
    <n v="11.03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44"/>
    <m/>
    <m/>
  </r>
  <r>
    <n v="259"/>
    <n v="259101"/>
    <x v="0"/>
    <x v="0"/>
    <x v="0"/>
    <n v="10.96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45"/>
    <m/>
    <m/>
  </r>
  <r>
    <n v="260"/>
    <n v="260100"/>
    <x v="1"/>
    <x v="0"/>
    <x v="0"/>
    <n v="21.65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46"/>
    <m/>
    <m/>
  </r>
  <r>
    <n v="260"/>
    <n v="260101"/>
    <x v="0"/>
    <x v="0"/>
    <x v="0"/>
    <n v="17.98"/>
    <x v="4"/>
    <s v="Florida"/>
    <s v="VP-FL-802100.5705"/>
    <x v="12"/>
    <m/>
    <n v="251931"/>
    <n v="344512"/>
    <m/>
    <m/>
    <m/>
    <m/>
    <s v="JA"/>
    <m/>
    <m/>
    <m/>
    <n v="8"/>
    <n v="19"/>
    <m/>
    <m/>
    <s v="UA"/>
    <n v="0"/>
    <s v="D"/>
    <s v="P"/>
    <n v="47"/>
    <m/>
    <m/>
  </r>
  <r>
    <n v="802"/>
    <n v="802100"/>
    <x v="2"/>
    <x v="0"/>
    <x v="0"/>
    <n v="-964.92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"/>
    <m/>
    <m/>
  </r>
  <r>
    <n v="241"/>
    <n v="241100"/>
    <x v="0"/>
    <x v="0"/>
    <x v="0"/>
    <n v="30.31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"/>
    <m/>
    <m/>
  </r>
  <r>
    <n v="242"/>
    <n v="242100"/>
    <x v="1"/>
    <x v="0"/>
    <x v="0"/>
    <n v="1.9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"/>
    <m/>
    <m/>
  </r>
  <r>
    <n v="242"/>
    <n v="242101"/>
    <x v="0"/>
    <x v="0"/>
    <x v="0"/>
    <n v="1.9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4"/>
    <m/>
    <m/>
  </r>
  <r>
    <n v="246"/>
    <n v="246100"/>
    <x v="0"/>
    <x v="0"/>
    <x v="0"/>
    <n v="24.18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5"/>
    <m/>
    <m/>
  </r>
  <r>
    <n v="248"/>
    <n v="248100"/>
    <x v="1"/>
    <x v="0"/>
    <x v="0"/>
    <n v="19.559999999999999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6"/>
    <m/>
    <m/>
  </r>
  <r>
    <n v="248"/>
    <n v="248101"/>
    <x v="0"/>
    <x v="0"/>
    <x v="0"/>
    <n v="18.649999999999999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7"/>
    <m/>
    <m/>
  </r>
  <r>
    <n v="249"/>
    <n v="249100"/>
    <x v="0"/>
    <x v="0"/>
    <x v="0"/>
    <n v="23.32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8"/>
    <m/>
    <m/>
  </r>
  <r>
    <n v="249"/>
    <n v="249101"/>
    <x v="0"/>
    <x v="0"/>
    <x v="0"/>
    <n v="13.1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9"/>
    <m/>
    <m/>
  </r>
  <r>
    <n v="250"/>
    <n v="250100"/>
    <x v="0"/>
    <x v="0"/>
    <x v="0"/>
    <n v="48.56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0"/>
    <m/>
    <m/>
  </r>
  <r>
    <n v="251"/>
    <n v="251100"/>
    <x v="1"/>
    <x v="0"/>
    <x v="0"/>
    <n v="1.01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1"/>
    <m/>
    <m/>
  </r>
  <r>
    <n v="251"/>
    <n v="251101"/>
    <x v="1"/>
    <x v="0"/>
    <x v="0"/>
    <n v="0.64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2"/>
    <m/>
    <m/>
  </r>
  <r>
    <n v="251"/>
    <n v="251102"/>
    <x v="1"/>
    <x v="0"/>
    <x v="0"/>
    <n v="62.45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3"/>
    <m/>
    <m/>
  </r>
  <r>
    <n v="251"/>
    <n v="251103"/>
    <x v="0"/>
    <x v="0"/>
    <x v="0"/>
    <n v="61.43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4"/>
    <m/>
    <m/>
  </r>
  <r>
    <n v="251"/>
    <n v="251104"/>
    <x v="0"/>
    <x v="0"/>
    <x v="0"/>
    <n v="10.06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5"/>
    <m/>
    <m/>
  </r>
  <r>
    <n v="251"/>
    <n v="251106"/>
    <x v="1"/>
    <x v="0"/>
    <x v="0"/>
    <n v="106.77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6"/>
    <m/>
    <m/>
  </r>
  <r>
    <n v="251"/>
    <n v="251107"/>
    <x v="0"/>
    <x v="0"/>
    <x v="0"/>
    <n v="2.14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7"/>
    <m/>
    <m/>
  </r>
  <r>
    <n v="252"/>
    <n v="252106"/>
    <x v="1"/>
    <x v="0"/>
    <x v="0"/>
    <n v="25.62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8"/>
    <m/>
    <m/>
  </r>
  <r>
    <n v="252"/>
    <n v="252107"/>
    <x v="0"/>
    <x v="0"/>
    <x v="0"/>
    <n v="2.34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19"/>
    <m/>
    <m/>
  </r>
  <r>
    <n v="252"/>
    <n v="252110"/>
    <x v="1"/>
    <x v="0"/>
    <x v="0"/>
    <n v="12.97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0"/>
    <m/>
    <m/>
  </r>
  <r>
    <n v="252"/>
    <n v="252111"/>
    <x v="0"/>
    <x v="0"/>
    <x v="0"/>
    <n v="12.89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1"/>
    <m/>
    <m/>
  </r>
  <r>
    <n v="252"/>
    <n v="252113"/>
    <x v="1"/>
    <x v="0"/>
    <x v="0"/>
    <n v="3.31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2"/>
    <m/>
    <m/>
  </r>
  <r>
    <n v="252"/>
    <n v="252114"/>
    <x v="1"/>
    <x v="0"/>
    <x v="0"/>
    <n v="0.88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3"/>
    <m/>
    <m/>
  </r>
  <r>
    <n v="252"/>
    <n v="252115"/>
    <x v="1"/>
    <x v="0"/>
    <x v="0"/>
    <n v="1.51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4"/>
    <m/>
    <m/>
  </r>
  <r>
    <n v="252"/>
    <n v="252116"/>
    <x v="1"/>
    <x v="0"/>
    <x v="0"/>
    <n v="1.26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5"/>
    <m/>
    <m/>
  </r>
  <r>
    <n v="252"/>
    <n v="252117"/>
    <x v="1"/>
    <x v="0"/>
    <x v="0"/>
    <n v="2.63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6"/>
    <m/>
    <m/>
  </r>
  <r>
    <n v="252"/>
    <n v="252118"/>
    <x v="1"/>
    <x v="0"/>
    <x v="0"/>
    <n v="5.1100000000000003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7"/>
    <m/>
    <m/>
  </r>
  <r>
    <n v="252"/>
    <n v="252119"/>
    <x v="0"/>
    <x v="0"/>
    <x v="0"/>
    <n v="3.65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8"/>
    <m/>
    <m/>
  </r>
  <r>
    <n v="252"/>
    <n v="252121"/>
    <x v="1"/>
    <x v="0"/>
    <x v="0"/>
    <n v="3.28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29"/>
    <m/>
    <m/>
  </r>
  <r>
    <n v="252"/>
    <n v="252122"/>
    <x v="1"/>
    <x v="0"/>
    <x v="0"/>
    <n v="3.74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0"/>
    <m/>
    <m/>
  </r>
  <r>
    <n v="252"/>
    <n v="252123"/>
    <x v="1"/>
    <x v="0"/>
    <x v="0"/>
    <n v="3.96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1"/>
    <m/>
    <m/>
  </r>
  <r>
    <n v="252"/>
    <n v="252124"/>
    <x v="1"/>
    <x v="0"/>
    <x v="0"/>
    <n v="0.65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2"/>
    <m/>
    <m/>
  </r>
  <r>
    <n v="252"/>
    <n v="252125"/>
    <x v="1"/>
    <x v="0"/>
    <x v="0"/>
    <n v="16.149999999999999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3"/>
    <m/>
    <m/>
  </r>
  <r>
    <n v="252"/>
    <n v="252126"/>
    <x v="0"/>
    <x v="0"/>
    <x v="0"/>
    <n v="15.93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4"/>
    <m/>
    <m/>
  </r>
  <r>
    <n v="252"/>
    <n v="252128"/>
    <x v="1"/>
    <x v="0"/>
    <x v="0"/>
    <n v="6.25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5"/>
    <m/>
    <m/>
  </r>
  <r>
    <n v="252"/>
    <n v="252129"/>
    <x v="1"/>
    <x v="0"/>
    <x v="0"/>
    <n v="7.62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6"/>
    <m/>
    <m/>
  </r>
  <r>
    <n v="252"/>
    <n v="252130"/>
    <x v="0"/>
    <x v="0"/>
    <x v="0"/>
    <n v="1.1299999999999999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7"/>
    <m/>
    <m/>
  </r>
  <r>
    <n v="252"/>
    <n v="252136"/>
    <x v="1"/>
    <x v="0"/>
    <x v="0"/>
    <n v="4.2699999999999996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8"/>
    <m/>
    <m/>
  </r>
  <r>
    <n v="252"/>
    <n v="252137"/>
    <x v="0"/>
    <x v="0"/>
    <x v="0"/>
    <n v="4.2300000000000004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39"/>
    <m/>
    <m/>
  </r>
  <r>
    <n v="255"/>
    <n v="255100"/>
    <x v="1"/>
    <x v="0"/>
    <x v="0"/>
    <n v="177.78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40"/>
    <m/>
    <m/>
  </r>
  <r>
    <n v="255"/>
    <n v="255101"/>
    <x v="0"/>
    <x v="0"/>
    <x v="0"/>
    <n v="139.88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41"/>
    <m/>
    <m/>
  </r>
  <r>
    <n v="255"/>
    <n v="255102"/>
    <x v="0"/>
    <x v="0"/>
    <x v="0"/>
    <n v="2.17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42"/>
    <m/>
    <m/>
  </r>
  <r>
    <n v="256"/>
    <n v="256100"/>
    <x v="0"/>
    <x v="0"/>
    <x v="0"/>
    <n v="18.14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43"/>
    <m/>
    <m/>
  </r>
  <r>
    <n v="259"/>
    <n v="259100"/>
    <x v="1"/>
    <x v="0"/>
    <x v="0"/>
    <n v="11.03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44"/>
    <m/>
    <m/>
  </r>
  <r>
    <n v="259"/>
    <n v="259101"/>
    <x v="0"/>
    <x v="0"/>
    <x v="0"/>
    <n v="10.95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45"/>
    <m/>
    <m/>
  </r>
  <r>
    <n v="260"/>
    <n v="260100"/>
    <x v="1"/>
    <x v="0"/>
    <x v="0"/>
    <n v="21.59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46"/>
    <m/>
    <m/>
  </r>
  <r>
    <n v="260"/>
    <n v="260101"/>
    <x v="0"/>
    <x v="0"/>
    <x v="0"/>
    <n v="18.02"/>
    <x v="5"/>
    <s v="Florida"/>
    <s v="VP-FL-802100.5705"/>
    <x v="12"/>
    <m/>
    <n v="251931"/>
    <n v="341852"/>
    <m/>
    <m/>
    <m/>
    <m/>
    <s v="JA"/>
    <m/>
    <m/>
    <m/>
    <n v="7"/>
    <n v="19"/>
    <m/>
    <m/>
    <s v="UA"/>
    <n v="0"/>
    <s v="D"/>
    <s v="P"/>
    <n v="47"/>
    <m/>
    <m/>
  </r>
  <r>
    <n v="802"/>
    <n v="802100"/>
    <x v="2"/>
    <x v="0"/>
    <x v="0"/>
    <n v="-964.92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"/>
    <m/>
    <m/>
  </r>
  <r>
    <n v="241"/>
    <n v="241100"/>
    <x v="0"/>
    <x v="0"/>
    <x v="0"/>
    <n v="30.32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"/>
    <m/>
    <m/>
  </r>
  <r>
    <n v="242"/>
    <n v="242100"/>
    <x v="1"/>
    <x v="0"/>
    <x v="0"/>
    <n v="1.91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"/>
    <m/>
    <m/>
  </r>
  <r>
    <n v="242"/>
    <n v="242101"/>
    <x v="0"/>
    <x v="0"/>
    <x v="0"/>
    <n v="1.91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4"/>
    <m/>
    <m/>
  </r>
  <r>
    <n v="246"/>
    <n v="246100"/>
    <x v="0"/>
    <x v="0"/>
    <x v="0"/>
    <n v="24.25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5"/>
    <m/>
    <m/>
  </r>
  <r>
    <n v="248"/>
    <n v="248100"/>
    <x v="1"/>
    <x v="0"/>
    <x v="0"/>
    <n v="19.579999999999998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6"/>
    <m/>
    <m/>
  </r>
  <r>
    <n v="248"/>
    <n v="248101"/>
    <x v="0"/>
    <x v="0"/>
    <x v="0"/>
    <n v="18.670000000000002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7"/>
    <m/>
    <m/>
  </r>
  <r>
    <n v="249"/>
    <n v="249100"/>
    <x v="0"/>
    <x v="0"/>
    <x v="0"/>
    <n v="23.33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8"/>
    <m/>
    <m/>
  </r>
  <r>
    <n v="249"/>
    <n v="249101"/>
    <x v="0"/>
    <x v="0"/>
    <x v="0"/>
    <n v="13.1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9"/>
    <m/>
    <m/>
  </r>
  <r>
    <n v="250"/>
    <n v="250100"/>
    <x v="0"/>
    <x v="0"/>
    <x v="0"/>
    <n v="48.58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0"/>
    <m/>
    <m/>
  </r>
  <r>
    <n v="251"/>
    <n v="251100"/>
    <x v="1"/>
    <x v="0"/>
    <x v="0"/>
    <n v="1.01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1"/>
    <m/>
    <m/>
  </r>
  <r>
    <n v="251"/>
    <n v="251101"/>
    <x v="1"/>
    <x v="0"/>
    <x v="0"/>
    <n v="0.64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2"/>
    <m/>
    <m/>
  </r>
  <r>
    <n v="251"/>
    <n v="251102"/>
    <x v="1"/>
    <x v="0"/>
    <x v="0"/>
    <n v="61.92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3"/>
    <m/>
    <m/>
  </r>
  <r>
    <n v="251"/>
    <n v="251103"/>
    <x v="0"/>
    <x v="0"/>
    <x v="0"/>
    <n v="60.95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4"/>
    <m/>
    <m/>
  </r>
  <r>
    <n v="251"/>
    <n v="251104"/>
    <x v="0"/>
    <x v="0"/>
    <x v="0"/>
    <n v="10.050000000000001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5"/>
    <m/>
    <m/>
  </r>
  <r>
    <n v="251"/>
    <n v="251106"/>
    <x v="1"/>
    <x v="0"/>
    <x v="0"/>
    <n v="107.15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6"/>
    <m/>
    <m/>
  </r>
  <r>
    <n v="251"/>
    <n v="251107"/>
    <x v="0"/>
    <x v="0"/>
    <x v="0"/>
    <n v="2.14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7"/>
    <m/>
    <m/>
  </r>
  <r>
    <n v="252"/>
    <n v="252106"/>
    <x v="1"/>
    <x v="0"/>
    <x v="0"/>
    <n v="25.75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8"/>
    <m/>
    <m/>
  </r>
  <r>
    <n v="252"/>
    <n v="252107"/>
    <x v="0"/>
    <x v="0"/>
    <x v="0"/>
    <n v="2.36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19"/>
    <m/>
    <m/>
  </r>
  <r>
    <n v="252"/>
    <n v="252110"/>
    <x v="1"/>
    <x v="0"/>
    <x v="0"/>
    <n v="12.99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0"/>
    <m/>
    <m/>
  </r>
  <r>
    <n v="252"/>
    <n v="252111"/>
    <x v="0"/>
    <x v="0"/>
    <x v="0"/>
    <n v="12.91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1"/>
    <m/>
    <m/>
  </r>
  <r>
    <n v="252"/>
    <n v="252113"/>
    <x v="1"/>
    <x v="0"/>
    <x v="0"/>
    <n v="3.3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2"/>
    <m/>
    <m/>
  </r>
  <r>
    <n v="252"/>
    <n v="252114"/>
    <x v="1"/>
    <x v="0"/>
    <x v="0"/>
    <n v="0.88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3"/>
    <m/>
    <m/>
  </r>
  <r>
    <n v="252"/>
    <n v="252115"/>
    <x v="1"/>
    <x v="0"/>
    <x v="0"/>
    <n v="1.52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4"/>
    <m/>
    <m/>
  </r>
  <r>
    <n v="252"/>
    <n v="252116"/>
    <x v="1"/>
    <x v="0"/>
    <x v="0"/>
    <n v="1.25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5"/>
    <m/>
    <m/>
  </r>
  <r>
    <n v="252"/>
    <n v="252117"/>
    <x v="1"/>
    <x v="0"/>
    <x v="0"/>
    <n v="2.66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6"/>
    <m/>
    <m/>
  </r>
  <r>
    <n v="252"/>
    <n v="252118"/>
    <x v="1"/>
    <x v="0"/>
    <x v="0"/>
    <n v="5.0999999999999996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7"/>
    <m/>
    <m/>
  </r>
  <r>
    <n v="252"/>
    <n v="252119"/>
    <x v="0"/>
    <x v="0"/>
    <x v="0"/>
    <n v="3.63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8"/>
    <m/>
    <m/>
  </r>
  <r>
    <n v="252"/>
    <n v="252121"/>
    <x v="1"/>
    <x v="0"/>
    <x v="0"/>
    <n v="3.25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29"/>
    <m/>
    <m/>
  </r>
  <r>
    <n v="252"/>
    <n v="252122"/>
    <x v="1"/>
    <x v="0"/>
    <x v="0"/>
    <n v="3.74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0"/>
    <m/>
    <m/>
  </r>
  <r>
    <n v="252"/>
    <n v="252123"/>
    <x v="1"/>
    <x v="0"/>
    <x v="0"/>
    <n v="4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1"/>
    <m/>
    <m/>
  </r>
  <r>
    <n v="252"/>
    <n v="252124"/>
    <x v="1"/>
    <x v="0"/>
    <x v="0"/>
    <n v="0.65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2"/>
    <m/>
    <m/>
  </r>
  <r>
    <n v="252"/>
    <n v="252125"/>
    <x v="1"/>
    <x v="0"/>
    <x v="0"/>
    <n v="16.2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3"/>
    <m/>
    <m/>
  </r>
  <r>
    <n v="252"/>
    <n v="252126"/>
    <x v="0"/>
    <x v="0"/>
    <x v="0"/>
    <n v="15.97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4"/>
    <m/>
    <m/>
  </r>
  <r>
    <n v="252"/>
    <n v="252128"/>
    <x v="1"/>
    <x v="0"/>
    <x v="0"/>
    <n v="6.26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5"/>
    <m/>
    <m/>
  </r>
  <r>
    <n v="252"/>
    <n v="252129"/>
    <x v="1"/>
    <x v="0"/>
    <x v="0"/>
    <n v="7.62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6"/>
    <m/>
    <m/>
  </r>
  <r>
    <n v="252"/>
    <n v="252130"/>
    <x v="0"/>
    <x v="0"/>
    <x v="0"/>
    <n v="1.1299999999999999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7"/>
    <m/>
    <m/>
  </r>
  <r>
    <n v="252"/>
    <n v="252136"/>
    <x v="1"/>
    <x v="0"/>
    <x v="0"/>
    <n v="4.3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8"/>
    <m/>
    <m/>
  </r>
  <r>
    <n v="252"/>
    <n v="252137"/>
    <x v="0"/>
    <x v="0"/>
    <x v="0"/>
    <n v="4.26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39"/>
    <m/>
    <m/>
  </r>
  <r>
    <n v="255"/>
    <n v="255100"/>
    <x v="1"/>
    <x v="0"/>
    <x v="0"/>
    <n v="177.97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40"/>
    <m/>
    <m/>
  </r>
  <r>
    <n v="255"/>
    <n v="255101"/>
    <x v="0"/>
    <x v="0"/>
    <x v="0"/>
    <n v="139.86000000000001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41"/>
    <m/>
    <m/>
  </r>
  <r>
    <n v="255"/>
    <n v="255102"/>
    <x v="0"/>
    <x v="0"/>
    <x v="0"/>
    <n v="2.09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42"/>
    <m/>
    <m/>
  </r>
  <r>
    <n v="256"/>
    <n v="256100"/>
    <x v="0"/>
    <x v="0"/>
    <x v="0"/>
    <n v="18.12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43"/>
    <m/>
    <m/>
  </r>
  <r>
    <n v="259"/>
    <n v="259100"/>
    <x v="1"/>
    <x v="0"/>
    <x v="0"/>
    <n v="11.07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44"/>
    <m/>
    <m/>
  </r>
  <r>
    <n v="259"/>
    <n v="259101"/>
    <x v="0"/>
    <x v="0"/>
    <x v="0"/>
    <n v="10.99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45"/>
    <m/>
    <m/>
  </r>
  <r>
    <n v="260"/>
    <n v="260100"/>
    <x v="1"/>
    <x v="0"/>
    <x v="0"/>
    <n v="21.56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46"/>
    <m/>
    <m/>
  </r>
  <r>
    <n v="260"/>
    <n v="260101"/>
    <x v="0"/>
    <x v="0"/>
    <x v="0"/>
    <n v="18.02"/>
    <x v="6"/>
    <s v="Florida"/>
    <s v="VP-FL-802100.5705"/>
    <x v="12"/>
    <m/>
    <n v="251931"/>
    <n v="339289"/>
    <m/>
    <m/>
    <m/>
    <m/>
    <s v="JA"/>
    <m/>
    <m/>
    <m/>
    <n v="6"/>
    <n v="19"/>
    <m/>
    <m/>
    <s v="UA"/>
    <n v="0"/>
    <s v="D"/>
    <s v="P"/>
    <n v="47"/>
    <m/>
    <m/>
  </r>
  <r>
    <n v="802"/>
    <n v="802100"/>
    <x v="2"/>
    <x v="0"/>
    <x v="0"/>
    <n v="-964.92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"/>
    <m/>
    <m/>
  </r>
  <r>
    <n v="241"/>
    <n v="241100"/>
    <x v="0"/>
    <x v="0"/>
    <x v="0"/>
    <n v="30.38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"/>
    <m/>
    <m/>
  </r>
  <r>
    <n v="242"/>
    <n v="242100"/>
    <x v="1"/>
    <x v="0"/>
    <x v="0"/>
    <n v="1.9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"/>
    <m/>
    <m/>
  </r>
  <r>
    <n v="242"/>
    <n v="242101"/>
    <x v="0"/>
    <x v="0"/>
    <x v="0"/>
    <n v="1.9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4"/>
    <m/>
    <m/>
  </r>
  <r>
    <n v="246"/>
    <n v="246100"/>
    <x v="0"/>
    <x v="0"/>
    <x v="0"/>
    <n v="24.31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5"/>
    <m/>
    <m/>
  </r>
  <r>
    <n v="248"/>
    <n v="248100"/>
    <x v="1"/>
    <x v="0"/>
    <x v="0"/>
    <n v="19.579999999999998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6"/>
    <m/>
    <m/>
  </r>
  <r>
    <n v="248"/>
    <n v="248101"/>
    <x v="0"/>
    <x v="0"/>
    <x v="0"/>
    <n v="18.68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7"/>
    <m/>
    <m/>
  </r>
  <r>
    <n v="249"/>
    <n v="249100"/>
    <x v="0"/>
    <x v="0"/>
    <x v="0"/>
    <n v="23.35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8"/>
    <m/>
    <m/>
  </r>
  <r>
    <n v="249"/>
    <n v="249101"/>
    <x v="0"/>
    <x v="0"/>
    <x v="0"/>
    <n v="13.13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9"/>
    <m/>
    <m/>
  </r>
  <r>
    <n v="250"/>
    <n v="250100"/>
    <x v="0"/>
    <x v="0"/>
    <x v="0"/>
    <n v="48.66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0"/>
    <m/>
    <m/>
  </r>
  <r>
    <n v="251"/>
    <n v="251100"/>
    <x v="1"/>
    <x v="0"/>
    <x v="0"/>
    <n v="1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1"/>
    <m/>
    <m/>
  </r>
  <r>
    <n v="251"/>
    <n v="251101"/>
    <x v="1"/>
    <x v="0"/>
    <x v="0"/>
    <n v="0.62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2"/>
    <m/>
    <m/>
  </r>
  <r>
    <n v="251"/>
    <n v="251102"/>
    <x v="1"/>
    <x v="0"/>
    <x v="0"/>
    <n v="61.22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3"/>
    <m/>
    <m/>
  </r>
  <r>
    <n v="251"/>
    <n v="251103"/>
    <x v="0"/>
    <x v="0"/>
    <x v="0"/>
    <n v="60.4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4"/>
    <m/>
    <m/>
  </r>
  <r>
    <n v="251"/>
    <n v="251104"/>
    <x v="0"/>
    <x v="0"/>
    <x v="0"/>
    <n v="10.08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5"/>
    <m/>
    <m/>
  </r>
  <r>
    <n v="251"/>
    <n v="251106"/>
    <x v="1"/>
    <x v="0"/>
    <x v="0"/>
    <n v="107.1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6"/>
    <m/>
    <m/>
  </r>
  <r>
    <n v="251"/>
    <n v="251107"/>
    <x v="0"/>
    <x v="0"/>
    <x v="0"/>
    <n v="2.2599999999999998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7"/>
    <m/>
    <m/>
  </r>
  <r>
    <n v="252"/>
    <n v="252106"/>
    <x v="1"/>
    <x v="0"/>
    <x v="0"/>
    <n v="25.81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8"/>
    <m/>
    <m/>
  </r>
  <r>
    <n v="252"/>
    <n v="252107"/>
    <x v="0"/>
    <x v="0"/>
    <x v="0"/>
    <n v="2.36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19"/>
    <m/>
    <m/>
  </r>
  <r>
    <n v="252"/>
    <n v="252110"/>
    <x v="1"/>
    <x v="0"/>
    <x v="0"/>
    <n v="13.03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0"/>
    <m/>
    <m/>
  </r>
  <r>
    <n v="252"/>
    <n v="252111"/>
    <x v="0"/>
    <x v="0"/>
    <x v="0"/>
    <n v="12.95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1"/>
    <m/>
    <m/>
  </r>
  <r>
    <n v="252"/>
    <n v="252113"/>
    <x v="1"/>
    <x v="0"/>
    <x v="0"/>
    <n v="3.32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2"/>
    <m/>
    <m/>
  </r>
  <r>
    <n v="252"/>
    <n v="252114"/>
    <x v="1"/>
    <x v="0"/>
    <x v="0"/>
    <n v="0.88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3"/>
    <m/>
    <m/>
  </r>
  <r>
    <n v="252"/>
    <n v="252115"/>
    <x v="1"/>
    <x v="0"/>
    <x v="0"/>
    <n v="1.52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4"/>
    <m/>
    <m/>
  </r>
  <r>
    <n v="252"/>
    <n v="252116"/>
    <x v="1"/>
    <x v="0"/>
    <x v="0"/>
    <n v="1.25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5"/>
    <m/>
    <m/>
  </r>
  <r>
    <n v="252"/>
    <n v="252117"/>
    <x v="1"/>
    <x v="0"/>
    <x v="0"/>
    <n v="2.67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6"/>
    <m/>
    <m/>
  </r>
  <r>
    <n v="252"/>
    <n v="252118"/>
    <x v="1"/>
    <x v="0"/>
    <x v="0"/>
    <n v="5.1100000000000003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7"/>
    <m/>
    <m/>
  </r>
  <r>
    <n v="252"/>
    <n v="252119"/>
    <x v="0"/>
    <x v="0"/>
    <x v="0"/>
    <n v="3.66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8"/>
    <m/>
    <m/>
  </r>
  <r>
    <n v="252"/>
    <n v="252121"/>
    <x v="1"/>
    <x v="0"/>
    <x v="0"/>
    <n v="3.24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29"/>
    <m/>
    <m/>
  </r>
  <r>
    <n v="252"/>
    <n v="252122"/>
    <x v="1"/>
    <x v="0"/>
    <x v="0"/>
    <n v="3.75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0"/>
    <m/>
    <m/>
  </r>
  <r>
    <n v="252"/>
    <n v="252123"/>
    <x v="1"/>
    <x v="0"/>
    <x v="0"/>
    <n v="4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1"/>
    <m/>
    <m/>
  </r>
  <r>
    <n v="252"/>
    <n v="252124"/>
    <x v="1"/>
    <x v="0"/>
    <x v="0"/>
    <n v="0.65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2"/>
    <m/>
    <m/>
  </r>
  <r>
    <n v="252"/>
    <n v="252125"/>
    <x v="1"/>
    <x v="0"/>
    <x v="0"/>
    <n v="16.23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3"/>
    <m/>
    <m/>
  </r>
  <r>
    <n v="252"/>
    <n v="252126"/>
    <x v="0"/>
    <x v="0"/>
    <x v="0"/>
    <n v="16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4"/>
    <m/>
    <m/>
  </r>
  <r>
    <n v="252"/>
    <n v="252128"/>
    <x v="1"/>
    <x v="0"/>
    <x v="0"/>
    <n v="6.27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5"/>
    <m/>
    <m/>
  </r>
  <r>
    <n v="252"/>
    <n v="252129"/>
    <x v="1"/>
    <x v="0"/>
    <x v="0"/>
    <n v="7.65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6"/>
    <m/>
    <m/>
  </r>
  <r>
    <n v="252"/>
    <n v="252130"/>
    <x v="0"/>
    <x v="0"/>
    <x v="0"/>
    <n v="1.1399999999999999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7"/>
    <m/>
    <m/>
  </r>
  <r>
    <n v="252"/>
    <n v="252136"/>
    <x v="1"/>
    <x v="0"/>
    <x v="0"/>
    <n v="4.29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8"/>
    <m/>
    <m/>
  </r>
  <r>
    <n v="252"/>
    <n v="252137"/>
    <x v="0"/>
    <x v="0"/>
    <x v="0"/>
    <n v="4.25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39"/>
    <m/>
    <m/>
  </r>
  <r>
    <n v="255"/>
    <n v="255100"/>
    <x v="1"/>
    <x v="0"/>
    <x v="0"/>
    <n v="178.23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40"/>
    <m/>
    <m/>
  </r>
  <r>
    <n v="255"/>
    <n v="255101"/>
    <x v="0"/>
    <x v="0"/>
    <x v="0"/>
    <n v="140.03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41"/>
    <m/>
    <m/>
  </r>
  <r>
    <n v="255"/>
    <n v="255102"/>
    <x v="0"/>
    <x v="0"/>
    <x v="0"/>
    <n v="2.0699999999999998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42"/>
    <m/>
    <m/>
  </r>
  <r>
    <n v="256"/>
    <n v="256100"/>
    <x v="0"/>
    <x v="0"/>
    <x v="0"/>
    <n v="18.170000000000002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43"/>
    <m/>
    <m/>
  </r>
  <r>
    <n v="259"/>
    <n v="259100"/>
    <x v="1"/>
    <x v="0"/>
    <x v="0"/>
    <n v="11.07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44"/>
    <m/>
    <m/>
  </r>
  <r>
    <n v="259"/>
    <n v="259101"/>
    <x v="0"/>
    <x v="0"/>
    <x v="0"/>
    <n v="11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45"/>
    <m/>
    <m/>
  </r>
  <r>
    <n v="260"/>
    <n v="260100"/>
    <x v="1"/>
    <x v="0"/>
    <x v="0"/>
    <n v="21.64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46"/>
    <m/>
    <m/>
  </r>
  <r>
    <n v="260"/>
    <n v="260101"/>
    <x v="0"/>
    <x v="0"/>
    <x v="0"/>
    <n v="18.11"/>
    <x v="7"/>
    <s v="Florida"/>
    <s v="VP-FL-802100.5705"/>
    <x v="12"/>
    <m/>
    <n v="251931"/>
    <n v="336892"/>
    <m/>
    <m/>
    <m/>
    <m/>
    <s v="JA"/>
    <m/>
    <m/>
    <m/>
    <n v="5"/>
    <n v="19"/>
    <m/>
    <m/>
    <s v="UA"/>
    <n v="0"/>
    <s v="D"/>
    <s v="P"/>
    <n v="47"/>
    <m/>
    <m/>
  </r>
  <r>
    <n v="802"/>
    <n v="802100"/>
    <x v="2"/>
    <x v="0"/>
    <x v="0"/>
    <n v="-964.92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"/>
    <m/>
    <m/>
  </r>
  <r>
    <n v="241"/>
    <n v="241100"/>
    <x v="0"/>
    <x v="0"/>
    <x v="0"/>
    <n v="30.49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"/>
    <m/>
    <m/>
  </r>
  <r>
    <n v="242"/>
    <n v="242100"/>
    <x v="1"/>
    <x v="0"/>
    <x v="0"/>
    <n v="1.92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"/>
    <m/>
    <m/>
  </r>
  <r>
    <n v="242"/>
    <n v="242101"/>
    <x v="0"/>
    <x v="0"/>
    <x v="0"/>
    <n v="1.9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4"/>
    <m/>
    <m/>
  </r>
  <r>
    <n v="246"/>
    <n v="246100"/>
    <x v="0"/>
    <x v="0"/>
    <x v="0"/>
    <n v="24.45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5"/>
    <m/>
    <m/>
  </r>
  <r>
    <n v="248"/>
    <n v="248100"/>
    <x v="1"/>
    <x v="0"/>
    <x v="0"/>
    <n v="19.6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6"/>
    <m/>
    <m/>
  </r>
  <r>
    <n v="248"/>
    <n v="248101"/>
    <x v="0"/>
    <x v="0"/>
    <x v="0"/>
    <n v="18.73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7"/>
    <m/>
    <m/>
  </r>
  <r>
    <n v="249"/>
    <n v="249100"/>
    <x v="0"/>
    <x v="0"/>
    <x v="0"/>
    <n v="23.42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8"/>
    <m/>
    <m/>
  </r>
  <r>
    <n v="249"/>
    <n v="249101"/>
    <x v="0"/>
    <x v="0"/>
    <x v="0"/>
    <n v="13.18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9"/>
    <m/>
    <m/>
  </r>
  <r>
    <n v="250"/>
    <n v="250100"/>
    <x v="0"/>
    <x v="0"/>
    <x v="0"/>
    <n v="48.85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0"/>
    <m/>
    <m/>
  </r>
  <r>
    <n v="251"/>
    <n v="251100"/>
    <x v="1"/>
    <x v="0"/>
    <x v="0"/>
    <n v="1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1"/>
    <m/>
    <m/>
  </r>
  <r>
    <n v="251"/>
    <n v="251101"/>
    <x v="1"/>
    <x v="0"/>
    <x v="0"/>
    <n v="0.63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2"/>
    <m/>
    <m/>
  </r>
  <r>
    <n v="251"/>
    <n v="251102"/>
    <x v="1"/>
    <x v="0"/>
    <x v="0"/>
    <n v="60.89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3"/>
    <m/>
    <m/>
  </r>
  <r>
    <n v="251"/>
    <n v="251103"/>
    <x v="0"/>
    <x v="0"/>
    <x v="0"/>
    <n v="60.2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4"/>
    <m/>
    <m/>
  </r>
  <r>
    <n v="251"/>
    <n v="251104"/>
    <x v="0"/>
    <x v="0"/>
    <x v="0"/>
    <n v="10.050000000000001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5"/>
    <m/>
    <m/>
  </r>
  <r>
    <n v="251"/>
    <n v="251106"/>
    <x v="1"/>
    <x v="0"/>
    <x v="0"/>
    <n v="107.5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6"/>
    <m/>
    <m/>
  </r>
  <r>
    <n v="251"/>
    <n v="251107"/>
    <x v="0"/>
    <x v="0"/>
    <x v="0"/>
    <n v="0.12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7"/>
    <m/>
    <m/>
  </r>
  <r>
    <n v="252"/>
    <n v="252106"/>
    <x v="1"/>
    <x v="0"/>
    <x v="0"/>
    <n v="25.92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8"/>
    <m/>
    <m/>
  </r>
  <r>
    <n v="252"/>
    <n v="252107"/>
    <x v="0"/>
    <x v="0"/>
    <x v="0"/>
    <n v="2.37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19"/>
    <m/>
    <m/>
  </r>
  <r>
    <n v="252"/>
    <n v="252110"/>
    <x v="1"/>
    <x v="0"/>
    <x v="0"/>
    <n v="13.02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0"/>
    <m/>
    <m/>
  </r>
  <r>
    <n v="252"/>
    <n v="252111"/>
    <x v="0"/>
    <x v="0"/>
    <x v="0"/>
    <n v="12.9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1"/>
    <m/>
    <m/>
  </r>
  <r>
    <n v="252"/>
    <n v="252113"/>
    <x v="1"/>
    <x v="0"/>
    <x v="0"/>
    <n v="3.33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2"/>
    <m/>
    <m/>
  </r>
  <r>
    <n v="252"/>
    <n v="252114"/>
    <x v="1"/>
    <x v="0"/>
    <x v="0"/>
    <n v="0.89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3"/>
    <m/>
    <m/>
  </r>
  <r>
    <n v="252"/>
    <n v="252115"/>
    <x v="1"/>
    <x v="0"/>
    <x v="0"/>
    <n v="1.5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4"/>
    <m/>
    <m/>
  </r>
  <r>
    <n v="252"/>
    <n v="252116"/>
    <x v="1"/>
    <x v="0"/>
    <x v="0"/>
    <n v="1.27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5"/>
    <m/>
    <m/>
  </r>
  <r>
    <n v="252"/>
    <n v="252117"/>
    <x v="1"/>
    <x v="0"/>
    <x v="0"/>
    <n v="2.68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6"/>
    <m/>
    <m/>
  </r>
  <r>
    <n v="252"/>
    <n v="252118"/>
    <x v="1"/>
    <x v="0"/>
    <x v="0"/>
    <n v="5.1100000000000003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7"/>
    <m/>
    <m/>
  </r>
  <r>
    <n v="252"/>
    <n v="252119"/>
    <x v="0"/>
    <x v="0"/>
    <x v="0"/>
    <n v="3.65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8"/>
    <m/>
    <m/>
  </r>
  <r>
    <n v="252"/>
    <n v="252121"/>
    <x v="1"/>
    <x v="0"/>
    <x v="0"/>
    <n v="3.25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29"/>
    <m/>
    <m/>
  </r>
  <r>
    <n v="252"/>
    <n v="252122"/>
    <x v="1"/>
    <x v="0"/>
    <x v="0"/>
    <n v="3.73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0"/>
    <m/>
    <m/>
  </r>
  <r>
    <n v="252"/>
    <n v="252123"/>
    <x v="1"/>
    <x v="0"/>
    <x v="0"/>
    <n v="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1"/>
    <m/>
    <m/>
  </r>
  <r>
    <n v="252"/>
    <n v="252124"/>
    <x v="1"/>
    <x v="0"/>
    <x v="0"/>
    <n v="0.66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2"/>
    <m/>
    <m/>
  </r>
  <r>
    <n v="252"/>
    <n v="252125"/>
    <x v="1"/>
    <x v="0"/>
    <x v="0"/>
    <n v="16.27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3"/>
    <m/>
    <m/>
  </r>
  <r>
    <n v="252"/>
    <n v="252126"/>
    <x v="0"/>
    <x v="0"/>
    <x v="0"/>
    <n v="16.0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4"/>
    <m/>
    <m/>
  </r>
  <r>
    <n v="252"/>
    <n v="252128"/>
    <x v="1"/>
    <x v="0"/>
    <x v="0"/>
    <n v="6.31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5"/>
    <m/>
    <m/>
  </r>
  <r>
    <n v="252"/>
    <n v="252129"/>
    <x v="1"/>
    <x v="0"/>
    <x v="0"/>
    <n v="7.72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6"/>
    <m/>
    <m/>
  </r>
  <r>
    <n v="252"/>
    <n v="252130"/>
    <x v="0"/>
    <x v="0"/>
    <x v="0"/>
    <n v="1.1499999999999999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7"/>
    <m/>
    <m/>
  </r>
  <r>
    <n v="252"/>
    <n v="252136"/>
    <x v="1"/>
    <x v="0"/>
    <x v="0"/>
    <n v="4.3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8"/>
    <m/>
    <m/>
  </r>
  <r>
    <n v="252"/>
    <n v="252137"/>
    <x v="0"/>
    <x v="0"/>
    <x v="0"/>
    <n v="4.2699999999999996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39"/>
    <m/>
    <m/>
  </r>
  <r>
    <n v="255"/>
    <n v="255100"/>
    <x v="1"/>
    <x v="0"/>
    <x v="0"/>
    <n v="178.6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40"/>
    <m/>
    <m/>
  </r>
  <r>
    <n v="255"/>
    <n v="255101"/>
    <x v="0"/>
    <x v="0"/>
    <x v="0"/>
    <n v="140.46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41"/>
    <m/>
    <m/>
  </r>
  <r>
    <n v="255"/>
    <n v="255102"/>
    <x v="0"/>
    <x v="0"/>
    <x v="0"/>
    <n v="2.0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42"/>
    <m/>
    <m/>
  </r>
  <r>
    <n v="256"/>
    <n v="256100"/>
    <x v="0"/>
    <x v="0"/>
    <x v="0"/>
    <n v="18.22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43"/>
    <m/>
    <m/>
  </r>
  <r>
    <n v="259"/>
    <n v="259100"/>
    <x v="1"/>
    <x v="0"/>
    <x v="0"/>
    <n v="11.1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44"/>
    <m/>
    <m/>
  </r>
  <r>
    <n v="259"/>
    <n v="259101"/>
    <x v="0"/>
    <x v="0"/>
    <x v="0"/>
    <n v="11.07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45"/>
    <m/>
    <m/>
  </r>
  <r>
    <n v="260"/>
    <n v="260100"/>
    <x v="1"/>
    <x v="0"/>
    <x v="0"/>
    <n v="21.7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46"/>
    <m/>
    <m/>
  </r>
  <r>
    <n v="260"/>
    <n v="260101"/>
    <x v="0"/>
    <x v="0"/>
    <x v="0"/>
    <n v="18.14"/>
    <x v="8"/>
    <s v="Florida"/>
    <s v="VP-FL-802100.5705"/>
    <x v="12"/>
    <m/>
    <n v="251931"/>
    <n v="334157"/>
    <m/>
    <m/>
    <m/>
    <m/>
    <s v="JA"/>
    <m/>
    <m/>
    <m/>
    <n v="4"/>
    <n v="19"/>
    <m/>
    <m/>
    <s v="UA"/>
    <n v="0"/>
    <s v="D"/>
    <s v="P"/>
    <n v="47"/>
    <m/>
    <m/>
  </r>
  <r>
    <n v="802"/>
    <n v="802100"/>
    <x v="2"/>
    <x v="0"/>
    <x v="0"/>
    <n v="-964.92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"/>
    <m/>
    <m/>
  </r>
  <r>
    <n v="241"/>
    <n v="241100"/>
    <x v="0"/>
    <x v="0"/>
    <x v="0"/>
    <n v="30.49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"/>
    <m/>
    <m/>
  </r>
  <r>
    <n v="242"/>
    <n v="242100"/>
    <x v="1"/>
    <x v="0"/>
    <x v="0"/>
    <n v="2.06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"/>
    <m/>
    <m/>
  </r>
  <r>
    <n v="242"/>
    <n v="242101"/>
    <x v="0"/>
    <x v="0"/>
    <x v="0"/>
    <n v="2.0699999999999998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4"/>
    <m/>
    <m/>
  </r>
  <r>
    <n v="246"/>
    <n v="246100"/>
    <x v="0"/>
    <x v="0"/>
    <x v="0"/>
    <n v="24.41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5"/>
    <m/>
    <m/>
  </r>
  <r>
    <n v="248"/>
    <n v="248100"/>
    <x v="1"/>
    <x v="0"/>
    <x v="0"/>
    <n v="19.7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6"/>
    <m/>
    <m/>
  </r>
  <r>
    <n v="248"/>
    <n v="248101"/>
    <x v="0"/>
    <x v="0"/>
    <x v="0"/>
    <n v="18.84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7"/>
    <m/>
    <m/>
  </r>
  <r>
    <n v="249"/>
    <n v="249100"/>
    <x v="0"/>
    <x v="0"/>
    <x v="0"/>
    <n v="23.43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8"/>
    <m/>
    <m/>
  </r>
  <r>
    <n v="249"/>
    <n v="249101"/>
    <x v="0"/>
    <x v="0"/>
    <x v="0"/>
    <n v="13.17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9"/>
    <m/>
    <m/>
  </r>
  <r>
    <n v="250"/>
    <n v="250100"/>
    <x v="0"/>
    <x v="0"/>
    <x v="0"/>
    <n v="48.84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0"/>
    <m/>
    <m/>
  </r>
  <r>
    <n v="251"/>
    <n v="251100"/>
    <x v="1"/>
    <x v="0"/>
    <x v="0"/>
    <n v="1.02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1"/>
    <m/>
    <m/>
  </r>
  <r>
    <n v="251"/>
    <n v="251101"/>
    <x v="1"/>
    <x v="0"/>
    <x v="0"/>
    <n v="0.63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2"/>
    <m/>
    <m/>
  </r>
  <r>
    <n v="251"/>
    <n v="251102"/>
    <x v="1"/>
    <x v="0"/>
    <x v="0"/>
    <n v="60.52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3"/>
    <m/>
    <m/>
  </r>
  <r>
    <n v="251"/>
    <n v="251103"/>
    <x v="0"/>
    <x v="0"/>
    <x v="0"/>
    <n v="59.94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4"/>
    <m/>
    <m/>
  </r>
  <r>
    <n v="251"/>
    <n v="251104"/>
    <x v="0"/>
    <x v="0"/>
    <x v="0"/>
    <n v="10.039999999999999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5"/>
    <m/>
    <m/>
  </r>
  <r>
    <n v="251"/>
    <n v="251106"/>
    <x v="1"/>
    <x v="0"/>
    <x v="0"/>
    <n v="107.3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6"/>
    <m/>
    <m/>
  </r>
  <r>
    <n v="251"/>
    <n v="251107"/>
    <x v="0"/>
    <x v="0"/>
    <x v="0"/>
    <n v="0.12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7"/>
    <m/>
    <m/>
  </r>
  <r>
    <n v="252"/>
    <n v="252106"/>
    <x v="1"/>
    <x v="0"/>
    <x v="0"/>
    <n v="25.93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8"/>
    <m/>
    <m/>
  </r>
  <r>
    <n v="252"/>
    <n v="252107"/>
    <x v="0"/>
    <x v="0"/>
    <x v="0"/>
    <n v="2.37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19"/>
    <m/>
    <m/>
  </r>
  <r>
    <n v="252"/>
    <n v="252110"/>
    <x v="1"/>
    <x v="0"/>
    <x v="0"/>
    <n v="13.01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0"/>
    <m/>
    <m/>
  </r>
  <r>
    <n v="252"/>
    <n v="252111"/>
    <x v="0"/>
    <x v="0"/>
    <x v="0"/>
    <n v="12.98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1"/>
    <m/>
    <m/>
  </r>
  <r>
    <n v="252"/>
    <n v="252113"/>
    <x v="1"/>
    <x v="0"/>
    <x v="0"/>
    <n v="3.33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2"/>
    <m/>
    <m/>
  </r>
  <r>
    <n v="252"/>
    <n v="252114"/>
    <x v="1"/>
    <x v="0"/>
    <x v="0"/>
    <n v="0.89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3"/>
    <m/>
    <m/>
  </r>
  <r>
    <n v="252"/>
    <n v="252115"/>
    <x v="1"/>
    <x v="0"/>
    <x v="0"/>
    <n v="1.53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4"/>
    <m/>
    <m/>
  </r>
  <r>
    <n v="252"/>
    <n v="252116"/>
    <x v="1"/>
    <x v="0"/>
    <x v="0"/>
    <n v="1.27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5"/>
    <m/>
    <m/>
  </r>
  <r>
    <n v="252"/>
    <n v="252117"/>
    <x v="1"/>
    <x v="0"/>
    <x v="0"/>
    <n v="2.68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6"/>
    <m/>
    <m/>
  </r>
  <r>
    <n v="252"/>
    <n v="252118"/>
    <x v="1"/>
    <x v="0"/>
    <x v="0"/>
    <n v="5.12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7"/>
    <m/>
    <m/>
  </r>
  <r>
    <n v="252"/>
    <n v="252119"/>
    <x v="0"/>
    <x v="0"/>
    <x v="0"/>
    <n v="3.67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8"/>
    <m/>
    <m/>
  </r>
  <r>
    <n v="252"/>
    <n v="252121"/>
    <x v="1"/>
    <x v="0"/>
    <x v="0"/>
    <n v="3.27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29"/>
    <m/>
    <m/>
  </r>
  <r>
    <n v="252"/>
    <n v="252122"/>
    <x v="1"/>
    <x v="0"/>
    <x v="0"/>
    <n v="3.75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0"/>
    <m/>
    <m/>
  </r>
  <r>
    <n v="252"/>
    <n v="252123"/>
    <x v="1"/>
    <x v="0"/>
    <x v="0"/>
    <n v="4.0199999999999996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1"/>
    <m/>
    <m/>
  </r>
  <r>
    <n v="252"/>
    <n v="252124"/>
    <x v="1"/>
    <x v="0"/>
    <x v="0"/>
    <n v="0.66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2"/>
    <m/>
    <m/>
  </r>
  <r>
    <n v="252"/>
    <n v="252125"/>
    <x v="1"/>
    <x v="0"/>
    <x v="0"/>
    <n v="16.29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3"/>
    <m/>
    <m/>
  </r>
  <r>
    <n v="252"/>
    <n v="252126"/>
    <x v="0"/>
    <x v="0"/>
    <x v="0"/>
    <n v="16.079999999999998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4"/>
    <m/>
    <m/>
  </r>
  <r>
    <n v="252"/>
    <n v="252128"/>
    <x v="1"/>
    <x v="0"/>
    <x v="0"/>
    <n v="6.28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5"/>
    <m/>
    <m/>
  </r>
  <r>
    <n v="252"/>
    <n v="252129"/>
    <x v="1"/>
    <x v="0"/>
    <x v="0"/>
    <n v="7.73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6"/>
    <m/>
    <m/>
  </r>
  <r>
    <n v="252"/>
    <n v="252130"/>
    <x v="0"/>
    <x v="0"/>
    <x v="0"/>
    <n v="1.1499999999999999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7"/>
    <m/>
    <m/>
  </r>
  <r>
    <n v="252"/>
    <n v="252136"/>
    <x v="1"/>
    <x v="0"/>
    <x v="0"/>
    <n v="4.32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8"/>
    <m/>
    <m/>
  </r>
  <r>
    <n v="252"/>
    <n v="252137"/>
    <x v="0"/>
    <x v="0"/>
    <x v="0"/>
    <n v="4.28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39"/>
    <m/>
    <m/>
  </r>
  <r>
    <n v="255"/>
    <n v="255100"/>
    <x v="1"/>
    <x v="0"/>
    <x v="0"/>
    <n v="178.62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40"/>
    <m/>
    <m/>
  </r>
  <r>
    <n v="255"/>
    <n v="255101"/>
    <x v="0"/>
    <x v="0"/>
    <x v="0"/>
    <n v="140.54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41"/>
    <m/>
    <m/>
  </r>
  <r>
    <n v="255"/>
    <n v="255102"/>
    <x v="0"/>
    <x v="0"/>
    <x v="0"/>
    <n v="2.0099999999999998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42"/>
    <m/>
    <m/>
  </r>
  <r>
    <n v="256"/>
    <n v="256100"/>
    <x v="0"/>
    <x v="0"/>
    <x v="0"/>
    <n v="18.27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43"/>
    <m/>
    <m/>
  </r>
  <r>
    <n v="259"/>
    <n v="259100"/>
    <x v="1"/>
    <x v="0"/>
    <x v="0"/>
    <n v="11.22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44"/>
    <m/>
    <m/>
  </r>
  <r>
    <n v="259"/>
    <n v="259101"/>
    <x v="0"/>
    <x v="0"/>
    <x v="0"/>
    <n v="11.15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45"/>
    <m/>
    <m/>
  </r>
  <r>
    <n v="260"/>
    <n v="260100"/>
    <x v="1"/>
    <x v="0"/>
    <x v="0"/>
    <n v="21.73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46"/>
    <m/>
    <m/>
  </r>
  <r>
    <n v="260"/>
    <n v="260101"/>
    <x v="0"/>
    <x v="0"/>
    <x v="0"/>
    <n v="18.190000000000001"/>
    <x v="9"/>
    <s v="Florida"/>
    <s v="VP-FL-802100.5705"/>
    <x v="12"/>
    <m/>
    <n v="251931"/>
    <n v="331516"/>
    <m/>
    <m/>
    <m/>
    <m/>
    <s v="JA"/>
    <m/>
    <m/>
    <m/>
    <n v="3"/>
    <n v="19"/>
    <m/>
    <m/>
    <s v="UA"/>
    <n v="0"/>
    <s v="D"/>
    <s v="P"/>
    <n v="47"/>
    <m/>
    <m/>
  </r>
  <r>
    <n v="802"/>
    <n v="802100"/>
    <x v="2"/>
    <x v="0"/>
    <x v="0"/>
    <n v="-964.92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"/>
    <m/>
    <m/>
  </r>
  <r>
    <n v="241"/>
    <n v="241100"/>
    <x v="0"/>
    <x v="0"/>
    <x v="0"/>
    <n v="30.55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"/>
    <m/>
    <m/>
  </r>
  <r>
    <n v="242"/>
    <n v="242100"/>
    <x v="1"/>
    <x v="0"/>
    <x v="0"/>
    <n v="2.08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"/>
    <m/>
    <m/>
  </r>
  <r>
    <n v="242"/>
    <n v="242101"/>
    <x v="0"/>
    <x v="0"/>
    <x v="0"/>
    <n v="2.0699999999999998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4"/>
    <m/>
    <m/>
  </r>
  <r>
    <n v="246"/>
    <n v="246100"/>
    <x v="0"/>
    <x v="0"/>
    <x v="0"/>
    <n v="24.27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5"/>
    <m/>
    <m/>
  </r>
  <r>
    <n v="248"/>
    <n v="248100"/>
    <x v="1"/>
    <x v="0"/>
    <x v="0"/>
    <n v="19.77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6"/>
    <m/>
    <m/>
  </r>
  <r>
    <n v="248"/>
    <n v="248101"/>
    <x v="0"/>
    <x v="0"/>
    <x v="0"/>
    <n v="18.87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7"/>
    <m/>
    <m/>
  </r>
  <r>
    <n v="249"/>
    <n v="249100"/>
    <x v="0"/>
    <x v="0"/>
    <x v="0"/>
    <n v="23.46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8"/>
    <m/>
    <m/>
  </r>
  <r>
    <n v="249"/>
    <n v="249101"/>
    <x v="0"/>
    <x v="0"/>
    <x v="0"/>
    <n v="13.2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9"/>
    <m/>
    <m/>
  </r>
  <r>
    <n v="250"/>
    <n v="250100"/>
    <x v="0"/>
    <x v="0"/>
    <x v="0"/>
    <n v="48.94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0"/>
    <m/>
    <m/>
  </r>
  <r>
    <n v="251"/>
    <n v="251100"/>
    <x v="1"/>
    <x v="0"/>
    <x v="0"/>
    <n v="1.02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1"/>
    <m/>
    <m/>
  </r>
  <r>
    <n v="251"/>
    <n v="251101"/>
    <x v="1"/>
    <x v="0"/>
    <x v="0"/>
    <n v="0.64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2"/>
    <m/>
    <m/>
  </r>
  <r>
    <n v="251"/>
    <n v="251102"/>
    <x v="1"/>
    <x v="0"/>
    <x v="0"/>
    <n v="59.97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3"/>
    <m/>
    <m/>
  </r>
  <r>
    <n v="251"/>
    <n v="251103"/>
    <x v="0"/>
    <x v="0"/>
    <x v="0"/>
    <n v="59.57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4"/>
    <m/>
    <m/>
  </r>
  <r>
    <n v="251"/>
    <n v="251104"/>
    <x v="0"/>
    <x v="0"/>
    <x v="0"/>
    <n v="10.039999999999999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5"/>
    <m/>
    <m/>
  </r>
  <r>
    <n v="251"/>
    <n v="251106"/>
    <x v="1"/>
    <x v="0"/>
    <x v="0"/>
    <n v="107.49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6"/>
    <m/>
    <m/>
  </r>
  <r>
    <n v="252"/>
    <n v="252106"/>
    <x v="1"/>
    <x v="0"/>
    <x v="0"/>
    <n v="26.04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7"/>
    <m/>
    <m/>
  </r>
  <r>
    <n v="252"/>
    <n v="252107"/>
    <x v="0"/>
    <x v="0"/>
    <x v="0"/>
    <n v="2.38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8"/>
    <m/>
    <m/>
  </r>
  <r>
    <n v="252"/>
    <n v="252110"/>
    <x v="1"/>
    <x v="0"/>
    <x v="0"/>
    <n v="13.04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19"/>
    <m/>
    <m/>
  </r>
  <r>
    <n v="252"/>
    <n v="252111"/>
    <x v="0"/>
    <x v="0"/>
    <x v="0"/>
    <n v="13.02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0"/>
    <m/>
    <m/>
  </r>
  <r>
    <n v="252"/>
    <n v="252113"/>
    <x v="1"/>
    <x v="0"/>
    <x v="0"/>
    <n v="3.34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1"/>
    <m/>
    <m/>
  </r>
  <r>
    <n v="252"/>
    <n v="252114"/>
    <x v="1"/>
    <x v="0"/>
    <x v="0"/>
    <n v="0.89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2"/>
    <m/>
    <m/>
  </r>
  <r>
    <n v="252"/>
    <n v="252115"/>
    <x v="1"/>
    <x v="0"/>
    <x v="0"/>
    <n v="1.52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3"/>
    <m/>
    <m/>
  </r>
  <r>
    <n v="252"/>
    <n v="252116"/>
    <x v="1"/>
    <x v="0"/>
    <x v="0"/>
    <n v="1.25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4"/>
    <m/>
    <m/>
  </r>
  <r>
    <n v="252"/>
    <n v="252117"/>
    <x v="1"/>
    <x v="0"/>
    <x v="0"/>
    <n v="2.67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5"/>
    <m/>
    <m/>
  </r>
  <r>
    <n v="252"/>
    <n v="252118"/>
    <x v="1"/>
    <x v="0"/>
    <x v="0"/>
    <n v="5.15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6"/>
    <m/>
    <m/>
  </r>
  <r>
    <n v="252"/>
    <n v="252119"/>
    <x v="0"/>
    <x v="0"/>
    <x v="0"/>
    <n v="3.68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7"/>
    <m/>
    <m/>
  </r>
  <r>
    <n v="252"/>
    <n v="252121"/>
    <x v="1"/>
    <x v="0"/>
    <x v="0"/>
    <n v="3.23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8"/>
    <m/>
    <m/>
  </r>
  <r>
    <n v="252"/>
    <n v="252122"/>
    <x v="1"/>
    <x v="0"/>
    <x v="0"/>
    <n v="3.74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29"/>
    <m/>
    <m/>
  </r>
  <r>
    <n v="252"/>
    <n v="252123"/>
    <x v="1"/>
    <x v="0"/>
    <x v="0"/>
    <n v="3.95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0"/>
    <m/>
    <m/>
  </r>
  <r>
    <n v="252"/>
    <n v="252124"/>
    <x v="1"/>
    <x v="0"/>
    <x v="0"/>
    <n v="0.66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1"/>
    <m/>
    <m/>
  </r>
  <r>
    <n v="252"/>
    <n v="252125"/>
    <x v="1"/>
    <x v="0"/>
    <x v="0"/>
    <n v="16.3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2"/>
    <m/>
    <m/>
  </r>
  <r>
    <n v="252"/>
    <n v="252126"/>
    <x v="0"/>
    <x v="0"/>
    <x v="0"/>
    <n v="16.079999999999998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3"/>
    <m/>
    <m/>
  </r>
  <r>
    <n v="252"/>
    <n v="252128"/>
    <x v="1"/>
    <x v="0"/>
    <x v="0"/>
    <n v="6.29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4"/>
    <m/>
    <m/>
  </r>
  <r>
    <n v="252"/>
    <n v="252129"/>
    <x v="1"/>
    <x v="0"/>
    <x v="0"/>
    <n v="7.66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5"/>
    <m/>
    <m/>
  </r>
  <r>
    <n v="252"/>
    <n v="252130"/>
    <x v="0"/>
    <x v="0"/>
    <x v="0"/>
    <n v="1.1499999999999999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6"/>
    <m/>
    <m/>
  </r>
  <r>
    <n v="252"/>
    <n v="252136"/>
    <x v="1"/>
    <x v="0"/>
    <x v="0"/>
    <n v="4.32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7"/>
    <m/>
    <m/>
  </r>
  <r>
    <n v="252"/>
    <n v="252137"/>
    <x v="0"/>
    <x v="0"/>
    <x v="0"/>
    <n v="4.3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8"/>
    <m/>
    <m/>
  </r>
  <r>
    <n v="255"/>
    <n v="255100"/>
    <x v="1"/>
    <x v="0"/>
    <x v="0"/>
    <n v="178.94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39"/>
    <m/>
    <m/>
  </r>
  <r>
    <n v="255"/>
    <n v="255101"/>
    <x v="0"/>
    <x v="0"/>
    <x v="0"/>
    <n v="140.77000000000001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40"/>
    <m/>
    <m/>
  </r>
  <r>
    <n v="255"/>
    <n v="255102"/>
    <x v="0"/>
    <x v="0"/>
    <x v="0"/>
    <n v="2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41"/>
    <m/>
    <m/>
  </r>
  <r>
    <n v="256"/>
    <n v="256100"/>
    <x v="0"/>
    <x v="0"/>
    <x v="0"/>
    <n v="18.37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42"/>
    <m/>
    <m/>
  </r>
  <r>
    <n v="259"/>
    <n v="259100"/>
    <x v="1"/>
    <x v="0"/>
    <x v="0"/>
    <n v="11.21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43"/>
    <m/>
    <m/>
  </r>
  <r>
    <n v="259"/>
    <n v="259101"/>
    <x v="0"/>
    <x v="0"/>
    <x v="0"/>
    <n v="11.13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44"/>
    <m/>
    <m/>
  </r>
  <r>
    <n v="260"/>
    <n v="260100"/>
    <x v="1"/>
    <x v="0"/>
    <x v="0"/>
    <n v="21.76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45"/>
    <m/>
    <m/>
  </r>
  <r>
    <n v="260"/>
    <n v="260101"/>
    <x v="0"/>
    <x v="0"/>
    <x v="0"/>
    <n v="18.14"/>
    <x v="10"/>
    <s v="Florida"/>
    <s v="VP-FL-802100.5705"/>
    <x v="12"/>
    <m/>
    <n v="251931"/>
    <n v="328876"/>
    <m/>
    <m/>
    <m/>
    <m/>
    <s v="JA"/>
    <m/>
    <m/>
    <m/>
    <n v="2"/>
    <n v="19"/>
    <m/>
    <m/>
    <s v="UA"/>
    <n v="0"/>
    <s v="D"/>
    <s v="P"/>
    <n v="46"/>
    <m/>
    <m/>
  </r>
  <r>
    <n v="802"/>
    <n v="802100"/>
    <x v="2"/>
    <x v="0"/>
    <x v="0"/>
    <n v="-964.92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"/>
    <m/>
    <m/>
  </r>
  <r>
    <n v="241"/>
    <n v="241100"/>
    <x v="0"/>
    <x v="0"/>
    <x v="0"/>
    <n v="30.57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"/>
    <m/>
    <m/>
  </r>
  <r>
    <n v="242"/>
    <n v="242100"/>
    <x v="1"/>
    <x v="0"/>
    <x v="0"/>
    <n v="2.08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"/>
    <m/>
    <m/>
  </r>
  <r>
    <n v="242"/>
    <n v="242101"/>
    <x v="0"/>
    <x v="0"/>
    <x v="0"/>
    <n v="2.0699999999999998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4"/>
    <m/>
    <m/>
  </r>
  <r>
    <n v="246"/>
    <n v="246100"/>
    <x v="0"/>
    <x v="0"/>
    <x v="0"/>
    <n v="24.14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5"/>
    <m/>
    <m/>
  </r>
  <r>
    <n v="248"/>
    <n v="248100"/>
    <x v="1"/>
    <x v="0"/>
    <x v="0"/>
    <n v="19.7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6"/>
    <m/>
    <m/>
  </r>
  <r>
    <n v="248"/>
    <n v="248101"/>
    <x v="0"/>
    <x v="0"/>
    <x v="0"/>
    <n v="18.87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7"/>
    <m/>
    <m/>
  </r>
  <r>
    <n v="249"/>
    <n v="249100"/>
    <x v="0"/>
    <x v="0"/>
    <x v="0"/>
    <n v="23.47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8"/>
    <m/>
    <m/>
  </r>
  <r>
    <n v="249"/>
    <n v="249101"/>
    <x v="0"/>
    <x v="0"/>
    <x v="0"/>
    <n v="13.21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9"/>
    <m/>
    <m/>
  </r>
  <r>
    <n v="250"/>
    <n v="250100"/>
    <x v="0"/>
    <x v="0"/>
    <x v="0"/>
    <n v="48.98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0"/>
    <m/>
    <m/>
  </r>
  <r>
    <n v="251"/>
    <n v="251100"/>
    <x v="1"/>
    <x v="0"/>
    <x v="0"/>
    <n v="1.02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1"/>
    <m/>
    <m/>
  </r>
  <r>
    <n v="251"/>
    <n v="251101"/>
    <x v="1"/>
    <x v="0"/>
    <x v="0"/>
    <n v="0.64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2"/>
    <m/>
    <m/>
  </r>
  <r>
    <n v="251"/>
    <n v="251102"/>
    <x v="1"/>
    <x v="0"/>
    <x v="0"/>
    <n v="59.94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3"/>
    <m/>
    <m/>
  </r>
  <r>
    <n v="251"/>
    <n v="251103"/>
    <x v="0"/>
    <x v="0"/>
    <x v="0"/>
    <n v="59.45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4"/>
    <m/>
    <m/>
  </r>
  <r>
    <n v="251"/>
    <n v="251104"/>
    <x v="0"/>
    <x v="0"/>
    <x v="0"/>
    <n v="10.02999999999999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5"/>
    <m/>
    <m/>
  </r>
  <r>
    <n v="251"/>
    <n v="251106"/>
    <x v="1"/>
    <x v="0"/>
    <x v="0"/>
    <n v="107.41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6"/>
    <m/>
    <m/>
  </r>
  <r>
    <n v="252"/>
    <n v="252106"/>
    <x v="1"/>
    <x v="0"/>
    <x v="0"/>
    <n v="25.9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7"/>
    <m/>
    <m/>
  </r>
  <r>
    <n v="252"/>
    <n v="252107"/>
    <x v="0"/>
    <x v="0"/>
    <x v="0"/>
    <n v="2.3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8"/>
    <m/>
    <m/>
  </r>
  <r>
    <n v="252"/>
    <n v="252110"/>
    <x v="1"/>
    <x v="0"/>
    <x v="0"/>
    <n v="13.01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19"/>
    <m/>
    <m/>
  </r>
  <r>
    <n v="252"/>
    <n v="252111"/>
    <x v="0"/>
    <x v="0"/>
    <x v="0"/>
    <n v="12.98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0"/>
    <m/>
    <m/>
  </r>
  <r>
    <n v="252"/>
    <n v="252113"/>
    <x v="1"/>
    <x v="0"/>
    <x v="0"/>
    <n v="3.34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1"/>
    <m/>
    <m/>
  </r>
  <r>
    <n v="252"/>
    <n v="252114"/>
    <x v="1"/>
    <x v="0"/>
    <x v="0"/>
    <n v="0.8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2"/>
    <m/>
    <m/>
  </r>
  <r>
    <n v="252"/>
    <n v="252115"/>
    <x v="1"/>
    <x v="0"/>
    <x v="0"/>
    <n v="1.53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3"/>
    <m/>
    <m/>
  </r>
  <r>
    <n v="252"/>
    <n v="252116"/>
    <x v="1"/>
    <x v="0"/>
    <x v="0"/>
    <n v="1.26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4"/>
    <m/>
    <m/>
  </r>
  <r>
    <n v="252"/>
    <n v="252117"/>
    <x v="1"/>
    <x v="0"/>
    <x v="0"/>
    <n v="2.66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5"/>
    <m/>
    <m/>
  </r>
  <r>
    <n v="252"/>
    <n v="252118"/>
    <x v="1"/>
    <x v="0"/>
    <x v="0"/>
    <n v="5.14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6"/>
    <m/>
    <m/>
  </r>
  <r>
    <n v="252"/>
    <n v="252119"/>
    <x v="0"/>
    <x v="0"/>
    <x v="0"/>
    <n v="3.66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7"/>
    <m/>
    <m/>
  </r>
  <r>
    <n v="252"/>
    <n v="252121"/>
    <x v="1"/>
    <x v="0"/>
    <x v="0"/>
    <n v="3.25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8"/>
    <m/>
    <m/>
  </r>
  <r>
    <n v="252"/>
    <n v="252122"/>
    <x v="1"/>
    <x v="0"/>
    <x v="0"/>
    <n v="3.73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29"/>
    <m/>
    <m/>
  </r>
  <r>
    <n v="252"/>
    <n v="252123"/>
    <x v="1"/>
    <x v="0"/>
    <x v="0"/>
    <n v="3.9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0"/>
    <m/>
    <m/>
  </r>
  <r>
    <n v="252"/>
    <n v="252124"/>
    <x v="1"/>
    <x v="0"/>
    <x v="0"/>
    <n v="0.66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1"/>
    <m/>
    <m/>
  </r>
  <r>
    <n v="252"/>
    <n v="252125"/>
    <x v="1"/>
    <x v="0"/>
    <x v="0"/>
    <n v="16.32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2"/>
    <m/>
    <m/>
  </r>
  <r>
    <n v="252"/>
    <n v="252126"/>
    <x v="0"/>
    <x v="0"/>
    <x v="0"/>
    <n v="16.0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3"/>
    <m/>
    <m/>
  </r>
  <r>
    <n v="252"/>
    <n v="252128"/>
    <x v="1"/>
    <x v="0"/>
    <x v="0"/>
    <n v="6.2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4"/>
    <m/>
    <m/>
  </r>
  <r>
    <n v="252"/>
    <n v="252129"/>
    <x v="1"/>
    <x v="0"/>
    <x v="0"/>
    <n v="7.65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5"/>
    <m/>
    <m/>
  </r>
  <r>
    <n v="252"/>
    <n v="252130"/>
    <x v="0"/>
    <x v="0"/>
    <x v="0"/>
    <n v="1.149999999999999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6"/>
    <m/>
    <m/>
  </r>
  <r>
    <n v="252"/>
    <n v="252136"/>
    <x v="1"/>
    <x v="0"/>
    <x v="0"/>
    <n v="4.3099999999999996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7"/>
    <m/>
    <m/>
  </r>
  <r>
    <n v="252"/>
    <n v="252137"/>
    <x v="0"/>
    <x v="0"/>
    <x v="0"/>
    <n v="4.2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8"/>
    <m/>
    <m/>
  </r>
  <r>
    <n v="255"/>
    <n v="255100"/>
    <x v="1"/>
    <x v="0"/>
    <x v="0"/>
    <n v="179.25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39"/>
    <m/>
    <m/>
  </r>
  <r>
    <n v="255"/>
    <n v="255101"/>
    <x v="0"/>
    <x v="0"/>
    <x v="0"/>
    <n v="140.7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40"/>
    <m/>
    <m/>
  </r>
  <r>
    <n v="255"/>
    <n v="255102"/>
    <x v="0"/>
    <x v="0"/>
    <x v="0"/>
    <n v="1.97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41"/>
    <m/>
    <m/>
  </r>
  <r>
    <n v="256"/>
    <n v="256100"/>
    <x v="0"/>
    <x v="0"/>
    <x v="0"/>
    <n v="18.38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42"/>
    <m/>
    <m/>
  </r>
  <r>
    <n v="259"/>
    <n v="259100"/>
    <x v="1"/>
    <x v="0"/>
    <x v="0"/>
    <n v="11.19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43"/>
    <m/>
    <m/>
  </r>
  <r>
    <n v="259"/>
    <n v="259101"/>
    <x v="0"/>
    <x v="0"/>
    <x v="0"/>
    <n v="11.13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44"/>
    <m/>
    <m/>
  </r>
  <r>
    <n v="260"/>
    <n v="260100"/>
    <x v="1"/>
    <x v="0"/>
    <x v="0"/>
    <n v="21.78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45"/>
    <m/>
    <m/>
  </r>
  <r>
    <n v="260"/>
    <n v="260101"/>
    <x v="0"/>
    <x v="0"/>
    <x v="0"/>
    <n v="18.18"/>
    <x v="11"/>
    <s v="Florida"/>
    <s v="VP-FL-802100.5705"/>
    <x v="12"/>
    <m/>
    <n v="251931"/>
    <n v="326385"/>
    <m/>
    <m/>
    <m/>
    <m/>
    <s v="JA"/>
    <m/>
    <m/>
    <m/>
    <n v="1"/>
    <n v="19"/>
    <m/>
    <m/>
    <s v="UA"/>
    <n v="0"/>
    <s v="D"/>
    <s v="P"/>
    <n v="46"/>
    <m/>
    <m/>
  </r>
  <r>
    <n v="241"/>
    <n v="241100"/>
    <x v="0"/>
    <x v="0"/>
    <x v="0"/>
    <n v="2.29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192"/>
    <m/>
    <m/>
  </r>
  <r>
    <n v="242"/>
    <n v="242100"/>
    <x v="1"/>
    <x v="0"/>
    <x v="0"/>
    <n v="0.1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193"/>
    <m/>
    <m/>
  </r>
  <r>
    <n v="242"/>
    <n v="242101"/>
    <x v="0"/>
    <x v="0"/>
    <x v="0"/>
    <n v="0.14000000000000001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194"/>
    <m/>
    <m/>
  </r>
  <r>
    <n v="246"/>
    <n v="246100"/>
    <x v="0"/>
    <x v="0"/>
    <x v="0"/>
    <n v="1.8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195"/>
    <m/>
    <m/>
  </r>
  <r>
    <n v="248"/>
    <n v="248100"/>
    <x v="1"/>
    <x v="0"/>
    <x v="0"/>
    <n v="1.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196"/>
    <m/>
    <m/>
  </r>
  <r>
    <n v="248"/>
    <n v="248101"/>
    <x v="0"/>
    <x v="0"/>
    <x v="0"/>
    <n v="1.4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197"/>
    <m/>
    <m/>
  </r>
  <r>
    <n v="249"/>
    <n v="249100"/>
    <x v="0"/>
    <x v="0"/>
    <x v="0"/>
    <n v="1.7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198"/>
    <m/>
    <m/>
  </r>
  <r>
    <n v="249"/>
    <n v="249101"/>
    <x v="0"/>
    <x v="0"/>
    <x v="0"/>
    <n v="0.99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199"/>
    <m/>
    <m/>
  </r>
  <r>
    <n v="250"/>
    <n v="250100"/>
    <x v="0"/>
    <x v="0"/>
    <x v="0"/>
    <n v="3.6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0"/>
    <m/>
    <m/>
  </r>
  <r>
    <n v="251"/>
    <n v="251100"/>
    <x v="1"/>
    <x v="0"/>
    <x v="0"/>
    <n v="0.0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1"/>
    <m/>
    <m/>
  </r>
  <r>
    <n v="251"/>
    <n v="251101"/>
    <x v="1"/>
    <x v="0"/>
    <x v="0"/>
    <n v="0.0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2"/>
    <m/>
    <m/>
  </r>
  <r>
    <n v="251"/>
    <n v="251102"/>
    <x v="1"/>
    <x v="0"/>
    <x v="0"/>
    <n v="4.99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3"/>
    <m/>
    <m/>
  </r>
  <r>
    <n v="251"/>
    <n v="251103"/>
    <x v="0"/>
    <x v="0"/>
    <x v="0"/>
    <n v="4.8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4"/>
    <m/>
    <m/>
  </r>
  <r>
    <n v="251"/>
    <n v="251104"/>
    <x v="0"/>
    <x v="0"/>
    <x v="0"/>
    <n v="0.7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5"/>
    <m/>
    <m/>
  </r>
  <r>
    <n v="251"/>
    <n v="251106"/>
    <x v="1"/>
    <x v="0"/>
    <x v="0"/>
    <n v="8.119999999999999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6"/>
    <m/>
    <m/>
  </r>
  <r>
    <n v="251"/>
    <n v="251107"/>
    <x v="0"/>
    <x v="0"/>
    <x v="0"/>
    <n v="0.1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7"/>
    <m/>
    <m/>
  </r>
  <r>
    <n v="252"/>
    <n v="252106"/>
    <x v="1"/>
    <x v="0"/>
    <x v="0"/>
    <n v="1.9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8"/>
    <m/>
    <m/>
  </r>
  <r>
    <n v="252"/>
    <n v="252107"/>
    <x v="0"/>
    <x v="0"/>
    <x v="0"/>
    <n v="0.1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09"/>
    <m/>
    <m/>
  </r>
  <r>
    <n v="252"/>
    <n v="252110"/>
    <x v="1"/>
    <x v="0"/>
    <x v="0"/>
    <n v="0.9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0"/>
    <m/>
    <m/>
  </r>
  <r>
    <n v="252"/>
    <n v="252111"/>
    <x v="0"/>
    <x v="0"/>
    <x v="0"/>
    <n v="0.9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1"/>
    <m/>
    <m/>
  </r>
  <r>
    <n v="252"/>
    <n v="252113"/>
    <x v="1"/>
    <x v="0"/>
    <x v="0"/>
    <n v="0.2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2"/>
    <m/>
    <m/>
  </r>
  <r>
    <n v="252"/>
    <n v="252114"/>
    <x v="1"/>
    <x v="0"/>
    <x v="0"/>
    <n v="7.0000000000000007E-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3"/>
    <m/>
    <m/>
  </r>
  <r>
    <n v="252"/>
    <n v="252115"/>
    <x v="1"/>
    <x v="0"/>
    <x v="0"/>
    <n v="0.1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4"/>
    <m/>
    <m/>
  </r>
  <r>
    <n v="252"/>
    <n v="252116"/>
    <x v="1"/>
    <x v="0"/>
    <x v="0"/>
    <n v="0.1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5"/>
    <m/>
    <m/>
  </r>
  <r>
    <n v="252"/>
    <n v="252117"/>
    <x v="1"/>
    <x v="0"/>
    <x v="0"/>
    <n v="0.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6"/>
    <m/>
    <m/>
  </r>
  <r>
    <n v="252"/>
    <n v="252118"/>
    <x v="1"/>
    <x v="0"/>
    <x v="0"/>
    <n v="0.3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7"/>
    <m/>
    <m/>
  </r>
  <r>
    <n v="252"/>
    <n v="252119"/>
    <x v="0"/>
    <x v="0"/>
    <x v="0"/>
    <n v="0.2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8"/>
    <m/>
    <m/>
  </r>
  <r>
    <n v="252"/>
    <n v="252121"/>
    <x v="1"/>
    <x v="0"/>
    <x v="0"/>
    <n v="0.2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19"/>
    <m/>
    <m/>
  </r>
  <r>
    <n v="252"/>
    <n v="252122"/>
    <x v="1"/>
    <x v="0"/>
    <x v="0"/>
    <n v="0.28000000000000003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0"/>
    <m/>
    <m/>
  </r>
  <r>
    <n v="252"/>
    <n v="252123"/>
    <x v="1"/>
    <x v="0"/>
    <x v="0"/>
    <n v="0.3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1"/>
    <m/>
    <m/>
  </r>
  <r>
    <n v="252"/>
    <n v="252124"/>
    <x v="1"/>
    <x v="0"/>
    <x v="0"/>
    <n v="0.0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2"/>
    <m/>
    <m/>
  </r>
  <r>
    <n v="252"/>
    <n v="252125"/>
    <x v="1"/>
    <x v="0"/>
    <x v="0"/>
    <n v="1.2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3"/>
    <m/>
    <m/>
  </r>
  <r>
    <n v="252"/>
    <n v="252126"/>
    <x v="0"/>
    <x v="0"/>
    <x v="0"/>
    <n v="1.21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4"/>
    <m/>
    <m/>
  </r>
  <r>
    <n v="252"/>
    <n v="252128"/>
    <x v="1"/>
    <x v="0"/>
    <x v="0"/>
    <n v="0.4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5"/>
    <m/>
    <m/>
  </r>
  <r>
    <n v="252"/>
    <n v="252129"/>
    <x v="1"/>
    <x v="0"/>
    <x v="0"/>
    <n v="0.5799999999999999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6"/>
    <m/>
    <m/>
  </r>
  <r>
    <n v="252"/>
    <n v="252130"/>
    <x v="0"/>
    <x v="0"/>
    <x v="0"/>
    <n v="0.09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7"/>
    <m/>
    <m/>
  </r>
  <r>
    <n v="252"/>
    <n v="252136"/>
    <x v="1"/>
    <x v="0"/>
    <x v="0"/>
    <n v="0.33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8"/>
    <m/>
    <m/>
  </r>
  <r>
    <n v="252"/>
    <n v="252137"/>
    <x v="0"/>
    <x v="0"/>
    <x v="0"/>
    <n v="0.3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29"/>
    <m/>
    <m/>
  </r>
  <r>
    <n v="255"/>
    <n v="255100"/>
    <x v="1"/>
    <x v="0"/>
    <x v="0"/>
    <n v="13.4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31"/>
    <m/>
    <m/>
  </r>
  <r>
    <n v="255"/>
    <n v="255101"/>
    <x v="0"/>
    <x v="0"/>
    <x v="0"/>
    <n v="10.5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32"/>
    <m/>
    <m/>
  </r>
  <r>
    <n v="255"/>
    <n v="255102"/>
    <x v="0"/>
    <x v="0"/>
    <x v="0"/>
    <n v="0.1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33"/>
    <m/>
    <m/>
  </r>
  <r>
    <n v="256"/>
    <n v="256100"/>
    <x v="0"/>
    <x v="0"/>
    <x v="0"/>
    <n v="1.3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34"/>
    <m/>
    <m/>
  </r>
  <r>
    <n v="259"/>
    <n v="259100"/>
    <x v="1"/>
    <x v="0"/>
    <x v="0"/>
    <n v="0.84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35"/>
    <m/>
    <m/>
  </r>
  <r>
    <n v="259"/>
    <n v="259101"/>
    <x v="0"/>
    <x v="0"/>
    <x v="0"/>
    <n v="0.83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36"/>
    <m/>
    <m/>
  </r>
  <r>
    <n v="260"/>
    <n v="260100"/>
    <x v="1"/>
    <x v="0"/>
    <x v="0"/>
    <n v="1.64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37"/>
    <m/>
    <m/>
  </r>
  <r>
    <n v="260"/>
    <n v="260101"/>
    <x v="0"/>
    <x v="0"/>
    <x v="0"/>
    <n v="1.3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238"/>
    <m/>
    <m/>
  </r>
  <r>
    <n v="241"/>
    <n v="241100"/>
    <x v="0"/>
    <x v="0"/>
    <x v="0"/>
    <n v="-2.29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29"/>
    <m/>
    <m/>
  </r>
  <r>
    <n v="242"/>
    <n v="242100"/>
    <x v="1"/>
    <x v="0"/>
    <x v="0"/>
    <n v="-0.1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0"/>
    <m/>
    <m/>
  </r>
  <r>
    <n v="242"/>
    <n v="242101"/>
    <x v="0"/>
    <x v="0"/>
    <x v="0"/>
    <n v="-0.14000000000000001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1"/>
    <m/>
    <m/>
  </r>
  <r>
    <n v="246"/>
    <n v="246100"/>
    <x v="0"/>
    <x v="0"/>
    <x v="0"/>
    <n v="-1.8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2"/>
    <m/>
    <m/>
  </r>
  <r>
    <n v="248"/>
    <n v="248100"/>
    <x v="1"/>
    <x v="0"/>
    <x v="0"/>
    <n v="-1.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3"/>
    <m/>
    <m/>
  </r>
  <r>
    <n v="248"/>
    <n v="248101"/>
    <x v="0"/>
    <x v="0"/>
    <x v="0"/>
    <n v="-1.4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4"/>
    <m/>
    <m/>
  </r>
  <r>
    <n v="249"/>
    <n v="249100"/>
    <x v="0"/>
    <x v="0"/>
    <x v="0"/>
    <n v="-1.7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5"/>
    <m/>
    <m/>
  </r>
  <r>
    <n v="249"/>
    <n v="249101"/>
    <x v="0"/>
    <x v="0"/>
    <x v="0"/>
    <n v="-0.99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6"/>
    <m/>
    <m/>
  </r>
  <r>
    <n v="250"/>
    <n v="250100"/>
    <x v="0"/>
    <x v="0"/>
    <x v="0"/>
    <n v="-3.6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7"/>
    <m/>
    <m/>
  </r>
  <r>
    <n v="251"/>
    <n v="251100"/>
    <x v="1"/>
    <x v="0"/>
    <x v="0"/>
    <n v="-0.0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8"/>
    <m/>
    <m/>
  </r>
  <r>
    <n v="251"/>
    <n v="251101"/>
    <x v="1"/>
    <x v="0"/>
    <x v="0"/>
    <n v="-0.0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39"/>
    <m/>
    <m/>
  </r>
  <r>
    <n v="251"/>
    <n v="251102"/>
    <x v="1"/>
    <x v="0"/>
    <x v="0"/>
    <n v="-4.99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0"/>
    <m/>
    <m/>
  </r>
  <r>
    <n v="251"/>
    <n v="251103"/>
    <x v="0"/>
    <x v="0"/>
    <x v="0"/>
    <n v="-4.8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1"/>
    <m/>
    <m/>
  </r>
  <r>
    <n v="251"/>
    <n v="251104"/>
    <x v="0"/>
    <x v="0"/>
    <x v="0"/>
    <n v="-0.7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2"/>
    <m/>
    <m/>
  </r>
  <r>
    <n v="251"/>
    <n v="251106"/>
    <x v="1"/>
    <x v="0"/>
    <x v="0"/>
    <n v="-8.119999999999999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3"/>
    <m/>
    <m/>
  </r>
  <r>
    <n v="251"/>
    <n v="251107"/>
    <x v="0"/>
    <x v="0"/>
    <x v="0"/>
    <n v="-0.1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4"/>
    <m/>
    <m/>
  </r>
  <r>
    <n v="252"/>
    <n v="252106"/>
    <x v="1"/>
    <x v="0"/>
    <x v="0"/>
    <n v="-1.9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5"/>
    <m/>
    <m/>
  </r>
  <r>
    <n v="252"/>
    <n v="252107"/>
    <x v="0"/>
    <x v="0"/>
    <x v="0"/>
    <n v="-0.1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6"/>
    <m/>
    <m/>
  </r>
  <r>
    <n v="252"/>
    <n v="252110"/>
    <x v="1"/>
    <x v="0"/>
    <x v="0"/>
    <n v="-0.9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7"/>
    <m/>
    <m/>
  </r>
  <r>
    <n v="252"/>
    <n v="252111"/>
    <x v="0"/>
    <x v="0"/>
    <x v="0"/>
    <n v="-0.9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8"/>
    <m/>
    <m/>
  </r>
  <r>
    <n v="252"/>
    <n v="252113"/>
    <x v="1"/>
    <x v="0"/>
    <x v="0"/>
    <n v="-0.2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49"/>
    <m/>
    <m/>
  </r>
  <r>
    <n v="252"/>
    <n v="252114"/>
    <x v="1"/>
    <x v="0"/>
    <x v="0"/>
    <n v="-7.0000000000000007E-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0"/>
    <m/>
    <m/>
  </r>
  <r>
    <n v="252"/>
    <n v="252115"/>
    <x v="1"/>
    <x v="0"/>
    <x v="0"/>
    <n v="-0.1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1"/>
    <m/>
    <m/>
  </r>
  <r>
    <n v="252"/>
    <n v="252116"/>
    <x v="1"/>
    <x v="0"/>
    <x v="0"/>
    <n v="-0.1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2"/>
    <m/>
    <m/>
  </r>
  <r>
    <n v="252"/>
    <n v="252117"/>
    <x v="1"/>
    <x v="0"/>
    <x v="0"/>
    <n v="-0.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3"/>
    <m/>
    <m/>
  </r>
  <r>
    <n v="252"/>
    <n v="252118"/>
    <x v="1"/>
    <x v="0"/>
    <x v="0"/>
    <n v="-0.38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4"/>
    <m/>
    <m/>
  </r>
  <r>
    <n v="252"/>
    <n v="252119"/>
    <x v="0"/>
    <x v="0"/>
    <x v="0"/>
    <n v="-0.2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5"/>
    <m/>
    <m/>
  </r>
  <r>
    <n v="252"/>
    <n v="252121"/>
    <x v="1"/>
    <x v="0"/>
    <x v="0"/>
    <n v="-0.2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6"/>
    <m/>
    <m/>
  </r>
  <r>
    <n v="252"/>
    <n v="252122"/>
    <x v="1"/>
    <x v="0"/>
    <x v="0"/>
    <n v="-0.28000000000000003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7"/>
    <m/>
    <m/>
  </r>
  <r>
    <n v="252"/>
    <n v="252123"/>
    <x v="1"/>
    <x v="0"/>
    <x v="0"/>
    <n v="-0.3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8"/>
    <m/>
    <m/>
  </r>
  <r>
    <n v="252"/>
    <n v="252124"/>
    <x v="1"/>
    <x v="0"/>
    <x v="0"/>
    <n v="-0.05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59"/>
    <m/>
    <m/>
  </r>
  <r>
    <n v="252"/>
    <n v="252125"/>
    <x v="1"/>
    <x v="0"/>
    <x v="0"/>
    <n v="-1.2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60"/>
    <m/>
    <m/>
  </r>
  <r>
    <n v="252"/>
    <n v="252126"/>
    <x v="0"/>
    <x v="0"/>
    <x v="0"/>
    <n v="-1.21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61"/>
    <m/>
    <m/>
  </r>
  <r>
    <n v="252"/>
    <n v="252128"/>
    <x v="1"/>
    <x v="0"/>
    <x v="0"/>
    <n v="-0.4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62"/>
    <m/>
    <m/>
  </r>
  <r>
    <n v="252"/>
    <n v="252129"/>
    <x v="1"/>
    <x v="0"/>
    <x v="0"/>
    <n v="-0.5799999999999999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63"/>
    <m/>
    <m/>
  </r>
  <r>
    <n v="252"/>
    <n v="252130"/>
    <x v="0"/>
    <x v="0"/>
    <x v="0"/>
    <n v="-0.09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64"/>
    <m/>
    <m/>
  </r>
  <r>
    <n v="252"/>
    <n v="252136"/>
    <x v="1"/>
    <x v="0"/>
    <x v="0"/>
    <n v="-0.33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65"/>
    <m/>
    <m/>
  </r>
  <r>
    <n v="252"/>
    <n v="252137"/>
    <x v="0"/>
    <x v="0"/>
    <x v="0"/>
    <n v="-0.32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66"/>
    <m/>
    <m/>
  </r>
  <r>
    <n v="255"/>
    <n v="255100"/>
    <x v="1"/>
    <x v="0"/>
    <x v="0"/>
    <n v="-13.4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68"/>
    <m/>
    <m/>
  </r>
  <r>
    <n v="255"/>
    <n v="255101"/>
    <x v="0"/>
    <x v="0"/>
    <x v="0"/>
    <n v="-10.5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69"/>
    <m/>
    <m/>
  </r>
  <r>
    <n v="255"/>
    <n v="255102"/>
    <x v="0"/>
    <x v="0"/>
    <x v="0"/>
    <n v="-0.17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70"/>
    <m/>
    <m/>
  </r>
  <r>
    <n v="256"/>
    <n v="256100"/>
    <x v="0"/>
    <x v="0"/>
    <x v="0"/>
    <n v="-1.3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71"/>
    <m/>
    <m/>
  </r>
  <r>
    <n v="259"/>
    <n v="259100"/>
    <x v="1"/>
    <x v="0"/>
    <x v="0"/>
    <n v="-0.84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72"/>
    <m/>
    <m/>
  </r>
  <r>
    <n v="259"/>
    <n v="259101"/>
    <x v="0"/>
    <x v="0"/>
    <x v="0"/>
    <n v="-0.83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73"/>
    <m/>
    <m/>
  </r>
  <r>
    <n v="260"/>
    <n v="260100"/>
    <x v="1"/>
    <x v="0"/>
    <x v="0"/>
    <n v="-1.64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74"/>
    <m/>
    <m/>
  </r>
  <r>
    <n v="260"/>
    <n v="260101"/>
    <x v="0"/>
    <x v="0"/>
    <x v="0"/>
    <n v="-1.36"/>
    <x v="0"/>
    <s v="Florida"/>
    <s v="WSC-102109.5705"/>
    <x v="13"/>
    <m/>
    <n v="364084"/>
    <n v="357151"/>
    <m/>
    <m/>
    <m/>
    <s v="V"/>
    <s v="JA"/>
    <m/>
    <m/>
    <m/>
    <n v="12"/>
    <n v="19"/>
    <m/>
    <m/>
    <s v="UA"/>
    <n v="0"/>
    <s v="D"/>
    <s v="P"/>
    <n v="875"/>
    <m/>
    <m/>
  </r>
  <r>
    <n v="241"/>
    <n v="241100"/>
    <x v="0"/>
    <x v="0"/>
    <x v="0"/>
    <n v="4.93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66"/>
    <m/>
    <m/>
  </r>
  <r>
    <n v="242"/>
    <n v="242100"/>
    <x v="1"/>
    <x v="0"/>
    <x v="0"/>
    <n v="0.32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67"/>
    <m/>
    <m/>
  </r>
  <r>
    <n v="242"/>
    <n v="242101"/>
    <x v="0"/>
    <x v="0"/>
    <x v="0"/>
    <n v="0.31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68"/>
    <m/>
    <m/>
  </r>
  <r>
    <n v="246"/>
    <n v="246100"/>
    <x v="0"/>
    <x v="0"/>
    <x v="0"/>
    <n v="3.92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69"/>
    <m/>
    <m/>
  </r>
  <r>
    <n v="248"/>
    <n v="248100"/>
    <x v="1"/>
    <x v="0"/>
    <x v="0"/>
    <n v="3.24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0"/>
    <m/>
    <m/>
  </r>
  <r>
    <n v="248"/>
    <n v="248101"/>
    <x v="0"/>
    <x v="0"/>
    <x v="0"/>
    <n v="3.07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1"/>
    <m/>
    <m/>
  </r>
  <r>
    <n v="249"/>
    <n v="249100"/>
    <x v="0"/>
    <x v="0"/>
    <x v="0"/>
    <n v="3.79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2"/>
    <m/>
    <m/>
  </r>
  <r>
    <n v="249"/>
    <n v="249101"/>
    <x v="0"/>
    <x v="0"/>
    <x v="0"/>
    <n v="2.13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3"/>
    <m/>
    <m/>
  </r>
  <r>
    <n v="250"/>
    <n v="250100"/>
    <x v="0"/>
    <x v="0"/>
    <x v="0"/>
    <n v="7.91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4"/>
    <m/>
    <m/>
  </r>
  <r>
    <n v="251"/>
    <n v="251100"/>
    <x v="1"/>
    <x v="0"/>
    <x v="0"/>
    <n v="0.16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5"/>
    <m/>
    <m/>
  </r>
  <r>
    <n v="251"/>
    <n v="251101"/>
    <x v="1"/>
    <x v="0"/>
    <x v="0"/>
    <n v="0.11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6"/>
    <m/>
    <m/>
  </r>
  <r>
    <n v="251"/>
    <n v="251102"/>
    <x v="1"/>
    <x v="0"/>
    <x v="0"/>
    <n v="10.76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7"/>
    <m/>
    <m/>
  </r>
  <r>
    <n v="251"/>
    <n v="251103"/>
    <x v="0"/>
    <x v="0"/>
    <x v="0"/>
    <n v="10.52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8"/>
    <m/>
    <m/>
  </r>
  <r>
    <n v="251"/>
    <n v="251104"/>
    <x v="0"/>
    <x v="0"/>
    <x v="0"/>
    <n v="1.63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79"/>
    <m/>
    <m/>
  </r>
  <r>
    <n v="251"/>
    <n v="251106"/>
    <x v="1"/>
    <x v="0"/>
    <x v="0"/>
    <n v="17.489999999999998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0"/>
    <m/>
    <m/>
  </r>
  <r>
    <n v="251"/>
    <n v="251107"/>
    <x v="0"/>
    <x v="0"/>
    <x v="0"/>
    <n v="0.35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1"/>
    <m/>
    <m/>
  </r>
  <r>
    <n v="252"/>
    <n v="252106"/>
    <x v="1"/>
    <x v="0"/>
    <x v="0"/>
    <n v="4.22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2"/>
    <m/>
    <m/>
  </r>
  <r>
    <n v="252"/>
    <n v="252107"/>
    <x v="0"/>
    <x v="0"/>
    <x v="0"/>
    <n v="0.38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3"/>
    <m/>
    <m/>
  </r>
  <r>
    <n v="252"/>
    <n v="252110"/>
    <x v="1"/>
    <x v="0"/>
    <x v="0"/>
    <n v="2.11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4"/>
    <m/>
    <m/>
  </r>
  <r>
    <n v="252"/>
    <n v="252111"/>
    <x v="0"/>
    <x v="0"/>
    <x v="0"/>
    <n v="2.1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5"/>
    <m/>
    <m/>
  </r>
  <r>
    <n v="252"/>
    <n v="252113"/>
    <x v="1"/>
    <x v="0"/>
    <x v="0"/>
    <n v="0.54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6"/>
    <m/>
    <m/>
  </r>
  <r>
    <n v="252"/>
    <n v="252114"/>
    <x v="1"/>
    <x v="0"/>
    <x v="0"/>
    <n v="0.14000000000000001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7"/>
    <m/>
    <m/>
  </r>
  <r>
    <n v="252"/>
    <n v="252115"/>
    <x v="1"/>
    <x v="0"/>
    <x v="0"/>
    <n v="0.25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8"/>
    <m/>
    <m/>
  </r>
  <r>
    <n v="252"/>
    <n v="252116"/>
    <x v="1"/>
    <x v="0"/>
    <x v="0"/>
    <n v="0.2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89"/>
    <m/>
    <m/>
  </r>
  <r>
    <n v="252"/>
    <n v="252117"/>
    <x v="1"/>
    <x v="0"/>
    <x v="0"/>
    <n v="0.43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0"/>
    <m/>
    <m/>
  </r>
  <r>
    <n v="252"/>
    <n v="252118"/>
    <x v="1"/>
    <x v="0"/>
    <x v="0"/>
    <n v="0.83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1"/>
    <m/>
    <m/>
  </r>
  <r>
    <n v="252"/>
    <n v="252119"/>
    <x v="0"/>
    <x v="0"/>
    <x v="0"/>
    <n v="0.59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2"/>
    <m/>
    <m/>
  </r>
  <r>
    <n v="252"/>
    <n v="252121"/>
    <x v="1"/>
    <x v="0"/>
    <x v="0"/>
    <n v="0.55000000000000004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3"/>
    <m/>
    <m/>
  </r>
  <r>
    <n v="252"/>
    <n v="252122"/>
    <x v="1"/>
    <x v="0"/>
    <x v="0"/>
    <n v="0.61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4"/>
    <m/>
    <m/>
  </r>
  <r>
    <n v="252"/>
    <n v="252123"/>
    <x v="1"/>
    <x v="0"/>
    <x v="0"/>
    <n v="0.65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5"/>
    <m/>
    <m/>
  </r>
  <r>
    <n v="252"/>
    <n v="252124"/>
    <x v="1"/>
    <x v="0"/>
    <x v="0"/>
    <n v="0.11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6"/>
    <m/>
    <m/>
  </r>
  <r>
    <n v="252"/>
    <n v="252125"/>
    <x v="1"/>
    <x v="0"/>
    <x v="0"/>
    <n v="2.64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7"/>
    <m/>
    <m/>
  </r>
  <r>
    <n v="252"/>
    <n v="252126"/>
    <x v="0"/>
    <x v="0"/>
    <x v="0"/>
    <n v="2.6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8"/>
    <m/>
    <m/>
  </r>
  <r>
    <n v="252"/>
    <n v="252128"/>
    <x v="1"/>
    <x v="0"/>
    <x v="0"/>
    <n v="1.02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499"/>
    <m/>
    <m/>
  </r>
  <r>
    <n v="252"/>
    <n v="252129"/>
    <x v="1"/>
    <x v="0"/>
    <x v="0"/>
    <n v="1.25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00"/>
    <m/>
    <m/>
  </r>
  <r>
    <n v="252"/>
    <n v="252130"/>
    <x v="0"/>
    <x v="0"/>
    <x v="0"/>
    <n v="0.18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01"/>
    <m/>
    <m/>
  </r>
  <r>
    <n v="252"/>
    <n v="252136"/>
    <x v="1"/>
    <x v="0"/>
    <x v="0"/>
    <n v="0.7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02"/>
    <m/>
    <m/>
  </r>
  <r>
    <n v="252"/>
    <n v="252137"/>
    <x v="0"/>
    <x v="0"/>
    <x v="0"/>
    <n v="0.7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03"/>
    <m/>
    <m/>
  </r>
  <r>
    <n v="255"/>
    <n v="255100"/>
    <x v="1"/>
    <x v="0"/>
    <x v="0"/>
    <n v="29.03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05"/>
    <m/>
    <m/>
  </r>
  <r>
    <n v="255"/>
    <n v="255101"/>
    <x v="0"/>
    <x v="0"/>
    <x v="0"/>
    <n v="22.78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06"/>
    <m/>
    <m/>
  </r>
  <r>
    <n v="255"/>
    <n v="255102"/>
    <x v="0"/>
    <x v="0"/>
    <x v="0"/>
    <n v="0.36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07"/>
    <m/>
    <m/>
  </r>
  <r>
    <n v="256"/>
    <n v="256100"/>
    <x v="0"/>
    <x v="0"/>
    <x v="0"/>
    <n v="2.93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08"/>
    <m/>
    <m/>
  </r>
  <r>
    <n v="259"/>
    <n v="259100"/>
    <x v="1"/>
    <x v="0"/>
    <x v="0"/>
    <n v="1.81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09"/>
    <m/>
    <m/>
  </r>
  <r>
    <n v="259"/>
    <n v="259101"/>
    <x v="0"/>
    <x v="0"/>
    <x v="0"/>
    <n v="1.8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10"/>
    <m/>
    <m/>
  </r>
  <r>
    <n v="260"/>
    <n v="260100"/>
    <x v="1"/>
    <x v="0"/>
    <x v="0"/>
    <n v="3.53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11"/>
    <m/>
    <m/>
  </r>
  <r>
    <n v="260"/>
    <n v="260101"/>
    <x v="0"/>
    <x v="0"/>
    <x v="0"/>
    <n v="2.94"/>
    <x v="0"/>
    <s v="Florida"/>
    <s v="WSC-102109.5705"/>
    <x v="13"/>
    <m/>
    <n v="364084"/>
    <n v="357151"/>
    <m/>
    <m/>
    <m/>
    <m/>
    <s v="JA"/>
    <m/>
    <m/>
    <m/>
    <n v="12"/>
    <n v="19"/>
    <m/>
    <m/>
    <s v="UA"/>
    <n v="0"/>
    <s v="D"/>
    <s v="P"/>
    <n v="1512"/>
    <m/>
    <m/>
  </r>
  <r>
    <n v="241"/>
    <n v="241100"/>
    <x v="0"/>
    <x v="0"/>
    <x v="0"/>
    <n v="2.27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1"/>
    <x v="0"/>
    <x v="0"/>
    <n v="0.14000000000000001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0"/>
    <x v="0"/>
    <x v="0"/>
    <n v="0.14000000000000001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0"/>
    <x v="0"/>
    <x v="0"/>
    <n v="1.8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1"/>
    <x v="0"/>
    <x v="0"/>
    <n v="1.48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0"/>
    <x v="0"/>
    <x v="0"/>
    <n v="1.41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0"/>
    <x v="0"/>
    <x v="0"/>
    <n v="1.74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0"/>
    <x v="0"/>
    <x v="0"/>
    <n v="0.98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0"/>
    <x v="0"/>
    <x v="0"/>
    <n v="3.63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1"/>
    <x v="0"/>
    <x v="0"/>
    <n v="0.08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1"/>
    <x v="0"/>
    <x v="0"/>
    <n v="0.05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1"/>
    <x v="0"/>
    <x v="0"/>
    <n v="4.9000000000000004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0"/>
    <x v="0"/>
    <x v="0"/>
    <n v="4.8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0"/>
    <x v="0"/>
    <x v="0"/>
    <n v="0.75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1"/>
    <x v="0"/>
    <x v="0"/>
    <n v="8.02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0"/>
    <x v="0"/>
    <x v="0"/>
    <n v="0.16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1"/>
    <x v="0"/>
    <x v="0"/>
    <n v="1.94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0"/>
    <x v="0"/>
    <x v="0"/>
    <n v="0.17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1"/>
    <x v="0"/>
    <x v="0"/>
    <n v="0.97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0"/>
    <x v="0"/>
    <x v="0"/>
    <n v="0.96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1"/>
    <x v="0"/>
    <x v="0"/>
    <n v="0.25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1"/>
    <x v="0"/>
    <x v="0"/>
    <n v="7.0000000000000007E-2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1"/>
    <x v="0"/>
    <x v="0"/>
    <n v="0.12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1"/>
    <x v="0"/>
    <x v="0"/>
    <n v="0.09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1"/>
    <x v="0"/>
    <x v="0"/>
    <n v="0.2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1"/>
    <x v="0"/>
    <x v="0"/>
    <n v="0.38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0"/>
    <x v="0"/>
    <x v="0"/>
    <n v="0.27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1"/>
    <x v="0"/>
    <x v="0"/>
    <n v="0.25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1"/>
    <x v="0"/>
    <x v="0"/>
    <n v="0.28000000000000003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1"/>
    <x v="0"/>
    <x v="0"/>
    <n v="0.3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1"/>
    <x v="0"/>
    <x v="0"/>
    <n v="0.05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1"/>
    <x v="0"/>
    <x v="0"/>
    <n v="1.21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0"/>
    <x v="0"/>
    <x v="0"/>
    <n v="1.19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1"/>
    <x v="0"/>
    <x v="0"/>
    <n v="0.47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1"/>
    <x v="0"/>
    <x v="0"/>
    <n v="0.56999999999999995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0"/>
    <x v="0"/>
    <x v="0"/>
    <n v="0.08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1"/>
    <x v="0"/>
    <x v="0"/>
    <n v="0.32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0"/>
    <x v="0"/>
    <x v="0"/>
    <n v="0.32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1"/>
    <x v="0"/>
    <x v="0"/>
    <n v="13.35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0"/>
    <x v="0"/>
    <x v="0"/>
    <n v="10.47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0"/>
    <x v="0"/>
    <x v="0"/>
    <n v="0.17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0"/>
    <x v="0"/>
    <x v="0"/>
    <n v="1.35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1"/>
    <x v="0"/>
    <x v="0"/>
    <n v="0.83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0"/>
    <x v="0"/>
    <x v="0"/>
    <n v="0.83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1"/>
    <x v="0"/>
    <x v="0"/>
    <n v="1.63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0"/>
    <x v="0"/>
    <x v="0"/>
    <n v="1.35"/>
    <x v="1"/>
    <s v="Florida"/>
    <s v="WSC-102109.5705"/>
    <x v="13"/>
    <m/>
    <n v="364084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0"/>
    <x v="0"/>
    <x v="0"/>
    <n v="3.87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1"/>
    <x v="0"/>
    <x v="0"/>
    <n v="0.24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0"/>
    <x v="0"/>
    <x v="0"/>
    <n v="0.24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0"/>
    <x v="0"/>
    <x v="0"/>
    <n v="3.07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1"/>
    <x v="0"/>
    <x v="0"/>
    <n v="2.5099999999999998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0"/>
    <x v="0"/>
    <x v="0"/>
    <n v="2.39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0"/>
    <x v="0"/>
    <x v="0"/>
    <n v="2.98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0"/>
    <x v="0"/>
    <x v="0"/>
    <n v="1.67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0"/>
    <x v="0"/>
    <x v="0"/>
    <n v="6.2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1"/>
    <x v="0"/>
    <x v="0"/>
    <n v="0.13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1"/>
    <x v="0"/>
    <x v="0"/>
    <n v="0.08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1"/>
    <x v="0"/>
    <x v="0"/>
    <n v="8.31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0"/>
    <x v="0"/>
    <x v="0"/>
    <n v="8.14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0"/>
    <x v="0"/>
    <x v="0"/>
    <n v="1.27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1"/>
    <x v="0"/>
    <x v="0"/>
    <n v="13.69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0"/>
    <x v="0"/>
    <x v="0"/>
    <n v="0.27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1"/>
    <x v="0"/>
    <x v="0"/>
    <n v="3.3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0"/>
    <x v="0"/>
    <x v="0"/>
    <n v="0.3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1"/>
    <x v="0"/>
    <x v="0"/>
    <n v="1.66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0"/>
    <x v="0"/>
    <x v="0"/>
    <n v="1.65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1"/>
    <x v="0"/>
    <x v="0"/>
    <n v="0.43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1"/>
    <x v="0"/>
    <x v="0"/>
    <n v="0.11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1"/>
    <x v="0"/>
    <x v="0"/>
    <n v="0.2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1"/>
    <x v="0"/>
    <x v="0"/>
    <n v="0.16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1"/>
    <x v="0"/>
    <x v="0"/>
    <n v="0.34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1"/>
    <x v="0"/>
    <x v="0"/>
    <n v="0.65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0"/>
    <x v="0"/>
    <x v="0"/>
    <n v="0.46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1"/>
    <x v="0"/>
    <x v="0"/>
    <n v="0.42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1"/>
    <x v="0"/>
    <x v="0"/>
    <n v="0.48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1"/>
    <x v="0"/>
    <x v="0"/>
    <n v="0.51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1"/>
    <x v="0"/>
    <x v="0"/>
    <n v="0.09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1"/>
    <x v="0"/>
    <x v="0"/>
    <n v="2.0699999999999998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0"/>
    <x v="0"/>
    <x v="0"/>
    <n v="2.04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1"/>
    <x v="0"/>
    <x v="0"/>
    <n v="0.8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1"/>
    <x v="0"/>
    <x v="0"/>
    <n v="0.98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0"/>
    <x v="0"/>
    <x v="0"/>
    <n v="0.14000000000000001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1"/>
    <x v="0"/>
    <x v="0"/>
    <n v="0.55000000000000004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0"/>
    <x v="0"/>
    <x v="0"/>
    <n v="0.55000000000000004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1"/>
    <x v="0"/>
    <x v="0"/>
    <n v="22.79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0"/>
    <x v="0"/>
    <x v="0"/>
    <n v="17.88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0"/>
    <x v="0"/>
    <x v="0"/>
    <n v="0.28000000000000003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0"/>
    <x v="0"/>
    <x v="0"/>
    <n v="2.31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1"/>
    <x v="0"/>
    <x v="0"/>
    <n v="1.42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0"/>
    <x v="0"/>
    <x v="0"/>
    <n v="1.41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1"/>
    <x v="0"/>
    <x v="0"/>
    <n v="2.77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0"/>
    <x v="0"/>
    <x v="0"/>
    <n v="2.2999999999999998"/>
    <x v="2"/>
    <s v="Florida"/>
    <s v="WSC-102109.5705"/>
    <x v="13"/>
    <m/>
    <n v="364084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0"/>
    <x v="0"/>
    <x v="0"/>
    <n v="3.75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1"/>
    <x v="0"/>
    <x v="0"/>
    <n v="0.2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0"/>
    <x v="0"/>
    <x v="0"/>
    <n v="0.2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0"/>
    <x v="0"/>
    <x v="0"/>
    <n v="2.97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1"/>
    <x v="0"/>
    <x v="0"/>
    <n v="2.42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0"/>
    <x v="0"/>
    <x v="0"/>
    <n v="2.31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0"/>
    <x v="0"/>
    <x v="0"/>
    <n v="2.88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0"/>
    <x v="0"/>
    <x v="0"/>
    <n v="1.62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0"/>
    <x v="0"/>
    <x v="0"/>
    <n v="6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1"/>
    <x v="0"/>
    <x v="0"/>
    <n v="0.1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1"/>
    <x v="0"/>
    <x v="0"/>
    <n v="0.08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1"/>
    <x v="0"/>
    <x v="0"/>
    <n v="7.9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0"/>
    <x v="0"/>
    <x v="0"/>
    <n v="7.8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0"/>
    <x v="0"/>
    <x v="0"/>
    <n v="1.24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1"/>
    <x v="0"/>
    <x v="0"/>
    <n v="13.22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0"/>
    <x v="0"/>
    <x v="0"/>
    <n v="0.26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1"/>
    <x v="0"/>
    <x v="0"/>
    <n v="3.19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0"/>
    <x v="0"/>
    <x v="0"/>
    <n v="0.28999999999999998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1"/>
    <x v="0"/>
    <x v="0"/>
    <n v="1.61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0"/>
    <x v="0"/>
    <x v="0"/>
    <n v="1.6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1"/>
    <x v="0"/>
    <x v="0"/>
    <n v="0.41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1"/>
    <x v="0"/>
    <x v="0"/>
    <n v="0.11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1"/>
    <x v="0"/>
    <x v="0"/>
    <n v="0.19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1"/>
    <x v="0"/>
    <x v="0"/>
    <n v="0.16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1"/>
    <x v="0"/>
    <x v="0"/>
    <n v="0.32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1"/>
    <x v="0"/>
    <x v="0"/>
    <n v="0.6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0"/>
    <x v="0"/>
    <x v="0"/>
    <n v="0.45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1"/>
    <x v="0"/>
    <x v="0"/>
    <n v="0.41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1"/>
    <x v="0"/>
    <x v="0"/>
    <n v="0.46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1"/>
    <x v="0"/>
    <x v="0"/>
    <n v="0.49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1"/>
    <x v="0"/>
    <x v="0"/>
    <n v="0.08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1"/>
    <x v="0"/>
    <x v="0"/>
    <n v="1.99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0"/>
    <x v="0"/>
    <x v="0"/>
    <n v="1.97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1"/>
    <x v="0"/>
    <x v="0"/>
    <n v="0.77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1"/>
    <x v="0"/>
    <x v="0"/>
    <n v="0.94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0"/>
    <x v="0"/>
    <x v="0"/>
    <n v="0.14000000000000001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1"/>
    <x v="0"/>
    <x v="0"/>
    <n v="0.5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0"/>
    <x v="0"/>
    <x v="0"/>
    <n v="0.5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1"/>
    <x v="0"/>
    <x v="0"/>
    <n v="22.0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0"/>
    <x v="0"/>
    <x v="0"/>
    <n v="17.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0"/>
    <x v="0"/>
    <x v="0"/>
    <n v="0.27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0"/>
    <x v="0"/>
    <x v="0"/>
    <n v="2.2400000000000002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1"/>
    <x v="0"/>
    <x v="0"/>
    <n v="1.36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0"/>
    <x v="0"/>
    <x v="0"/>
    <n v="1.36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1"/>
    <x v="0"/>
    <x v="0"/>
    <n v="2.68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0"/>
    <x v="0"/>
    <x v="0"/>
    <n v="2.23"/>
    <x v="3"/>
    <s v="Florida"/>
    <s v="WSC-102109.5705"/>
    <x v="13"/>
    <m/>
    <n v="364084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0"/>
    <x v="0"/>
    <x v="0"/>
    <n v="3.76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1"/>
    <x v="0"/>
    <x v="0"/>
    <n v="0.24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0"/>
    <x v="0"/>
    <x v="0"/>
    <n v="0.24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0"/>
    <x v="0"/>
    <x v="0"/>
    <n v="2.99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1"/>
    <x v="0"/>
    <x v="0"/>
    <n v="2.4300000000000002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0"/>
    <x v="0"/>
    <x v="0"/>
    <n v="2.31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0"/>
    <x v="0"/>
    <x v="0"/>
    <n v="2.9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0"/>
    <x v="0"/>
    <x v="0"/>
    <n v="1.63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0"/>
    <x v="0"/>
    <x v="0"/>
    <n v="6.03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1"/>
    <x v="0"/>
    <x v="0"/>
    <n v="0.13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1"/>
    <x v="0"/>
    <x v="0"/>
    <n v="0.08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1"/>
    <x v="0"/>
    <x v="0"/>
    <n v="7.86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0"/>
    <x v="0"/>
    <x v="0"/>
    <n v="7.75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0"/>
    <x v="0"/>
    <x v="0"/>
    <n v="1.25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1"/>
    <x v="0"/>
    <x v="0"/>
    <n v="13.29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0"/>
    <x v="0"/>
    <x v="0"/>
    <n v="0.27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1"/>
    <x v="0"/>
    <x v="0"/>
    <n v="3.19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0"/>
    <x v="0"/>
    <x v="0"/>
    <n v="0.28999999999999998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1"/>
    <x v="0"/>
    <x v="0"/>
    <n v="1.61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0"/>
    <x v="0"/>
    <x v="0"/>
    <n v="1.6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1"/>
    <x v="0"/>
    <x v="0"/>
    <n v="0.41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1"/>
    <x v="0"/>
    <x v="0"/>
    <n v="0.11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1"/>
    <x v="0"/>
    <x v="0"/>
    <n v="0.19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1"/>
    <x v="0"/>
    <x v="0"/>
    <n v="0.16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1"/>
    <x v="0"/>
    <x v="0"/>
    <n v="0.33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1"/>
    <x v="0"/>
    <x v="0"/>
    <n v="0.63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0"/>
    <x v="0"/>
    <x v="0"/>
    <n v="0.45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1"/>
    <x v="0"/>
    <x v="0"/>
    <n v="0.41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1"/>
    <x v="0"/>
    <x v="0"/>
    <n v="0.47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1"/>
    <x v="0"/>
    <x v="0"/>
    <n v="0.49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1"/>
    <x v="0"/>
    <x v="0"/>
    <n v="0.08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1"/>
    <x v="0"/>
    <x v="0"/>
    <n v="2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0"/>
    <x v="0"/>
    <x v="0"/>
    <n v="1.97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1"/>
    <x v="0"/>
    <x v="0"/>
    <n v="0.78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1"/>
    <x v="0"/>
    <x v="0"/>
    <n v="0.95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0"/>
    <x v="0"/>
    <x v="0"/>
    <n v="0.14000000000000001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1"/>
    <x v="0"/>
    <x v="0"/>
    <n v="0.53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0"/>
    <x v="0"/>
    <x v="0"/>
    <n v="0.53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1"/>
    <x v="0"/>
    <x v="0"/>
    <n v="22.11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0"/>
    <x v="0"/>
    <x v="0"/>
    <n v="17.37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0"/>
    <x v="0"/>
    <x v="0"/>
    <n v="0.27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0"/>
    <x v="0"/>
    <x v="0"/>
    <n v="2.25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1"/>
    <x v="0"/>
    <x v="0"/>
    <n v="1.37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0"/>
    <x v="0"/>
    <x v="0"/>
    <n v="1.36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1"/>
    <x v="0"/>
    <x v="0"/>
    <n v="2.69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0"/>
    <x v="0"/>
    <x v="0"/>
    <n v="2.2400000000000002"/>
    <x v="4"/>
    <s v="Florida"/>
    <s v="WSC-102109.5705"/>
    <x v="13"/>
    <m/>
    <n v="364084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0"/>
    <x v="0"/>
    <x v="0"/>
    <n v="3.77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1"/>
    <x v="0"/>
    <x v="0"/>
    <n v="0.24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0"/>
    <x v="0"/>
    <x v="0"/>
    <n v="0.24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0"/>
    <x v="0"/>
    <x v="0"/>
    <n v="3.01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1"/>
    <x v="0"/>
    <x v="0"/>
    <n v="2.4300000000000002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0"/>
    <x v="0"/>
    <x v="0"/>
    <n v="2.319999999999999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0"/>
    <x v="0"/>
    <x v="0"/>
    <n v="2.9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0"/>
    <x v="0"/>
    <x v="0"/>
    <n v="1.63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0"/>
    <x v="0"/>
    <x v="0"/>
    <n v="6.04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1"/>
    <x v="0"/>
    <x v="0"/>
    <n v="0.13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1"/>
    <x v="0"/>
    <x v="0"/>
    <n v="0.0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1"/>
    <x v="0"/>
    <x v="0"/>
    <n v="7.76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0"/>
    <x v="0"/>
    <x v="0"/>
    <n v="7.64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0"/>
    <x v="0"/>
    <x v="0"/>
    <n v="1.25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1"/>
    <x v="0"/>
    <x v="0"/>
    <n v="13.27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0"/>
    <x v="0"/>
    <x v="0"/>
    <n v="0.27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1"/>
    <x v="0"/>
    <x v="0"/>
    <n v="3.1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0"/>
    <x v="0"/>
    <x v="0"/>
    <n v="0.2899999999999999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1"/>
    <x v="0"/>
    <x v="0"/>
    <n v="1.61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0"/>
    <x v="0"/>
    <x v="0"/>
    <n v="1.6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1"/>
    <x v="0"/>
    <x v="0"/>
    <n v="0.41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1"/>
    <x v="0"/>
    <x v="0"/>
    <n v="0.11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1"/>
    <x v="0"/>
    <x v="0"/>
    <n v="0.19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1"/>
    <x v="0"/>
    <x v="0"/>
    <n v="0.16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1"/>
    <x v="0"/>
    <x v="0"/>
    <n v="0.33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1"/>
    <x v="0"/>
    <x v="0"/>
    <n v="0.64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0"/>
    <x v="0"/>
    <x v="0"/>
    <n v="0.45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1"/>
    <x v="0"/>
    <x v="0"/>
    <n v="0.41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1"/>
    <x v="0"/>
    <x v="0"/>
    <n v="0.47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1"/>
    <x v="0"/>
    <x v="0"/>
    <n v="0.49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1"/>
    <x v="0"/>
    <x v="0"/>
    <n v="0.0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1"/>
    <x v="0"/>
    <x v="0"/>
    <n v="2.009999999999999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0"/>
    <x v="0"/>
    <x v="0"/>
    <n v="1.9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1"/>
    <x v="0"/>
    <x v="0"/>
    <n v="0.7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1"/>
    <x v="0"/>
    <x v="0"/>
    <n v="0.95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0"/>
    <x v="0"/>
    <x v="0"/>
    <n v="0.14000000000000001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1"/>
    <x v="0"/>
    <x v="0"/>
    <n v="0.53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0"/>
    <x v="0"/>
    <x v="0"/>
    <n v="0.53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1"/>
    <x v="0"/>
    <x v="0"/>
    <n v="22.1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0"/>
    <x v="0"/>
    <x v="0"/>
    <n v="17.39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0"/>
    <x v="0"/>
    <x v="0"/>
    <n v="0.27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0"/>
    <x v="0"/>
    <x v="0"/>
    <n v="2.259999999999999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1"/>
    <x v="0"/>
    <x v="0"/>
    <n v="1.37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0"/>
    <x v="0"/>
    <x v="0"/>
    <n v="1.36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1"/>
    <x v="0"/>
    <x v="0"/>
    <n v="2.68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0"/>
    <x v="0"/>
    <x v="0"/>
    <n v="2.2400000000000002"/>
    <x v="5"/>
    <s v="Florida"/>
    <s v="WSC-102109.5705"/>
    <x v="13"/>
    <m/>
    <n v="364084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0"/>
    <x v="0"/>
    <x v="0"/>
    <n v="3.77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1"/>
    <x v="0"/>
    <x v="0"/>
    <n v="0.24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0"/>
    <x v="0"/>
    <x v="0"/>
    <n v="0.24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0"/>
    <x v="0"/>
    <x v="0"/>
    <n v="3.01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1"/>
    <x v="0"/>
    <x v="0"/>
    <n v="2.4300000000000002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0"/>
    <x v="0"/>
    <x v="0"/>
    <n v="2.319999999999999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0"/>
    <x v="0"/>
    <x v="0"/>
    <n v="2.9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0"/>
    <x v="0"/>
    <x v="0"/>
    <n v="1.63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0"/>
    <x v="0"/>
    <x v="0"/>
    <n v="6.04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1"/>
    <x v="0"/>
    <x v="0"/>
    <n v="0.13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1"/>
    <x v="0"/>
    <x v="0"/>
    <n v="0.0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1"/>
    <x v="0"/>
    <x v="0"/>
    <n v="7.7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0"/>
    <x v="0"/>
    <x v="0"/>
    <n v="7.5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0"/>
    <x v="0"/>
    <x v="0"/>
    <n v="1.25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1"/>
    <x v="0"/>
    <x v="0"/>
    <n v="13.32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0"/>
    <x v="0"/>
    <x v="0"/>
    <n v="0.27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1"/>
    <x v="0"/>
    <x v="0"/>
    <n v="3.2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0"/>
    <x v="0"/>
    <x v="0"/>
    <n v="0.2899999999999999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1"/>
    <x v="0"/>
    <x v="0"/>
    <n v="1.61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0"/>
    <x v="0"/>
    <x v="0"/>
    <n v="1.6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1"/>
    <x v="0"/>
    <x v="0"/>
    <n v="0.41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1"/>
    <x v="0"/>
    <x v="0"/>
    <n v="0.11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1"/>
    <x v="0"/>
    <x v="0"/>
    <n v="0.19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1"/>
    <x v="0"/>
    <x v="0"/>
    <n v="0.15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1"/>
    <x v="0"/>
    <x v="0"/>
    <n v="0.33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1"/>
    <x v="0"/>
    <x v="0"/>
    <n v="0.63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0"/>
    <x v="0"/>
    <x v="0"/>
    <n v="0.45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1"/>
    <x v="0"/>
    <x v="0"/>
    <n v="0.4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1"/>
    <x v="0"/>
    <x v="0"/>
    <n v="0.47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1"/>
    <x v="0"/>
    <x v="0"/>
    <n v="0.5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1"/>
    <x v="0"/>
    <x v="0"/>
    <n v="0.0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1"/>
    <x v="0"/>
    <x v="0"/>
    <n v="2.009999999999999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0"/>
    <x v="0"/>
    <x v="0"/>
    <n v="1.9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1"/>
    <x v="0"/>
    <x v="0"/>
    <n v="0.7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1"/>
    <x v="0"/>
    <x v="0"/>
    <n v="0.95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0"/>
    <x v="0"/>
    <x v="0"/>
    <n v="0.14000000000000001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1"/>
    <x v="0"/>
    <x v="0"/>
    <n v="0.53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0"/>
    <x v="0"/>
    <x v="0"/>
    <n v="0.53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1"/>
    <x v="0"/>
    <x v="0"/>
    <n v="22.12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0"/>
    <x v="0"/>
    <x v="0"/>
    <n v="17.39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0"/>
    <x v="0"/>
    <x v="0"/>
    <n v="0.26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0"/>
    <x v="0"/>
    <x v="0"/>
    <n v="2.25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1"/>
    <x v="0"/>
    <x v="0"/>
    <n v="1.3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0"/>
    <x v="0"/>
    <x v="0"/>
    <n v="1.37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1"/>
    <x v="0"/>
    <x v="0"/>
    <n v="2.68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0"/>
    <x v="0"/>
    <x v="0"/>
    <n v="2.2400000000000002"/>
    <x v="6"/>
    <s v="Florida"/>
    <s v="WSC-102109.5705"/>
    <x v="13"/>
    <m/>
    <n v="364084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0"/>
    <x v="0"/>
    <x v="0"/>
    <n v="3.77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1"/>
    <x v="0"/>
    <x v="0"/>
    <n v="0.24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0"/>
    <x v="0"/>
    <x v="0"/>
    <n v="0.24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0"/>
    <x v="0"/>
    <x v="0"/>
    <n v="3.02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1"/>
    <x v="0"/>
    <x v="0"/>
    <n v="2.4300000000000002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0"/>
    <x v="0"/>
    <x v="0"/>
    <n v="2.3199999999999998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0"/>
    <x v="0"/>
    <x v="0"/>
    <n v="2.9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0"/>
    <x v="0"/>
    <x v="0"/>
    <n v="1.63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0"/>
    <x v="0"/>
    <x v="0"/>
    <n v="6.05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1"/>
    <x v="0"/>
    <x v="0"/>
    <n v="0.12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1"/>
    <x v="0"/>
    <x v="0"/>
    <n v="0.08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1"/>
    <x v="0"/>
    <x v="0"/>
    <n v="7.61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0"/>
    <x v="0"/>
    <x v="0"/>
    <n v="7.51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0"/>
    <x v="0"/>
    <x v="0"/>
    <n v="1.25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1"/>
    <x v="0"/>
    <x v="0"/>
    <n v="13.31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0"/>
    <x v="0"/>
    <x v="0"/>
    <n v="0.28000000000000003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1"/>
    <x v="0"/>
    <x v="0"/>
    <n v="3.21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0"/>
    <x v="0"/>
    <x v="0"/>
    <n v="0.28999999999999998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1"/>
    <x v="0"/>
    <x v="0"/>
    <n v="1.62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0"/>
    <x v="0"/>
    <x v="0"/>
    <n v="1.61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1"/>
    <x v="0"/>
    <x v="0"/>
    <n v="0.41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1"/>
    <x v="0"/>
    <x v="0"/>
    <n v="0.11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1"/>
    <x v="0"/>
    <x v="0"/>
    <n v="0.19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1"/>
    <x v="0"/>
    <x v="0"/>
    <n v="0.16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1"/>
    <x v="0"/>
    <x v="0"/>
    <n v="0.33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1"/>
    <x v="0"/>
    <x v="0"/>
    <n v="0.63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0"/>
    <x v="0"/>
    <x v="0"/>
    <n v="0.45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1"/>
    <x v="0"/>
    <x v="0"/>
    <n v="0.4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1"/>
    <x v="0"/>
    <x v="0"/>
    <n v="0.47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1"/>
    <x v="0"/>
    <x v="0"/>
    <n v="0.5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1"/>
    <x v="0"/>
    <x v="0"/>
    <n v="0.08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1"/>
    <x v="0"/>
    <x v="0"/>
    <n v="2.02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0"/>
    <x v="0"/>
    <x v="0"/>
    <n v="1.99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1"/>
    <x v="0"/>
    <x v="0"/>
    <n v="0.78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1"/>
    <x v="0"/>
    <x v="0"/>
    <n v="0.95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0"/>
    <x v="0"/>
    <x v="0"/>
    <n v="0.14000000000000001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1"/>
    <x v="0"/>
    <x v="0"/>
    <n v="0.53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0"/>
    <x v="0"/>
    <x v="0"/>
    <n v="0.53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1"/>
    <x v="0"/>
    <x v="0"/>
    <n v="22.15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0"/>
    <x v="0"/>
    <x v="0"/>
    <n v="17.399999999999999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0"/>
    <x v="0"/>
    <x v="0"/>
    <n v="0.26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0"/>
    <x v="0"/>
    <x v="0"/>
    <n v="2.2599999999999998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1"/>
    <x v="0"/>
    <x v="0"/>
    <n v="1.38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0"/>
    <x v="0"/>
    <x v="0"/>
    <n v="1.37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1"/>
    <x v="0"/>
    <x v="0"/>
    <n v="2.69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0"/>
    <x v="0"/>
    <x v="0"/>
    <n v="2.25"/>
    <x v="7"/>
    <s v="Florida"/>
    <s v="WSC-102109.5705"/>
    <x v="13"/>
    <m/>
    <n v="364084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0"/>
    <x v="0"/>
    <x v="0"/>
    <n v="3.78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1"/>
    <x v="0"/>
    <x v="0"/>
    <n v="0.24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0"/>
    <x v="0"/>
    <x v="0"/>
    <n v="0.24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0"/>
    <x v="0"/>
    <x v="0"/>
    <n v="3.03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1"/>
    <x v="0"/>
    <x v="0"/>
    <n v="2.44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0"/>
    <x v="0"/>
    <x v="0"/>
    <n v="2.3199999999999998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0"/>
    <x v="0"/>
    <x v="0"/>
    <n v="2.91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0"/>
    <x v="0"/>
    <x v="0"/>
    <n v="1.63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0"/>
    <x v="0"/>
    <x v="0"/>
    <n v="6.06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1"/>
    <x v="0"/>
    <x v="0"/>
    <n v="0.12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1"/>
    <x v="0"/>
    <x v="0"/>
    <n v="0.08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1"/>
    <x v="0"/>
    <x v="0"/>
    <n v="7.55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0"/>
    <x v="0"/>
    <x v="0"/>
    <n v="7.47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0"/>
    <x v="0"/>
    <x v="0"/>
    <n v="1.25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1"/>
    <x v="0"/>
    <x v="0"/>
    <n v="13.34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0"/>
    <x v="0"/>
    <x v="0"/>
    <n v="0.01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1"/>
    <x v="0"/>
    <x v="0"/>
    <n v="3.22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0"/>
    <x v="0"/>
    <x v="0"/>
    <n v="0.28999999999999998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1"/>
    <x v="0"/>
    <x v="0"/>
    <n v="1.61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0"/>
    <x v="0"/>
    <x v="0"/>
    <n v="1.6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1"/>
    <x v="0"/>
    <x v="0"/>
    <n v="0.41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1"/>
    <x v="0"/>
    <x v="0"/>
    <n v="0.11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1"/>
    <x v="0"/>
    <x v="0"/>
    <n v="0.19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1"/>
    <x v="0"/>
    <x v="0"/>
    <n v="0.16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1"/>
    <x v="0"/>
    <x v="0"/>
    <n v="0.33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1"/>
    <x v="0"/>
    <x v="0"/>
    <n v="0.63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0"/>
    <x v="0"/>
    <x v="0"/>
    <n v="0.45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1"/>
    <x v="0"/>
    <x v="0"/>
    <n v="0.4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1"/>
    <x v="0"/>
    <x v="0"/>
    <n v="0.46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1"/>
    <x v="0"/>
    <x v="0"/>
    <n v="0.5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1"/>
    <x v="0"/>
    <x v="0"/>
    <n v="0.08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1"/>
    <x v="0"/>
    <x v="0"/>
    <n v="2.02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0"/>
    <x v="0"/>
    <x v="0"/>
    <n v="1.99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1"/>
    <x v="0"/>
    <x v="0"/>
    <n v="0.78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1"/>
    <x v="0"/>
    <x v="0"/>
    <n v="0.96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0"/>
    <x v="0"/>
    <x v="0"/>
    <n v="0.14000000000000001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1"/>
    <x v="0"/>
    <x v="0"/>
    <n v="0.53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0"/>
    <x v="0"/>
    <x v="0"/>
    <n v="0.53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1"/>
    <x v="0"/>
    <x v="0"/>
    <n v="22.16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0"/>
    <x v="0"/>
    <x v="0"/>
    <n v="17.420000000000002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0"/>
    <x v="0"/>
    <x v="0"/>
    <n v="0.25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0"/>
    <x v="0"/>
    <x v="0"/>
    <n v="2.2599999999999998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1"/>
    <x v="0"/>
    <x v="0"/>
    <n v="1.38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0"/>
    <x v="0"/>
    <x v="0"/>
    <n v="1.37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1"/>
    <x v="0"/>
    <x v="0"/>
    <n v="2.7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0"/>
    <x v="0"/>
    <x v="0"/>
    <n v="2.25"/>
    <x v="8"/>
    <s v="Florida"/>
    <s v="WSC-102109.5705"/>
    <x v="13"/>
    <m/>
    <n v="364084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0"/>
    <x v="0"/>
    <x v="0"/>
    <n v="3.79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1"/>
    <x v="0"/>
    <x v="0"/>
    <n v="0.26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0"/>
    <x v="0"/>
    <x v="0"/>
    <n v="0.26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0"/>
    <x v="0"/>
    <x v="0"/>
    <n v="3.03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1"/>
    <x v="0"/>
    <x v="0"/>
    <n v="2.4500000000000002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0"/>
    <x v="0"/>
    <x v="0"/>
    <n v="2.34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0"/>
    <x v="0"/>
    <x v="0"/>
    <n v="2.91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0"/>
    <x v="0"/>
    <x v="0"/>
    <n v="1.64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0"/>
    <x v="0"/>
    <x v="0"/>
    <n v="6.07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1"/>
    <x v="0"/>
    <x v="0"/>
    <n v="0.13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1"/>
    <x v="0"/>
    <x v="0"/>
    <n v="0.08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1"/>
    <x v="0"/>
    <x v="0"/>
    <n v="7.52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0"/>
    <x v="0"/>
    <x v="0"/>
    <n v="7.44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0"/>
    <x v="0"/>
    <x v="0"/>
    <n v="1.25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1"/>
    <x v="0"/>
    <x v="0"/>
    <n v="13.33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0"/>
    <x v="0"/>
    <x v="0"/>
    <n v="0.01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1"/>
    <x v="0"/>
    <x v="0"/>
    <n v="3.22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0"/>
    <x v="0"/>
    <x v="0"/>
    <n v="0.28999999999999998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1"/>
    <x v="0"/>
    <x v="0"/>
    <n v="1.62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0"/>
    <x v="0"/>
    <x v="0"/>
    <n v="1.61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1"/>
    <x v="0"/>
    <x v="0"/>
    <n v="0.41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1"/>
    <x v="0"/>
    <x v="0"/>
    <n v="0.11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1"/>
    <x v="0"/>
    <x v="0"/>
    <n v="0.19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1"/>
    <x v="0"/>
    <x v="0"/>
    <n v="0.16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1"/>
    <x v="0"/>
    <x v="0"/>
    <n v="0.33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1"/>
    <x v="0"/>
    <x v="0"/>
    <n v="0.64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0"/>
    <x v="0"/>
    <x v="0"/>
    <n v="0.46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1"/>
    <x v="0"/>
    <x v="0"/>
    <n v="0.41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1"/>
    <x v="0"/>
    <x v="0"/>
    <n v="0.47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1"/>
    <x v="0"/>
    <x v="0"/>
    <n v="0.5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1"/>
    <x v="0"/>
    <x v="0"/>
    <n v="0.08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1"/>
    <x v="0"/>
    <x v="0"/>
    <n v="2.02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0"/>
    <x v="0"/>
    <x v="0"/>
    <n v="2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1"/>
    <x v="0"/>
    <x v="0"/>
    <n v="0.78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1"/>
    <x v="0"/>
    <x v="0"/>
    <n v="0.96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0"/>
    <x v="0"/>
    <x v="0"/>
    <n v="0.14000000000000001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1"/>
    <x v="0"/>
    <x v="0"/>
    <n v="0.54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0"/>
    <x v="0"/>
    <x v="0"/>
    <n v="0.53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1"/>
    <x v="0"/>
    <x v="0"/>
    <n v="22.19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0"/>
    <x v="0"/>
    <x v="0"/>
    <n v="17.46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0"/>
    <x v="0"/>
    <x v="0"/>
    <n v="0.25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0"/>
    <x v="0"/>
    <x v="0"/>
    <n v="2.27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1"/>
    <x v="0"/>
    <x v="0"/>
    <n v="1.39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0"/>
    <x v="0"/>
    <x v="0"/>
    <n v="1.38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1"/>
    <x v="0"/>
    <x v="0"/>
    <n v="2.7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0"/>
    <x v="0"/>
    <x v="0"/>
    <n v="2.2599999999999998"/>
    <x v="9"/>
    <s v="Florida"/>
    <s v="WSC-102109.5705"/>
    <x v="13"/>
    <m/>
    <n v="364084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0"/>
    <x v="0"/>
    <x v="0"/>
    <n v="3.75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1"/>
    <x v="0"/>
    <x v="0"/>
    <n v="0.25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0"/>
    <x v="0"/>
    <x v="0"/>
    <n v="0.25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0"/>
    <x v="0"/>
    <x v="0"/>
    <n v="2.98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1"/>
    <x v="0"/>
    <x v="0"/>
    <n v="2.4300000000000002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0"/>
    <x v="0"/>
    <x v="0"/>
    <n v="2.31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0"/>
    <x v="0"/>
    <x v="0"/>
    <n v="2.88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0"/>
    <x v="0"/>
    <x v="0"/>
    <n v="1.62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0"/>
    <x v="0"/>
    <x v="0"/>
    <n v="6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1"/>
    <x v="0"/>
    <x v="0"/>
    <n v="0.13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1"/>
    <x v="0"/>
    <x v="0"/>
    <n v="0.08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1"/>
    <x v="0"/>
    <x v="0"/>
    <n v="7.36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0"/>
    <x v="0"/>
    <x v="0"/>
    <n v="7.31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0"/>
    <x v="0"/>
    <x v="0"/>
    <n v="1.23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1"/>
    <x v="0"/>
    <x v="0"/>
    <n v="13.19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1"/>
    <x v="0"/>
    <x v="0"/>
    <n v="3.2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0"/>
    <x v="0"/>
    <x v="0"/>
    <n v="0.28999999999999998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1"/>
    <x v="0"/>
    <x v="0"/>
    <n v="1.6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0"/>
    <x v="0"/>
    <x v="0"/>
    <n v="1.6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1"/>
    <x v="0"/>
    <x v="0"/>
    <n v="0.41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1"/>
    <x v="0"/>
    <x v="0"/>
    <n v="0.11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1"/>
    <x v="0"/>
    <x v="0"/>
    <n v="0.19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1"/>
    <x v="0"/>
    <x v="0"/>
    <n v="0.15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1"/>
    <x v="0"/>
    <x v="0"/>
    <n v="0.33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1"/>
    <x v="0"/>
    <x v="0"/>
    <n v="0.63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0"/>
    <x v="0"/>
    <x v="0"/>
    <n v="0.45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1"/>
    <x v="0"/>
    <x v="0"/>
    <n v="0.4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1"/>
    <x v="0"/>
    <x v="0"/>
    <n v="0.46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1"/>
    <x v="0"/>
    <x v="0"/>
    <n v="0.48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1"/>
    <x v="0"/>
    <x v="0"/>
    <n v="0.08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1"/>
    <x v="0"/>
    <x v="0"/>
    <n v="2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0"/>
    <x v="0"/>
    <x v="0"/>
    <n v="1.97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1"/>
    <x v="0"/>
    <x v="0"/>
    <n v="0.77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1"/>
    <x v="0"/>
    <x v="0"/>
    <n v="0.94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0"/>
    <x v="0"/>
    <x v="0"/>
    <n v="0.14000000000000001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1"/>
    <x v="0"/>
    <x v="0"/>
    <n v="0.53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0"/>
    <x v="0"/>
    <x v="0"/>
    <n v="0.53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1"/>
    <x v="0"/>
    <x v="0"/>
    <n v="21.96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0"/>
    <x v="0"/>
    <x v="0"/>
    <n v="17.27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0"/>
    <x v="0"/>
    <x v="0"/>
    <n v="0.25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0"/>
    <x v="0"/>
    <x v="0"/>
    <n v="2.25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1"/>
    <x v="0"/>
    <x v="0"/>
    <n v="1.38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0"/>
    <x v="0"/>
    <x v="0"/>
    <n v="1.37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1"/>
    <x v="0"/>
    <x v="0"/>
    <n v="2.67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0"/>
    <x v="0"/>
    <x v="0"/>
    <n v="2.23"/>
    <x v="10"/>
    <s v="Florida"/>
    <s v="WSC-102109.5705"/>
    <x v="13"/>
    <m/>
    <n v="364084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0"/>
    <x v="0"/>
    <x v="0"/>
    <n v="3.75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1"/>
    <x v="0"/>
    <x v="0"/>
    <n v="0.25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0"/>
    <x v="0"/>
    <x v="0"/>
    <n v="0.25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0"/>
    <x v="0"/>
    <x v="0"/>
    <n v="2.96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1"/>
    <x v="0"/>
    <x v="0"/>
    <n v="2.4300000000000002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0"/>
    <x v="0"/>
    <x v="0"/>
    <n v="2.31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0"/>
    <x v="0"/>
    <x v="0"/>
    <n v="2.88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0"/>
    <x v="0"/>
    <x v="0"/>
    <n v="1.62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0"/>
    <x v="0"/>
    <x v="0"/>
    <n v="6.01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1"/>
    <x v="0"/>
    <x v="0"/>
    <n v="0.13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1"/>
    <x v="0"/>
    <x v="0"/>
    <n v="0.08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1"/>
    <x v="0"/>
    <x v="0"/>
    <n v="7.35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0"/>
    <x v="0"/>
    <x v="0"/>
    <n v="7.29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0"/>
    <x v="0"/>
    <x v="0"/>
    <n v="1.23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1"/>
    <x v="0"/>
    <x v="0"/>
    <n v="13.18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1"/>
    <x v="0"/>
    <x v="0"/>
    <n v="3.19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0"/>
    <x v="0"/>
    <x v="0"/>
    <n v="0.28999999999999998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1"/>
    <x v="0"/>
    <x v="0"/>
    <n v="1.6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0"/>
    <x v="0"/>
    <x v="0"/>
    <n v="1.59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1"/>
    <x v="0"/>
    <x v="0"/>
    <n v="0.41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1"/>
    <x v="0"/>
    <x v="0"/>
    <n v="0.11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1"/>
    <x v="0"/>
    <x v="0"/>
    <n v="0.19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1"/>
    <x v="0"/>
    <x v="0"/>
    <n v="0.15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1"/>
    <x v="0"/>
    <x v="0"/>
    <n v="0.33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1"/>
    <x v="0"/>
    <x v="0"/>
    <n v="0.63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0"/>
    <x v="0"/>
    <x v="0"/>
    <n v="0.45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1"/>
    <x v="0"/>
    <x v="0"/>
    <n v="0.4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1"/>
    <x v="0"/>
    <x v="0"/>
    <n v="0.46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1"/>
    <x v="0"/>
    <x v="0"/>
    <n v="0.49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1"/>
    <x v="0"/>
    <x v="0"/>
    <n v="0.08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1"/>
    <x v="0"/>
    <x v="0"/>
    <n v="2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0"/>
    <x v="0"/>
    <x v="0"/>
    <n v="1.97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1"/>
    <x v="0"/>
    <x v="0"/>
    <n v="0.77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1"/>
    <x v="0"/>
    <x v="0"/>
    <n v="0.94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0"/>
    <x v="0"/>
    <x v="0"/>
    <n v="0.14000000000000001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1"/>
    <x v="0"/>
    <x v="0"/>
    <n v="0.53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0"/>
    <x v="0"/>
    <x v="0"/>
    <n v="0.53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1"/>
    <x v="0"/>
    <x v="0"/>
    <n v="21.99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0"/>
    <x v="0"/>
    <x v="0"/>
    <n v="17.27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0"/>
    <x v="0"/>
    <x v="0"/>
    <n v="0.24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0"/>
    <x v="0"/>
    <x v="0"/>
    <n v="2.2599999999999998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1"/>
    <x v="0"/>
    <x v="0"/>
    <n v="1.37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0"/>
    <x v="0"/>
    <x v="0"/>
    <n v="1.37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1"/>
    <x v="0"/>
    <x v="0"/>
    <n v="2.67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0"/>
    <x v="0"/>
    <x v="0"/>
    <n v="2.23"/>
    <x v="11"/>
    <s v="Florida"/>
    <s v="WSC-102109.5705"/>
    <x v="13"/>
    <m/>
    <n v="364084"/>
    <n v="326385"/>
    <m/>
    <m/>
    <m/>
    <m/>
    <s v="JA"/>
    <m/>
    <m/>
    <m/>
    <n v="1"/>
    <n v="19"/>
    <m/>
    <m/>
    <s v="UA"/>
    <n v="0"/>
    <s v="D"/>
    <s v="P"/>
    <n v="229"/>
    <m/>
    <m/>
  </r>
  <r>
    <n v="855"/>
    <n v="855100"/>
    <x v="2"/>
    <x v="1"/>
    <x v="1"/>
    <n v="10338.24"/>
    <x v="11"/>
    <s v="Florida"/>
    <s v="DIRECT CHARGE BUS INS CLAIMS"/>
    <x v="14"/>
    <m/>
    <n v="364044"/>
    <n v="326027"/>
    <m/>
    <m/>
    <m/>
    <m/>
    <s v="JE"/>
    <m/>
    <m/>
    <m/>
    <n v="1"/>
    <n v="19"/>
    <m/>
    <m/>
    <s v="AA"/>
    <n v="102"/>
    <s v="G"/>
    <s v="P"/>
    <n v="6"/>
    <m/>
    <m/>
  </r>
  <r>
    <n v="855"/>
    <n v="855100"/>
    <x v="2"/>
    <x v="0"/>
    <x v="0"/>
    <n v="7330.71"/>
    <x v="11"/>
    <s v="Florida"/>
    <s v="DIRECT CHARGE AUTO INS"/>
    <x v="15"/>
    <m/>
    <n v="364057"/>
    <n v="326089"/>
    <m/>
    <m/>
    <m/>
    <m/>
    <s v="JE"/>
    <m/>
    <m/>
    <m/>
    <n v="1"/>
    <n v="19"/>
    <m/>
    <m/>
    <s v="AA"/>
    <n v="102"/>
    <s v="G"/>
    <s v="P"/>
    <n v="7"/>
    <m/>
    <m/>
  </r>
  <r>
    <n v="802"/>
    <n v="802100"/>
    <x v="2"/>
    <x v="0"/>
    <x v="0"/>
    <n v="964.92"/>
    <x v="11"/>
    <s v="Florida"/>
    <s v="DIRECT CHARGE WORK COMP INS"/>
    <x v="16"/>
    <m/>
    <n v="364058"/>
    <n v="326091"/>
    <m/>
    <m/>
    <m/>
    <m/>
    <s v="JE"/>
    <m/>
    <m/>
    <m/>
    <n v="1"/>
    <n v="19"/>
    <m/>
    <m/>
    <s v="AA"/>
    <n v="102"/>
    <s v="G"/>
    <s v="P"/>
    <n v="14"/>
    <m/>
    <m/>
  </r>
  <r>
    <n v="855"/>
    <n v="855100"/>
    <x v="2"/>
    <x v="0"/>
    <x v="0"/>
    <n v="7043.93"/>
    <x v="11"/>
    <s v="Florida"/>
    <s v="DIRECT CHARGE WORK COMP INS"/>
    <x v="16"/>
    <m/>
    <n v="364058"/>
    <n v="326091"/>
    <m/>
    <m/>
    <m/>
    <m/>
    <s v="JE"/>
    <m/>
    <m/>
    <m/>
    <n v="1"/>
    <n v="19"/>
    <m/>
    <m/>
    <s v="AA"/>
    <n v="102"/>
    <s v="G"/>
    <s v="P"/>
    <n v="24"/>
    <m/>
    <m/>
  </r>
  <r>
    <n v="855"/>
    <n v="855100"/>
    <x v="2"/>
    <x v="0"/>
    <x v="0"/>
    <n v="23869.24"/>
    <x v="11"/>
    <s v="Florida"/>
    <s v="DIRECT CHARGE GL AND OTHER INS"/>
    <x v="17"/>
    <m/>
    <n v="364059"/>
    <n v="326092"/>
    <m/>
    <m/>
    <m/>
    <m/>
    <s v="JE"/>
    <m/>
    <m/>
    <m/>
    <n v="1"/>
    <n v="19"/>
    <m/>
    <m/>
    <s v="AA"/>
    <n v="102"/>
    <s v="G"/>
    <s v="P"/>
    <n v="6"/>
    <m/>
    <m/>
  </r>
  <r>
    <n v="855"/>
    <n v="855100"/>
    <x v="2"/>
    <x v="0"/>
    <x v="0"/>
    <n v="285.08"/>
    <x v="11"/>
    <s v="Florida"/>
    <s v="DIRECT CHARGE STORAGE TANK INS"/>
    <x v="18"/>
    <m/>
    <n v="364064"/>
    <n v="326097"/>
    <m/>
    <m/>
    <m/>
    <m/>
    <s v="JE"/>
    <m/>
    <m/>
    <m/>
    <n v="1"/>
    <n v="19"/>
    <m/>
    <m/>
    <s v="AA"/>
    <n v="102"/>
    <s v="G"/>
    <s v="P"/>
    <n v="2"/>
    <m/>
    <m/>
  </r>
  <r>
    <n v="855"/>
    <n v="855100"/>
    <x v="2"/>
    <x v="0"/>
    <x v="0"/>
    <n v="7330.71"/>
    <x v="10"/>
    <s v="Florida"/>
    <s v="INSURANCE DIRECT CHARGE"/>
    <x v="15"/>
    <m/>
    <n v="364430"/>
    <n v="328421"/>
    <m/>
    <m/>
    <m/>
    <m/>
    <s v="JE"/>
    <m/>
    <m/>
    <m/>
    <n v="2"/>
    <n v="19"/>
    <m/>
    <m/>
    <s v="AA"/>
    <n v="102"/>
    <s v="G"/>
    <s v="P"/>
    <n v="7"/>
    <m/>
    <m/>
  </r>
  <r>
    <n v="802"/>
    <n v="802100"/>
    <x v="2"/>
    <x v="0"/>
    <x v="0"/>
    <n v="964.92"/>
    <x v="10"/>
    <s v="Florida"/>
    <s v="INSURANCE DIRECT CHARGE"/>
    <x v="16"/>
    <m/>
    <n v="364430"/>
    <n v="328421"/>
    <m/>
    <m/>
    <m/>
    <m/>
    <s v="JE"/>
    <m/>
    <m/>
    <m/>
    <n v="2"/>
    <n v="19"/>
    <m/>
    <m/>
    <s v="AA"/>
    <n v="102"/>
    <s v="G"/>
    <s v="P"/>
    <n v="33"/>
    <m/>
    <m/>
  </r>
  <r>
    <n v="855"/>
    <n v="855100"/>
    <x v="2"/>
    <x v="0"/>
    <x v="0"/>
    <n v="7043.93"/>
    <x v="10"/>
    <s v="Florida"/>
    <s v="INSURANCE DIRECT CHARGE"/>
    <x v="16"/>
    <m/>
    <n v="364430"/>
    <n v="328421"/>
    <m/>
    <m/>
    <m/>
    <m/>
    <s v="JE"/>
    <m/>
    <m/>
    <m/>
    <n v="2"/>
    <n v="19"/>
    <m/>
    <m/>
    <s v="AA"/>
    <n v="102"/>
    <s v="G"/>
    <s v="P"/>
    <n v="42"/>
    <m/>
    <m/>
  </r>
  <r>
    <n v="855"/>
    <n v="855100"/>
    <x v="2"/>
    <x v="0"/>
    <x v="0"/>
    <n v="23869.24"/>
    <x v="10"/>
    <s v="Florida"/>
    <s v="INSURANCE DIRECT CHARGE"/>
    <x v="17"/>
    <m/>
    <n v="364430"/>
    <n v="328421"/>
    <m/>
    <m/>
    <m/>
    <m/>
    <s v="JE"/>
    <m/>
    <m/>
    <m/>
    <n v="2"/>
    <n v="19"/>
    <m/>
    <m/>
    <s v="AA"/>
    <n v="102"/>
    <s v="G"/>
    <s v="P"/>
    <n v="60"/>
    <m/>
    <m/>
  </r>
  <r>
    <n v="855"/>
    <n v="855100"/>
    <x v="2"/>
    <x v="0"/>
    <x v="0"/>
    <n v="285.08"/>
    <x v="10"/>
    <s v="Florida"/>
    <s v="INSURANCE DIRECT CHARGE"/>
    <x v="18"/>
    <m/>
    <n v="364430"/>
    <n v="328421"/>
    <m/>
    <m/>
    <m/>
    <m/>
    <s v="JE"/>
    <m/>
    <m/>
    <m/>
    <n v="2"/>
    <n v="19"/>
    <m/>
    <m/>
    <s v="AA"/>
    <n v="102"/>
    <s v="G"/>
    <s v="P"/>
    <n v="78"/>
    <m/>
    <m/>
  </r>
  <r>
    <n v="855"/>
    <n v="855100"/>
    <x v="2"/>
    <x v="1"/>
    <x v="1"/>
    <n v="6387.49"/>
    <x v="10"/>
    <s v="Florida"/>
    <s v="DIRECT CHARGE BUS INS CLAIMS"/>
    <x v="14"/>
    <m/>
    <n v="364445"/>
    <n v="328479"/>
    <m/>
    <m/>
    <m/>
    <m/>
    <s v="JE"/>
    <m/>
    <m/>
    <m/>
    <n v="2"/>
    <n v="19"/>
    <m/>
    <m/>
    <s v="AA"/>
    <n v="102"/>
    <s v="G"/>
    <s v="P"/>
    <n v="6"/>
    <m/>
    <m/>
  </r>
  <r>
    <n v="855"/>
    <n v="855100"/>
    <x v="2"/>
    <x v="0"/>
    <x v="0"/>
    <n v="7330.71"/>
    <x v="9"/>
    <s v="Florida"/>
    <s v="INSURANCE DIRECT CHARGE"/>
    <x v="15"/>
    <m/>
    <n v="364783"/>
    <n v="331057"/>
    <m/>
    <m/>
    <m/>
    <m/>
    <s v="JE"/>
    <m/>
    <m/>
    <m/>
    <n v="3"/>
    <n v="19"/>
    <m/>
    <m/>
    <s v="AA"/>
    <n v="102"/>
    <s v="G"/>
    <s v="P"/>
    <n v="7"/>
    <m/>
    <m/>
  </r>
  <r>
    <n v="802"/>
    <n v="802100"/>
    <x v="2"/>
    <x v="0"/>
    <x v="0"/>
    <n v="964.92"/>
    <x v="9"/>
    <s v="Florida"/>
    <s v="INSURANCE DIRECT CHARGE"/>
    <x v="16"/>
    <m/>
    <n v="364783"/>
    <n v="331057"/>
    <m/>
    <m/>
    <m/>
    <m/>
    <s v="JE"/>
    <m/>
    <m/>
    <m/>
    <n v="3"/>
    <n v="19"/>
    <m/>
    <m/>
    <s v="AA"/>
    <n v="102"/>
    <s v="G"/>
    <s v="P"/>
    <n v="33"/>
    <m/>
    <m/>
  </r>
  <r>
    <n v="855"/>
    <n v="855100"/>
    <x v="2"/>
    <x v="0"/>
    <x v="0"/>
    <n v="7043.93"/>
    <x v="9"/>
    <s v="Florida"/>
    <s v="INSURANCE DIRECT CHARGE"/>
    <x v="16"/>
    <m/>
    <n v="364783"/>
    <n v="331057"/>
    <m/>
    <m/>
    <m/>
    <m/>
    <s v="JE"/>
    <m/>
    <m/>
    <m/>
    <n v="3"/>
    <n v="19"/>
    <m/>
    <m/>
    <s v="AA"/>
    <n v="102"/>
    <s v="G"/>
    <s v="P"/>
    <n v="42"/>
    <m/>
    <m/>
  </r>
  <r>
    <n v="855"/>
    <n v="855100"/>
    <x v="2"/>
    <x v="0"/>
    <x v="0"/>
    <n v="23869.24"/>
    <x v="9"/>
    <s v="Florida"/>
    <s v="INSURANCE DIRECT CHARGE"/>
    <x v="17"/>
    <m/>
    <n v="364783"/>
    <n v="331057"/>
    <m/>
    <m/>
    <m/>
    <m/>
    <s v="JE"/>
    <m/>
    <m/>
    <m/>
    <n v="3"/>
    <n v="19"/>
    <m/>
    <m/>
    <s v="AA"/>
    <n v="102"/>
    <s v="G"/>
    <s v="P"/>
    <n v="60"/>
    <m/>
    <m/>
  </r>
  <r>
    <n v="855"/>
    <n v="855100"/>
    <x v="2"/>
    <x v="0"/>
    <x v="0"/>
    <n v="148.08000000000001"/>
    <x v="9"/>
    <s v="Florida"/>
    <s v="INSURANCE DIRECT CHARGE"/>
    <x v="18"/>
    <m/>
    <n v="364783"/>
    <n v="331057"/>
    <m/>
    <m/>
    <m/>
    <m/>
    <s v="JE"/>
    <m/>
    <m/>
    <m/>
    <n v="3"/>
    <n v="19"/>
    <m/>
    <m/>
    <s v="AA"/>
    <n v="102"/>
    <s v="G"/>
    <s v="P"/>
    <n v="78"/>
    <m/>
    <m/>
  </r>
  <r>
    <n v="855"/>
    <n v="855100"/>
    <x v="2"/>
    <x v="1"/>
    <x v="1"/>
    <n v="3683.4"/>
    <x v="9"/>
    <s v="Florida"/>
    <s v="DIRECT CHARGE BUS INS CLAIMS"/>
    <x v="14"/>
    <m/>
    <n v="364796"/>
    <n v="331075"/>
    <m/>
    <m/>
    <m/>
    <m/>
    <s v="JE"/>
    <m/>
    <m/>
    <m/>
    <n v="3"/>
    <n v="19"/>
    <m/>
    <m/>
    <s v="AA"/>
    <n v="102"/>
    <s v="G"/>
    <s v="P"/>
    <n v="6"/>
    <m/>
    <m/>
  </r>
  <r>
    <n v="855"/>
    <n v="855100"/>
    <x v="2"/>
    <x v="0"/>
    <x v="0"/>
    <n v="7330.71"/>
    <x v="8"/>
    <s v="Florida"/>
    <s v="INSURANCE DIRECT CHARGE"/>
    <x v="15"/>
    <m/>
    <n v="365116"/>
    <n v="333748"/>
    <m/>
    <m/>
    <m/>
    <m/>
    <s v="JE"/>
    <m/>
    <m/>
    <m/>
    <n v="4"/>
    <n v="19"/>
    <m/>
    <m/>
    <s v="AA"/>
    <n v="102"/>
    <s v="G"/>
    <s v="P"/>
    <n v="7"/>
    <m/>
    <m/>
  </r>
  <r>
    <n v="802"/>
    <n v="802100"/>
    <x v="2"/>
    <x v="0"/>
    <x v="0"/>
    <n v="964.92"/>
    <x v="8"/>
    <s v="Florida"/>
    <s v="INSURANCE DIRECT CHARGE"/>
    <x v="16"/>
    <m/>
    <n v="365116"/>
    <n v="333748"/>
    <m/>
    <m/>
    <m/>
    <m/>
    <s v="JE"/>
    <m/>
    <m/>
    <m/>
    <n v="4"/>
    <n v="19"/>
    <m/>
    <m/>
    <s v="AA"/>
    <n v="102"/>
    <s v="G"/>
    <s v="P"/>
    <n v="33"/>
    <m/>
    <m/>
  </r>
  <r>
    <n v="855"/>
    <n v="855100"/>
    <x v="2"/>
    <x v="0"/>
    <x v="0"/>
    <n v="7043.93"/>
    <x v="8"/>
    <s v="Florida"/>
    <s v="INSURANCE DIRECT CHARGE"/>
    <x v="16"/>
    <m/>
    <n v="365116"/>
    <n v="333748"/>
    <m/>
    <m/>
    <m/>
    <m/>
    <s v="JE"/>
    <m/>
    <m/>
    <m/>
    <n v="4"/>
    <n v="19"/>
    <m/>
    <m/>
    <s v="AA"/>
    <n v="102"/>
    <s v="G"/>
    <s v="P"/>
    <n v="42"/>
    <m/>
    <m/>
  </r>
  <r>
    <n v="855"/>
    <n v="855100"/>
    <x v="2"/>
    <x v="0"/>
    <x v="0"/>
    <n v="23905.200000000001"/>
    <x v="8"/>
    <s v="Florida"/>
    <s v="INSURANCE DIRECT CHARGE"/>
    <x v="17"/>
    <m/>
    <n v="365116"/>
    <n v="333748"/>
    <m/>
    <m/>
    <m/>
    <m/>
    <s v="JE"/>
    <m/>
    <m/>
    <m/>
    <n v="4"/>
    <n v="19"/>
    <m/>
    <m/>
    <s v="AA"/>
    <n v="102"/>
    <s v="G"/>
    <s v="P"/>
    <n v="60"/>
    <m/>
    <m/>
  </r>
  <r>
    <n v="855"/>
    <n v="855100"/>
    <x v="2"/>
    <x v="0"/>
    <x v="0"/>
    <n v="285.08"/>
    <x v="8"/>
    <s v="Florida"/>
    <s v="INSURANCE DIRECT CHARGE"/>
    <x v="18"/>
    <m/>
    <n v="365116"/>
    <n v="333748"/>
    <m/>
    <m/>
    <m/>
    <m/>
    <s v="JE"/>
    <m/>
    <m/>
    <m/>
    <n v="4"/>
    <n v="19"/>
    <m/>
    <m/>
    <s v="AA"/>
    <n v="102"/>
    <s v="G"/>
    <s v="P"/>
    <n v="78"/>
    <m/>
    <m/>
  </r>
  <r>
    <n v="855"/>
    <n v="855100"/>
    <x v="2"/>
    <x v="1"/>
    <x v="1"/>
    <n v="15204.56"/>
    <x v="8"/>
    <s v="Florida"/>
    <s v="DIRECT CHARGE BUS INS CLAIMS"/>
    <x v="14"/>
    <m/>
    <n v="365137"/>
    <n v="333840"/>
    <m/>
    <m/>
    <m/>
    <m/>
    <s v="JE"/>
    <m/>
    <m/>
    <m/>
    <n v="4"/>
    <n v="19"/>
    <m/>
    <m/>
    <s v="AA"/>
    <n v="102"/>
    <s v="G"/>
    <s v="P"/>
    <n v="6"/>
    <m/>
    <m/>
  </r>
  <r>
    <n v="855"/>
    <n v="855100"/>
    <x v="2"/>
    <x v="0"/>
    <x v="0"/>
    <n v="7330.71"/>
    <x v="7"/>
    <s v="Florida"/>
    <s v="INSURANCE DIRECT CHARGE"/>
    <x v="15"/>
    <m/>
    <n v="365459"/>
    <n v="336405"/>
    <m/>
    <m/>
    <m/>
    <m/>
    <s v="JE"/>
    <m/>
    <m/>
    <m/>
    <n v="5"/>
    <n v="19"/>
    <m/>
    <m/>
    <s v="AA"/>
    <n v="102"/>
    <s v="G"/>
    <s v="P"/>
    <n v="7"/>
    <m/>
    <m/>
  </r>
  <r>
    <n v="802"/>
    <n v="802100"/>
    <x v="2"/>
    <x v="0"/>
    <x v="0"/>
    <n v="964.92"/>
    <x v="7"/>
    <s v="Florida"/>
    <s v="INSURANCE DIRECT CHARGE"/>
    <x v="16"/>
    <m/>
    <n v="365459"/>
    <n v="336405"/>
    <m/>
    <m/>
    <m/>
    <m/>
    <s v="JE"/>
    <m/>
    <m/>
    <m/>
    <n v="5"/>
    <n v="19"/>
    <m/>
    <m/>
    <s v="AA"/>
    <n v="102"/>
    <s v="G"/>
    <s v="P"/>
    <n v="33"/>
    <m/>
    <m/>
  </r>
  <r>
    <n v="855"/>
    <n v="855100"/>
    <x v="2"/>
    <x v="0"/>
    <x v="0"/>
    <n v="7043.93"/>
    <x v="7"/>
    <s v="Florida"/>
    <s v="INSURANCE DIRECT CHARGE"/>
    <x v="16"/>
    <m/>
    <n v="365459"/>
    <n v="336405"/>
    <m/>
    <m/>
    <m/>
    <m/>
    <s v="JE"/>
    <m/>
    <m/>
    <m/>
    <n v="5"/>
    <n v="19"/>
    <m/>
    <m/>
    <s v="AA"/>
    <n v="102"/>
    <s v="G"/>
    <s v="P"/>
    <n v="43"/>
    <m/>
    <m/>
  </r>
  <r>
    <n v="855"/>
    <n v="855100"/>
    <x v="2"/>
    <x v="0"/>
    <x v="0"/>
    <n v="23535.759999999998"/>
    <x v="7"/>
    <s v="Florida"/>
    <s v="INSURANCE DIRECT CHARGE"/>
    <x v="17"/>
    <m/>
    <n v="365459"/>
    <n v="336405"/>
    <m/>
    <m/>
    <m/>
    <m/>
    <s v="JE"/>
    <m/>
    <m/>
    <m/>
    <n v="5"/>
    <n v="19"/>
    <m/>
    <m/>
    <s v="AA"/>
    <n v="102"/>
    <s v="G"/>
    <s v="P"/>
    <n v="61"/>
    <m/>
    <m/>
  </r>
  <r>
    <n v="855"/>
    <n v="855100"/>
    <x v="2"/>
    <x v="0"/>
    <x v="0"/>
    <n v="285.08"/>
    <x v="7"/>
    <s v="Florida"/>
    <s v="INSURANCE DIRECT CHARGE"/>
    <x v="18"/>
    <m/>
    <n v="365459"/>
    <n v="336405"/>
    <m/>
    <m/>
    <m/>
    <m/>
    <s v="JE"/>
    <m/>
    <m/>
    <m/>
    <n v="5"/>
    <n v="19"/>
    <m/>
    <m/>
    <s v="AA"/>
    <n v="102"/>
    <s v="G"/>
    <s v="P"/>
    <n v="79"/>
    <m/>
    <m/>
  </r>
  <r>
    <n v="855"/>
    <n v="855100"/>
    <x v="2"/>
    <x v="1"/>
    <x v="1"/>
    <n v="6579.81"/>
    <x v="7"/>
    <s v="Florida"/>
    <s v="DIRECT CHARGE BUS INS CLAIMS"/>
    <x v="14"/>
    <m/>
    <n v="365471"/>
    <n v="336423"/>
    <m/>
    <m/>
    <m/>
    <m/>
    <s v="JE"/>
    <m/>
    <m/>
    <m/>
    <n v="5"/>
    <n v="19"/>
    <m/>
    <m/>
    <s v="AA"/>
    <n v="102"/>
    <s v="G"/>
    <s v="P"/>
    <n v="6"/>
    <m/>
    <m/>
  </r>
  <r>
    <n v="855"/>
    <n v="855100"/>
    <x v="2"/>
    <x v="1"/>
    <x v="1"/>
    <n v="15408.08"/>
    <x v="6"/>
    <s v="Florida"/>
    <s v="DIRECT CHARGE BUS INS CLAIMS"/>
    <x v="14"/>
    <m/>
    <n v="365796"/>
    <n v="338881"/>
    <m/>
    <m/>
    <m/>
    <m/>
    <s v="JE"/>
    <m/>
    <m/>
    <m/>
    <n v="6"/>
    <n v="19"/>
    <m/>
    <m/>
    <s v="AA"/>
    <n v="102"/>
    <s v="G"/>
    <s v="P"/>
    <n v="6"/>
    <m/>
    <m/>
  </r>
  <r>
    <n v="855"/>
    <n v="855100"/>
    <x v="2"/>
    <x v="0"/>
    <x v="0"/>
    <n v="7330.71"/>
    <x v="6"/>
    <s v="Florida"/>
    <s v="INSURANCE DIRECT CHARGE"/>
    <x v="15"/>
    <m/>
    <n v="365817"/>
    <n v="338996"/>
    <m/>
    <m/>
    <m/>
    <m/>
    <s v="JE"/>
    <m/>
    <m/>
    <m/>
    <n v="6"/>
    <n v="19"/>
    <m/>
    <m/>
    <s v="AA"/>
    <n v="102"/>
    <s v="G"/>
    <s v="P"/>
    <n v="7"/>
    <m/>
    <m/>
  </r>
  <r>
    <n v="802"/>
    <n v="802100"/>
    <x v="2"/>
    <x v="0"/>
    <x v="0"/>
    <n v="964.92"/>
    <x v="6"/>
    <s v="Florida"/>
    <s v="INSURANCE DIRECT CHARGE"/>
    <x v="16"/>
    <m/>
    <n v="365817"/>
    <n v="338996"/>
    <m/>
    <m/>
    <m/>
    <m/>
    <s v="JE"/>
    <m/>
    <m/>
    <m/>
    <n v="6"/>
    <n v="19"/>
    <m/>
    <m/>
    <s v="AA"/>
    <n v="102"/>
    <s v="G"/>
    <s v="P"/>
    <n v="33"/>
    <m/>
    <m/>
  </r>
  <r>
    <n v="855"/>
    <n v="855100"/>
    <x v="2"/>
    <x v="0"/>
    <x v="0"/>
    <n v="7043.93"/>
    <x v="6"/>
    <s v="Florida"/>
    <s v="INSURANCE DIRECT CHARGE"/>
    <x v="16"/>
    <m/>
    <n v="365817"/>
    <n v="338996"/>
    <m/>
    <m/>
    <m/>
    <m/>
    <s v="JE"/>
    <m/>
    <m/>
    <m/>
    <n v="6"/>
    <n v="19"/>
    <m/>
    <m/>
    <s v="AA"/>
    <n v="102"/>
    <s v="G"/>
    <s v="P"/>
    <n v="43"/>
    <m/>
    <m/>
  </r>
  <r>
    <n v="855"/>
    <n v="855100"/>
    <x v="2"/>
    <x v="0"/>
    <x v="0"/>
    <n v="23562.17"/>
    <x v="6"/>
    <s v="Florida"/>
    <s v="INSURANCE DIRECT CHARGE"/>
    <x v="17"/>
    <m/>
    <n v="365817"/>
    <n v="338996"/>
    <m/>
    <m/>
    <m/>
    <m/>
    <s v="JE"/>
    <m/>
    <m/>
    <m/>
    <n v="6"/>
    <n v="19"/>
    <m/>
    <m/>
    <s v="AA"/>
    <n v="102"/>
    <s v="G"/>
    <s v="P"/>
    <n v="61"/>
    <m/>
    <m/>
  </r>
  <r>
    <n v="855"/>
    <n v="855100"/>
    <x v="2"/>
    <x v="0"/>
    <x v="0"/>
    <n v="285.08"/>
    <x v="6"/>
    <s v="Florida"/>
    <s v="INSURANCE DIRECT CHARGE"/>
    <x v="18"/>
    <m/>
    <n v="365817"/>
    <n v="338996"/>
    <m/>
    <m/>
    <m/>
    <m/>
    <s v="JE"/>
    <m/>
    <m/>
    <m/>
    <n v="6"/>
    <n v="19"/>
    <m/>
    <m/>
    <s v="AA"/>
    <n v="102"/>
    <s v="G"/>
    <s v="P"/>
    <n v="79"/>
    <m/>
    <m/>
  </r>
  <r>
    <n v="855"/>
    <n v="855100"/>
    <x v="2"/>
    <x v="1"/>
    <x v="1"/>
    <n v="2744.16"/>
    <x v="5"/>
    <s v="Florida"/>
    <s v="DIRECT CHARGE BUS INS CLAIMS"/>
    <x v="14"/>
    <m/>
    <n v="366094"/>
    <n v="341560"/>
    <m/>
    <m/>
    <m/>
    <m/>
    <s v="JE"/>
    <m/>
    <m/>
    <m/>
    <n v="7"/>
    <n v="19"/>
    <m/>
    <m/>
    <s v="AA"/>
    <n v="102"/>
    <s v="G"/>
    <s v="P"/>
    <n v="6"/>
    <m/>
    <m/>
  </r>
  <r>
    <n v="855"/>
    <n v="855100"/>
    <x v="2"/>
    <x v="0"/>
    <x v="0"/>
    <n v="7330.71"/>
    <x v="5"/>
    <s v="Florida"/>
    <s v="INSURANCE DIRECT CHARGE"/>
    <x v="15"/>
    <m/>
    <n v="366098"/>
    <n v="341579"/>
    <m/>
    <m/>
    <m/>
    <m/>
    <s v="JE"/>
    <m/>
    <m/>
    <m/>
    <n v="7"/>
    <n v="19"/>
    <m/>
    <m/>
    <s v="AA"/>
    <n v="102"/>
    <s v="G"/>
    <s v="P"/>
    <n v="7"/>
    <m/>
    <m/>
  </r>
  <r>
    <n v="802"/>
    <n v="802100"/>
    <x v="2"/>
    <x v="0"/>
    <x v="0"/>
    <n v="964.92"/>
    <x v="5"/>
    <s v="Florida"/>
    <s v="INSURANCE DIRECT CHARGE"/>
    <x v="16"/>
    <m/>
    <n v="366098"/>
    <n v="341579"/>
    <m/>
    <m/>
    <m/>
    <m/>
    <s v="JE"/>
    <m/>
    <m/>
    <m/>
    <n v="7"/>
    <n v="19"/>
    <m/>
    <m/>
    <s v="AA"/>
    <n v="102"/>
    <s v="G"/>
    <s v="P"/>
    <n v="33"/>
    <m/>
    <m/>
  </r>
  <r>
    <n v="855"/>
    <n v="855100"/>
    <x v="2"/>
    <x v="0"/>
    <x v="0"/>
    <n v="7043.93"/>
    <x v="5"/>
    <s v="Florida"/>
    <s v="INSURANCE DIRECT CHARGE"/>
    <x v="16"/>
    <m/>
    <n v="366098"/>
    <n v="341579"/>
    <m/>
    <m/>
    <m/>
    <m/>
    <s v="JE"/>
    <m/>
    <m/>
    <m/>
    <n v="7"/>
    <n v="19"/>
    <m/>
    <m/>
    <s v="AA"/>
    <n v="102"/>
    <s v="G"/>
    <s v="P"/>
    <n v="42"/>
    <m/>
    <m/>
  </r>
  <r>
    <n v="855"/>
    <n v="855100"/>
    <x v="2"/>
    <x v="0"/>
    <x v="0"/>
    <n v="23535.78"/>
    <x v="5"/>
    <s v="Florida"/>
    <s v="INSURANCE DIRECT CHARGE"/>
    <x v="17"/>
    <m/>
    <n v="366098"/>
    <n v="341579"/>
    <m/>
    <m/>
    <m/>
    <m/>
    <s v="JE"/>
    <m/>
    <m/>
    <m/>
    <n v="7"/>
    <n v="19"/>
    <m/>
    <m/>
    <s v="AA"/>
    <n v="102"/>
    <s v="G"/>
    <s v="P"/>
    <n v="60"/>
    <m/>
    <m/>
  </r>
  <r>
    <n v="855"/>
    <n v="855100"/>
    <x v="2"/>
    <x v="0"/>
    <x v="0"/>
    <n v="285.08"/>
    <x v="5"/>
    <s v="Florida"/>
    <s v="INSURANCE DIRECT CHARGE"/>
    <x v="18"/>
    <m/>
    <n v="366098"/>
    <n v="341579"/>
    <m/>
    <m/>
    <m/>
    <m/>
    <s v="JE"/>
    <m/>
    <m/>
    <m/>
    <n v="7"/>
    <n v="19"/>
    <m/>
    <m/>
    <s v="AA"/>
    <n v="102"/>
    <s v="G"/>
    <s v="P"/>
    <n v="78"/>
    <m/>
    <m/>
  </r>
  <r>
    <n v="855"/>
    <n v="855100"/>
    <x v="2"/>
    <x v="0"/>
    <x v="0"/>
    <n v="7330.71"/>
    <x v="4"/>
    <s v="Florida"/>
    <s v="INSURANCE DIRECT CHARGE"/>
    <x v="15"/>
    <m/>
    <n v="366408"/>
    <n v="343975"/>
    <m/>
    <m/>
    <m/>
    <m/>
    <s v="JE"/>
    <m/>
    <m/>
    <m/>
    <n v="8"/>
    <n v="19"/>
    <m/>
    <m/>
    <s v="AA"/>
    <n v="102"/>
    <s v="G"/>
    <s v="P"/>
    <n v="7"/>
    <m/>
    <m/>
  </r>
  <r>
    <n v="802"/>
    <n v="802100"/>
    <x v="2"/>
    <x v="0"/>
    <x v="0"/>
    <n v="964.92"/>
    <x v="4"/>
    <s v="Florida"/>
    <s v="INSURANCE DIRECT CHARGE"/>
    <x v="16"/>
    <m/>
    <n v="366408"/>
    <n v="343975"/>
    <m/>
    <m/>
    <m/>
    <m/>
    <s v="JE"/>
    <m/>
    <m/>
    <m/>
    <n v="8"/>
    <n v="19"/>
    <m/>
    <m/>
    <s v="AA"/>
    <n v="102"/>
    <s v="G"/>
    <s v="P"/>
    <n v="33"/>
    <m/>
    <m/>
  </r>
  <r>
    <n v="855"/>
    <n v="855100"/>
    <x v="2"/>
    <x v="0"/>
    <x v="0"/>
    <n v="7043.93"/>
    <x v="4"/>
    <s v="Florida"/>
    <s v="INSURANCE DIRECT CHARGE"/>
    <x v="16"/>
    <m/>
    <n v="366408"/>
    <n v="343975"/>
    <m/>
    <m/>
    <m/>
    <m/>
    <s v="JE"/>
    <m/>
    <m/>
    <m/>
    <n v="8"/>
    <n v="19"/>
    <m/>
    <m/>
    <s v="AA"/>
    <n v="102"/>
    <s v="G"/>
    <s v="P"/>
    <n v="43"/>
    <m/>
    <m/>
  </r>
  <r>
    <n v="855"/>
    <n v="855100"/>
    <x v="2"/>
    <x v="0"/>
    <x v="0"/>
    <n v="23535.78"/>
    <x v="4"/>
    <s v="Florida"/>
    <s v="INSURANCE DIRECT CHARGE"/>
    <x v="17"/>
    <m/>
    <n v="366408"/>
    <n v="343975"/>
    <m/>
    <m/>
    <m/>
    <m/>
    <s v="JE"/>
    <m/>
    <m/>
    <m/>
    <n v="8"/>
    <n v="19"/>
    <m/>
    <m/>
    <s v="AA"/>
    <n v="102"/>
    <s v="G"/>
    <s v="P"/>
    <n v="61"/>
    <m/>
    <m/>
  </r>
  <r>
    <n v="855"/>
    <n v="855100"/>
    <x v="2"/>
    <x v="0"/>
    <x v="0"/>
    <n v="285.08"/>
    <x v="4"/>
    <s v="Florida"/>
    <s v="INSURANCE DIRECT CHARGE"/>
    <x v="18"/>
    <m/>
    <n v="366408"/>
    <n v="343975"/>
    <m/>
    <m/>
    <m/>
    <m/>
    <s v="JE"/>
    <m/>
    <m/>
    <m/>
    <n v="8"/>
    <n v="19"/>
    <m/>
    <m/>
    <s v="AA"/>
    <n v="102"/>
    <s v="G"/>
    <s v="P"/>
    <n v="79"/>
    <m/>
    <m/>
  </r>
  <r>
    <n v="855"/>
    <n v="855100"/>
    <x v="2"/>
    <x v="1"/>
    <x v="1"/>
    <n v="11776.06"/>
    <x v="4"/>
    <s v="Florida"/>
    <s v="DIRECT CHARGE BUS INS CLAIMS"/>
    <x v="14"/>
    <m/>
    <n v="366430"/>
    <n v="344054"/>
    <m/>
    <m/>
    <m/>
    <m/>
    <s v="JE"/>
    <m/>
    <m/>
    <m/>
    <n v="8"/>
    <n v="19"/>
    <m/>
    <m/>
    <s v="AA"/>
    <n v="102"/>
    <s v="G"/>
    <s v="P"/>
    <n v="6"/>
    <m/>
    <m/>
  </r>
  <r>
    <n v="855"/>
    <n v="855100"/>
    <x v="2"/>
    <x v="1"/>
    <x v="1"/>
    <n v="-2738.87"/>
    <x v="3"/>
    <s v="Florida"/>
    <s v="DIRECT CHARGE BUS INS CLAIMS"/>
    <x v="14"/>
    <m/>
    <n v="366760"/>
    <n v="347341"/>
    <m/>
    <m/>
    <m/>
    <s v="V"/>
    <s v="JE"/>
    <m/>
    <m/>
    <m/>
    <n v="9"/>
    <n v="19"/>
    <m/>
    <m/>
    <s v="AA"/>
    <n v="102"/>
    <s v="G"/>
    <s v="P"/>
    <n v="6"/>
    <m/>
    <m/>
  </r>
  <r>
    <n v="855"/>
    <n v="855100"/>
    <x v="2"/>
    <x v="1"/>
    <x v="1"/>
    <n v="2738.87"/>
    <x v="3"/>
    <s v="Florida"/>
    <s v="DIRECT CHARGE BUS INS CLAIMS"/>
    <x v="14"/>
    <m/>
    <n v="366760"/>
    <n v="347341"/>
    <m/>
    <m/>
    <m/>
    <s v="V"/>
    <s v="JE"/>
    <m/>
    <m/>
    <m/>
    <n v="9"/>
    <n v="19"/>
    <m/>
    <m/>
    <s v="AA"/>
    <n v="102"/>
    <s v="G"/>
    <s v="P"/>
    <n v="24"/>
    <m/>
    <m/>
  </r>
  <r>
    <n v="855"/>
    <n v="855100"/>
    <x v="2"/>
    <x v="0"/>
    <x v="0"/>
    <n v="7330.71"/>
    <x v="3"/>
    <s v="Florida"/>
    <s v="INSURANCE DIRECT CHARGE"/>
    <x v="15"/>
    <m/>
    <n v="366765"/>
    <n v="347367"/>
    <m/>
    <m/>
    <m/>
    <m/>
    <s v="JE"/>
    <m/>
    <m/>
    <m/>
    <n v="9"/>
    <n v="19"/>
    <m/>
    <m/>
    <s v="AA"/>
    <n v="102"/>
    <s v="G"/>
    <s v="P"/>
    <n v="7"/>
    <m/>
    <m/>
  </r>
  <r>
    <n v="802"/>
    <n v="802100"/>
    <x v="2"/>
    <x v="0"/>
    <x v="0"/>
    <n v="964.92"/>
    <x v="3"/>
    <s v="Florida"/>
    <s v="INSURANCE DIRECT CHARGE"/>
    <x v="16"/>
    <m/>
    <n v="366765"/>
    <n v="347367"/>
    <m/>
    <m/>
    <m/>
    <m/>
    <s v="JE"/>
    <m/>
    <m/>
    <m/>
    <n v="9"/>
    <n v="19"/>
    <m/>
    <m/>
    <s v="AA"/>
    <n v="102"/>
    <s v="G"/>
    <s v="P"/>
    <n v="33"/>
    <m/>
    <m/>
  </r>
  <r>
    <n v="855"/>
    <n v="855100"/>
    <x v="2"/>
    <x v="0"/>
    <x v="0"/>
    <n v="7043.93"/>
    <x v="3"/>
    <s v="Florida"/>
    <s v="INSURANCE DIRECT CHARGE"/>
    <x v="16"/>
    <m/>
    <n v="366765"/>
    <n v="347367"/>
    <m/>
    <m/>
    <m/>
    <m/>
    <s v="JE"/>
    <m/>
    <m/>
    <m/>
    <n v="9"/>
    <n v="19"/>
    <m/>
    <m/>
    <s v="AA"/>
    <n v="102"/>
    <s v="G"/>
    <s v="P"/>
    <n v="43"/>
    <m/>
    <m/>
  </r>
  <r>
    <n v="855"/>
    <n v="855100"/>
    <x v="2"/>
    <x v="0"/>
    <x v="0"/>
    <n v="23535.79"/>
    <x v="3"/>
    <s v="Florida"/>
    <s v="INSURANCE DIRECT CHARGE"/>
    <x v="17"/>
    <m/>
    <n v="366765"/>
    <n v="347367"/>
    <m/>
    <m/>
    <m/>
    <m/>
    <s v="JE"/>
    <m/>
    <m/>
    <m/>
    <n v="9"/>
    <n v="19"/>
    <m/>
    <m/>
    <s v="AA"/>
    <n v="102"/>
    <s v="G"/>
    <s v="P"/>
    <n v="61"/>
    <m/>
    <m/>
  </r>
  <r>
    <n v="855"/>
    <n v="855100"/>
    <x v="2"/>
    <x v="1"/>
    <x v="1"/>
    <n v="11792.4"/>
    <x v="3"/>
    <s v="Florida"/>
    <s v="DIRECT CHARGE BUS INS CLAIMS"/>
    <x v="14"/>
    <m/>
    <n v="366831"/>
    <n v="347784"/>
    <m/>
    <m/>
    <m/>
    <m/>
    <s v="JE"/>
    <m/>
    <m/>
    <m/>
    <n v="9"/>
    <n v="19"/>
    <m/>
    <m/>
    <s v="AA"/>
    <n v="102"/>
    <s v="G"/>
    <s v="P"/>
    <n v="6"/>
    <m/>
    <m/>
  </r>
  <r>
    <n v="855"/>
    <n v="855100"/>
    <x v="2"/>
    <x v="1"/>
    <x v="1"/>
    <n v="9758.48"/>
    <x v="2"/>
    <s v="Florida"/>
    <s v="DIRECT CHARGE BUS INS CLAIMS"/>
    <x v="14"/>
    <m/>
    <n v="367142"/>
    <n v="350852"/>
    <m/>
    <m/>
    <m/>
    <m/>
    <s v="JE"/>
    <m/>
    <m/>
    <m/>
    <n v="10"/>
    <n v="19"/>
    <m/>
    <m/>
    <s v="AA"/>
    <n v="102"/>
    <s v="G"/>
    <s v="P"/>
    <n v="6"/>
    <m/>
    <m/>
  </r>
  <r>
    <n v="855"/>
    <n v="855100"/>
    <x v="2"/>
    <x v="0"/>
    <x v="0"/>
    <n v="7404.02"/>
    <x v="2"/>
    <s v="Florida"/>
    <s v="INSURANCE DIRECT CHARGE"/>
    <x v="15"/>
    <m/>
    <n v="367143"/>
    <n v="350857"/>
    <m/>
    <m/>
    <m/>
    <m/>
    <s v="JE"/>
    <m/>
    <m/>
    <m/>
    <n v="10"/>
    <n v="19"/>
    <m/>
    <m/>
    <s v="AA"/>
    <n v="102"/>
    <s v="G"/>
    <s v="P"/>
    <n v="7"/>
    <m/>
    <m/>
  </r>
  <r>
    <n v="802"/>
    <n v="802100"/>
    <x v="2"/>
    <x v="0"/>
    <x v="0"/>
    <n v="1019.44"/>
    <x v="2"/>
    <s v="Florida"/>
    <s v="INSURANCE DIRECT CHARGE"/>
    <x v="16"/>
    <m/>
    <n v="367143"/>
    <n v="350857"/>
    <m/>
    <m/>
    <m/>
    <m/>
    <s v="JE"/>
    <m/>
    <m/>
    <m/>
    <n v="10"/>
    <n v="19"/>
    <m/>
    <m/>
    <s v="AA"/>
    <n v="102"/>
    <s v="G"/>
    <s v="P"/>
    <n v="33"/>
    <m/>
    <m/>
  </r>
  <r>
    <n v="855"/>
    <n v="855100"/>
    <x v="2"/>
    <x v="0"/>
    <x v="0"/>
    <n v="7441.91"/>
    <x v="2"/>
    <s v="Florida"/>
    <s v="INSURANCE DIRECT CHARGE"/>
    <x v="16"/>
    <m/>
    <n v="367143"/>
    <n v="350857"/>
    <m/>
    <m/>
    <m/>
    <m/>
    <s v="JE"/>
    <m/>
    <m/>
    <m/>
    <n v="10"/>
    <n v="19"/>
    <m/>
    <m/>
    <s v="AA"/>
    <n v="102"/>
    <s v="G"/>
    <s v="P"/>
    <n v="43"/>
    <m/>
    <m/>
  </r>
  <r>
    <n v="855"/>
    <n v="855100"/>
    <x v="2"/>
    <x v="0"/>
    <x v="0"/>
    <n v="29545.43"/>
    <x v="2"/>
    <s v="Florida"/>
    <s v="INSURANCE DIRECT CHARGE"/>
    <x v="17"/>
    <m/>
    <n v="367143"/>
    <n v="350857"/>
    <m/>
    <m/>
    <m/>
    <m/>
    <s v="JE"/>
    <m/>
    <m/>
    <m/>
    <n v="10"/>
    <n v="19"/>
    <m/>
    <m/>
    <s v="AA"/>
    <n v="102"/>
    <s v="G"/>
    <s v="P"/>
    <n v="61"/>
    <m/>
    <m/>
  </r>
  <r>
    <n v="855"/>
    <n v="855100"/>
    <x v="2"/>
    <x v="0"/>
    <x v="0"/>
    <n v="148.12"/>
    <x v="2"/>
    <s v="Florida"/>
    <s v="INSURANCE DIRECT CHARGE"/>
    <x v="18"/>
    <m/>
    <n v="367143"/>
    <n v="350857"/>
    <m/>
    <m/>
    <m/>
    <m/>
    <s v="JE"/>
    <m/>
    <m/>
    <m/>
    <n v="10"/>
    <n v="19"/>
    <m/>
    <m/>
    <s v="AA"/>
    <n v="102"/>
    <s v="G"/>
    <s v="P"/>
    <n v="79"/>
    <m/>
    <m/>
  </r>
  <r>
    <n v="855"/>
    <n v="855100"/>
    <x v="2"/>
    <x v="0"/>
    <x v="0"/>
    <n v="7520.07"/>
    <x v="1"/>
    <s v="Florida"/>
    <s v="INSURANCE DIRECT CHARGE"/>
    <x v="15"/>
    <m/>
    <n v="367421"/>
    <n v="353462"/>
    <m/>
    <m/>
    <m/>
    <m/>
    <s v="JE"/>
    <m/>
    <m/>
    <m/>
    <n v="11"/>
    <n v="19"/>
    <m/>
    <m/>
    <s v="AA"/>
    <n v="102"/>
    <s v="G"/>
    <s v="P"/>
    <n v="6"/>
    <m/>
    <m/>
  </r>
  <r>
    <n v="802"/>
    <n v="802100"/>
    <x v="2"/>
    <x v="0"/>
    <x v="0"/>
    <m/>
    <x v="1"/>
    <s v="Florida"/>
    <s v="INSURANCE DIRECT CHARGE"/>
    <x v="16"/>
    <m/>
    <n v="367421"/>
    <n v="353462"/>
    <m/>
    <m/>
    <m/>
    <m/>
    <s v="JE"/>
    <m/>
    <m/>
    <m/>
    <n v="11"/>
    <n v="19"/>
    <m/>
    <m/>
    <s v="AA"/>
    <n v="102"/>
    <s v="G"/>
    <s v="P"/>
    <n v="32"/>
    <m/>
    <m/>
  </r>
  <r>
    <n v="855"/>
    <n v="855100"/>
    <x v="2"/>
    <x v="0"/>
    <x v="0"/>
    <n v="5575.43"/>
    <x v="1"/>
    <s v="Florida"/>
    <s v="INSURANCE DIRECT CHARGE"/>
    <x v="16"/>
    <m/>
    <n v="367421"/>
    <n v="353462"/>
    <m/>
    <m/>
    <m/>
    <m/>
    <s v="JE"/>
    <m/>
    <m/>
    <m/>
    <n v="11"/>
    <n v="19"/>
    <m/>
    <m/>
    <s v="AA"/>
    <n v="102"/>
    <s v="G"/>
    <s v="P"/>
    <n v="42"/>
    <m/>
    <m/>
  </r>
  <r>
    <n v="855"/>
    <n v="855100"/>
    <x v="2"/>
    <x v="0"/>
    <x v="0"/>
    <n v="25282.6"/>
    <x v="1"/>
    <s v="Florida"/>
    <s v="INSURANCE DIRECT CHARGE"/>
    <x v="19"/>
    <m/>
    <n v="367421"/>
    <n v="353462"/>
    <m/>
    <m/>
    <m/>
    <m/>
    <s v="JE"/>
    <m/>
    <m/>
    <m/>
    <n v="11"/>
    <n v="19"/>
    <m/>
    <m/>
    <s v="AA"/>
    <n v="102"/>
    <s v="G"/>
    <s v="P"/>
    <n v="60"/>
    <m/>
    <m/>
  </r>
  <r>
    <n v="855"/>
    <n v="855100"/>
    <x v="2"/>
    <x v="0"/>
    <x v="0"/>
    <n v="24038.98"/>
    <x v="1"/>
    <s v="Florida"/>
    <s v="INSURANCE DIRECT CHARGE"/>
    <x v="17"/>
    <m/>
    <n v="367421"/>
    <n v="353462"/>
    <m/>
    <m/>
    <m/>
    <m/>
    <s v="JE"/>
    <m/>
    <m/>
    <m/>
    <n v="11"/>
    <n v="19"/>
    <m/>
    <m/>
    <s v="AA"/>
    <n v="102"/>
    <s v="G"/>
    <s v="P"/>
    <n v="79"/>
    <m/>
    <m/>
  </r>
  <r>
    <n v="855"/>
    <n v="855100"/>
    <x v="2"/>
    <x v="0"/>
    <x v="0"/>
    <n v="285.08"/>
    <x v="1"/>
    <s v="Florida"/>
    <s v="INSURANCE DIRECT CHARGE"/>
    <x v="18"/>
    <m/>
    <n v="367421"/>
    <n v="353462"/>
    <m/>
    <m/>
    <m/>
    <m/>
    <s v="JE"/>
    <m/>
    <m/>
    <m/>
    <n v="11"/>
    <n v="19"/>
    <m/>
    <m/>
    <s v="AA"/>
    <n v="102"/>
    <s v="G"/>
    <s v="P"/>
    <n v="97"/>
    <m/>
    <m/>
  </r>
  <r>
    <n v="855"/>
    <n v="855100"/>
    <x v="2"/>
    <x v="1"/>
    <x v="1"/>
    <n v="3788.76"/>
    <x v="1"/>
    <s v="Florida"/>
    <s v="DIRECT CHARGE BUS INS CLAIMS"/>
    <x v="14"/>
    <m/>
    <n v="367432"/>
    <n v="353473"/>
    <m/>
    <m/>
    <m/>
    <m/>
    <s v="JE"/>
    <m/>
    <m/>
    <m/>
    <n v="11"/>
    <n v="19"/>
    <m/>
    <m/>
    <s v="AA"/>
    <n v="102"/>
    <s v="G"/>
    <s v="P"/>
    <n v="6"/>
    <m/>
    <m/>
  </r>
  <r>
    <n v="855"/>
    <n v="855100"/>
    <x v="2"/>
    <x v="0"/>
    <x v="0"/>
    <n v="7834.06"/>
    <x v="0"/>
    <s v="Florida"/>
    <s v="INSURANCE DIRECT CHARGE"/>
    <x v="15"/>
    <m/>
    <n v="367755"/>
    <n v="356486"/>
    <m/>
    <m/>
    <m/>
    <m/>
    <s v="JE"/>
    <m/>
    <m/>
    <m/>
    <n v="12"/>
    <n v="19"/>
    <m/>
    <m/>
    <s v="AA"/>
    <n v="102"/>
    <s v="G"/>
    <s v="P"/>
    <n v="6"/>
    <m/>
    <m/>
  </r>
  <r>
    <n v="802"/>
    <n v="802100"/>
    <x v="2"/>
    <x v="0"/>
    <x v="0"/>
    <m/>
    <x v="0"/>
    <s v="Florida"/>
    <s v="INSURANCE DIRECT CHARGE"/>
    <x v="16"/>
    <m/>
    <n v="367755"/>
    <n v="356486"/>
    <m/>
    <m/>
    <m/>
    <m/>
    <s v="JE"/>
    <m/>
    <m/>
    <m/>
    <n v="12"/>
    <n v="19"/>
    <m/>
    <m/>
    <s v="AA"/>
    <n v="102"/>
    <s v="G"/>
    <s v="P"/>
    <n v="32"/>
    <m/>
    <m/>
  </r>
  <r>
    <n v="855"/>
    <n v="855100"/>
    <x v="2"/>
    <x v="0"/>
    <x v="0"/>
    <n v="5575.43"/>
    <x v="0"/>
    <s v="Florida"/>
    <s v="INSURANCE DIRECT CHARGE"/>
    <x v="16"/>
    <m/>
    <n v="367755"/>
    <n v="356486"/>
    <m/>
    <m/>
    <m/>
    <m/>
    <s v="JE"/>
    <m/>
    <m/>
    <m/>
    <n v="12"/>
    <n v="19"/>
    <m/>
    <m/>
    <s v="AA"/>
    <n v="102"/>
    <s v="G"/>
    <s v="P"/>
    <n v="42"/>
    <m/>
    <m/>
  </r>
  <r>
    <n v="855"/>
    <n v="855100"/>
    <x v="2"/>
    <x v="0"/>
    <x v="0"/>
    <n v="21018.23"/>
    <x v="0"/>
    <s v="Florida"/>
    <s v="INSURANCE DIRECT CHARGE"/>
    <x v="19"/>
    <m/>
    <n v="367755"/>
    <n v="356486"/>
    <m/>
    <m/>
    <m/>
    <m/>
    <s v="JE"/>
    <m/>
    <m/>
    <m/>
    <n v="12"/>
    <n v="19"/>
    <m/>
    <m/>
    <s v="AA"/>
    <n v="102"/>
    <s v="G"/>
    <s v="P"/>
    <n v="60"/>
    <m/>
    <m/>
  </r>
  <r>
    <n v="855"/>
    <n v="855100"/>
    <x v="2"/>
    <x v="0"/>
    <x v="0"/>
    <n v="28849.75"/>
    <x v="0"/>
    <s v="Florida"/>
    <s v="INSURANCE DIRECT CHARGE"/>
    <x v="17"/>
    <m/>
    <n v="367755"/>
    <n v="356486"/>
    <m/>
    <m/>
    <m/>
    <m/>
    <s v="JE"/>
    <m/>
    <m/>
    <m/>
    <n v="12"/>
    <n v="19"/>
    <m/>
    <m/>
    <s v="AA"/>
    <n v="102"/>
    <s v="G"/>
    <s v="P"/>
    <n v="79"/>
    <m/>
    <m/>
  </r>
  <r>
    <n v="855"/>
    <n v="855100"/>
    <x v="2"/>
    <x v="0"/>
    <x v="0"/>
    <n v="339.76"/>
    <x v="0"/>
    <s v="Florida"/>
    <s v="INSURANCE DIRECT CHARGE"/>
    <x v="18"/>
    <m/>
    <n v="367755"/>
    <n v="356486"/>
    <m/>
    <m/>
    <m/>
    <m/>
    <s v="JE"/>
    <m/>
    <m/>
    <m/>
    <n v="12"/>
    <n v="19"/>
    <m/>
    <m/>
    <s v="AA"/>
    <n v="102"/>
    <s v="G"/>
    <s v="P"/>
    <n v="97"/>
    <m/>
    <m/>
  </r>
  <r>
    <n v="855"/>
    <n v="855100"/>
    <x v="2"/>
    <x v="1"/>
    <x v="1"/>
    <n v="3402.91"/>
    <x v="0"/>
    <s v="Florida"/>
    <s v="DIRECT CHARGE BUS INS CLAIMS"/>
    <x v="14"/>
    <m/>
    <n v="367806"/>
    <n v="356691"/>
    <m/>
    <m/>
    <m/>
    <m/>
    <s v="JE"/>
    <m/>
    <m/>
    <m/>
    <n v="12"/>
    <n v="19"/>
    <m/>
    <m/>
    <s v="AA"/>
    <n v="102"/>
    <s v="G"/>
    <s v="P"/>
    <n v="6"/>
    <m/>
    <m/>
  </r>
  <r>
    <n v="855"/>
    <n v="855100"/>
    <x v="2"/>
    <x v="0"/>
    <x v="0"/>
    <n v="6328.94"/>
    <x v="0"/>
    <s v="Florida"/>
    <s v="DIRECT CHARGE AUTO INS"/>
    <x v="15"/>
    <m/>
    <n v="368578"/>
    <n v="361289"/>
    <m/>
    <m/>
    <m/>
    <m/>
    <s v="JE"/>
    <m/>
    <m/>
    <m/>
    <n v="12"/>
    <n v="19"/>
    <m/>
    <m/>
    <s v="AA"/>
    <n v="102"/>
    <s v="G"/>
    <s v="P"/>
    <n v="6"/>
    <m/>
    <m/>
  </r>
  <r>
    <n v="855"/>
    <n v="855100"/>
    <x v="2"/>
    <x v="0"/>
    <x v="0"/>
    <n v="7154.47"/>
    <x v="0"/>
    <s v="Florida"/>
    <s v="INSURANCE DIRECT CHG ADJ"/>
    <x v="16"/>
    <m/>
    <n v="368579"/>
    <n v="361290"/>
    <m/>
    <m/>
    <m/>
    <m/>
    <s v="JE"/>
    <m/>
    <m/>
    <m/>
    <n v="12"/>
    <n v="19"/>
    <m/>
    <m/>
    <s v="AA"/>
    <n v="102"/>
    <s v="G"/>
    <s v="P"/>
    <n v="23"/>
    <m/>
    <m/>
  </r>
  <r>
    <n v="855"/>
    <n v="855100"/>
    <x v="2"/>
    <x v="0"/>
    <x v="0"/>
    <n v="11392.5"/>
    <x v="0"/>
    <s v="Florida"/>
    <s v="DIRECT CHARGE PROPERTY INSURAN"/>
    <x v="19"/>
    <m/>
    <n v="368597"/>
    <n v="361310"/>
    <m/>
    <m/>
    <m/>
    <m/>
    <s v="JE"/>
    <m/>
    <m/>
    <m/>
    <n v="12"/>
    <n v="19"/>
    <m/>
    <m/>
    <s v="AA"/>
    <n v="102"/>
    <s v="G"/>
    <s v="P"/>
    <n v="6"/>
    <m/>
    <m/>
  </r>
  <r>
    <n v="855"/>
    <n v="855100"/>
    <x v="2"/>
    <x v="0"/>
    <x v="0"/>
    <n v="2409"/>
    <x v="5"/>
    <s v="Florida"/>
    <s v="HOUSTON-ALLIANT INSURANCE SERV"/>
    <x v="20"/>
    <m/>
    <n v="1077762"/>
    <n v="340846"/>
    <m/>
    <m/>
    <m/>
    <m/>
    <s v="PV"/>
    <m/>
    <m/>
    <m/>
    <n v="7"/>
    <n v="19"/>
    <m/>
    <n v="3007971"/>
    <s v="AA"/>
    <n v="855"/>
    <s v="V"/>
    <s v="P"/>
    <n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4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I45" firstHeaderRow="1" firstDataRow="4" firstDataCol="4"/>
  <pivotFields count="3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4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x="15"/>
        <item x="14"/>
        <item x="17"/>
        <item x="19"/>
        <item x="18"/>
        <item x="16"/>
        <item x="10"/>
        <item x="11"/>
        <item x="12"/>
        <item x="0"/>
        <item x="1"/>
        <item x="2"/>
        <item x="3"/>
        <item x="4"/>
        <item x="8"/>
        <item x="5"/>
        <item x="6"/>
        <item x="7"/>
        <item x="9"/>
        <item x="13"/>
        <item m="1" x="21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6">
        <item sd="0" x="0"/>
        <item sd="0" x="1"/>
        <item sd="0" x="2"/>
        <item sd="0" x="3"/>
        <item sd="0" x="4"/>
        <item sd="0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7">
        <item sd="0" x="0"/>
        <item sd="0" x="1"/>
        <item sd="0" x="2"/>
        <item sd="0" x="3"/>
        <item sd="0" x="4"/>
        <item sd="0" x="5"/>
        <item sd="0"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3"/>
    <field x="4"/>
    <field x="2"/>
    <field x="9"/>
  </rowFields>
  <rowItems count="39">
    <i>
      <x/>
      <x/>
      <x/>
      <x/>
    </i>
    <i r="3">
      <x v="2"/>
    </i>
    <i r="3">
      <x v="3"/>
    </i>
    <i r="3">
      <x v="4"/>
    </i>
    <i r="3">
      <x v="5"/>
    </i>
    <i r="3">
      <x v="6"/>
    </i>
    <i r="3">
      <x v="8"/>
    </i>
    <i r="3">
      <x v="21"/>
    </i>
    <i r="2">
      <x v="1"/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3">
      <x v="19"/>
    </i>
    <i r="2">
      <x v="2"/>
      <x v="6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r="3">
      <x v="17"/>
    </i>
    <i r="3">
      <x v="19"/>
    </i>
    <i>
      <x v="1"/>
      <x v="1"/>
      <x/>
      <x v="1"/>
    </i>
    <i r="3">
      <x v="7"/>
    </i>
    <i r="2">
      <x v="1"/>
      <x v="7"/>
    </i>
    <i r="3">
      <x v="14"/>
    </i>
    <i r="3">
      <x v="18"/>
    </i>
    <i r="2">
      <x v="2"/>
      <x v="7"/>
    </i>
    <i r="3">
      <x v="14"/>
    </i>
    <i r="3">
      <x v="18"/>
    </i>
    <i t="grand">
      <x/>
    </i>
  </rowItems>
  <colFields count="3">
    <field x="33"/>
    <field x="32"/>
    <field x="6"/>
  </colFields>
  <colItems count="5">
    <i>
      <x v="1"/>
    </i>
    <i>
      <x v="2"/>
    </i>
    <i>
      <x v="3"/>
    </i>
    <i>
      <x v="4"/>
    </i>
    <i t="grand">
      <x/>
    </i>
  </colItems>
  <dataFields count="1">
    <dataField name="Sum of Amount" fld="5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4"/>
  <sheetViews>
    <sheetView tabSelected="1" workbookViewId="0"/>
  </sheetViews>
  <sheetFormatPr defaultRowHeight="14.5" x14ac:dyDescent="0.35"/>
  <cols>
    <col min="1" max="1" width="10.90625" customWidth="1"/>
    <col min="2" max="2" width="24" bestFit="1" customWidth="1"/>
    <col min="3" max="3" width="13.81640625" bestFit="1" customWidth="1"/>
    <col min="4" max="4" width="31.81640625" bestFit="1" customWidth="1"/>
    <col min="5" max="5" width="11.08984375" bestFit="1" customWidth="1"/>
    <col min="6" max="7" width="11.1796875" bestFit="1" customWidth="1"/>
    <col min="8" max="8" width="11.08984375" bestFit="1" customWidth="1"/>
    <col min="9" max="10" width="10.7265625" bestFit="1" customWidth="1"/>
    <col min="11" max="12" width="8.81640625" bestFit="1" customWidth="1"/>
    <col min="13" max="13" width="9.81640625" bestFit="1" customWidth="1"/>
    <col min="14" max="16" width="8.81640625" bestFit="1" customWidth="1"/>
    <col min="17" max="18" width="9.81640625" bestFit="1" customWidth="1"/>
    <col min="19" max="21" width="8.81640625" bestFit="1" customWidth="1"/>
    <col min="22" max="22" width="9.81640625" bestFit="1" customWidth="1"/>
    <col min="23" max="25" width="8.81640625" bestFit="1" customWidth="1"/>
    <col min="26" max="26" width="9.81640625" bestFit="1" customWidth="1"/>
    <col min="27" max="29" width="8.81640625" bestFit="1" customWidth="1"/>
    <col min="30" max="30" width="9.81640625" bestFit="1" customWidth="1"/>
    <col min="31" max="33" width="8.81640625" bestFit="1" customWidth="1"/>
    <col min="34" max="35" width="9.81640625" bestFit="1" customWidth="1"/>
    <col min="36" max="38" width="8.81640625" bestFit="1" customWidth="1"/>
    <col min="39" max="39" width="9.81640625" bestFit="1" customWidth="1"/>
    <col min="40" max="42" width="8.81640625" bestFit="1" customWidth="1"/>
    <col min="43" max="43" width="9.81640625" bestFit="1" customWidth="1"/>
    <col min="44" max="46" width="8.81640625" bestFit="1" customWidth="1"/>
    <col min="47" max="47" width="9.81640625" bestFit="1" customWidth="1"/>
    <col min="48" max="50" width="8.81640625" bestFit="1" customWidth="1"/>
    <col min="51" max="52" width="9.81640625" bestFit="1" customWidth="1"/>
    <col min="53" max="57" width="11.81640625" bestFit="1" customWidth="1"/>
    <col min="58" max="66" width="12.453125" bestFit="1" customWidth="1"/>
    <col min="67" max="67" width="8.81640625" bestFit="1" customWidth="1"/>
    <col min="68" max="70" width="12.453125" bestFit="1" customWidth="1"/>
  </cols>
  <sheetData>
    <row r="1" spans="1:9" x14ac:dyDescent="0.35">
      <c r="A1" t="s">
        <v>85</v>
      </c>
    </row>
    <row r="3" spans="1:9" x14ac:dyDescent="0.35">
      <c r="A3" s="3" t="s">
        <v>76</v>
      </c>
      <c r="E3" s="3" t="s">
        <v>81</v>
      </c>
      <c r="F3" s="3" t="s">
        <v>82</v>
      </c>
      <c r="G3" s="3" t="s">
        <v>8</v>
      </c>
    </row>
    <row r="4" spans="1:9" x14ac:dyDescent="0.35">
      <c r="E4" t="s">
        <v>77</v>
      </c>
      <c r="F4" t="s">
        <v>78</v>
      </c>
      <c r="G4" t="s">
        <v>79</v>
      </c>
      <c r="H4" t="s">
        <v>80</v>
      </c>
      <c r="I4" t="s">
        <v>75</v>
      </c>
    </row>
    <row r="6" spans="1:9" x14ac:dyDescent="0.35">
      <c r="A6" s="3" t="s">
        <v>6</v>
      </c>
      <c r="B6" s="3" t="s">
        <v>72</v>
      </c>
      <c r="C6" s="3" t="s">
        <v>71</v>
      </c>
      <c r="D6" s="3" t="s">
        <v>11</v>
      </c>
    </row>
    <row r="7" spans="1:9" x14ac:dyDescent="0.35">
      <c r="A7">
        <v>5705</v>
      </c>
      <c r="B7" t="s">
        <v>73</v>
      </c>
      <c r="C7" t="s">
        <v>70</v>
      </c>
      <c r="D7" t="s">
        <v>58</v>
      </c>
      <c r="E7" s="4"/>
      <c r="F7" s="4"/>
      <c r="G7" s="4"/>
      <c r="H7" s="4">
        <v>95063.48000000001</v>
      </c>
      <c r="I7" s="4">
        <v>95063.48000000001</v>
      </c>
    </row>
    <row r="8" spans="1:9" x14ac:dyDescent="0.35">
      <c r="A8">
        <v>5705</v>
      </c>
      <c r="B8" t="s">
        <v>73</v>
      </c>
      <c r="D8" t="s">
        <v>60</v>
      </c>
      <c r="E8" s="4"/>
      <c r="F8" s="4"/>
      <c r="G8" s="4"/>
      <c r="H8" s="4">
        <v>295652.36</v>
      </c>
      <c r="I8" s="4">
        <v>295652.36</v>
      </c>
    </row>
    <row r="9" spans="1:9" x14ac:dyDescent="0.35">
      <c r="A9">
        <v>5705</v>
      </c>
      <c r="B9" t="s">
        <v>73</v>
      </c>
      <c r="D9" t="s">
        <v>63</v>
      </c>
      <c r="E9" s="4"/>
      <c r="F9" s="4"/>
      <c r="G9" s="4"/>
      <c r="H9" s="4">
        <v>57693.33</v>
      </c>
      <c r="I9" s="4">
        <v>57693.33</v>
      </c>
    </row>
    <row r="10" spans="1:9" x14ac:dyDescent="0.35">
      <c r="A10">
        <v>5705</v>
      </c>
      <c r="B10" t="s">
        <v>73</v>
      </c>
      <c r="D10" t="s">
        <v>61</v>
      </c>
      <c r="E10" s="4"/>
      <c r="F10" s="4"/>
      <c r="G10" s="4"/>
      <c r="H10" s="4">
        <v>2916.5999999999995</v>
      </c>
      <c r="I10" s="4">
        <v>2916.5999999999995</v>
      </c>
    </row>
    <row r="11" spans="1:9" x14ac:dyDescent="0.35">
      <c r="A11">
        <v>5705</v>
      </c>
      <c r="B11" t="s">
        <v>73</v>
      </c>
      <c r="D11" t="s">
        <v>59</v>
      </c>
      <c r="E11" s="4"/>
      <c r="F11" s="4"/>
      <c r="G11" s="4"/>
      <c r="H11" s="4">
        <v>98846.329999999987</v>
      </c>
      <c r="I11" s="4">
        <v>98846.329999999987</v>
      </c>
    </row>
    <row r="12" spans="1:9" x14ac:dyDescent="0.35">
      <c r="A12">
        <v>5705</v>
      </c>
      <c r="B12" t="s">
        <v>73</v>
      </c>
      <c r="D12" t="s">
        <v>50</v>
      </c>
      <c r="E12" s="4"/>
      <c r="F12" s="4"/>
      <c r="G12" s="4"/>
      <c r="H12" s="4">
        <v>-542877.38</v>
      </c>
      <c r="I12" s="4">
        <v>-542877.38</v>
      </c>
    </row>
    <row r="13" spans="1:9" x14ac:dyDescent="0.35">
      <c r="A13">
        <v>5705</v>
      </c>
      <c r="B13" t="s">
        <v>73</v>
      </c>
      <c r="D13" t="s">
        <v>52</v>
      </c>
      <c r="E13" s="4"/>
      <c r="F13" s="4"/>
      <c r="G13" s="4"/>
      <c r="H13" s="4">
        <v>-9703.7199999999993</v>
      </c>
      <c r="I13" s="4">
        <v>-9703.7199999999993</v>
      </c>
    </row>
    <row r="14" spans="1:9" x14ac:dyDescent="0.35">
      <c r="A14">
        <v>5705</v>
      </c>
      <c r="B14" t="s">
        <v>73</v>
      </c>
      <c r="D14" t="s">
        <v>66</v>
      </c>
      <c r="E14" s="4"/>
      <c r="F14" s="4"/>
      <c r="G14" s="4"/>
      <c r="H14" s="4">
        <v>2409</v>
      </c>
      <c r="I14" s="4">
        <v>2409</v>
      </c>
    </row>
    <row r="15" spans="1:9" x14ac:dyDescent="0.35">
      <c r="A15">
        <v>5705</v>
      </c>
      <c r="B15" t="s">
        <v>73</v>
      </c>
      <c r="C15" t="s">
        <v>69</v>
      </c>
      <c r="D15" t="s">
        <v>50</v>
      </c>
      <c r="E15" s="4"/>
      <c r="F15" s="4"/>
      <c r="G15" s="4"/>
      <c r="H15" s="4">
        <v>279359.13999999978</v>
      </c>
      <c r="I15" s="4">
        <v>279359.13999999978</v>
      </c>
    </row>
    <row r="16" spans="1:9" x14ac:dyDescent="0.35">
      <c r="A16">
        <v>5705</v>
      </c>
      <c r="B16" t="s">
        <v>73</v>
      </c>
      <c r="C16" t="s">
        <v>69</v>
      </c>
      <c r="D16" t="s">
        <v>52</v>
      </c>
      <c r="E16" s="4"/>
      <c r="F16" s="4"/>
      <c r="G16" s="4"/>
      <c r="H16" s="4">
        <v>5054.1599999999962</v>
      </c>
      <c r="I16" s="4">
        <v>5054.1599999999962</v>
      </c>
    </row>
    <row r="17" spans="1:9" x14ac:dyDescent="0.35">
      <c r="A17">
        <v>5705</v>
      </c>
      <c r="B17" t="s">
        <v>73</v>
      </c>
      <c r="C17" t="s">
        <v>69</v>
      </c>
      <c r="D17" t="s">
        <v>35</v>
      </c>
      <c r="E17" s="4"/>
      <c r="F17" s="4"/>
      <c r="G17" s="4"/>
      <c r="H17" s="4">
        <v>2407.119999999999</v>
      </c>
      <c r="I17" s="4">
        <v>2407.119999999999</v>
      </c>
    </row>
    <row r="18" spans="1:9" x14ac:dyDescent="0.35">
      <c r="A18">
        <v>5705</v>
      </c>
      <c r="B18" t="s">
        <v>73</v>
      </c>
      <c r="C18" t="s">
        <v>69</v>
      </c>
      <c r="D18" t="s">
        <v>41</v>
      </c>
      <c r="E18" s="4"/>
      <c r="F18" s="4"/>
      <c r="G18" s="4"/>
      <c r="H18" s="4">
        <v>503.2300000000003</v>
      </c>
      <c r="I18" s="4">
        <v>503.2300000000003</v>
      </c>
    </row>
    <row r="19" spans="1:9" x14ac:dyDescent="0.35">
      <c r="A19">
        <v>5705</v>
      </c>
      <c r="B19" t="s">
        <v>73</v>
      </c>
      <c r="C19" t="s">
        <v>69</v>
      </c>
      <c r="D19" t="s">
        <v>42</v>
      </c>
      <c r="E19" s="4"/>
      <c r="F19" s="4"/>
      <c r="G19" s="4"/>
      <c r="H19" s="4">
        <v>733.8900000000009</v>
      </c>
      <c r="I19" s="4">
        <v>733.8900000000009</v>
      </c>
    </row>
    <row r="20" spans="1:9" x14ac:dyDescent="0.35">
      <c r="A20">
        <v>5705</v>
      </c>
      <c r="B20" t="s">
        <v>73</v>
      </c>
      <c r="C20" t="s">
        <v>69</v>
      </c>
      <c r="D20" t="s">
        <v>43</v>
      </c>
      <c r="E20" s="4"/>
      <c r="F20" s="4"/>
      <c r="G20" s="4"/>
      <c r="H20" s="4">
        <v>4594.859999999996</v>
      </c>
      <c r="I20" s="4">
        <v>4594.859999999996</v>
      </c>
    </row>
    <row r="21" spans="1:9" x14ac:dyDescent="0.35">
      <c r="A21">
        <v>5705</v>
      </c>
      <c r="B21" t="s">
        <v>73</v>
      </c>
      <c r="C21" t="s">
        <v>69</v>
      </c>
      <c r="D21" t="s">
        <v>44</v>
      </c>
      <c r="E21" s="4"/>
      <c r="F21" s="4"/>
      <c r="G21" s="4"/>
      <c r="H21" s="4">
        <v>1501.4399999999996</v>
      </c>
      <c r="I21" s="4">
        <v>1501.4399999999996</v>
      </c>
    </row>
    <row r="22" spans="1:9" x14ac:dyDescent="0.35">
      <c r="A22">
        <v>5705</v>
      </c>
      <c r="B22" t="s">
        <v>73</v>
      </c>
      <c r="C22" t="s">
        <v>69</v>
      </c>
      <c r="D22" t="s">
        <v>45</v>
      </c>
      <c r="E22" s="4"/>
      <c r="F22" s="4"/>
      <c r="G22" s="4"/>
      <c r="H22" s="4">
        <v>4315.4699999999993</v>
      </c>
      <c r="I22" s="4">
        <v>4315.4699999999993</v>
      </c>
    </row>
    <row r="23" spans="1:9" x14ac:dyDescent="0.35">
      <c r="A23">
        <v>5705</v>
      </c>
      <c r="B23" t="s">
        <v>73</v>
      </c>
      <c r="C23" t="s">
        <v>69</v>
      </c>
      <c r="D23" t="s">
        <v>46</v>
      </c>
      <c r="E23" s="4"/>
      <c r="F23" s="4"/>
      <c r="G23" s="4"/>
      <c r="H23" s="4">
        <v>11672.060000000001</v>
      </c>
      <c r="I23" s="4">
        <v>11672.060000000001</v>
      </c>
    </row>
    <row r="24" spans="1:9" x14ac:dyDescent="0.35">
      <c r="A24">
        <v>5705</v>
      </c>
      <c r="B24" t="s">
        <v>73</v>
      </c>
      <c r="C24" t="s">
        <v>69</v>
      </c>
      <c r="D24" t="s">
        <v>47</v>
      </c>
      <c r="E24" s="4">
        <v>284539.60000000015</v>
      </c>
      <c r="F24" s="4">
        <v>287159.45999999985</v>
      </c>
      <c r="G24" s="4">
        <v>298430.38000000012</v>
      </c>
      <c r="H24" s="4">
        <v>834.46999999999957</v>
      </c>
      <c r="I24" s="4">
        <v>870963.91000000015</v>
      </c>
    </row>
    <row r="25" spans="1:9" x14ac:dyDescent="0.35">
      <c r="A25">
        <v>5705</v>
      </c>
      <c r="B25" t="s">
        <v>73</v>
      </c>
      <c r="C25" t="s">
        <v>69</v>
      </c>
      <c r="D25" t="s">
        <v>53</v>
      </c>
      <c r="E25" s="4"/>
      <c r="F25" s="4"/>
      <c r="G25" s="4"/>
      <c r="H25" s="4">
        <v>745.84000000000071</v>
      </c>
      <c r="I25" s="4">
        <v>745.84000000000071</v>
      </c>
    </row>
    <row r="26" spans="1:9" x14ac:dyDescent="0.35">
      <c r="A26">
        <v>5705</v>
      </c>
      <c r="B26" t="s">
        <v>73</v>
      </c>
      <c r="C26" t="s">
        <v>68</v>
      </c>
      <c r="D26" t="s">
        <v>50</v>
      </c>
      <c r="E26" s="4"/>
      <c r="F26" s="4"/>
      <c r="G26" s="4"/>
      <c r="H26" s="4">
        <v>256865.03000000006</v>
      </c>
      <c r="I26" s="4">
        <v>256865.03000000006</v>
      </c>
    </row>
    <row r="27" spans="1:9" x14ac:dyDescent="0.35">
      <c r="A27">
        <v>5705</v>
      </c>
      <c r="B27" t="s">
        <v>73</v>
      </c>
      <c r="C27" t="s">
        <v>68</v>
      </c>
      <c r="D27" t="s">
        <v>52</v>
      </c>
      <c r="E27" s="4"/>
      <c r="F27" s="4"/>
      <c r="G27" s="4"/>
      <c r="H27" s="4">
        <v>4649.5600000000004</v>
      </c>
      <c r="I27" s="4">
        <v>4649.5600000000004</v>
      </c>
    </row>
    <row r="28" spans="1:9" x14ac:dyDescent="0.35">
      <c r="A28">
        <v>5705</v>
      </c>
      <c r="B28" t="s">
        <v>73</v>
      </c>
      <c r="C28" t="s">
        <v>68</v>
      </c>
      <c r="D28" t="s">
        <v>35</v>
      </c>
      <c r="E28" s="4"/>
      <c r="F28" s="4"/>
      <c r="G28" s="4"/>
      <c r="H28" s="4">
        <v>2213.1800000000017</v>
      </c>
      <c r="I28" s="4">
        <v>2213.1800000000017</v>
      </c>
    </row>
    <row r="29" spans="1:9" x14ac:dyDescent="0.35">
      <c r="A29">
        <v>5705</v>
      </c>
      <c r="B29" t="s">
        <v>73</v>
      </c>
      <c r="C29" t="s">
        <v>68</v>
      </c>
      <c r="D29" t="s">
        <v>41</v>
      </c>
      <c r="E29" s="4"/>
      <c r="F29" s="4"/>
      <c r="G29" s="4"/>
      <c r="H29" s="4">
        <v>462.74000000000007</v>
      </c>
      <c r="I29" s="4">
        <v>462.74000000000007</v>
      </c>
    </row>
    <row r="30" spans="1:9" x14ac:dyDescent="0.35">
      <c r="A30">
        <v>5705</v>
      </c>
      <c r="B30" t="s">
        <v>73</v>
      </c>
      <c r="C30" t="s">
        <v>68</v>
      </c>
      <c r="D30" t="s">
        <v>42</v>
      </c>
      <c r="E30" s="4"/>
      <c r="F30" s="4"/>
      <c r="G30" s="4"/>
      <c r="H30" s="4">
        <v>674.96000000000038</v>
      </c>
      <c r="I30" s="4">
        <v>674.96000000000038</v>
      </c>
    </row>
    <row r="31" spans="1:9" x14ac:dyDescent="0.35">
      <c r="A31">
        <v>5705</v>
      </c>
      <c r="B31" t="s">
        <v>73</v>
      </c>
      <c r="C31" t="s">
        <v>68</v>
      </c>
      <c r="D31" t="s">
        <v>43</v>
      </c>
      <c r="E31" s="4"/>
      <c r="F31" s="4"/>
      <c r="G31" s="4"/>
      <c r="H31" s="4">
        <v>4225.6100000000015</v>
      </c>
      <c r="I31" s="4">
        <v>4225.6100000000015</v>
      </c>
    </row>
    <row r="32" spans="1:9" x14ac:dyDescent="0.35">
      <c r="A32">
        <v>5705</v>
      </c>
      <c r="B32" t="s">
        <v>73</v>
      </c>
      <c r="C32" t="s">
        <v>68</v>
      </c>
      <c r="D32" t="s">
        <v>44</v>
      </c>
      <c r="E32" s="4"/>
      <c r="F32" s="4"/>
      <c r="G32" s="4"/>
      <c r="H32" s="4">
        <v>1380.7500000000009</v>
      </c>
      <c r="I32" s="4">
        <v>1380.7500000000009</v>
      </c>
    </row>
    <row r="33" spans="1:9" x14ac:dyDescent="0.35">
      <c r="A33">
        <v>5705</v>
      </c>
      <c r="B33" t="s">
        <v>73</v>
      </c>
      <c r="C33" t="s">
        <v>68</v>
      </c>
      <c r="D33" t="s">
        <v>45</v>
      </c>
      <c r="E33" s="4"/>
      <c r="F33" s="4"/>
      <c r="G33" s="4"/>
      <c r="H33" s="4">
        <v>3968.9800000000009</v>
      </c>
      <c r="I33" s="4">
        <v>3968.9800000000009</v>
      </c>
    </row>
    <row r="34" spans="1:9" x14ac:dyDescent="0.35">
      <c r="A34">
        <v>5705</v>
      </c>
      <c r="B34" t="s">
        <v>73</v>
      </c>
      <c r="C34" t="s">
        <v>68</v>
      </c>
      <c r="D34" t="s">
        <v>46</v>
      </c>
      <c r="E34" s="4"/>
      <c r="F34" s="4"/>
      <c r="G34" s="4"/>
      <c r="H34" s="4">
        <v>10733.059999999983</v>
      </c>
      <c r="I34" s="4">
        <v>10733.059999999983</v>
      </c>
    </row>
    <row r="35" spans="1:9" x14ac:dyDescent="0.35">
      <c r="A35">
        <v>5705</v>
      </c>
      <c r="B35" t="s">
        <v>73</v>
      </c>
      <c r="C35" t="s">
        <v>68</v>
      </c>
      <c r="D35" t="s">
        <v>47</v>
      </c>
      <c r="E35" s="4">
        <v>262049.97000000003</v>
      </c>
      <c r="F35" s="4">
        <v>263752.25999999989</v>
      </c>
      <c r="G35" s="4">
        <v>273803.18999999994</v>
      </c>
      <c r="H35" s="4">
        <v>766.90000000000032</v>
      </c>
      <c r="I35" s="4">
        <v>800372.32</v>
      </c>
    </row>
    <row r="36" spans="1:9" x14ac:dyDescent="0.35">
      <c r="A36">
        <v>5705</v>
      </c>
      <c r="B36" t="s">
        <v>73</v>
      </c>
      <c r="C36" t="s">
        <v>68</v>
      </c>
      <c r="D36" t="s">
        <v>53</v>
      </c>
      <c r="E36" s="4"/>
      <c r="F36" s="4"/>
      <c r="G36" s="4"/>
      <c r="H36" s="4">
        <v>685.78999999999962</v>
      </c>
      <c r="I36" s="4">
        <v>685.78999999999962</v>
      </c>
    </row>
    <row r="37" spans="1:9" x14ac:dyDescent="0.35">
      <c r="A37">
        <v>5715</v>
      </c>
      <c r="B37" t="s">
        <v>74</v>
      </c>
      <c r="C37" t="s">
        <v>70</v>
      </c>
      <c r="D37" t="s">
        <v>54</v>
      </c>
      <c r="E37" s="4"/>
      <c r="F37" s="4"/>
      <c r="G37" s="4"/>
      <c r="H37" s="4">
        <v>100864.34999999999</v>
      </c>
      <c r="I37" s="4">
        <v>100864.34999999999</v>
      </c>
    </row>
    <row r="38" spans="1:9" x14ac:dyDescent="0.35">
      <c r="A38">
        <v>5715</v>
      </c>
      <c r="B38" t="s">
        <v>74</v>
      </c>
      <c r="D38" t="s">
        <v>51</v>
      </c>
      <c r="E38" s="4"/>
      <c r="F38" s="4"/>
      <c r="G38" s="4"/>
      <c r="H38" s="4">
        <v>-100864.35</v>
      </c>
      <c r="I38" s="4">
        <v>-100864.35</v>
      </c>
    </row>
    <row r="39" spans="1:9" x14ac:dyDescent="0.35">
      <c r="A39">
        <v>5715</v>
      </c>
      <c r="B39" t="s">
        <v>74</v>
      </c>
      <c r="C39" t="s">
        <v>69</v>
      </c>
      <c r="D39" t="s">
        <v>51</v>
      </c>
      <c r="E39" s="4"/>
      <c r="F39" s="4"/>
      <c r="G39" s="4"/>
      <c r="H39" s="4">
        <v>51896.41</v>
      </c>
      <c r="I39" s="4">
        <v>51896.41</v>
      </c>
    </row>
    <row r="40" spans="1:9" x14ac:dyDescent="0.35">
      <c r="A40">
        <v>5715</v>
      </c>
      <c r="B40" t="s">
        <v>74</v>
      </c>
      <c r="C40" t="s">
        <v>69</v>
      </c>
      <c r="D40" t="s">
        <v>48</v>
      </c>
      <c r="E40" s="4"/>
      <c r="F40" s="4"/>
      <c r="G40" s="4">
        <v>35.46</v>
      </c>
      <c r="H40" s="4"/>
      <c r="I40" s="4">
        <v>35.46</v>
      </c>
    </row>
    <row r="41" spans="1:9" x14ac:dyDescent="0.35">
      <c r="A41">
        <v>5715</v>
      </c>
      <c r="B41" t="s">
        <v>74</v>
      </c>
      <c r="C41" t="s">
        <v>69</v>
      </c>
      <c r="D41" t="s">
        <v>49</v>
      </c>
      <c r="E41" s="4">
        <v>64063.530000000013</v>
      </c>
      <c r="F41" s="4">
        <v>67433.750000000044</v>
      </c>
      <c r="G41" s="4">
        <v>76342.070000000036</v>
      </c>
      <c r="H41" s="4"/>
      <c r="I41" s="4">
        <v>207839.35000000009</v>
      </c>
    </row>
    <row r="42" spans="1:9" x14ac:dyDescent="0.35">
      <c r="A42">
        <v>5715</v>
      </c>
      <c r="B42" t="s">
        <v>74</v>
      </c>
      <c r="C42" t="s">
        <v>68</v>
      </c>
      <c r="D42" t="s">
        <v>51</v>
      </c>
      <c r="E42" s="4"/>
      <c r="F42" s="4"/>
      <c r="G42" s="4"/>
      <c r="H42" s="4">
        <v>47728.820000000007</v>
      </c>
      <c r="I42" s="4">
        <v>47728.820000000007</v>
      </c>
    </row>
    <row r="43" spans="1:9" x14ac:dyDescent="0.35">
      <c r="A43">
        <v>5715</v>
      </c>
      <c r="B43" t="s">
        <v>74</v>
      </c>
      <c r="C43" t="s">
        <v>68</v>
      </c>
      <c r="D43" t="s">
        <v>48</v>
      </c>
      <c r="E43" s="4"/>
      <c r="F43" s="4"/>
      <c r="G43" s="4">
        <v>32.56</v>
      </c>
      <c r="H43" s="4"/>
      <c r="I43" s="4">
        <v>32.56</v>
      </c>
    </row>
    <row r="44" spans="1:9" x14ac:dyDescent="0.35">
      <c r="A44">
        <v>5715</v>
      </c>
      <c r="B44" t="s">
        <v>74</v>
      </c>
      <c r="C44" t="s">
        <v>68</v>
      </c>
      <c r="D44" t="s">
        <v>49</v>
      </c>
      <c r="E44" s="4">
        <v>58999.570000000014</v>
      </c>
      <c r="F44" s="4">
        <v>61889.529999999992</v>
      </c>
      <c r="G44" s="4">
        <v>70075.510000000024</v>
      </c>
      <c r="H44" s="4"/>
      <c r="I44" s="4">
        <v>190964.61000000004</v>
      </c>
    </row>
    <row r="45" spans="1:9" x14ac:dyDescent="0.35">
      <c r="A45" t="s">
        <v>75</v>
      </c>
      <c r="E45" s="4">
        <v>669652.67000000027</v>
      </c>
      <c r="F45" s="4">
        <v>680234.99999999977</v>
      </c>
      <c r="G45" s="4">
        <v>718719.17000000016</v>
      </c>
      <c r="H45" s="4">
        <v>697973.46999999974</v>
      </c>
      <c r="I45" s="4">
        <v>2766580.31</v>
      </c>
    </row>
    <row r="47" spans="1:9" hidden="1" x14ac:dyDescent="0.35"/>
    <row r="48" spans="1:9" hidden="1" x14ac:dyDescent="0.35"/>
    <row r="49" spans="1:9" hidden="1" x14ac:dyDescent="0.35">
      <c r="H49" s="4"/>
      <c r="I49" s="4"/>
    </row>
    <row r="50" spans="1:9" x14ac:dyDescent="0.35">
      <c r="A50" s="11" t="s">
        <v>6</v>
      </c>
      <c r="B50" s="14" t="s">
        <v>72</v>
      </c>
      <c r="C50" s="14" t="s">
        <v>71</v>
      </c>
      <c r="D50" s="14" t="s">
        <v>11</v>
      </c>
      <c r="E50" s="11" t="s">
        <v>84</v>
      </c>
      <c r="F50" s="11" t="s">
        <v>69</v>
      </c>
      <c r="G50" s="11" t="s">
        <v>68</v>
      </c>
    </row>
    <row r="51" spans="1:9" x14ac:dyDescent="0.35">
      <c r="A51" s="6">
        <v>5705</v>
      </c>
      <c r="B51" s="15" t="s">
        <v>73</v>
      </c>
      <c r="C51" s="18" t="s">
        <v>70</v>
      </c>
      <c r="D51" s="15" t="s">
        <v>58</v>
      </c>
      <c r="E51" s="7">
        <v>95063.480000000025</v>
      </c>
      <c r="F51" s="7">
        <v>49525.252538966924</v>
      </c>
      <c r="G51" s="7">
        <v>45538.227461033101</v>
      </c>
    </row>
    <row r="52" spans="1:9" x14ac:dyDescent="0.35">
      <c r="A52" s="21">
        <v>5705</v>
      </c>
      <c r="B52" s="16" t="s">
        <v>73</v>
      </c>
      <c r="C52" s="19"/>
      <c r="D52" s="16" t="s">
        <v>60</v>
      </c>
      <c r="E52" s="7">
        <v>295652.36</v>
      </c>
      <c r="F52" s="7">
        <v>154026.10753089999</v>
      </c>
      <c r="G52" s="7">
        <v>141626.2524691</v>
      </c>
    </row>
    <row r="53" spans="1:9" x14ac:dyDescent="0.35">
      <c r="A53" s="21">
        <v>5705</v>
      </c>
      <c r="B53" s="16" t="s">
        <v>73</v>
      </c>
      <c r="C53" s="19"/>
      <c r="D53" s="16" t="s">
        <v>63</v>
      </c>
      <c r="E53" s="7">
        <v>57693.33</v>
      </c>
      <c r="F53" s="7">
        <v>30056.51316429775</v>
      </c>
      <c r="G53" s="7">
        <v>27636.816835702251</v>
      </c>
    </row>
    <row r="54" spans="1:9" x14ac:dyDescent="0.35">
      <c r="A54" s="21">
        <v>5705</v>
      </c>
      <c r="B54" s="16" t="s">
        <v>73</v>
      </c>
      <c r="C54" s="19"/>
      <c r="D54" s="16" t="s">
        <v>61</v>
      </c>
      <c r="E54" s="7">
        <v>2916.5999999999995</v>
      </c>
      <c r="F54" s="7">
        <v>1519.4620642453956</v>
      </c>
      <c r="G54" s="7">
        <v>1397.1379357546039</v>
      </c>
    </row>
    <row r="55" spans="1:9" x14ac:dyDescent="0.35">
      <c r="A55" s="21">
        <v>5705</v>
      </c>
      <c r="B55" s="16" t="s">
        <v>73</v>
      </c>
      <c r="C55" s="19"/>
      <c r="D55" s="16" t="s">
        <v>59</v>
      </c>
      <c r="E55" s="7">
        <v>98846.33</v>
      </c>
      <c r="F55" s="7">
        <v>51496.005151505728</v>
      </c>
      <c r="G55" s="7">
        <v>47350.324848494274</v>
      </c>
    </row>
    <row r="56" spans="1:9" x14ac:dyDescent="0.35">
      <c r="A56" s="21">
        <v>5705</v>
      </c>
      <c r="B56" s="16" t="s">
        <v>73</v>
      </c>
      <c r="C56" s="19"/>
      <c r="D56" s="16" t="s">
        <v>66</v>
      </c>
      <c r="E56" s="7">
        <v>2409</v>
      </c>
      <c r="F56" s="7">
        <v>1255.0175247778777</v>
      </c>
      <c r="G56" s="7">
        <v>1153.9824752221223</v>
      </c>
    </row>
    <row r="57" spans="1:9" x14ac:dyDescent="0.35">
      <c r="A57" s="22">
        <v>5705</v>
      </c>
      <c r="B57" s="17" t="s">
        <v>73</v>
      </c>
      <c r="C57" s="20"/>
      <c r="D57" s="17" t="s">
        <v>83</v>
      </c>
      <c r="E57" s="7">
        <v>45767.14000000013</v>
      </c>
      <c r="F57" s="7">
        <v>23843.322025306254</v>
      </c>
      <c r="G57" s="7">
        <v>21923.817974693877</v>
      </c>
    </row>
    <row r="58" spans="1:9" x14ac:dyDescent="0.35">
      <c r="A58" s="21">
        <v>5715</v>
      </c>
      <c r="B58" s="16" t="s">
        <v>74</v>
      </c>
      <c r="C58" t="s">
        <v>70</v>
      </c>
      <c r="D58" s="16" t="s">
        <v>54</v>
      </c>
      <c r="E58" s="9">
        <v>100864.35</v>
      </c>
      <c r="F58" s="10">
        <v>52541.887852941472</v>
      </c>
      <c r="G58" s="10">
        <v>48322.462147058533</v>
      </c>
    </row>
    <row r="59" spans="1:9" x14ac:dyDescent="0.35">
      <c r="A59" s="22">
        <v>5715</v>
      </c>
      <c r="B59" s="17" t="s">
        <v>74</v>
      </c>
      <c r="C59" t="s">
        <v>70</v>
      </c>
      <c r="D59" s="17" t="s">
        <v>83</v>
      </c>
      <c r="E59" s="8">
        <v>-1239.1199999999953</v>
      </c>
      <c r="F59" s="8">
        <v>-645.47785294146627</v>
      </c>
      <c r="G59" s="8">
        <v>-593.64214705852908</v>
      </c>
    </row>
    <row r="60" spans="1:9" ht="15" thickBot="1" x14ac:dyDescent="0.4">
      <c r="A60" s="12" t="s">
        <v>84</v>
      </c>
      <c r="B60" s="12"/>
      <c r="C60" s="12"/>
      <c r="D60" s="12"/>
      <c r="E60" s="13">
        <f>SUM(E51:E59)</f>
        <v>697973.47000000009</v>
      </c>
      <c r="F60" s="13">
        <f t="shared" ref="F60:G60" si="0">SUM(F51:F59)</f>
        <v>363618.08999999985</v>
      </c>
      <c r="G60" s="13">
        <f t="shared" si="0"/>
        <v>334355.3800000003</v>
      </c>
    </row>
    <row r="61" spans="1:9" ht="15" thickTop="1" x14ac:dyDescent="0.35"/>
    <row r="63" spans="1:9" x14ac:dyDescent="0.35">
      <c r="F63" s="23">
        <v>2017</v>
      </c>
      <c r="G63" s="23">
        <v>2018</v>
      </c>
      <c r="H63" s="23">
        <v>2019</v>
      </c>
    </row>
    <row r="64" spans="1:9" x14ac:dyDescent="0.35">
      <c r="F64" s="24">
        <v>680234.99999999977</v>
      </c>
      <c r="G64" s="24">
        <v>718719.17000000016</v>
      </c>
      <c r="H64" s="24">
        <v>697973.46999999974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11011"/>
  <sheetViews>
    <sheetView workbookViewId="0">
      <selection activeCell="A3" sqref="A3:XFD3"/>
    </sheetView>
  </sheetViews>
  <sheetFormatPr defaultRowHeight="14.5" x14ac:dyDescent="0.35"/>
  <cols>
    <col min="2" max="2" width="11.90625" bestFit="1" customWidth="1"/>
    <col min="3" max="3" width="11.54296875" bestFit="1" customWidth="1"/>
    <col min="5" max="5" width="22.1796875" bestFit="1" customWidth="1"/>
    <col min="6" max="6" width="10.08984375" style="5" bestFit="1" customWidth="1"/>
    <col min="7" max="7" width="10.453125" bestFit="1" customWidth="1"/>
    <col min="9" max="9" width="31.81640625" bestFit="1" customWidth="1"/>
    <col min="10" max="10" width="31" bestFit="1" customWidth="1"/>
  </cols>
  <sheetData>
    <row r="1" spans="1:32" x14ac:dyDescent="0.35">
      <c r="A1" t="s">
        <v>0</v>
      </c>
      <c r="K1" t="s">
        <v>1</v>
      </c>
      <c r="T1" s="1">
        <v>44050</v>
      </c>
      <c r="U1" s="2">
        <v>0.58562499999999995</v>
      </c>
    </row>
    <row r="2" spans="1:32" x14ac:dyDescent="0.35">
      <c r="K2" t="s">
        <v>2</v>
      </c>
      <c r="T2" t="s">
        <v>3</v>
      </c>
      <c r="U2">
        <v>1</v>
      </c>
    </row>
    <row r="3" spans="1:32" x14ac:dyDescent="0.35">
      <c r="A3" t="s">
        <v>4</v>
      </c>
      <c r="B3" t="s">
        <v>5</v>
      </c>
      <c r="C3" t="s">
        <v>71</v>
      </c>
      <c r="D3" t="s">
        <v>6</v>
      </c>
      <c r="E3" t="s">
        <v>72</v>
      </c>
      <c r="F3" s="5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  <c r="N3" t="s">
        <v>15</v>
      </c>
      <c r="O3" t="s">
        <v>16</v>
      </c>
      <c r="P3" t="s">
        <v>17</v>
      </c>
      <c r="Q3" t="s">
        <v>18</v>
      </c>
      <c r="R3" t="s">
        <v>19</v>
      </c>
      <c r="S3" t="s">
        <v>20</v>
      </c>
      <c r="T3" t="s">
        <v>21</v>
      </c>
      <c r="U3" t="s">
        <v>22</v>
      </c>
      <c r="V3" t="s">
        <v>23</v>
      </c>
      <c r="W3" t="s">
        <v>24</v>
      </c>
      <c r="X3" t="s">
        <v>25</v>
      </c>
      <c r="Y3" t="s">
        <v>26</v>
      </c>
      <c r="Z3" t="s">
        <v>27</v>
      </c>
      <c r="AA3" t="s">
        <v>28</v>
      </c>
      <c r="AB3" t="s">
        <v>29</v>
      </c>
      <c r="AC3" t="s">
        <v>30</v>
      </c>
      <c r="AD3" t="s">
        <v>31</v>
      </c>
      <c r="AE3" t="s">
        <v>32</v>
      </c>
      <c r="AF3" t="s">
        <v>33</v>
      </c>
    </row>
    <row r="4" spans="1:32" hidden="1" x14ac:dyDescent="0.35">
      <c r="A4">
        <v>241</v>
      </c>
      <c r="B4">
        <v>241100</v>
      </c>
      <c r="C4" t="s">
        <v>68</v>
      </c>
      <c r="D4">
        <v>5705</v>
      </c>
      <c r="E4" t="s">
        <v>73</v>
      </c>
      <c r="F4">
        <v>12.88</v>
      </c>
      <c r="G4" s="1">
        <v>43830</v>
      </c>
      <c r="H4" t="s">
        <v>34</v>
      </c>
      <c r="I4" t="s">
        <v>35</v>
      </c>
      <c r="J4" t="s">
        <v>35</v>
      </c>
      <c r="L4">
        <v>5030</v>
      </c>
      <c r="M4">
        <v>357151</v>
      </c>
      <c r="Q4" t="s">
        <v>36</v>
      </c>
      <c r="R4" t="s">
        <v>37</v>
      </c>
      <c r="V4">
        <v>12</v>
      </c>
      <c r="W4">
        <v>19</v>
      </c>
      <c r="Z4" t="s">
        <v>38</v>
      </c>
      <c r="AA4">
        <v>0</v>
      </c>
      <c r="AB4" t="s">
        <v>39</v>
      </c>
      <c r="AC4" t="s">
        <v>40</v>
      </c>
      <c r="AD4">
        <v>192</v>
      </c>
    </row>
    <row r="5" spans="1:32" hidden="1" x14ac:dyDescent="0.35">
      <c r="A5">
        <v>242</v>
      </c>
      <c r="B5">
        <v>242100</v>
      </c>
      <c r="C5" t="s">
        <v>69</v>
      </c>
      <c r="D5">
        <v>5705</v>
      </c>
      <c r="E5" t="s">
        <v>73</v>
      </c>
      <c r="F5">
        <v>0.82</v>
      </c>
      <c r="G5" s="1">
        <v>43830</v>
      </c>
      <c r="H5" t="s">
        <v>34</v>
      </c>
      <c r="I5" t="s">
        <v>35</v>
      </c>
      <c r="J5" t="s">
        <v>35</v>
      </c>
      <c r="L5">
        <v>5030</v>
      </c>
      <c r="M5">
        <v>357151</v>
      </c>
      <c r="Q5" t="s">
        <v>36</v>
      </c>
      <c r="R5" t="s">
        <v>37</v>
      </c>
      <c r="V5">
        <v>12</v>
      </c>
      <c r="W5">
        <v>19</v>
      </c>
      <c r="Z5" t="s">
        <v>38</v>
      </c>
      <c r="AA5">
        <v>0</v>
      </c>
      <c r="AB5" t="s">
        <v>39</v>
      </c>
      <c r="AC5" t="s">
        <v>40</v>
      </c>
      <c r="AD5">
        <v>193</v>
      </c>
    </row>
    <row r="6" spans="1:32" hidden="1" x14ac:dyDescent="0.35">
      <c r="A6">
        <v>242</v>
      </c>
      <c r="B6">
        <v>242101</v>
      </c>
      <c r="C6" t="s">
        <v>68</v>
      </c>
      <c r="D6">
        <v>5705</v>
      </c>
      <c r="E6" t="s">
        <v>73</v>
      </c>
      <c r="F6">
        <v>0.81</v>
      </c>
      <c r="G6" s="1">
        <v>43830</v>
      </c>
      <c r="H6" t="s">
        <v>34</v>
      </c>
      <c r="I6" t="s">
        <v>35</v>
      </c>
      <c r="J6" t="s">
        <v>35</v>
      </c>
      <c r="L6">
        <v>5030</v>
      </c>
      <c r="M6">
        <v>357151</v>
      </c>
      <c r="Q6" t="s">
        <v>36</v>
      </c>
      <c r="R6" t="s">
        <v>37</v>
      </c>
      <c r="V6">
        <v>12</v>
      </c>
      <c r="W6">
        <v>19</v>
      </c>
      <c r="Z6" t="s">
        <v>38</v>
      </c>
      <c r="AA6">
        <v>0</v>
      </c>
      <c r="AB6" t="s">
        <v>39</v>
      </c>
      <c r="AC6" t="s">
        <v>40</v>
      </c>
      <c r="AD6">
        <v>194</v>
      </c>
    </row>
    <row r="7" spans="1:32" hidden="1" x14ac:dyDescent="0.35">
      <c r="A7">
        <v>246</v>
      </c>
      <c r="B7">
        <v>246100</v>
      </c>
      <c r="C7" t="s">
        <v>68</v>
      </c>
      <c r="D7">
        <v>5705</v>
      </c>
      <c r="E7" t="s">
        <v>73</v>
      </c>
      <c r="F7">
        <v>10.24</v>
      </c>
      <c r="G7" s="1">
        <v>43830</v>
      </c>
      <c r="H7" t="s">
        <v>34</v>
      </c>
      <c r="I7" t="s">
        <v>35</v>
      </c>
      <c r="J7" t="s">
        <v>35</v>
      </c>
      <c r="L7">
        <v>5030</v>
      </c>
      <c r="M7">
        <v>357151</v>
      </c>
      <c r="Q7" t="s">
        <v>36</v>
      </c>
      <c r="R7" t="s">
        <v>37</v>
      </c>
      <c r="V7">
        <v>12</v>
      </c>
      <c r="W7">
        <v>19</v>
      </c>
      <c r="Z7" t="s">
        <v>38</v>
      </c>
      <c r="AA7">
        <v>0</v>
      </c>
      <c r="AB7" t="s">
        <v>39</v>
      </c>
      <c r="AC7" t="s">
        <v>40</v>
      </c>
      <c r="AD7">
        <v>195</v>
      </c>
    </row>
    <row r="8" spans="1:32" hidden="1" x14ac:dyDescent="0.35">
      <c r="A8">
        <v>248</v>
      </c>
      <c r="B8">
        <v>248100</v>
      </c>
      <c r="C8" t="s">
        <v>69</v>
      </c>
      <c r="D8">
        <v>5705</v>
      </c>
      <c r="E8" t="s">
        <v>73</v>
      </c>
      <c r="F8">
        <v>8.4600000000000009</v>
      </c>
      <c r="G8" s="1">
        <v>43830</v>
      </c>
      <c r="H8" t="s">
        <v>34</v>
      </c>
      <c r="I8" t="s">
        <v>35</v>
      </c>
      <c r="J8" t="s">
        <v>35</v>
      </c>
      <c r="L8">
        <v>5030</v>
      </c>
      <c r="M8">
        <v>357151</v>
      </c>
      <c r="Q8" t="s">
        <v>36</v>
      </c>
      <c r="R8" t="s">
        <v>37</v>
      </c>
      <c r="V8">
        <v>12</v>
      </c>
      <c r="W8">
        <v>19</v>
      </c>
      <c r="Z8" t="s">
        <v>38</v>
      </c>
      <c r="AA8">
        <v>0</v>
      </c>
      <c r="AB8" t="s">
        <v>39</v>
      </c>
      <c r="AC8" t="s">
        <v>40</v>
      </c>
      <c r="AD8">
        <v>196</v>
      </c>
    </row>
    <row r="9" spans="1:32" hidden="1" x14ac:dyDescent="0.35">
      <c r="A9">
        <v>248</v>
      </c>
      <c r="B9">
        <v>248101</v>
      </c>
      <c r="C9" t="s">
        <v>68</v>
      </c>
      <c r="D9">
        <v>5705</v>
      </c>
      <c r="E9" t="s">
        <v>73</v>
      </c>
      <c r="F9">
        <v>8</v>
      </c>
      <c r="G9" s="1">
        <v>43830</v>
      </c>
      <c r="H9" t="s">
        <v>34</v>
      </c>
      <c r="I9" t="s">
        <v>35</v>
      </c>
      <c r="J9" t="s">
        <v>35</v>
      </c>
      <c r="L9">
        <v>5030</v>
      </c>
      <c r="M9">
        <v>357151</v>
      </c>
      <c r="Q9" t="s">
        <v>36</v>
      </c>
      <c r="R9" t="s">
        <v>37</v>
      </c>
      <c r="V9">
        <v>12</v>
      </c>
      <c r="W9">
        <v>19</v>
      </c>
      <c r="Z9" t="s">
        <v>38</v>
      </c>
      <c r="AA9">
        <v>0</v>
      </c>
      <c r="AB9" t="s">
        <v>39</v>
      </c>
      <c r="AC9" t="s">
        <v>40</v>
      </c>
      <c r="AD9">
        <v>197</v>
      </c>
    </row>
    <row r="10" spans="1:32" hidden="1" x14ac:dyDescent="0.35">
      <c r="A10">
        <v>249</v>
      </c>
      <c r="B10">
        <v>249100</v>
      </c>
      <c r="C10" t="s">
        <v>68</v>
      </c>
      <c r="D10">
        <v>5705</v>
      </c>
      <c r="E10" t="s">
        <v>73</v>
      </c>
      <c r="F10">
        <v>9.9</v>
      </c>
      <c r="G10" s="1">
        <v>43830</v>
      </c>
      <c r="H10" t="s">
        <v>34</v>
      </c>
      <c r="I10" t="s">
        <v>35</v>
      </c>
      <c r="J10" t="s">
        <v>35</v>
      </c>
      <c r="L10">
        <v>5030</v>
      </c>
      <c r="M10">
        <v>357151</v>
      </c>
      <c r="Q10" t="s">
        <v>36</v>
      </c>
      <c r="R10" t="s">
        <v>37</v>
      </c>
      <c r="V10">
        <v>12</v>
      </c>
      <c r="W10">
        <v>19</v>
      </c>
      <c r="Z10" t="s">
        <v>38</v>
      </c>
      <c r="AA10">
        <v>0</v>
      </c>
      <c r="AB10" t="s">
        <v>39</v>
      </c>
      <c r="AC10" t="s">
        <v>40</v>
      </c>
      <c r="AD10">
        <v>198</v>
      </c>
    </row>
    <row r="11" spans="1:32" hidden="1" x14ac:dyDescent="0.35">
      <c r="A11">
        <v>249</v>
      </c>
      <c r="B11">
        <v>249101</v>
      </c>
      <c r="C11" t="s">
        <v>68</v>
      </c>
      <c r="D11">
        <v>5705</v>
      </c>
      <c r="E11" t="s">
        <v>73</v>
      </c>
      <c r="F11">
        <v>5.57</v>
      </c>
      <c r="G11" s="1">
        <v>43830</v>
      </c>
      <c r="H11" t="s">
        <v>34</v>
      </c>
      <c r="I11" t="s">
        <v>35</v>
      </c>
      <c r="J11" t="s">
        <v>35</v>
      </c>
      <c r="L11">
        <v>5030</v>
      </c>
      <c r="M11">
        <v>357151</v>
      </c>
      <c r="Q11" t="s">
        <v>36</v>
      </c>
      <c r="R11" t="s">
        <v>37</v>
      </c>
      <c r="V11">
        <v>12</v>
      </c>
      <c r="W11">
        <v>19</v>
      </c>
      <c r="Z11" t="s">
        <v>38</v>
      </c>
      <c r="AA11">
        <v>0</v>
      </c>
      <c r="AB11" t="s">
        <v>39</v>
      </c>
      <c r="AC11" t="s">
        <v>40</v>
      </c>
      <c r="AD11">
        <v>199</v>
      </c>
    </row>
    <row r="12" spans="1:32" hidden="1" x14ac:dyDescent="0.35">
      <c r="A12">
        <v>250</v>
      </c>
      <c r="B12">
        <v>250100</v>
      </c>
      <c r="C12" t="s">
        <v>68</v>
      </c>
      <c r="D12">
        <v>5705</v>
      </c>
      <c r="E12" t="s">
        <v>73</v>
      </c>
      <c r="F12">
        <v>20.64</v>
      </c>
      <c r="G12" s="1">
        <v>43830</v>
      </c>
      <c r="H12" t="s">
        <v>34</v>
      </c>
      <c r="I12" t="s">
        <v>35</v>
      </c>
      <c r="J12" t="s">
        <v>35</v>
      </c>
      <c r="L12">
        <v>5030</v>
      </c>
      <c r="M12">
        <v>357151</v>
      </c>
      <c r="Q12" t="s">
        <v>36</v>
      </c>
      <c r="R12" t="s">
        <v>37</v>
      </c>
      <c r="V12">
        <v>12</v>
      </c>
      <c r="W12">
        <v>19</v>
      </c>
      <c r="Z12" t="s">
        <v>38</v>
      </c>
      <c r="AA12">
        <v>0</v>
      </c>
      <c r="AB12" t="s">
        <v>39</v>
      </c>
      <c r="AC12" t="s">
        <v>40</v>
      </c>
      <c r="AD12">
        <v>200</v>
      </c>
    </row>
    <row r="13" spans="1:32" hidden="1" x14ac:dyDescent="0.35">
      <c r="A13">
        <v>251</v>
      </c>
      <c r="B13">
        <v>251100</v>
      </c>
      <c r="C13" t="s">
        <v>69</v>
      </c>
      <c r="D13">
        <v>5705</v>
      </c>
      <c r="E13" t="s">
        <v>73</v>
      </c>
      <c r="F13">
        <v>0.43</v>
      </c>
      <c r="G13" s="1">
        <v>43830</v>
      </c>
      <c r="H13" t="s">
        <v>34</v>
      </c>
      <c r="I13" t="s">
        <v>35</v>
      </c>
      <c r="J13" t="s">
        <v>35</v>
      </c>
      <c r="L13">
        <v>5030</v>
      </c>
      <c r="M13">
        <v>357151</v>
      </c>
      <c r="Q13" t="s">
        <v>36</v>
      </c>
      <c r="R13" t="s">
        <v>37</v>
      </c>
      <c r="V13">
        <v>12</v>
      </c>
      <c r="W13">
        <v>19</v>
      </c>
      <c r="Z13" t="s">
        <v>38</v>
      </c>
      <c r="AA13">
        <v>0</v>
      </c>
      <c r="AB13" t="s">
        <v>39</v>
      </c>
      <c r="AC13" t="s">
        <v>40</v>
      </c>
      <c r="AD13">
        <v>201</v>
      </c>
    </row>
    <row r="14" spans="1:32" hidden="1" x14ac:dyDescent="0.35">
      <c r="A14">
        <v>251</v>
      </c>
      <c r="B14">
        <v>251101</v>
      </c>
      <c r="C14" t="s">
        <v>69</v>
      </c>
      <c r="D14">
        <v>5705</v>
      </c>
      <c r="E14" t="s">
        <v>73</v>
      </c>
      <c r="F14">
        <v>0.28000000000000003</v>
      </c>
      <c r="G14" s="1">
        <v>43830</v>
      </c>
      <c r="H14" t="s">
        <v>34</v>
      </c>
      <c r="I14" t="s">
        <v>35</v>
      </c>
      <c r="J14" t="s">
        <v>35</v>
      </c>
      <c r="L14">
        <v>5030</v>
      </c>
      <c r="M14">
        <v>357151</v>
      </c>
      <c r="Q14" t="s">
        <v>36</v>
      </c>
      <c r="R14" t="s">
        <v>37</v>
      </c>
      <c r="V14">
        <v>12</v>
      </c>
      <c r="W14">
        <v>19</v>
      </c>
      <c r="Z14" t="s">
        <v>38</v>
      </c>
      <c r="AA14">
        <v>0</v>
      </c>
      <c r="AB14" t="s">
        <v>39</v>
      </c>
      <c r="AC14" t="s">
        <v>40</v>
      </c>
      <c r="AD14">
        <v>202</v>
      </c>
    </row>
    <row r="15" spans="1:32" hidden="1" x14ac:dyDescent="0.35">
      <c r="A15">
        <v>251</v>
      </c>
      <c r="B15">
        <v>251102</v>
      </c>
      <c r="C15" t="s">
        <v>69</v>
      </c>
      <c r="D15">
        <v>5705</v>
      </c>
      <c r="E15" t="s">
        <v>73</v>
      </c>
      <c r="F15">
        <v>28.1</v>
      </c>
      <c r="G15" s="1">
        <v>43830</v>
      </c>
      <c r="H15" t="s">
        <v>34</v>
      </c>
      <c r="I15" t="s">
        <v>35</v>
      </c>
      <c r="J15" t="s">
        <v>35</v>
      </c>
      <c r="L15">
        <v>5030</v>
      </c>
      <c r="M15">
        <v>357151</v>
      </c>
      <c r="Q15" t="s">
        <v>36</v>
      </c>
      <c r="R15" t="s">
        <v>37</v>
      </c>
      <c r="V15">
        <v>12</v>
      </c>
      <c r="W15">
        <v>19</v>
      </c>
      <c r="Z15" t="s">
        <v>38</v>
      </c>
      <c r="AA15">
        <v>0</v>
      </c>
      <c r="AB15" t="s">
        <v>39</v>
      </c>
      <c r="AC15" t="s">
        <v>40</v>
      </c>
      <c r="AD15">
        <v>203</v>
      </c>
    </row>
    <row r="16" spans="1:32" hidden="1" x14ac:dyDescent="0.35">
      <c r="A16">
        <v>251</v>
      </c>
      <c r="B16">
        <v>251103</v>
      </c>
      <c r="C16" t="s">
        <v>68</v>
      </c>
      <c r="D16">
        <v>5705</v>
      </c>
      <c r="E16" t="s">
        <v>73</v>
      </c>
      <c r="F16">
        <v>27.46</v>
      </c>
      <c r="G16" s="1">
        <v>43830</v>
      </c>
      <c r="H16" t="s">
        <v>34</v>
      </c>
      <c r="I16" t="s">
        <v>35</v>
      </c>
      <c r="J16" t="s">
        <v>35</v>
      </c>
      <c r="L16">
        <v>5030</v>
      </c>
      <c r="M16">
        <v>357151</v>
      </c>
      <c r="Q16" t="s">
        <v>36</v>
      </c>
      <c r="R16" t="s">
        <v>37</v>
      </c>
      <c r="V16">
        <v>12</v>
      </c>
      <c r="W16">
        <v>19</v>
      </c>
      <c r="Z16" t="s">
        <v>38</v>
      </c>
      <c r="AA16">
        <v>0</v>
      </c>
      <c r="AB16" t="s">
        <v>39</v>
      </c>
      <c r="AC16" t="s">
        <v>40</v>
      </c>
      <c r="AD16">
        <v>204</v>
      </c>
    </row>
    <row r="17" spans="1:30" hidden="1" x14ac:dyDescent="0.35">
      <c r="A17">
        <v>251</v>
      </c>
      <c r="B17">
        <v>251104</v>
      </c>
      <c r="C17" t="s">
        <v>68</v>
      </c>
      <c r="D17">
        <v>5705</v>
      </c>
      <c r="E17" t="s">
        <v>73</v>
      </c>
      <c r="F17">
        <v>4.26</v>
      </c>
      <c r="G17" s="1">
        <v>43830</v>
      </c>
      <c r="H17" t="s">
        <v>34</v>
      </c>
      <c r="I17" t="s">
        <v>35</v>
      </c>
      <c r="J17" t="s">
        <v>35</v>
      </c>
      <c r="L17">
        <v>5030</v>
      </c>
      <c r="M17">
        <v>357151</v>
      </c>
      <c r="Q17" t="s">
        <v>36</v>
      </c>
      <c r="R17" t="s">
        <v>37</v>
      </c>
      <c r="V17">
        <v>12</v>
      </c>
      <c r="W17">
        <v>19</v>
      </c>
      <c r="Z17" t="s">
        <v>38</v>
      </c>
      <c r="AA17">
        <v>0</v>
      </c>
      <c r="AB17" t="s">
        <v>39</v>
      </c>
      <c r="AC17" t="s">
        <v>40</v>
      </c>
      <c r="AD17">
        <v>205</v>
      </c>
    </row>
    <row r="18" spans="1:30" hidden="1" x14ac:dyDescent="0.35">
      <c r="A18">
        <v>251</v>
      </c>
      <c r="B18">
        <v>251106</v>
      </c>
      <c r="C18" t="s">
        <v>69</v>
      </c>
      <c r="D18">
        <v>5705</v>
      </c>
      <c r="E18" t="s">
        <v>73</v>
      </c>
      <c r="F18">
        <v>45.67</v>
      </c>
      <c r="G18" s="1">
        <v>43830</v>
      </c>
      <c r="H18" t="s">
        <v>34</v>
      </c>
      <c r="I18" t="s">
        <v>35</v>
      </c>
      <c r="J18" t="s">
        <v>35</v>
      </c>
      <c r="L18">
        <v>5030</v>
      </c>
      <c r="M18">
        <v>357151</v>
      </c>
      <c r="Q18" t="s">
        <v>36</v>
      </c>
      <c r="R18" t="s">
        <v>37</v>
      </c>
      <c r="V18">
        <v>12</v>
      </c>
      <c r="W18">
        <v>19</v>
      </c>
      <c r="Z18" t="s">
        <v>38</v>
      </c>
      <c r="AA18">
        <v>0</v>
      </c>
      <c r="AB18" t="s">
        <v>39</v>
      </c>
      <c r="AC18" t="s">
        <v>40</v>
      </c>
      <c r="AD18">
        <v>206</v>
      </c>
    </row>
    <row r="19" spans="1:30" hidden="1" x14ac:dyDescent="0.35">
      <c r="A19">
        <v>251</v>
      </c>
      <c r="B19">
        <v>251107</v>
      </c>
      <c r="C19" t="s">
        <v>68</v>
      </c>
      <c r="D19">
        <v>5705</v>
      </c>
      <c r="E19" t="s">
        <v>73</v>
      </c>
      <c r="F19">
        <v>0.91</v>
      </c>
      <c r="G19" s="1">
        <v>43830</v>
      </c>
      <c r="H19" t="s">
        <v>34</v>
      </c>
      <c r="I19" t="s">
        <v>35</v>
      </c>
      <c r="J19" t="s">
        <v>35</v>
      </c>
      <c r="L19">
        <v>5030</v>
      </c>
      <c r="M19">
        <v>357151</v>
      </c>
      <c r="Q19" t="s">
        <v>36</v>
      </c>
      <c r="R19" t="s">
        <v>37</v>
      </c>
      <c r="V19">
        <v>12</v>
      </c>
      <c r="W19">
        <v>19</v>
      </c>
      <c r="Z19" t="s">
        <v>38</v>
      </c>
      <c r="AA19">
        <v>0</v>
      </c>
      <c r="AB19" t="s">
        <v>39</v>
      </c>
      <c r="AC19" t="s">
        <v>40</v>
      </c>
      <c r="AD19">
        <v>207</v>
      </c>
    </row>
    <row r="20" spans="1:30" hidden="1" x14ac:dyDescent="0.35">
      <c r="A20">
        <v>252</v>
      </c>
      <c r="B20">
        <v>252106</v>
      </c>
      <c r="C20" t="s">
        <v>69</v>
      </c>
      <c r="D20">
        <v>5705</v>
      </c>
      <c r="E20" t="s">
        <v>73</v>
      </c>
      <c r="F20">
        <v>11.02</v>
      </c>
      <c r="G20" s="1">
        <v>43830</v>
      </c>
      <c r="H20" t="s">
        <v>34</v>
      </c>
      <c r="I20" t="s">
        <v>35</v>
      </c>
      <c r="J20" t="s">
        <v>35</v>
      </c>
      <c r="L20">
        <v>5030</v>
      </c>
      <c r="M20">
        <v>357151</v>
      </c>
      <c r="Q20" t="s">
        <v>36</v>
      </c>
      <c r="R20" t="s">
        <v>37</v>
      </c>
      <c r="V20">
        <v>12</v>
      </c>
      <c r="W20">
        <v>19</v>
      </c>
      <c r="Z20" t="s">
        <v>38</v>
      </c>
      <c r="AA20">
        <v>0</v>
      </c>
      <c r="AB20" t="s">
        <v>39</v>
      </c>
      <c r="AC20" t="s">
        <v>40</v>
      </c>
      <c r="AD20">
        <v>208</v>
      </c>
    </row>
    <row r="21" spans="1:30" hidden="1" x14ac:dyDescent="0.35">
      <c r="A21">
        <v>252</v>
      </c>
      <c r="B21">
        <v>252107</v>
      </c>
      <c r="C21" t="s">
        <v>68</v>
      </c>
      <c r="D21">
        <v>5705</v>
      </c>
      <c r="E21" t="s">
        <v>73</v>
      </c>
      <c r="F21">
        <v>0.99</v>
      </c>
      <c r="G21" s="1">
        <v>43830</v>
      </c>
      <c r="H21" t="s">
        <v>34</v>
      </c>
      <c r="I21" t="s">
        <v>35</v>
      </c>
      <c r="J21" t="s">
        <v>35</v>
      </c>
      <c r="L21">
        <v>5030</v>
      </c>
      <c r="M21">
        <v>357151</v>
      </c>
      <c r="Q21" t="s">
        <v>36</v>
      </c>
      <c r="R21" t="s">
        <v>37</v>
      </c>
      <c r="V21">
        <v>12</v>
      </c>
      <c r="W21">
        <v>19</v>
      </c>
      <c r="Z21" t="s">
        <v>38</v>
      </c>
      <c r="AA21">
        <v>0</v>
      </c>
      <c r="AB21" t="s">
        <v>39</v>
      </c>
      <c r="AC21" t="s">
        <v>40</v>
      </c>
      <c r="AD21">
        <v>209</v>
      </c>
    </row>
    <row r="22" spans="1:30" hidden="1" x14ac:dyDescent="0.35">
      <c r="A22">
        <v>252</v>
      </c>
      <c r="B22">
        <v>252110</v>
      </c>
      <c r="C22" t="s">
        <v>69</v>
      </c>
      <c r="D22">
        <v>5705</v>
      </c>
      <c r="E22" t="s">
        <v>73</v>
      </c>
      <c r="F22">
        <v>5.51</v>
      </c>
      <c r="G22" s="1">
        <v>43830</v>
      </c>
      <c r="H22" t="s">
        <v>34</v>
      </c>
      <c r="I22" t="s">
        <v>35</v>
      </c>
      <c r="J22" t="s">
        <v>35</v>
      </c>
      <c r="L22">
        <v>5030</v>
      </c>
      <c r="M22">
        <v>357151</v>
      </c>
      <c r="Q22" t="s">
        <v>36</v>
      </c>
      <c r="R22" t="s">
        <v>37</v>
      </c>
      <c r="V22">
        <v>12</v>
      </c>
      <c r="W22">
        <v>19</v>
      </c>
      <c r="Z22" t="s">
        <v>38</v>
      </c>
      <c r="AA22">
        <v>0</v>
      </c>
      <c r="AB22" t="s">
        <v>39</v>
      </c>
      <c r="AC22" t="s">
        <v>40</v>
      </c>
      <c r="AD22">
        <v>210</v>
      </c>
    </row>
    <row r="23" spans="1:30" hidden="1" x14ac:dyDescent="0.35">
      <c r="A23">
        <v>252</v>
      </c>
      <c r="B23">
        <v>252111</v>
      </c>
      <c r="C23" t="s">
        <v>68</v>
      </c>
      <c r="D23">
        <v>5705</v>
      </c>
      <c r="E23" t="s">
        <v>73</v>
      </c>
      <c r="F23">
        <v>5.48</v>
      </c>
      <c r="G23" s="1">
        <v>43830</v>
      </c>
      <c r="H23" t="s">
        <v>34</v>
      </c>
      <c r="I23" t="s">
        <v>35</v>
      </c>
      <c r="J23" t="s">
        <v>35</v>
      </c>
      <c r="L23">
        <v>5030</v>
      </c>
      <c r="M23">
        <v>357151</v>
      </c>
      <c r="Q23" t="s">
        <v>36</v>
      </c>
      <c r="R23" t="s">
        <v>37</v>
      </c>
      <c r="V23">
        <v>12</v>
      </c>
      <c r="W23">
        <v>19</v>
      </c>
      <c r="Z23" t="s">
        <v>38</v>
      </c>
      <c r="AA23">
        <v>0</v>
      </c>
      <c r="AB23" t="s">
        <v>39</v>
      </c>
      <c r="AC23" t="s">
        <v>40</v>
      </c>
      <c r="AD23">
        <v>211</v>
      </c>
    </row>
    <row r="24" spans="1:30" hidden="1" x14ac:dyDescent="0.35">
      <c r="A24">
        <v>252</v>
      </c>
      <c r="B24">
        <v>252113</v>
      </c>
      <c r="C24" t="s">
        <v>69</v>
      </c>
      <c r="D24">
        <v>5705</v>
      </c>
      <c r="E24" t="s">
        <v>73</v>
      </c>
      <c r="F24">
        <v>1.41</v>
      </c>
      <c r="G24" s="1">
        <v>43830</v>
      </c>
      <c r="H24" t="s">
        <v>34</v>
      </c>
      <c r="I24" t="s">
        <v>35</v>
      </c>
      <c r="J24" t="s">
        <v>35</v>
      </c>
      <c r="L24">
        <v>5030</v>
      </c>
      <c r="M24">
        <v>357151</v>
      </c>
      <c r="Q24" t="s">
        <v>36</v>
      </c>
      <c r="R24" t="s">
        <v>37</v>
      </c>
      <c r="V24">
        <v>12</v>
      </c>
      <c r="W24">
        <v>19</v>
      </c>
      <c r="Z24" t="s">
        <v>38</v>
      </c>
      <c r="AA24">
        <v>0</v>
      </c>
      <c r="AB24" t="s">
        <v>39</v>
      </c>
      <c r="AC24" t="s">
        <v>40</v>
      </c>
      <c r="AD24">
        <v>212</v>
      </c>
    </row>
    <row r="25" spans="1:30" hidden="1" x14ac:dyDescent="0.35">
      <c r="A25">
        <v>252</v>
      </c>
      <c r="B25">
        <v>252114</v>
      </c>
      <c r="C25" t="s">
        <v>69</v>
      </c>
      <c r="D25">
        <v>5705</v>
      </c>
      <c r="E25" t="s">
        <v>73</v>
      </c>
      <c r="F25">
        <v>0.38</v>
      </c>
      <c r="G25" s="1">
        <v>43830</v>
      </c>
      <c r="H25" t="s">
        <v>34</v>
      </c>
      <c r="I25" t="s">
        <v>35</v>
      </c>
      <c r="J25" t="s">
        <v>35</v>
      </c>
      <c r="L25">
        <v>5030</v>
      </c>
      <c r="M25">
        <v>357151</v>
      </c>
      <c r="Q25" t="s">
        <v>36</v>
      </c>
      <c r="R25" t="s">
        <v>37</v>
      </c>
      <c r="V25">
        <v>12</v>
      </c>
      <c r="W25">
        <v>19</v>
      </c>
      <c r="Z25" t="s">
        <v>38</v>
      </c>
      <c r="AA25">
        <v>0</v>
      </c>
      <c r="AB25" t="s">
        <v>39</v>
      </c>
      <c r="AC25" t="s">
        <v>40</v>
      </c>
      <c r="AD25">
        <v>213</v>
      </c>
    </row>
    <row r="26" spans="1:30" hidden="1" x14ac:dyDescent="0.35">
      <c r="A26">
        <v>252</v>
      </c>
      <c r="B26">
        <v>252115</v>
      </c>
      <c r="C26" t="s">
        <v>69</v>
      </c>
      <c r="D26">
        <v>5705</v>
      </c>
      <c r="E26" t="s">
        <v>73</v>
      </c>
      <c r="F26">
        <v>0.66</v>
      </c>
      <c r="G26" s="1">
        <v>43830</v>
      </c>
      <c r="H26" t="s">
        <v>34</v>
      </c>
      <c r="I26" t="s">
        <v>35</v>
      </c>
      <c r="J26" t="s">
        <v>35</v>
      </c>
      <c r="L26">
        <v>5030</v>
      </c>
      <c r="M26">
        <v>357151</v>
      </c>
      <c r="Q26" t="s">
        <v>36</v>
      </c>
      <c r="R26" t="s">
        <v>37</v>
      </c>
      <c r="V26">
        <v>12</v>
      </c>
      <c r="W26">
        <v>19</v>
      </c>
      <c r="Z26" t="s">
        <v>38</v>
      </c>
      <c r="AA26">
        <v>0</v>
      </c>
      <c r="AB26" t="s">
        <v>39</v>
      </c>
      <c r="AC26" t="s">
        <v>40</v>
      </c>
      <c r="AD26">
        <v>214</v>
      </c>
    </row>
    <row r="27" spans="1:30" hidden="1" x14ac:dyDescent="0.35">
      <c r="A27">
        <v>252</v>
      </c>
      <c r="B27">
        <v>252116</v>
      </c>
      <c r="C27" t="s">
        <v>69</v>
      </c>
      <c r="D27">
        <v>5705</v>
      </c>
      <c r="E27" t="s">
        <v>73</v>
      </c>
      <c r="F27">
        <v>0.54</v>
      </c>
      <c r="G27" s="1">
        <v>43830</v>
      </c>
      <c r="H27" t="s">
        <v>34</v>
      </c>
      <c r="I27" t="s">
        <v>35</v>
      </c>
      <c r="J27" t="s">
        <v>35</v>
      </c>
      <c r="L27">
        <v>5030</v>
      </c>
      <c r="M27">
        <v>357151</v>
      </c>
      <c r="Q27" t="s">
        <v>36</v>
      </c>
      <c r="R27" t="s">
        <v>37</v>
      </c>
      <c r="V27">
        <v>12</v>
      </c>
      <c r="W27">
        <v>19</v>
      </c>
      <c r="Z27" t="s">
        <v>38</v>
      </c>
      <c r="AA27">
        <v>0</v>
      </c>
      <c r="AB27" t="s">
        <v>39</v>
      </c>
      <c r="AC27" t="s">
        <v>40</v>
      </c>
      <c r="AD27">
        <v>215</v>
      </c>
    </row>
    <row r="28" spans="1:30" hidden="1" x14ac:dyDescent="0.35">
      <c r="A28">
        <v>252</v>
      </c>
      <c r="B28">
        <v>252117</v>
      </c>
      <c r="C28" t="s">
        <v>69</v>
      </c>
      <c r="D28">
        <v>5705</v>
      </c>
      <c r="E28" t="s">
        <v>73</v>
      </c>
      <c r="F28">
        <v>1.1299999999999999</v>
      </c>
      <c r="G28" s="1">
        <v>43830</v>
      </c>
      <c r="H28" t="s">
        <v>34</v>
      </c>
      <c r="I28" t="s">
        <v>35</v>
      </c>
      <c r="J28" t="s">
        <v>35</v>
      </c>
      <c r="L28">
        <v>5030</v>
      </c>
      <c r="M28">
        <v>357151</v>
      </c>
      <c r="Q28" t="s">
        <v>36</v>
      </c>
      <c r="R28" t="s">
        <v>37</v>
      </c>
      <c r="V28">
        <v>12</v>
      </c>
      <c r="W28">
        <v>19</v>
      </c>
      <c r="Z28" t="s">
        <v>38</v>
      </c>
      <c r="AA28">
        <v>0</v>
      </c>
      <c r="AB28" t="s">
        <v>39</v>
      </c>
      <c r="AC28" t="s">
        <v>40</v>
      </c>
      <c r="AD28">
        <v>216</v>
      </c>
    </row>
    <row r="29" spans="1:30" hidden="1" x14ac:dyDescent="0.35">
      <c r="A29">
        <v>252</v>
      </c>
      <c r="B29">
        <v>252118</v>
      </c>
      <c r="C29" t="s">
        <v>69</v>
      </c>
      <c r="D29">
        <v>5705</v>
      </c>
      <c r="E29" t="s">
        <v>73</v>
      </c>
      <c r="F29">
        <v>2.16</v>
      </c>
      <c r="G29" s="1">
        <v>43830</v>
      </c>
      <c r="H29" t="s">
        <v>34</v>
      </c>
      <c r="I29" t="s">
        <v>35</v>
      </c>
      <c r="J29" t="s">
        <v>35</v>
      </c>
      <c r="L29">
        <v>5030</v>
      </c>
      <c r="M29">
        <v>357151</v>
      </c>
      <c r="Q29" t="s">
        <v>36</v>
      </c>
      <c r="R29" t="s">
        <v>37</v>
      </c>
      <c r="V29">
        <v>12</v>
      </c>
      <c r="W29">
        <v>19</v>
      </c>
      <c r="Z29" t="s">
        <v>38</v>
      </c>
      <c r="AA29">
        <v>0</v>
      </c>
      <c r="AB29" t="s">
        <v>39</v>
      </c>
      <c r="AC29" t="s">
        <v>40</v>
      </c>
      <c r="AD29">
        <v>217</v>
      </c>
    </row>
    <row r="30" spans="1:30" hidden="1" x14ac:dyDescent="0.35">
      <c r="A30">
        <v>252</v>
      </c>
      <c r="B30">
        <v>252119</v>
      </c>
      <c r="C30" t="s">
        <v>68</v>
      </c>
      <c r="D30">
        <v>5705</v>
      </c>
      <c r="E30" t="s">
        <v>73</v>
      </c>
      <c r="F30">
        <v>1.54</v>
      </c>
      <c r="G30" s="1">
        <v>43830</v>
      </c>
      <c r="H30" t="s">
        <v>34</v>
      </c>
      <c r="I30" t="s">
        <v>35</v>
      </c>
      <c r="J30" t="s">
        <v>35</v>
      </c>
      <c r="L30">
        <v>5030</v>
      </c>
      <c r="M30">
        <v>357151</v>
      </c>
      <c r="Q30" t="s">
        <v>36</v>
      </c>
      <c r="R30" t="s">
        <v>37</v>
      </c>
      <c r="V30">
        <v>12</v>
      </c>
      <c r="W30">
        <v>19</v>
      </c>
      <c r="Z30" t="s">
        <v>38</v>
      </c>
      <c r="AA30">
        <v>0</v>
      </c>
      <c r="AB30" t="s">
        <v>39</v>
      </c>
      <c r="AC30" t="s">
        <v>40</v>
      </c>
      <c r="AD30">
        <v>218</v>
      </c>
    </row>
    <row r="31" spans="1:30" hidden="1" x14ac:dyDescent="0.35">
      <c r="A31">
        <v>252</v>
      </c>
      <c r="B31">
        <v>252121</v>
      </c>
      <c r="C31" t="s">
        <v>69</v>
      </c>
      <c r="D31">
        <v>5705</v>
      </c>
      <c r="E31" t="s">
        <v>73</v>
      </c>
      <c r="F31">
        <v>1.42</v>
      </c>
      <c r="G31" s="1">
        <v>43830</v>
      </c>
      <c r="H31" t="s">
        <v>34</v>
      </c>
      <c r="I31" t="s">
        <v>35</v>
      </c>
      <c r="J31" t="s">
        <v>35</v>
      </c>
      <c r="L31">
        <v>5030</v>
      </c>
      <c r="M31">
        <v>357151</v>
      </c>
      <c r="Q31" t="s">
        <v>36</v>
      </c>
      <c r="R31" t="s">
        <v>37</v>
      </c>
      <c r="V31">
        <v>12</v>
      </c>
      <c r="W31">
        <v>19</v>
      </c>
      <c r="Z31" t="s">
        <v>38</v>
      </c>
      <c r="AA31">
        <v>0</v>
      </c>
      <c r="AB31" t="s">
        <v>39</v>
      </c>
      <c r="AC31" t="s">
        <v>40</v>
      </c>
      <c r="AD31">
        <v>219</v>
      </c>
    </row>
    <row r="32" spans="1:30" hidden="1" x14ac:dyDescent="0.35">
      <c r="A32">
        <v>252</v>
      </c>
      <c r="B32">
        <v>252122</v>
      </c>
      <c r="C32" t="s">
        <v>69</v>
      </c>
      <c r="D32">
        <v>5705</v>
      </c>
      <c r="E32" t="s">
        <v>73</v>
      </c>
      <c r="F32">
        <v>1.59</v>
      </c>
      <c r="G32" s="1">
        <v>43830</v>
      </c>
      <c r="H32" t="s">
        <v>34</v>
      </c>
      <c r="I32" t="s">
        <v>35</v>
      </c>
      <c r="J32" t="s">
        <v>35</v>
      </c>
      <c r="L32">
        <v>5030</v>
      </c>
      <c r="M32">
        <v>357151</v>
      </c>
      <c r="Q32" t="s">
        <v>36</v>
      </c>
      <c r="R32" t="s">
        <v>37</v>
      </c>
      <c r="V32">
        <v>12</v>
      </c>
      <c r="W32">
        <v>19</v>
      </c>
      <c r="Z32" t="s">
        <v>38</v>
      </c>
      <c r="AA32">
        <v>0</v>
      </c>
      <c r="AB32" t="s">
        <v>39</v>
      </c>
      <c r="AC32" t="s">
        <v>40</v>
      </c>
      <c r="AD32">
        <v>220</v>
      </c>
    </row>
    <row r="33" spans="1:30" hidden="1" x14ac:dyDescent="0.35">
      <c r="A33">
        <v>252</v>
      </c>
      <c r="B33">
        <v>252123</v>
      </c>
      <c r="C33" t="s">
        <v>69</v>
      </c>
      <c r="D33">
        <v>5705</v>
      </c>
      <c r="E33" t="s">
        <v>73</v>
      </c>
      <c r="F33">
        <v>1.69</v>
      </c>
      <c r="G33" s="1">
        <v>43830</v>
      </c>
      <c r="H33" t="s">
        <v>34</v>
      </c>
      <c r="I33" t="s">
        <v>35</v>
      </c>
      <c r="J33" t="s">
        <v>35</v>
      </c>
      <c r="L33">
        <v>5030</v>
      </c>
      <c r="M33">
        <v>357151</v>
      </c>
      <c r="Q33" t="s">
        <v>36</v>
      </c>
      <c r="R33" t="s">
        <v>37</v>
      </c>
      <c r="V33">
        <v>12</v>
      </c>
      <c r="W33">
        <v>19</v>
      </c>
      <c r="Z33" t="s">
        <v>38</v>
      </c>
      <c r="AA33">
        <v>0</v>
      </c>
      <c r="AB33" t="s">
        <v>39</v>
      </c>
      <c r="AC33" t="s">
        <v>40</v>
      </c>
      <c r="AD33">
        <v>221</v>
      </c>
    </row>
    <row r="34" spans="1:30" hidden="1" x14ac:dyDescent="0.35">
      <c r="A34">
        <v>252</v>
      </c>
      <c r="B34">
        <v>252124</v>
      </c>
      <c r="C34" t="s">
        <v>69</v>
      </c>
      <c r="D34">
        <v>5705</v>
      </c>
      <c r="E34" t="s">
        <v>73</v>
      </c>
      <c r="F34">
        <v>0.28000000000000003</v>
      </c>
      <c r="G34" s="1">
        <v>43830</v>
      </c>
      <c r="H34" t="s">
        <v>34</v>
      </c>
      <c r="I34" t="s">
        <v>35</v>
      </c>
      <c r="J34" t="s">
        <v>35</v>
      </c>
      <c r="L34">
        <v>5030</v>
      </c>
      <c r="M34">
        <v>357151</v>
      </c>
      <c r="Q34" t="s">
        <v>36</v>
      </c>
      <c r="R34" t="s">
        <v>37</v>
      </c>
      <c r="V34">
        <v>12</v>
      </c>
      <c r="W34">
        <v>19</v>
      </c>
      <c r="Z34" t="s">
        <v>38</v>
      </c>
      <c r="AA34">
        <v>0</v>
      </c>
      <c r="AB34" t="s">
        <v>39</v>
      </c>
      <c r="AC34" t="s">
        <v>40</v>
      </c>
      <c r="AD34">
        <v>222</v>
      </c>
    </row>
    <row r="35" spans="1:30" hidden="1" x14ac:dyDescent="0.35">
      <c r="A35">
        <v>252</v>
      </c>
      <c r="B35">
        <v>252125</v>
      </c>
      <c r="C35" t="s">
        <v>69</v>
      </c>
      <c r="D35">
        <v>5705</v>
      </c>
      <c r="E35" t="s">
        <v>73</v>
      </c>
      <c r="F35">
        <v>6.89</v>
      </c>
      <c r="G35" s="1">
        <v>43830</v>
      </c>
      <c r="H35" t="s">
        <v>34</v>
      </c>
      <c r="I35" t="s">
        <v>35</v>
      </c>
      <c r="J35" t="s">
        <v>35</v>
      </c>
      <c r="L35">
        <v>5030</v>
      </c>
      <c r="M35">
        <v>357151</v>
      </c>
      <c r="Q35" t="s">
        <v>36</v>
      </c>
      <c r="R35" t="s">
        <v>37</v>
      </c>
      <c r="V35">
        <v>12</v>
      </c>
      <c r="W35">
        <v>19</v>
      </c>
      <c r="Z35" t="s">
        <v>38</v>
      </c>
      <c r="AA35">
        <v>0</v>
      </c>
      <c r="AB35" t="s">
        <v>39</v>
      </c>
      <c r="AC35" t="s">
        <v>40</v>
      </c>
      <c r="AD35">
        <v>223</v>
      </c>
    </row>
    <row r="36" spans="1:30" hidden="1" x14ac:dyDescent="0.35">
      <c r="A36">
        <v>252</v>
      </c>
      <c r="B36">
        <v>252126</v>
      </c>
      <c r="C36" t="s">
        <v>68</v>
      </c>
      <c r="D36">
        <v>5705</v>
      </c>
      <c r="E36" t="s">
        <v>73</v>
      </c>
      <c r="F36">
        <v>6.79</v>
      </c>
      <c r="G36" s="1">
        <v>43830</v>
      </c>
      <c r="H36" t="s">
        <v>34</v>
      </c>
      <c r="I36" t="s">
        <v>35</v>
      </c>
      <c r="J36" t="s">
        <v>35</v>
      </c>
      <c r="L36">
        <v>5030</v>
      </c>
      <c r="M36">
        <v>357151</v>
      </c>
      <c r="Q36" t="s">
        <v>36</v>
      </c>
      <c r="R36" t="s">
        <v>37</v>
      </c>
      <c r="V36">
        <v>12</v>
      </c>
      <c r="W36">
        <v>19</v>
      </c>
      <c r="Z36" t="s">
        <v>38</v>
      </c>
      <c r="AA36">
        <v>0</v>
      </c>
      <c r="AB36" t="s">
        <v>39</v>
      </c>
      <c r="AC36" t="s">
        <v>40</v>
      </c>
      <c r="AD36">
        <v>224</v>
      </c>
    </row>
    <row r="37" spans="1:30" hidden="1" x14ac:dyDescent="0.35">
      <c r="A37">
        <v>252</v>
      </c>
      <c r="B37">
        <v>252128</v>
      </c>
      <c r="C37" t="s">
        <v>69</v>
      </c>
      <c r="D37">
        <v>5705</v>
      </c>
      <c r="E37" t="s">
        <v>73</v>
      </c>
      <c r="F37">
        <v>2.66</v>
      </c>
      <c r="G37" s="1">
        <v>43830</v>
      </c>
      <c r="H37" t="s">
        <v>34</v>
      </c>
      <c r="I37" t="s">
        <v>35</v>
      </c>
      <c r="J37" t="s">
        <v>35</v>
      </c>
      <c r="L37">
        <v>5030</v>
      </c>
      <c r="M37">
        <v>357151</v>
      </c>
      <c r="Q37" t="s">
        <v>36</v>
      </c>
      <c r="R37" t="s">
        <v>37</v>
      </c>
      <c r="V37">
        <v>12</v>
      </c>
      <c r="W37">
        <v>19</v>
      </c>
      <c r="Z37" t="s">
        <v>38</v>
      </c>
      <c r="AA37">
        <v>0</v>
      </c>
      <c r="AB37" t="s">
        <v>39</v>
      </c>
      <c r="AC37" t="s">
        <v>40</v>
      </c>
      <c r="AD37">
        <v>225</v>
      </c>
    </row>
    <row r="38" spans="1:30" hidden="1" x14ac:dyDescent="0.35">
      <c r="A38">
        <v>252</v>
      </c>
      <c r="B38">
        <v>252129</v>
      </c>
      <c r="C38" t="s">
        <v>69</v>
      </c>
      <c r="D38">
        <v>5705</v>
      </c>
      <c r="E38" t="s">
        <v>73</v>
      </c>
      <c r="F38">
        <v>3.26</v>
      </c>
      <c r="G38" s="1">
        <v>43830</v>
      </c>
      <c r="H38" t="s">
        <v>34</v>
      </c>
      <c r="I38" t="s">
        <v>35</v>
      </c>
      <c r="J38" t="s">
        <v>35</v>
      </c>
      <c r="L38">
        <v>5030</v>
      </c>
      <c r="M38">
        <v>357151</v>
      </c>
      <c r="Q38" t="s">
        <v>36</v>
      </c>
      <c r="R38" t="s">
        <v>37</v>
      </c>
      <c r="V38">
        <v>12</v>
      </c>
      <c r="W38">
        <v>19</v>
      </c>
      <c r="Z38" t="s">
        <v>38</v>
      </c>
      <c r="AA38">
        <v>0</v>
      </c>
      <c r="AB38" t="s">
        <v>39</v>
      </c>
      <c r="AC38" t="s">
        <v>40</v>
      </c>
      <c r="AD38">
        <v>226</v>
      </c>
    </row>
    <row r="39" spans="1:30" hidden="1" x14ac:dyDescent="0.35">
      <c r="A39">
        <v>252</v>
      </c>
      <c r="B39">
        <v>252130</v>
      </c>
      <c r="C39" t="s">
        <v>68</v>
      </c>
      <c r="D39">
        <v>5705</v>
      </c>
      <c r="E39" t="s">
        <v>73</v>
      </c>
      <c r="F39">
        <v>0.48</v>
      </c>
      <c r="G39" s="1">
        <v>43830</v>
      </c>
      <c r="H39" t="s">
        <v>34</v>
      </c>
      <c r="I39" t="s">
        <v>35</v>
      </c>
      <c r="J39" t="s">
        <v>35</v>
      </c>
      <c r="L39">
        <v>5030</v>
      </c>
      <c r="M39">
        <v>357151</v>
      </c>
      <c r="Q39" t="s">
        <v>36</v>
      </c>
      <c r="R39" t="s">
        <v>37</v>
      </c>
      <c r="V39">
        <v>12</v>
      </c>
      <c r="W39">
        <v>19</v>
      </c>
      <c r="Z39" t="s">
        <v>38</v>
      </c>
      <c r="AA39">
        <v>0</v>
      </c>
      <c r="AB39" t="s">
        <v>39</v>
      </c>
      <c r="AC39" t="s">
        <v>40</v>
      </c>
      <c r="AD39">
        <v>227</v>
      </c>
    </row>
    <row r="40" spans="1:30" hidden="1" x14ac:dyDescent="0.35">
      <c r="A40">
        <v>252</v>
      </c>
      <c r="B40">
        <v>252136</v>
      </c>
      <c r="C40" t="s">
        <v>69</v>
      </c>
      <c r="D40">
        <v>5705</v>
      </c>
      <c r="E40" t="s">
        <v>73</v>
      </c>
      <c r="F40">
        <v>1.83</v>
      </c>
      <c r="G40" s="1">
        <v>43830</v>
      </c>
      <c r="H40" t="s">
        <v>34</v>
      </c>
      <c r="I40" t="s">
        <v>35</v>
      </c>
      <c r="J40" t="s">
        <v>35</v>
      </c>
      <c r="L40">
        <v>5030</v>
      </c>
      <c r="M40">
        <v>357151</v>
      </c>
      <c r="Q40" t="s">
        <v>36</v>
      </c>
      <c r="R40" t="s">
        <v>37</v>
      </c>
      <c r="V40">
        <v>12</v>
      </c>
      <c r="W40">
        <v>19</v>
      </c>
      <c r="Z40" t="s">
        <v>38</v>
      </c>
      <c r="AA40">
        <v>0</v>
      </c>
      <c r="AB40" t="s">
        <v>39</v>
      </c>
      <c r="AC40" t="s">
        <v>40</v>
      </c>
      <c r="AD40">
        <v>228</v>
      </c>
    </row>
    <row r="41" spans="1:30" hidden="1" x14ac:dyDescent="0.35">
      <c r="A41">
        <v>252</v>
      </c>
      <c r="B41">
        <v>252137</v>
      </c>
      <c r="C41" t="s">
        <v>68</v>
      </c>
      <c r="D41">
        <v>5705</v>
      </c>
      <c r="E41" t="s">
        <v>73</v>
      </c>
      <c r="F41">
        <v>1.81</v>
      </c>
      <c r="G41" s="1">
        <v>43830</v>
      </c>
      <c r="H41" t="s">
        <v>34</v>
      </c>
      <c r="I41" t="s">
        <v>35</v>
      </c>
      <c r="J41" t="s">
        <v>35</v>
      </c>
      <c r="L41">
        <v>5030</v>
      </c>
      <c r="M41">
        <v>357151</v>
      </c>
      <c r="Q41" t="s">
        <v>36</v>
      </c>
      <c r="R41" t="s">
        <v>37</v>
      </c>
      <c r="V41">
        <v>12</v>
      </c>
      <c r="W41">
        <v>19</v>
      </c>
      <c r="Z41" t="s">
        <v>38</v>
      </c>
      <c r="AA41">
        <v>0</v>
      </c>
      <c r="AB41" t="s">
        <v>39</v>
      </c>
      <c r="AC41" t="s">
        <v>40</v>
      </c>
      <c r="AD41">
        <v>229</v>
      </c>
    </row>
    <row r="42" spans="1:30" hidden="1" x14ac:dyDescent="0.35">
      <c r="A42">
        <v>255</v>
      </c>
      <c r="B42">
        <v>255100</v>
      </c>
      <c r="C42" t="s">
        <v>69</v>
      </c>
      <c r="D42">
        <v>5705</v>
      </c>
      <c r="E42" t="s">
        <v>73</v>
      </c>
      <c r="F42">
        <v>75.77</v>
      </c>
      <c r="G42" s="1">
        <v>43830</v>
      </c>
      <c r="H42" t="s">
        <v>34</v>
      </c>
      <c r="I42" t="s">
        <v>35</v>
      </c>
      <c r="J42" t="s">
        <v>35</v>
      </c>
      <c r="L42">
        <v>5030</v>
      </c>
      <c r="M42">
        <v>357151</v>
      </c>
      <c r="Q42" t="s">
        <v>36</v>
      </c>
      <c r="R42" t="s">
        <v>37</v>
      </c>
      <c r="V42">
        <v>12</v>
      </c>
      <c r="W42">
        <v>19</v>
      </c>
      <c r="Z42" t="s">
        <v>38</v>
      </c>
      <c r="AA42">
        <v>0</v>
      </c>
      <c r="AB42" t="s">
        <v>39</v>
      </c>
      <c r="AC42" t="s">
        <v>40</v>
      </c>
      <c r="AD42">
        <v>231</v>
      </c>
    </row>
    <row r="43" spans="1:30" hidden="1" x14ac:dyDescent="0.35">
      <c r="A43">
        <v>255</v>
      </c>
      <c r="B43">
        <v>255101</v>
      </c>
      <c r="C43" t="s">
        <v>68</v>
      </c>
      <c r="D43">
        <v>5705</v>
      </c>
      <c r="E43" t="s">
        <v>73</v>
      </c>
      <c r="F43">
        <v>59.48</v>
      </c>
      <c r="G43" s="1">
        <v>43830</v>
      </c>
      <c r="H43" t="s">
        <v>34</v>
      </c>
      <c r="I43" t="s">
        <v>35</v>
      </c>
      <c r="J43" t="s">
        <v>35</v>
      </c>
      <c r="L43">
        <v>5030</v>
      </c>
      <c r="M43">
        <v>357151</v>
      </c>
      <c r="Q43" t="s">
        <v>36</v>
      </c>
      <c r="R43" t="s">
        <v>37</v>
      </c>
      <c r="V43">
        <v>12</v>
      </c>
      <c r="W43">
        <v>19</v>
      </c>
      <c r="Z43" t="s">
        <v>38</v>
      </c>
      <c r="AA43">
        <v>0</v>
      </c>
      <c r="AB43" t="s">
        <v>39</v>
      </c>
      <c r="AC43" t="s">
        <v>40</v>
      </c>
      <c r="AD43">
        <v>232</v>
      </c>
    </row>
    <row r="44" spans="1:30" hidden="1" x14ac:dyDescent="0.35">
      <c r="A44">
        <v>255</v>
      </c>
      <c r="B44">
        <v>255102</v>
      </c>
      <c r="C44" t="s">
        <v>68</v>
      </c>
      <c r="D44">
        <v>5705</v>
      </c>
      <c r="E44" t="s">
        <v>73</v>
      </c>
      <c r="F44">
        <v>0.93</v>
      </c>
      <c r="G44" s="1">
        <v>43830</v>
      </c>
      <c r="H44" t="s">
        <v>34</v>
      </c>
      <c r="I44" t="s">
        <v>35</v>
      </c>
      <c r="J44" t="s">
        <v>35</v>
      </c>
      <c r="L44">
        <v>5030</v>
      </c>
      <c r="M44">
        <v>357151</v>
      </c>
      <c r="Q44" t="s">
        <v>36</v>
      </c>
      <c r="R44" t="s">
        <v>37</v>
      </c>
      <c r="V44">
        <v>12</v>
      </c>
      <c r="W44">
        <v>19</v>
      </c>
      <c r="Z44" t="s">
        <v>38</v>
      </c>
      <c r="AA44">
        <v>0</v>
      </c>
      <c r="AB44" t="s">
        <v>39</v>
      </c>
      <c r="AC44" t="s">
        <v>40</v>
      </c>
      <c r="AD44">
        <v>233</v>
      </c>
    </row>
    <row r="45" spans="1:30" hidden="1" x14ac:dyDescent="0.35">
      <c r="A45">
        <v>256</v>
      </c>
      <c r="B45">
        <v>256100</v>
      </c>
      <c r="C45" t="s">
        <v>68</v>
      </c>
      <c r="D45">
        <v>5705</v>
      </c>
      <c r="E45" t="s">
        <v>73</v>
      </c>
      <c r="F45">
        <v>7.66</v>
      </c>
      <c r="G45" s="1">
        <v>43830</v>
      </c>
      <c r="H45" t="s">
        <v>34</v>
      </c>
      <c r="I45" t="s">
        <v>35</v>
      </c>
      <c r="J45" t="s">
        <v>35</v>
      </c>
      <c r="L45">
        <v>5030</v>
      </c>
      <c r="M45">
        <v>357151</v>
      </c>
      <c r="Q45" t="s">
        <v>36</v>
      </c>
      <c r="R45" t="s">
        <v>37</v>
      </c>
      <c r="V45">
        <v>12</v>
      </c>
      <c r="W45">
        <v>19</v>
      </c>
      <c r="Z45" t="s">
        <v>38</v>
      </c>
      <c r="AA45">
        <v>0</v>
      </c>
      <c r="AB45" t="s">
        <v>39</v>
      </c>
      <c r="AC45" t="s">
        <v>40</v>
      </c>
      <c r="AD45">
        <v>234</v>
      </c>
    </row>
    <row r="46" spans="1:30" hidden="1" x14ac:dyDescent="0.35">
      <c r="A46">
        <v>259</v>
      </c>
      <c r="B46">
        <v>259100</v>
      </c>
      <c r="C46" t="s">
        <v>69</v>
      </c>
      <c r="D46">
        <v>5705</v>
      </c>
      <c r="E46" t="s">
        <v>73</v>
      </c>
      <c r="F46">
        <v>4.7300000000000004</v>
      </c>
      <c r="G46" s="1">
        <v>43830</v>
      </c>
      <c r="H46" t="s">
        <v>34</v>
      </c>
      <c r="I46" t="s">
        <v>35</v>
      </c>
      <c r="J46" t="s">
        <v>35</v>
      </c>
      <c r="L46">
        <v>5030</v>
      </c>
      <c r="M46">
        <v>357151</v>
      </c>
      <c r="Q46" t="s">
        <v>36</v>
      </c>
      <c r="R46" t="s">
        <v>37</v>
      </c>
      <c r="V46">
        <v>12</v>
      </c>
      <c r="W46">
        <v>19</v>
      </c>
      <c r="Z46" t="s">
        <v>38</v>
      </c>
      <c r="AA46">
        <v>0</v>
      </c>
      <c r="AB46" t="s">
        <v>39</v>
      </c>
      <c r="AC46" t="s">
        <v>40</v>
      </c>
      <c r="AD46">
        <v>235</v>
      </c>
    </row>
    <row r="47" spans="1:30" hidden="1" x14ac:dyDescent="0.35">
      <c r="A47">
        <v>259</v>
      </c>
      <c r="B47">
        <v>259101</v>
      </c>
      <c r="C47" t="s">
        <v>68</v>
      </c>
      <c r="D47">
        <v>5705</v>
      </c>
      <c r="E47" t="s">
        <v>73</v>
      </c>
      <c r="F47">
        <v>4.7</v>
      </c>
      <c r="G47" s="1">
        <v>43830</v>
      </c>
      <c r="H47" t="s">
        <v>34</v>
      </c>
      <c r="I47" t="s">
        <v>35</v>
      </c>
      <c r="J47" t="s">
        <v>35</v>
      </c>
      <c r="L47">
        <v>5030</v>
      </c>
      <c r="M47">
        <v>357151</v>
      </c>
      <c r="Q47" t="s">
        <v>36</v>
      </c>
      <c r="R47" t="s">
        <v>37</v>
      </c>
      <c r="V47">
        <v>12</v>
      </c>
      <c r="W47">
        <v>19</v>
      </c>
      <c r="Z47" t="s">
        <v>38</v>
      </c>
      <c r="AA47">
        <v>0</v>
      </c>
      <c r="AB47" t="s">
        <v>39</v>
      </c>
      <c r="AC47" t="s">
        <v>40</v>
      </c>
      <c r="AD47">
        <v>236</v>
      </c>
    </row>
    <row r="48" spans="1:30" hidden="1" x14ac:dyDescent="0.35">
      <c r="A48">
        <v>260</v>
      </c>
      <c r="B48">
        <v>260100</v>
      </c>
      <c r="C48" t="s">
        <v>69</v>
      </c>
      <c r="D48">
        <v>5705</v>
      </c>
      <c r="E48" t="s">
        <v>73</v>
      </c>
      <c r="F48">
        <v>9.23</v>
      </c>
      <c r="G48" s="1">
        <v>43830</v>
      </c>
      <c r="H48" t="s">
        <v>34</v>
      </c>
      <c r="I48" t="s">
        <v>35</v>
      </c>
      <c r="J48" t="s">
        <v>35</v>
      </c>
      <c r="L48">
        <v>5030</v>
      </c>
      <c r="M48">
        <v>357151</v>
      </c>
      <c r="Q48" t="s">
        <v>36</v>
      </c>
      <c r="R48" t="s">
        <v>37</v>
      </c>
      <c r="V48">
        <v>12</v>
      </c>
      <c r="W48">
        <v>19</v>
      </c>
      <c r="Z48" t="s">
        <v>38</v>
      </c>
      <c r="AA48">
        <v>0</v>
      </c>
      <c r="AB48" t="s">
        <v>39</v>
      </c>
      <c r="AC48" t="s">
        <v>40</v>
      </c>
      <c r="AD48">
        <v>237</v>
      </c>
    </row>
    <row r="49" spans="1:30" hidden="1" x14ac:dyDescent="0.35">
      <c r="A49">
        <v>260</v>
      </c>
      <c r="B49">
        <v>260101</v>
      </c>
      <c r="C49" t="s">
        <v>68</v>
      </c>
      <c r="D49">
        <v>5705</v>
      </c>
      <c r="E49" t="s">
        <v>73</v>
      </c>
      <c r="F49">
        <v>7.66</v>
      </c>
      <c r="G49" s="1">
        <v>43830</v>
      </c>
      <c r="H49" t="s">
        <v>34</v>
      </c>
      <c r="I49" t="s">
        <v>35</v>
      </c>
      <c r="J49" t="s">
        <v>35</v>
      </c>
      <c r="L49">
        <v>5030</v>
      </c>
      <c r="M49">
        <v>357151</v>
      </c>
      <c r="Q49" t="s">
        <v>36</v>
      </c>
      <c r="R49" t="s">
        <v>37</v>
      </c>
      <c r="V49">
        <v>12</v>
      </c>
      <c r="W49">
        <v>19</v>
      </c>
      <c r="Z49" t="s">
        <v>38</v>
      </c>
      <c r="AA49">
        <v>0</v>
      </c>
      <c r="AB49" t="s">
        <v>39</v>
      </c>
      <c r="AC49" t="s">
        <v>40</v>
      </c>
      <c r="AD49">
        <v>238</v>
      </c>
    </row>
    <row r="50" spans="1:30" hidden="1" x14ac:dyDescent="0.35">
      <c r="A50">
        <v>241</v>
      </c>
      <c r="B50">
        <v>241100</v>
      </c>
      <c r="C50" t="s">
        <v>68</v>
      </c>
      <c r="D50">
        <v>5705</v>
      </c>
      <c r="E50" t="s">
        <v>73</v>
      </c>
      <c r="F50">
        <v>-12.88</v>
      </c>
      <c r="G50" s="1">
        <v>43830</v>
      </c>
      <c r="H50" t="s">
        <v>34</v>
      </c>
      <c r="I50" t="s">
        <v>35</v>
      </c>
      <c r="J50" t="s">
        <v>35</v>
      </c>
      <c r="L50">
        <v>5030</v>
      </c>
      <c r="M50">
        <v>357151</v>
      </c>
      <c r="Q50" t="s">
        <v>36</v>
      </c>
      <c r="R50" t="s">
        <v>37</v>
      </c>
      <c r="V50">
        <v>12</v>
      </c>
      <c r="W50">
        <v>19</v>
      </c>
      <c r="Z50" t="s">
        <v>38</v>
      </c>
      <c r="AA50">
        <v>0</v>
      </c>
      <c r="AB50" t="s">
        <v>39</v>
      </c>
      <c r="AC50" t="s">
        <v>40</v>
      </c>
      <c r="AD50">
        <v>829</v>
      </c>
    </row>
    <row r="51" spans="1:30" hidden="1" x14ac:dyDescent="0.35">
      <c r="A51">
        <v>242</v>
      </c>
      <c r="B51">
        <v>242100</v>
      </c>
      <c r="C51" t="s">
        <v>69</v>
      </c>
      <c r="D51">
        <v>5705</v>
      </c>
      <c r="E51" t="s">
        <v>73</v>
      </c>
      <c r="F51">
        <v>-0.82</v>
      </c>
      <c r="G51" s="1">
        <v>43830</v>
      </c>
      <c r="H51" t="s">
        <v>34</v>
      </c>
      <c r="I51" t="s">
        <v>35</v>
      </c>
      <c r="J51" t="s">
        <v>35</v>
      </c>
      <c r="L51">
        <v>5030</v>
      </c>
      <c r="M51">
        <v>357151</v>
      </c>
      <c r="Q51" t="s">
        <v>36</v>
      </c>
      <c r="R51" t="s">
        <v>37</v>
      </c>
      <c r="V51">
        <v>12</v>
      </c>
      <c r="W51">
        <v>19</v>
      </c>
      <c r="Z51" t="s">
        <v>38</v>
      </c>
      <c r="AA51">
        <v>0</v>
      </c>
      <c r="AB51" t="s">
        <v>39</v>
      </c>
      <c r="AC51" t="s">
        <v>40</v>
      </c>
      <c r="AD51">
        <v>830</v>
      </c>
    </row>
    <row r="52" spans="1:30" hidden="1" x14ac:dyDescent="0.35">
      <c r="A52">
        <v>242</v>
      </c>
      <c r="B52">
        <v>242101</v>
      </c>
      <c r="C52" t="s">
        <v>68</v>
      </c>
      <c r="D52">
        <v>5705</v>
      </c>
      <c r="E52" t="s">
        <v>73</v>
      </c>
      <c r="F52">
        <v>-0.81</v>
      </c>
      <c r="G52" s="1">
        <v>43830</v>
      </c>
      <c r="H52" t="s">
        <v>34</v>
      </c>
      <c r="I52" t="s">
        <v>35</v>
      </c>
      <c r="J52" t="s">
        <v>35</v>
      </c>
      <c r="L52">
        <v>5030</v>
      </c>
      <c r="M52">
        <v>357151</v>
      </c>
      <c r="Q52" t="s">
        <v>36</v>
      </c>
      <c r="R52" t="s">
        <v>37</v>
      </c>
      <c r="V52">
        <v>12</v>
      </c>
      <c r="W52">
        <v>19</v>
      </c>
      <c r="Z52" t="s">
        <v>38</v>
      </c>
      <c r="AA52">
        <v>0</v>
      </c>
      <c r="AB52" t="s">
        <v>39</v>
      </c>
      <c r="AC52" t="s">
        <v>40</v>
      </c>
      <c r="AD52">
        <v>831</v>
      </c>
    </row>
    <row r="53" spans="1:30" hidden="1" x14ac:dyDescent="0.35">
      <c r="A53">
        <v>246</v>
      </c>
      <c r="B53">
        <v>246100</v>
      </c>
      <c r="C53" t="s">
        <v>68</v>
      </c>
      <c r="D53">
        <v>5705</v>
      </c>
      <c r="E53" t="s">
        <v>73</v>
      </c>
      <c r="F53">
        <v>-10.24</v>
      </c>
      <c r="G53" s="1">
        <v>43830</v>
      </c>
      <c r="H53" t="s">
        <v>34</v>
      </c>
      <c r="I53" t="s">
        <v>35</v>
      </c>
      <c r="J53" t="s">
        <v>35</v>
      </c>
      <c r="L53">
        <v>5030</v>
      </c>
      <c r="M53">
        <v>357151</v>
      </c>
      <c r="Q53" t="s">
        <v>36</v>
      </c>
      <c r="R53" t="s">
        <v>37</v>
      </c>
      <c r="V53">
        <v>12</v>
      </c>
      <c r="W53">
        <v>19</v>
      </c>
      <c r="Z53" t="s">
        <v>38</v>
      </c>
      <c r="AA53">
        <v>0</v>
      </c>
      <c r="AB53" t="s">
        <v>39</v>
      </c>
      <c r="AC53" t="s">
        <v>40</v>
      </c>
      <c r="AD53">
        <v>832</v>
      </c>
    </row>
    <row r="54" spans="1:30" hidden="1" x14ac:dyDescent="0.35">
      <c r="A54">
        <v>248</v>
      </c>
      <c r="B54">
        <v>248100</v>
      </c>
      <c r="C54" t="s">
        <v>69</v>
      </c>
      <c r="D54">
        <v>5705</v>
      </c>
      <c r="E54" t="s">
        <v>73</v>
      </c>
      <c r="F54">
        <v>-8.4600000000000009</v>
      </c>
      <c r="G54" s="1">
        <v>43830</v>
      </c>
      <c r="H54" t="s">
        <v>34</v>
      </c>
      <c r="I54" t="s">
        <v>35</v>
      </c>
      <c r="J54" t="s">
        <v>35</v>
      </c>
      <c r="L54">
        <v>5030</v>
      </c>
      <c r="M54">
        <v>357151</v>
      </c>
      <c r="Q54" t="s">
        <v>36</v>
      </c>
      <c r="R54" t="s">
        <v>37</v>
      </c>
      <c r="V54">
        <v>12</v>
      </c>
      <c r="W54">
        <v>19</v>
      </c>
      <c r="Z54" t="s">
        <v>38</v>
      </c>
      <c r="AA54">
        <v>0</v>
      </c>
      <c r="AB54" t="s">
        <v>39</v>
      </c>
      <c r="AC54" t="s">
        <v>40</v>
      </c>
      <c r="AD54">
        <v>833</v>
      </c>
    </row>
    <row r="55" spans="1:30" hidden="1" x14ac:dyDescent="0.35">
      <c r="A55">
        <v>248</v>
      </c>
      <c r="B55">
        <v>248101</v>
      </c>
      <c r="C55" t="s">
        <v>68</v>
      </c>
      <c r="D55">
        <v>5705</v>
      </c>
      <c r="E55" t="s">
        <v>73</v>
      </c>
      <c r="F55">
        <v>-8</v>
      </c>
      <c r="G55" s="1">
        <v>43830</v>
      </c>
      <c r="H55" t="s">
        <v>34</v>
      </c>
      <c r="I55" t="s">
        <v>35</v>
      </c>
      <c r="J55" t="s">
        <v>35</v>
      </c>
      <c r="L55">
        <v>5030</v>
      </c>
      <c r="M55">
        <v>357151</v>
      </c>
      <c r="Q55" t="s">
        <v>36</v>
      </c>
      <c r="R55" t="s">
        <v>37</v>
      </c>
      <c r="V55">
        <v>12</v>
      </c>
      <c r="W55">
        <v>19</v>
      </c>
      <c r="Z55" t="s">
        <v>38</v>
      </c>
      <c r="AA55">
        <v>0</v>
      </c>
      <c r="AB55" t="s">
        <v>39</v>
      </c>
      <c r="AC55" t="s">
        <v>40</v>
      </c>
      <c r="AD55">
        <v>834</v>
      </c>
    </row>
    <row r="56" spans="1:30" hidden="1" x14ac:dyDescent="0.35">
      <c r="A56">
        <v>249</v>
      </c>
      <c r="B56">
        <v>249100</v>
      </c>
      <c r="C56" t="s">
        <v>68</v>
      </c>
      <c r="D56">
        <v>5705</v>
      </c>
      <c r="E56" t="s">
        <v>73</v>
      </c>
      <c r="F56">
        <v>-9.9</v>
      </c>
      <c r="G56" s="1">
        <v>43830</v>
      </c>
      <c r="H56" t="s">
        <v>34</v>
      </c>
      <c r="I56" t="s">
        <v>35</v>
      </c>
      <c r="J56" t="s">
        <v>35</v>
      </c>
      <c r="L56">
        <v>5030</v>
      </c>
      <c r="M56">
        <v>357151</v>
      </c>
      <c r="Q56" t="s">
        <v>36</v>
      </c>
      <c r="R56" t="s">
        <v>37</v>
      </c>
      <c r="V56">
        <v>12</v>
      </c>
      <c r="W56">
        <v>19</v>
      </c>
      <c r="Z56" t="s">
        <v>38</v>
      </c>
      <c r="AA56">
        <v>0</v>
      </c>
      <c r="AB56" t="s">
        <v>39</v>
      </c>
      <c r="AC56" t="s">
        <v>40</v>
      </c>
      <c r="AD56">
        <v>835</v>
      </c>
    </row>
    <row r="57" spans="1:30" hidden="1" x14ac:dyDescent="0.35">
      <c r="A57">
        <v>249</v>
      </c>
      <c r="B57">
        <v>249101</v>
      </c>
      <c r="C57" t="s">
        <v>68</v>
      </c>
      <c r="D57">
        <v>5705</v>
      </c>
      <c r="E57" t="s">
        <v>73</v>
      </c>
      <c r="F57">
        <v>-5.57</v>
      </c>
      <c r="G57" s="1">
        <v>43830</v>
      </c>
      <c r="H57" t="s">
        <v>34</v>
      </c>
      <c r="I57" t="s">
        <v>35</v>
      </c>
      <c r="J57" t="s">
        <v>35</v>
      </c>
      <c r="L57">
        <v>5030</v>
      </c>
      <c r="M57">
        <v>357151</v>
      </c>
      <c r="Q57" t="s">
        <v>36</v>
      </c>
      <c r="R57" t="s">
        <v>37</v>
      </c>
      <c r="V57">
        <v>12</v>
      </c>
      <c r="W57">
        <v>19</v>
      </c>
      <c r="Z57" t="s">
        <v>38</v>
      </c>
      <c r="AA57">
        <v>0</v>
      </c>
      <c r="AB57" t="s">
        <v>39</v>
      </c>
      <c r="AC57" t="s">
        <v>40</v>
      </c>
      <c r="AD57">
        <v>836</v>
      </c>
    </row>
    <row r="58" spans="1:30" hidden="1" x14ac:dyDescent="0.35">
      <c r="A58">
        <v>250</v>
      </c>
      <c r="B58">
        <v>250100</v>
      </c>
      <c r="C58" t="s">
        <v>68</v>
      </c>
      <c r="D58">
        <v>5705</v>
      </c>
      <c r="E58" t="s">
        <v>73</v>
      </c>
      <c r="F58">
        <v>-20.64</v>
      </c>
      <c r="G58" s="1">
        <v>43830</v>
      </c>
      <c r="H58" t="s">
        <v>34</v>
      </c>
      <c r="I58" t="s">
        <v>35</v>
      </c>
      <c r="J58" t="s">
        <v>35</v>
      </c>
      <c r="L58">
        <v>5030</v>
      </c>
      <c r="M58">
        <v>357151</v>
      </c>
      <c r="Q58" t="s">
        <v>36</v>
      </c>
      <c r="R58" t="s">
        <v>37</v>
      </c>
      <c r="V58">
        <v>12</v>
      </c>
      <c r="W58">
        <v>19</v>
      </c>
      <c r="Z58" t="s">
        <v>38</v>
      </c>
      <c r="AA58">
        <v>0</v>
      </c>
      <c r="AB58" t="s">
        <v>39</v>
      </c>
      <c r="AC58" t="s">
        <v>40</v>
      </c>
      <c r="AD58">
        <v>837</v>
      </c>
    </row>
    <row r="59" spans="1:30" hidden="1" x14ac:dyDescent="0.35">
      <c r="A59">
        <v>251</v>
      </c>
      <c r="B59">
        <v>251100</v>
      </c>
      <c r="C59" t="s">
        <v>69</v>
      </c>
      <c r="D59">
        <v>5705</v>
      </c>
      <c r="E59" t="s">
        <v>73</v>
      </c>
      <c r="F59">
        <v>-0.43</v>
      </c>
      <c r="G59" s="1">
        <v>43830</v>
      </c>
      <c r="H59" t="s">
        <v>34</v>
      </c>
      <c r="I59" t="s">
        <v>35</v>
      </c>
      <c r="J59" t="s">
        <v>35</v>
      </c>
      <c r="L59">
        <v>5030</v>
      </c>
      <c r="M59">
        <v>357151</v>
      </c>
      <c r="Q59" t="s">
        <v>36</v>
      </c>
      <c r="R59" t="s">
        <v>37</v>
      </c>
      <c r="V59">
        <v>12</v>
      </c>
      <c r="W59">
        <v>19</v>
      </c>
      <c r="Z59" t="s">
        <v>38</v>
      </c>
      <c r="AA59">
        <v>0</v>
      </c>
      <c r="AB59" t="s">
        <v>39</v>
      </c>
      <c r="AC59" t="s">
        <v>40</v>
      </c>
      <c r="AD59">
        <v>838</v>
      </c>
    </row>
    <row r="60" spans="1:30" hidden="1" x14ac:dyDescent="0.35">
      <c r="A60">
        <v>251</v>
      </c>
      <c r="B60">
        <v>251101</v>
      </c>
      <c r="C60" t="s">
        <v>69</v>
      </c>
      <c r="D60">
        <v>5705</v>
      </c>
      <c r="E60" t="s">
        <v>73</v>
      </c>
      <c r="F60">
        <v>-0.28000000000000003</v>
      </c>
      <c r="G60" s="1">
        <v>43830</v>
      </c>
      <c r="H60" t="s">
        <v>34</v>
      </c>
      <c r="I60" t="s">
        <v>35</v>
      </c>
      <c r="J60" t="s">
        <v>35</v>
      </c>
      <c r="L60">
        <v>5030</v>
      </c>
      <c r="M60">
        <v>357151</v>
      </c>
      <c r="Q60" t="s">
        <v>36</v>
      </c>
      <c r="R60" t="s">
        <v>37</v>
      </c>
      <c r="V60">
        <v>12</v>
      </c>
      <c r="W60">
        <v>19</v>
      </c>
      <c r="Z60" t="s">
        <v>38</v>
      </c>
      <c r="AA60">
        <v>0</v>
      </c>
      <c r="AB60" t="s">
        <v>39</v>
      </c>
      <c r="AC60" t="s">
        <v>40</v>
      </c>
      <c r="AD60">
        <v>839</v>
      </c>
    </row>
    <row r="61" spans="1:30" hidden="1" x14ac:dyDescent="0.35">
      <c r="A61">
        <v>251</v>
      </c>
      <c r="B61">
        <v>251102</v>
      </c>
      <c r="C61" t="s">
        <v>69</v>
      </c>
      <c r="D61">
        <v>5705</v>
      </c>
      <c r="E61" t="s">
        <v>73</v>
      </c>
      <c r="F61">
        <v>-28.1</v>
      </c>
      <c r="G61" s="1">
        <v>43830</v>
      </c>
      <c r="H61" t="s">
        <v>34</v>
      </c>
      <c r="I61" t="s">
        <v>35</v>
      </c>
      <c r="J61" t="s">
        <v>35</v>
      </c>
      <c r="L61">
        <v>5030</v>
      </c>
      <c r="M61">
        <v>357151</v>
      </c>
      <c r="Q61" t="s">
        <v>36</v>
      </c>
      <c r="R61" t="s">
        <v>37</v>
      </c>
      <c r="V61">
        <v>12</v>
      </c>
      <c r="W61">
        <v>19</v>
      </c>
      <c r="Z61" t="s">
        <v>38</v>
      </c>
      <c r="AA61">
        <v>0</v>
      </c>
      <c r="AB61" t="s">
        <v>39</v>
      </c>
      <c r="AC61" t="s">
        <v>40</v>
      </c>
      <c r="AD61">
        <v>840</v>
      </c>
    </row>
    <row r="62" spans="1:30" hidden="1" x14ac:dyDescent="0.35">
      <c r="A62">
        <v>251</v>
      </c>
      <c r="B62">
        <v>251103</v>
      </c>
      <c r="C62" t="s">
        <v>68</v>
      </c>
      <c r="D62">
        <v>5705</v>
      </c>
      <c r="E62" t="s">
        <v>73</v>
      </c>
      <c r="F62">
        <v>-27.46</v>
      </c>
      <c r="G62" s="1">
        <v>43830</v>
      </c>
      <c r="H62" t="s">
        <v>34</v>
      </c>
      <c r="I62" t="s">
        <v>35</v>
      </c>
      <c r="J62" t="s">
        <v>35</v>
      </c>
      <c r="L62">
        <v>5030</v>
      </c>
      <c r="M62">
        <v>357151</v>
      </c>
      <c r="Q62" t="s">
        <v>36</v>
      </c>
      <c r="R62" t="s">
        <v>37</v>
      </c>
      <c r="V62">
        <v>12</v>
      </c>
      <c r="W62">
        <v>19</v>
      </c>
      <c r="Z62" t="s">
        <v>38</v>
      </c>
      <c r="AA62">
        <v>0</v>
      </c>
      <c r="AB62" t="s">
        <v>39</v>
      </c>
      <c r="AC62" t="s">
        <v>40</v>
      </c>
      <c r="AD62">
        <v>841</v>
      </c>
    </row>
    <row r="63" spans="1:30" hidden="1" x14ac:dyDescent="0.35">
      <c r="A63">
        <v>251</v>
      </c>
      <c r="B63">
        <v>251104</v>
      </c>
      <c r="C63" t="s">
        <v>68</v>
      </c>
      <c r="D63">
        <v>5705</v>
      </c>
      <c r="E63" t="s">
        <v>73</v>
      </c>
      <c r="F63">
        <v>-4.26</v>
      </c>
      <c r="G63" s="1">
        <v>43830</v>
      </c>
      <c r="H63" t="s">
        <v>34</v>
      </c>
      <c r="I63" t="s">
        <v>35</v>
      </c>
      <c r="J63" t="s">
        <v>35</v>
      </c>
      <c r="L63">
        <v>5030</v>
      </c>
      <c r="M63">
        <v>357151</v>
      </c>
      <c r="Q63" t="s">
        <v>36</v>
      </c>
      <c r="R63" t="s">
        <v>37</v>
      </c>
      <c r="V63">
        <v>12</v>
      </c>
      <c r="W63">
        <v>19</v>
      </c>
      <c r="Z63" t="s">
        <v>38</v>
      </c>
      <c r="AA63">
        <v>0</v>
      </c>
      <c r="AB63" t="s">
        <v>39</v>
      </c>
      <c r="AC63" t="s">
        <v>40</v>
      </c>
      <c r="AD63">
        <v>842</v>
      </c>
    </row>
    <row r="64" spans="1:30" hidden="1" x14ac:dyDescent="0.35">
      <c r="A64">
        <v>251</v>
      </c>
      <c r="B64">
        <v>251106</v>
      </c>
      <c r="C64" t="s">
        <v>69</v>
      </c>
      <c r="D64">
        <v>5705</v>
      </c>
      <c r="E64" t="s">
        <v>73</v>
      </c>
      <c r="F64">
        <v>-45.67</v>
      </c>
      <c r="G64" s="1">
        <v>43830</v>
      </c>
      <c r="H64" t="s">
        <v>34</v>
      </c>
      <c r="I64" t="s">
        <v>35</v>
      </c>
      <c r="J64" t="s">
        <v>35</v>
      </c>
      <c r="L64">
        <v>5030</v>
      </c>
      <c r="M64">
        <v>357151</v>
      </c>
      <c r="Q64" t="s">
        <v>36</v>
      </c>
      <c r="R64" t="s">
        <v>37</v>
      </c>
      <c r="V64">
        <v>12</v>
      </c>
      <c r="W64">
        <v>19</v>
      </c>
      <c r="Z64" t="s">
        <v>38</v>
      </c>
      <c r="AA64">
        <v>0</v>
      </c>
      <c r="AB64" t="s">
        <v>39</v>
      </c>
      <c r="AC64" t="s">
        <v>40</v>
      </c>
      <c r="AD64">
        <v>843</v>
      </c>
    </row>
    <row r="65" spans="1:30" hidden="1" x14ac:dyDescent="0.35">
      <c r="A65">
        <v>251</v>
      </c>
      <c r="B65">
        <v>251107</v>
      </c>
      <c r="C65" t="s">
        <v>68</v>
      </c>
      <c r="D65">
        <v>5705</v>
      </c>
      <c r="E65" t="s">
        <v>73</v>
      </c>
      <c r="F65">
        <v>-0.91</v>
      </c>
      <c r="G65" s="1">
        <v>43830</v>
      </c>
      <c r="H65" t="s">
        <v>34</v>
      </c>
      <c r="I65" t="s">
        <v>35</v>
      </c>
      <c r="J65" t="s">
        <v>35</v>
      </c>
      <c r="L65">
        <v>5030</v>
      </c>
      <c r="M65">
        <v>357151</v>
      </c>
      <c r="Q65" t="s">
        <v>36</v>
      </c>
      <c r="R65" t="s">
        <v>37</v>
      </c>
      <c r="V65">
        <v>12</v>
      </c>
      <c r="W65">
        <v>19</v>
      </c>
      <c r="Z65" t="s">
        <v>38</v>
      </c>
      <c r="AA65">
        <v>0</v>
      </c>
      <c r="AB65" t="s">
        <v>39</v>
      </c>
      <c r="AC65" t="s">
        <v>40</v>
      </c>
      <c r="AD65">
        <v>844</v>
      </c>
    </row>
    <row r="66" spans="1:30" hidden="1" x14ac:dyDescent="0.35">
      <c r="A66">
        <v>252</v>
      </c>
      <c r="B66">
        <v>252106</v>
      </c>
      <c r="C66" t="s">
        <v>69</v>
      </c>
      <c r="D66">
        <v>5705</v>
      </c>
      <c r="E66" t="s">
        <v>73</v>
      </c>
      <c r="F66">
        <v>-11.02</v>
      </c>
      <c r="G66" s="1">
        <v>43830</v>
      </c>
      <c r="H66" t="s">
        <v>34</v>
      </c>
      <c r="I66" t="s">
        <v>35</v>
      </c>
      <c r="J66" t="s">
        <v>35</v>
      </c>
      <c r="L66">
        <v>5030</v>
      </c>
      <c r="M66">
        <v>357151</v>
      </c>
      <c r="Q66" t="s">
        <v>36</v>
      </c>
      <c r="R66" t="s">
        <v>37</v>
      </c>
      <c r="V66">
        <v>12</v>
      </c>
      <c r="W66">
        <v>19</v>
      </c>
      <c r="Z66" t="s">
        <v>38</v>
      </c>
      <c r="AA66">
        <v>0</v>
      </c>
      <c r="AB66" t="s">
        <v>39</v>
      </c>
      <c r="AC66" t="s">
        <v>40</v>
      </c>
      <c r="AD66">
        <v>845</v>
      </c>
    </row>
    <row r="67" spans="1:30" hidden="1" x14ac:dyDescent="0.35">
      <c r="A67">
        <v>252</v>
      </c>
      <c r="B67">
        <v>252107</v>
      </c>
      <c r="C67" t="s">
        <v>68</v>
      </c>
      <c r="D67">
        <v>5705</v>
      </c>
      <c r="E67" t="s">
        <v>73</v>
      </c>
      <c r="F67">
        <v>-0.99</v>
      </c>
      <c r="G67" s="1">
        <v>43830</v>
      </c>
      <c r="H67" t="s">
        <v>34</v>
      </c>
      <c r="I67" t="s">
        <v>35</v>
      </c>
      <c r="J67" t="s">
        <v>35</v>
      </c>
      <c r="L67">
        <v>5030</v>
      </c>
      <c r="M67">
        <v>357151</v>
      </c>
      <c r="Q67" t="s">
        <v>36</v>
      </c>
      <c r="R67" t="s">
        <v>37</v>
      </c>
      <c r="V67">
        <v>12</v>
      </c>
      <c r="W67">
        <v>19</v>
      </c>
      <c r="Z67" t="s">
        <v>38</v>
      </c>
      <c r="AA67">
        <v>0</v>
      </c>
      <c r="AB67" t="s">
        <v>39</v>
      </c>
      <c r="AC67" t="s">
        <v>40</v>
      </c>
      <c r="AD67">
        <v>846</v>
      </c>
    </row>
    <row r="68" spans="1:30" hidden="1" x14ac:dyDescent="0.35">
      <c r="A68">
        <v>252</v>
      </c>
      <c r="B68">
        <v>252110</v>
      </c>
      <c r="C68" t="s">
        <v>69</v>
      </c>
      <c r="D68">
        <v>5705</v>
      </c>
      <c r="E68" t="s">
        <v>73</v>
      </c>
      <c r="F68">
        <v>-5.51</v>
      </c>
      <c r="G68" s="1">
        <v>43830</v>
      </c>
      <c r="H68" t="s">
        <v>34</v>
      </c>
      <c r="I68" t="s">
        <v>35</v>
      </c>
      <c r="J68" t="s">
        <v>35</v>
      </c>
      <c r="L68">
        <v>5030</v>
      </c>
      <c r="M68">
        <v>357151</v>
      </c>
      <c r="Q68" t="s">
        <v>36</v>
      </c>
      <c r="R68" t="s">
        <v>37</v>
      </c>
      <c r="V68">
        <v>12</v>
      </c>
      <c r="W68">
        <v>19</v>
      </c>
      <c r="Z68" t="s">
        <v>38</v>
      </c>
      <c r="AA68">
        <v>0</v>
      </c>
      <c r="AB68" t="s">
        <v>39</v>
      </c>
      <c r="AC68" t="s">
        <v>40</v>
      </c>
      <c r="AD68">
        <v>847</v>
      </c>
    </row>
    <row r="69" spans="1:30" hidden="1" x14ac:dyDescent="0.35">
      <c r="A69">
        <v>252</v>
      </c>
      <c r="B69">
        <v>252111</v>
      </c>
      <c r="C69" t="s">
        <v>68</v>
      </c>
      <c r="D69">
        <v>5705</v>
      </c>
      <c r="E69" t="s">
        <v>73</v>
      </c>
      <c r="F69">
        <v>-5.48</v>
      </c>
      <c r="G69" s="1">
        <v>43830</v>
      </c>
      <c r="H69" t="s">
        <v>34</v>
      </c>
      <c r="I69" t="s">
        <v>35</v>
      </c>
      <c r="J69" t="s">
        <v>35</v>
      </c>
      <c r="L69">
        <v>5030</v>
      </c>
      <c r="M69">
        <v>357151</v>
      </c>
      <c r="Q69" t="s">
        <v>36</v>
      </c>
      <c r="R69" t="s">
        <v>37</v>
      </c>
      <c r="V69">
        <v>12</v>
      </c>
      <c r="W69">
        <v>19</v>
      </c>
      <c r="Z69" t="s">
        <v>38</v>
      </c>
      <c r="AA69">
        <v>0</v>
      </c>
      <c r="AB69" t="s">
        <v>39</v>
      </c>
      <c r="AC69" t="s">
        <v>40</v>
      </c>
      <c r="AD69">
        <v>848</v>
      </c>
    </row>
    <row r="70" spans="1:30" hidden="1" x14ac:dyDescent="0.35">
      <c r="A70">
        <v>252</v>
      </c>
      <c r="B70">
        <v>252113</v>
      </c>
      <c r="C70" t="s">
        <v>69</v>
      </c>
      <c r="D70">
        <v>5705</v>
      </c>
      <c r="E70" t="s">
        <v>73</v>
      </c>
      <c r="F70">
        <v>-1.41</v>
      </c>
      <c r="G70" s="1">
        <v>43830</v>
      </c>
      <c r="H70" t="s">
        <v>34</v>
      </c>
      <c r="I70" t="s">
        <v>35</v>
      </c>
      <c r="J70" t="s">
        <v>35</v>
      </c>
      <c r="L70">
        <v>5030</v>
      </c>
      <c r="M70">
        <v>357151</v>
      </c>
      <c r="Q70" t="s">
        <v>36</v>
      </c>
      <c r="R70" t="s">
        <v>37</v>
      </c>
      <c r="V70">
        <v>12</v>
      </c>
      <c r="W70">
        <v>19</v>
      </c>
      <c r="Z70" t="s">
        <v>38</v>
      </c>
      <c r="AA70">
        <v>0</v>
      </c>
      <c r="AB70" t="s">
        <v>39</v>
      </c>
      <c r="AC70" t="s">
        <v>40</v>
      </c>
      <c r="AD70">
        <v>849</v>
      </c>
    </row>
    <row r="71" spans="1:30" hidden="1" x14ac:dyDescent="0.35">
      <c r="A71">
        <v>252</v>
      </c>
      <c r="B71">
        <v>252114</v>
      </c>
      <c r="C71" t="s">
        <v>69</v>
      </c>
      <c r="D71">
        <v>5705</v>
      </c>
      <c r="E71" t="s">
        <v>73</v>
      </c>
      <c r="F71">
        <v>-0.38</v>
      </c>
      <c r="G71" s="1">
        <v>43830</v>
      </c>
      <c r="H71" t="s">
        <v>34</v>
      </c>
      <c r="I71" t="s">
        <v>35</v>
      </c>
      <c r="J71" t="s">
        <v>35</v>
      </c>
      <c r="L71">
        <v>5030</v>
      </c>
      <c r="M71">
        <v>357151</v>
      </c>
      <c r="Q71" t="s">
        <v>36</v>
      </c>
      <c r="R71" t="s">
        <v>37</v>
      </c>
      <c r="V71">
        <v>12</v>
      </c>
      <c r="W71">
        <v>19</v>
      </c>
      <c r="Z71" t="s">
        <v>38</v>
      </c>
      <c r="AA71">
        <v>0</v>
      </c>
      <c r="AB71" t="s">
        <v>39</v>
      </c>
      <c r="AC71" t="s">
        <v>40</v>
      </c>
      <c r="AD71">
        <v>850</v>
      </c>
    </row>
    <row r="72" spans="1:30" hidden="1" x14ac:dyDescent="0.35">
      <c r="A72">
        <v>252</v>
      </c>
      <c r="B72">
        <v>252115</v>
      </c>
      <c r="C72" t="s">
        <v>69</v>
      </c>
      <c r="D72">
        <v>5705</v>
      </c>
      <c r="E72" t="s">
        <v>73</v>
      </c>
      <c r="F72">
        <v>-0.66</v>
      </c>
      <c r="G72" s="1">
        <v>43830</v>
      </c>
      <c r="H72" t="s">
        <v>34</v>
      </c>
      <c r="I72" t="s">
        <v>35</v>
      </c>
      <c r="J72" t="s">
        <v>35</v>
      </c>
      <c r="L72">
        <v>5030</v>
      </c>
      <c r="M72">
        <v>357151</v>
      </c>
      <c r="Q72" t="s">
        <v>36</v>
      </c>
      <c r="R72" t="s">
        <v>37</v>
      </c>
      <c r="V72">
        <v>12</v>
      </c>
      <c r="W72">
        <v>19</v>
      </c>
      <c r="Z72" t="s">
        <v>38</v>
      </c>
      <c r="AA72">
        <v>0</v>
      </c>
      <c r="AB72" t="s">
        <v>39</v>
      </c>
      <c r="AC72" t="s">
        <v>40</v>
      </c>
      <c r="AD72">
        <v>851</v>
      </c>
    </row>
    <row r="73" spans="1:30" hidden="1" x14ac:dyDescent="0.35">
      <c r="A73">
        <v>252</v>
      </c>
      <c r="B73">
        <v>252116</v>
      </c>
      <c r="C73" t="s">
        <v>69</v>
      </c>
      <c r="D73">
        <v>5705</v>
      </c>
      <c r="E73" t="s">
        <v>73</v>
      </c>
      <c r="F73">
        <v>-0.54</v>
      </c>
      <c r="G73" s="1">
        <v>43830</v>
      </c>
      <c r="H73" t="s">
        <v>34</v>
      </c>
      <c r="I73" t="s">
        <v>35</v>
      </c>
      <c r="J73" t="s">
        <v>35</v>
      </c>
      <c r="L73">
        <v>5030</v>
      </c>
      <c r="M73">
        <v>357151</v>
      </c>
      <c r="Q73" t="s">
        <v>36</v>
      </c>
      <c r="R73" t="s">
        <v>37</v>
      </c>
      <c r="V73">
        <v>12</v>
      </c>
      <c r="W73">
        <v>19</v>
      </c>
      <c r="Z73" t="s">
        <v>38</v>
      </c>
      <c r="AA73">
        <v>0</v>
      </c>
      <c r="AB73" t="s">
        <v>39</v>
      </c>
      <c r="AC73" t="s">
        <v>40</v>
      </c>
      <c r="AD73">
        <v>852</v>
      </c>
    </row>
    <row r="74" spans="1:30" hidden="1" x14ac:dyDescent="0.35">
      <c r="A74">
        <v>252</v>
      </c>
      <c r="B74">
        <v>252117</v>
      </c>
      <c r="C74" t="s">
        <v>69</v>
      </c>
      <c r="D74">
        <v>5705</v>
      </c>
      <c r="E74" t="s">
        <v>73</v>
      </c>
      <c r="F74">
        <v>-1.1299999999999999</v>
      </c>
      <c r="G74" s="1">
        <v>43830</v>
      </c>
      <c r="H74" t="s">
        <v>34</v>
      </c>
      <c r="I74" t="s">
        <v>35</v>
      </c>
      <c r="J74" t="s">
        <v>35</v>
      </c>
      <c r="L74">
        <v>5030</v>
      </c>
      <c r="M74">
        <v>357151</v>
      </c>
      <c r="Q74" t="s">
        <v>36</v>
      </c>
      <c r="R74" t="s">
        <v>37</v>
      </c>
      <c r="V74">
        <v>12</v>
      </c>
      <c r="W74">
        <v>19</v>
      </c>
      <c r="Z74" t="s">
        <v>38</v>
      </c>
      <c r="AA74">
        <v>0</v>
      </c>
      <c r="AB74" t="s">
        <v>39</v>
      </c>
      <c r="AC74" t="s">
        <v>40</v>
      </c>
      <c r="AD74">
        <v>853</v>
      </c>
    </row>
    <row r="75" spans="1:30" hidden="1" x14ac:dyDescent="0.35">
      <c r="A75">
        <v>252</v>
      </c>
      <c r="B75">
        <v>252118</v>
      </c>
      <c r="C75" t="s">
        <v>69</v>
      </c>
      <c r="D75">
        <v>5705</v>
      </c>
      <c r="E75" t="s">
        <v>73</v>
      </c>
      <c r="F75">
        <v>-2.16</v>
      </c>
      <c r="G75" s="1">
        <v>43830</v>
      </c>
      <c r="H75" t="s">
        <v>34</v>
      </c>
      <c r="I75" t="s">
        <v>35</v>
      </c>
      <c r="J75" t="s">
        <v>35</v>
      </c>
      <c r="L75">
        <v>5030</v>
      </c>
      <c r="M75">
        <v>357151</v>
      </c>
      <c r="Q75" t="s">
        <v>36</v>
      </c>
      <c r="R75" t="s">
        <v>37</v>
      </c>
      <c r="V75">
        <v>12</v>
      </c>
      <c r="W75">
        <v>19</v>
      </c>
      <c r="Z75" t="s">
        <v>38</v>
      </c>
      <c r="AA75">
        <v>0</v>
      </c>
      <c r="AB75" t="s">
        <v>39</v>
      </c>
      <c r="AC75" t="s">
        <v>40</v>
      </c>
      <c r="AD75">
        <v>854</v>
      </c>
    </row>
    <row r="76" spans="1:30" hidden="1" x14ac:dyDescent="0.35">
      <c r="A76">
        <v>252</v>
      </c>
      <c r="B76">
        <v>252119</v>
      </c>
      <c r="C76" t="s">
        <v>68</v>
      </c>
      <c r="D76">
        <v>5705</v>
      </c>
      <c r="E76" t="s">
        <v>73</v>
      </c>
      <c r="F76">
        <v>-1.54</v>
      </c>
      <c r="G76" s="1">
        <v>43830</v>
      </c>
      <c r="H76" t="s">
        <v>34</v>
      </c>
      <c r="I76" t="s">
        <v>35</v>
      </c>
      <c r="J76" t="s">
        <v>35</v>
      </c>
      <c r="L76">
        <v>5030</v>
      </c>
      <c r="M76">
        <v>357151</v>
      </c>
      <c r="Q76" t="s">
        <v>36</v>
      </c>
      <c r="R76" t="s">
        <v>37</v>
      </c>
      <c r="V76">
        <v>12</v>
      </c>
      <c r="W76">
        <v>19</v>
      </c>
      <c r="Z76" t="s">
        <v>38</v>
      </c>
      <c r="AA76">
        <v>0</v>
      </c>
      <c r="AB76" t="s">
        <v>39</v>
      </c>
      <c r="AC76" t="s">
        <v>40</v>
      </c>
      <c r="AD76">
        <v>855</v>
      </c>
    </row>
    <row r="77" spans="1:30" hidden="1" x14ac:dyDescent="0.35">
      <c r="A77">
        <v>252</v>
      </c>
      <c r="B77">
        <v>252121</v>
      </c>
      <c r="C77" t="s">
        <v>69</v>
      </c>
      <c r="D77">
        <v>5705</v>
      </c>
      <c r="E77" t="s">
        <v>73</v>
      </c>
      <c r="F77">
        <v>-1.42</v>
      </c>
      <c r="G77" s="1">
        <v>43830</v>
      </c>
      <c r="H77" t="s">
        <v>34</v>
      </c>
      <c r="I77" t="s">
        <v>35</v>
      </c>
      <c r="J77" t="s">
        <v>35</v>
      </c>
      <c r="L77">
        <v>5030</v>
      </c>
      <c r="M77">
        <v>357151</v>
      </c>
      <c r="Q77" t="s">
        <v>36</v>
      </c>
      <c r="R77" t="s">
        <v>37</v>
      </c>
      <c r="V77">
        <v>12</v>
      </c>
      <c r="W77">
        <v>19</v>
      </c>
      <c r="Z77" t="s">
        <v>38</v>
      </c>
      <c r="AA77">
        <v>0</v>
      </c>
      <c r="AB77" t="s">
        <v>39</v>
      </c>
      <c r="AC77" t="s">
        <v>40</v>
      </c>
      <c r="AD77">
        <v>856</v>
      </c>
    </row>
    <row r="78" spans="1:30" hidden="1" x14ac:dyDescent="0.35">
      <c r="A78">
        <v>252</v>
      </c>
      <c r="B78">
        <v>252122</v>
      </c>
      <c r="C78" t="s">
        <v>69</v>
      </c>
      <c r="D78">
        <v>5705</v>
      </c>
      <c r="E78" t="s">
        <v>73</v>
      </c>
      <c r="F78">
        <v>-1.59</v>
      </c>
      <c r="G78" s="1">
        <v>43830</v>
      </c>
      <c r="H78" t="s">
        <v>34</v>
      </c>
      <c r="I78" t="s">
        <v>35</v>
      </c>
      <c r="J78" t="s">
        <v>35</v>
      </c>
      <c r="L78">
        <v>5030</v>
      </c>
      <c r="M78">
        <v>357151</v>
      </c>
      <c r="Q78" t="s">
        <v>36</v>
      </c>
      <c r="R78" t="s">
        <v>37</v>
      </c>
      <c r="V78">
        <v>12</v>
      </c>
      <c r="W78">
        <v>19</v>
      </c>
      <c r="Z78" t="s">
        <v>38</v>
      </c>
      <c r="AA78">
        <v>0</v>
      </c>
      <c r="AB78" t="s">
        <v>39</v>
      </c>
      <c r="AC78" t="s">
        <v>40</v>
      </c>
      <c r="AD78">
        <v>857</v>
      </c>
    </row>
    <row r="79" spans="1:30" hidden="1" x14ac:dyDescent="0.35">
      <c r="A79">
        <v>252</v>
      </c>
      <c r="B79">
        <v>252123</v>
      </c>
      <c r="C79" t="s">
        <v>69</v>
      </c>
      <c r="D79">
        <v>5705</v>
      </c>
      <c r="E79" t="s">
        <v>73</v>
      </c>
      <c r="F79">
        <v>-1.69</v>
      </c>
      <c r="G79" s="1">
        <v>43830</v>
      </c>
      <c r="H79" t="s">
        <v>34</v>
      </c>
      <c r="I79" t="s">
        <v>35</v>
      </c>
      <c r="J79" t="s">
        <v>35</v>
      </c>
      <c r="L79">
        <v>5030</v>
      </c>
      <c r="M79">
        <v>357151</v>
      </c>
      <c r="Q79" t="s">
        <v>36</v>
      </c>
      <c r="R79" t="s">
        <v>37</v>
      </c>
      <c r="V79">
        <v>12</v>
      </c>
      <c r="W79">
        <v>19</v>
      </c>
      <c r="Z79" t="s">
        <v>38</v>
      </c>
      <c r="AA79">
        <v>0</v>
      </c>
      <c r="AB79" t="s">
        <v>39</v>
      </c>
      <c r="AC79" t="s">
        <v>40</v>
      </c>
      <c r="AD79">
        <v>858</v>
      </c>
    </row>
    <row r="80" spans="1:30" hidden="1" x14ac:dyDescent="0.35">
      <c r="A80">
        <v>252</v>
      </c>
      <c r="B80">
        <v>252124</v>
      </c>
      <c r="C80" t="s">
        <v>69</v>
      </c>
      <c r="D80">
        <v>5705</v>
      </c>
      <c r="E80" t="s">
        <v>73</v>
      </c>
      <c r="F80">
        <v>-0.28000000000000003</v>
      </c>
      <c r="G80" s="1">
        <v>43830</v>
      </c>
      <c r="H80" t="s">
        <v>34</v>
      </c>
      <c r="I80" t="s">
        <v>35</v>
      </c>
      <c r="J80" t="s">
        <v>35</v>
      </c>
      <c r="L80">
        <v>5030</v>
      </c>
      <c r="M80">
        <v>357151</v>
      </c>
      <c r="Q80" t="s">
        <v>36</v>
      </c>
      <c r="R80" t="s">
        <v>37</v>
      </c>
      <c r="V80">
        <v>12</v>
      </c>
      <c r="W80">
        <v>19</v>
      </c>
      <c r="Z80" t="s">
        <v>38</v>
      </c>
      <c r="AA80">
        <v>0</v>
      </c>
      <c r="AB80" t="s">
        <v>39</v>
      </c>
      <c r="AC80" t="s">
        <v>40</v>
      </c>
      <c r="AD80">
        <v>859</v>
      </c>
    </row>
    <row r="81" spans="1:30" hidden="1" x14ac:dyDescent="0.35">
      <c r="A81">
        <v>252</v>
      </c>
      <c r="B81">
        <v>252125</v>
      </c>
      <c r="C81" t="s">
        <v>69</v>
      </c>
      <c r="D81">
        <v>5705</v>
      </c>
      <c r="E81" t="s">
        <v>73</v>
      </c>
      <c r="F81">
        <v>-6.89</v>
      </c>
      <c r="G81" s="1">
        <v>43830</v>
      </c>
      <c r="H81" t="s">
        <v>34</v>
      </c>
      <c r="I81" t="s">
        <v>35</v>
      </c>
      <c r="J81" t="s">
        <v>35</v>
      </c>
      <c r="L81">
        <v>5030</v>
      </c>
      <c r="M81">
        <v>357151</v>
      </c>
      <c r="Q81" t="s">
        <v>36</v>
      </c>
      <c r="R81" t="s">
        <v>37</v>
      </c>
      <c r="V81">
        <v>12</v>
      </c>
      <c r="W81">
        <v>19</v>
      </c>
      <c r="Z81" t="s">
        <v>38</v>
      </c>
      <c r="AA81">
        <v>0</v>
      </c>
      <c r="AB81" t="s">
        <v>39</v>
      </c>
      <c r="AC81" t="s">
        <v>40</v>
      </c>
      <c r="AD81">
        <v>860</v>
      </c>
    </row>
    <row r="82" spans="1:30" hidden="1" x14ac:dyDescent="0.35">
      <c r="A82">
        <v>252</v>
      </c>
      <c r="B82">
        <v>252126</v>
      </c>
      <c r="C82" t="s">
        <v>68</v>
      </c>
      <c r="D82">
        <v>5705</v>
      </c>
      <c r="E82" t="s">
        <v>73</v>
      </c>
      <c r="F82">
        <v>-6.79</v>
      </c>
      <c r="G82" s="1">
        <v>43830</v>
      </c>
      <c r="H82" t="s">
        <v>34</v>
      </c>
      <c r="I82" t="s">
        <v>35</v>
      </c>
      <c r="J82" t="s">
        <v>35</v>
      </c>
      <c r="L82">
        <v>5030</v>
      </c>
      <c r="M82">
        <v>357151</v>
      </c>
      <c r="Q82" t="s">
        <v>36</v>
      </c>
      <c r="R82" t="s">
        <v>37</v>
      </c>
      <c r="V82">
        <v>12</v>
      </c>
      <c r="W82">
        <v>19</v>
      </c>
      <c r="Z82" t="s">
        <v>38</v>
      </c>
      <c r="AA82">
        <v>0</v>
      </c>
      <c r="AB82" t="s">
        <v>39</v>
      </c>
      <c r="AC82" t="s">
        <v>40</v>
      </c>
      <c r="AD82">
        <v>861</v>
      </c>
    </row>
    <row r="83" spans="1:30" hidden="1" x14ac:dyDescent="0.35">
      <c r="A83">
        <v>252</v>
      </c>
      <c r="B83">
        <v>252128</v>
      </c>
      <c r="C83" t="s">
        <v>69</v>
      </c>
      <c r="D83">
        <v>5705</v>
      </c>
      <c r="E83" t="s">
        <v>73</v>
      </c>
      <c r="F83">
        <v>-2.66</v>
      </c>
      <c r="G83" s="1">
        <v>43830</v>
      </c>
      <c r="H83" t="s">
        <v>34</v>
      </c>
      <c r="I83" t="s">
        <v>35</v>
      </c>
      <c r="J83" t="s">
        <v>35</v>
      </c>
      <c r="L83">
        <v>5030</v>
      </c>
      <c r="M83">
        <v>357151</v>
      </c>
      <c r="Q83" t="s">
        <v>36</v>
      </c>
      <c r="R83" t="s">
        <v>37</v>
      </c>
      <c r="V83">
        <v>12</v>
      </c>
      <c r="W83">
        <v>19</v>
      </c>
      <c r="Z83" t="s">
        <v>38</v>
      </c>
      <c r="AA83">
        <v>0</v>
      </c>
      <c r="AB83" t="s">
        <v>39</v>
      </c>
      <c r="AC83" t="s">
        <v>40</v>
      </c>
      <c r="AD83">
        <v>862</v>
      </c>
    </row>
    <row r="84" spans="1:30" hidden="1" x14ac:dyDescent="0.35">
      <c r="A84">
        <v>252</v>
      </c>
      <c r="B84">
        <v>252129</v>
      </c>
      <c r="C84" t="s">
        <v>69</v>
      </c>
      <c r="D84">
        <v>5705</v>
      </c>
      <c r="E84" t="s">
        <v>73</v>
      </c>
      <c r="F84">
        <v>-3.26</v>
      </c>
      <c r="G84" s="1">
        <v>43830</v>
      </c>
      <c r="H84" t="s">
        <v>34</v>
      </c>
      <c r="I84" t="s">
        <v>35</v>
      </c>
      <c r="J84" t="s">
        <v>35</v>
      </c>
      <c r="L84">
        <v>5030</v>
      </c>
      <c r="M84">
        <v>357151</v>
      </c>
      <c r="Q84" t="s">
        <v>36</v>
      </c>
      <c r="R84" t="s">
        <v>37</v>
      </c>
      <c r="V84">
        <v>12</v>
      </c>
      <c r="W84">
        <v>19</v>
      </c>
      <c r="Z84" t="s">
        <v>38</v>
      </c>
      <c r="AA84">
        <v>0</v>
      </c>
      <c r="AB84" t="s">
        <v>39</v>
      </c>
      <c r="AC84" t="s">
        <v>40</v>
      </c>
      <c r="AD84">
        <v>863</v>
      </c>
    </row>
    <row r="85" spans="1:30" hidden="1" x14ac:dyDescent="0.35">
      <c r="A85">
        <v>252</v>
      </c>
      <c r="B85">
        <v>252130</v>
      </c>
      <c r="C85" t="s">
        <v>68</v>
      </c>
      <c r="D85">
        <v>5705</v>
      </c>
      <c r="E85" t="s">
        <v>73</v>
      </c>
      <c r="F85">
        <v>-0.48</v>
      </c>
      <c r="G85" s="1">
        <v>43830</v>
      </c>
      <c r="H85" t="s">
        <v>34</v>
      </c>
      <c r="I85" t="s">
        <v>35</v>
      </c>
      <c r="J85" t="s">
        <v>35</v>
      </c>
      <c r="L85">
        <v>5030</v>
      </c>
      <c r="M85">
        <v>357151</v>
      </c>
      <c r="Q85" t="s">
        <v>36</v>
      </c>
      <c r="R85" t="s">
        <v>37</v>
      </c>
      <c r="V85">
        <v>12</v>
      </c>
      <c r="W85">
        <v>19</v>
      </c>
      <c r="Z85" t="s">
        <v>38</v>
      </c>
      <c r="AA85">
        <v>0</v>
      </c>
      <c r="AB85" t="s">
        <v>39</v>
      </c>
      <c r="AC85" t="s">
        <v>40</v>
      </c>
      <c r="AD85">
        <v>864</v>
      </c>
    </row>
    <row r="86" spans="1:30" hidden="1" x14ac:dyDescent="0.35">
      <c r="A86">
        <v>252</v>
      </c>
      <c r="B86">
        <v>252136</v>
      </c>
      <c r="C86" t="s">
        <v>69</v>
      </c>
      <c r="D86">
        <v>5705</v>
      </c>
      <c r="E86" t="s">
        <v>73</v>
      </c>
      <c r="F86">
        <v>-1.83</v>
      </c>
      <c r="G86" s="1">
        <v>43830</v>
      </c>
      <c r="H86" t="s">
        <v>34</v>
      </c>
      <c r="I86" t="s">
        <v>35</v>
      </c>
      <c r="J86" t="s">
        <v>35</v>
      </c>
      <c r="L86">
        <v>5030</v>
      </c>
      <c r="M86">
        <v>357151</v>
      </c>
      <c r="Q86" t="s">
        <v>36</v>
      </c>
      <c r="R86" t="s">
        <v>37</v>
      </c>
      <c r="V86">
        <v>12</v>
      </c>
      <c r="W86">
        <v>19</v>
      </c>
      <c r="Z86" t="s">
        <v>38</v>
      </c>
      <c r="AA86">
        <v>0</v>
      </c>
      <c r="AB86" t="s">
        <v>39</v>
      </c>
      <c r="AC86" t="s">
        <v>40</v>
      </c>
      <c r="AD86">
        <v>865</v>
      </c>
    </row>
    <row r="87" spans="1:30" hidden="1" x14ac:dyDescent="0.35">
      <c r="A87">
        <v>252</v>
      </c>
      <c r="B87">
        <v>252137</v>
      </c>
      <c r="C87" t="s">
        <v>68</v>
      </c>
      <c r="D87">
        <v>5705</v>
      </c>
      <c r="E87" t="s">
        <v>73</v>
      </c>
      <c r="F87">
        <v>-1.81</v>
      </c>
      <c r="G87" s="1">
        <v>43830</v>
      </c>
      <c r="H87" t="s">
        <v>34</v>
      </c>
      <c r="I87" t="s">
        <v>35</v>
      </c>
      <c r="J87" t="s">
        <v>35</v>
      </c>
      <c r="L87">
        <v>5030</v>
      </c>
      <c r="M87">
        <v>357151</v>
      </c>
      <c r="Q87" t="s">
        <v>36</v>
      </c>
      <c r="R87" t="s">
        <v>37</v>
      </c>
      <c r="V87">
        <v>12</v>
      </c>
      <c r="W87">
        <v>19</v>
      </c>
      <c r="Z87" t="s">
        <v>38</v>
      </c>
      <c r="AA87">
        <v>0</v>
      </c>
      <c r="AB87" t="s">
        <v>39</v>
      </c>
      <c r="AC87" t="s">
        <v>40</v>
      </c>
      <c r="AD87">
        <v>866</v>
      </c>
    </row>
    <row r="88" spans="1:30" hidden="1" x14ac:dyDescent="0.35">
      <c r="A88">
        <v>255</v>
      </c>
      <c r="B88">
        <v>255100</v>
      </c>
      <c r="C88" t="s">
        <v>69</v>
      </c>
      <c r="D88">
        <v>5705</v>
      </c>
      <c r="E88" t="s">
        <v>73</v>
      </c>
      <c r="F88">
        <v>-75.77</v>
      </c>
      <c r="G88" s="1">
        <v>43830</v>
      </c>
      <c r="H88" t="s">
        <v>34</v>
      </c>
      <c r="I88" t="s">
        <v>35</v>
      </c>
      <c r="J88" t="s">
        <v>35</v>
      </c>
      <c r="L88">
        <v>5030</v>
      </c>
      <c r="M88">
        <v>357151</v>
      </c>
      <c r="Q88" t="s">
        <v>36</v>
      </c>
      <c r="R88" t="s">
        <v>37</v>
      </c>
      <c r="V88">
        <v>12</v>
      </c>
      <c r="W88">
        <v>19</v>
      </c>
      <c r="Z88" t="s">
        <v>38</v>
      </c>
      <c r="AA88">
        <v>0</v>
      </c>
      <c r="AB88" t="s">
        <v>39</v>
      </c>
      <c r="AC88" t="s">
        <v>40</v>
      </c>
      <c r="AD88">
        <v>868</v>
      </c>
    </row>
    <row r="89" spans="1:30" hidden="1" x14ac:dyDescent="0.35">
      <c r="A89">
        <v>255</v>
      </c>
      <c r="B89">
        <v>255101</v>
      </c>
      <c r="C89" t="s">
        <v>68</v>
      </c>
      <c r="D89">
        <v>5705</v>
      </c>
      <c r="E89" t="s">
        <v>73</v>
      </c>
      <c r="F89">
        <v>-59.48</v>
      </c>
      <c r="G89" s="1">
        <v>43830</v>
      </c>
      <c r="H89" t="s">
        <v>34</v>
      </c>
      <c r="I89" t="s">
        <v>35</v>
      </c>
      <c r="J89" t="s">
        <v>35</v>
      </c>
      <c r="L89">
        <v>5030</v>
      </c>
      <c r="M89">
        <v>357151</v>
      </c>
      <c r="Q89" t="s">
        <v>36</v>
      </c>
      <c r="R89" t="s">
        <v>37</v>
      </c>
      <c r="V89">
        <v>12</v>
      </c>
      <c r="W89">
        <v>19</v>
      </c>
      <c r="Z89" t="s">
        <v>38</v>
      </c>
      <c r="AA89">
        <v>0</v>
      </c>
      <c r="AB89" t="s">
        <v>39</v>
      </c>
      <c r="AC89" t="s">
        <v>40</v>
      </c>
      <c r="AD89">
        <v>869</v>
      </c>
    </row>
    <row r="90" spans="1:30" hidden="1" x14ac:dyDescent="0.35">
      <c r="A90">
        <v>255</v>
      </c>
      <c r="B90">
        <v>255102</v>
      </c>
      <c r="C90" t="s">
        <v>68</v>
      </c>
      <c r="D90">
        <v>5705</v>
      </c>
      <c r="E90" t="s">
        <v>73</v>
      </c>
      <c r="F90">
        <v>-0.93</v>
      </c>
      <c r="G90" s="1">
        <v>43830</v>
      </c>
      <c r="H90" t="s">
        <v>34</v>
      </c>
      <c r="I90" t="s">
        <v>35</v>
      </c>
      <c r="J90" t="s">
        <v>35</v>
      </c>
      <c r="L90">
        <v>5030</v>
      </c>
      <c r="M90">
        <v>357151</v>
      </c>
      <c r="Q90" t="s">
        <v>36</v>
      </c>
      <c r="R90" t="s">
        <v>37</v>
      </c>
      <c r="V90">
        <v>12</v>
      </c>
      <c r="W90">
        <v>19</v>
      </c>
      <c r="Z90" t="s">
        <v>38</v>
      </c>
      <c r="AA90">
        <v>0</v>
      </c>
      <c r="AB90" t="s">
        <v>39</v>
      </c>
      <c r="AC90" t="s">
        <v>40</v>
      </c>
      <c r="AD90">
        <v>870</v>
      </c>
    </row>
    <row r="91" spans="1:30" hidden="1" x14ac:dyDescent="0.35">
      <c r="A91">
        <v>256</v>
      </c>
      <c r="B91">
        <v>256100</v>
      </c>
      <c r="C91" t="s">
        <v>68</v>
      </c>
      <c r="D91">
        <v>5705</v>
      </c>
      <c r="E91" t="s">
        <v>73</v>
      </c>
      <c r="F91">
        <v>-7.66</v>
      </c>
      <c r="G91" s="1">
        <v>43830</v>
      </c>
      <c r="H91" t="s">
        <v>34</v>
      </c>
      <c r="I91" t="s">
        <v>35</v>
      </c>
      <c r="J91" t="s">
        <v>35</v>
      </c>
      <c r="L91">
        <v>5030</v>
      </c>
      <c r="M91">
        <v>357151</v>
      </c>
      <c r="Q91" t="s">
        <v>36</v>
      </c>
      <c r="R91" t="s">
        <v>37</v>
      </c>
      <c r="V91">
        <v>12</v>
      </c>
      <c r="W91">
        <v>19</v>
      </c>
      <c r="Z91" t="s">
        <v>38</v>
      </c>
      <c r="AA91">
        <v>0</v>
      </c>
      <c r="AB91" t="s">
        <v>39</v>
      </c>
      <c r="AC91" t="s">
        <v>40</v>
      </c>
      <c r="AD91">
        <v>871</v>
      </c>
    </row>
    <row r="92" spans="1:30" hidden="1" x14ac:dyDescent="0.35">
      <c r="A92">
        <v>259</v>
      </c>
      <c r="B92">
        <v>259100</v>
      </c>
      <c r="C92" t="s">
        <v>69</v>
      </c>
      <c r="D92">
        <v>5705</v>
      </c>
      <c r="E92" t="s">
        <v>73</v>
      </c>
      <c r="F92">
        <v>-4.7300000000000004</v>
      </c>
      <c r="G92" s="1">
        <v>43830</v>
      </c>
      <c r="H92" t="s">
        <v>34</v>
      </c>
      <c r="I92" t="s">
        <v>35</v>
      </c>
      <c r="J92" t="s">
        <v>35</v>
      </c>
      <c r="L92">
        <v>5030</v>
      </c>
      <c r="M92">
        <v>357151</v>
      </c>
      <c r="Q92" t="s">
        <v>36</v>
      </c>
      <c r="R92" t="s">
        <v>37</v>
      </c>
      <c r="V92">
        <v>12</v>
      </c>
      <c r="W92">
        <v>19</v>
      </c>
      <c r="Z92" t="s">
        <v>38</v>
      </c>
      <c r="AA92">
        <v>0</v>
      </c>
      <c r="AB92" t="s">
        <v>39</v>
      </c>
      <c r="AC92" t="s">
        <v>40</v>
      </c>
      <c r="AD92">
        <v>872</v>
      </c>
    </row>
    <row r="93" spans="1:30" hidden="1" x14ac:dyDescent="0.35">
      <c r="A93">
        <v>259</v>
      </c>
      <c r="B93">
        <v>259101</v>
      </c>
      <c r="C93" t="s">
        <v>68</v>
      </c>
      <c r="D93">
        <v>5705</v>
      </c>
      <c r="E93" t="s">
        <v>73</v>
      </c>
      <c r="F93">
        <v>-4.7</v>
      </c>
      <c r="G93" s="1">
        <v>43830</v>
      </c>
      <c r="H93" t="s">
        <v>34</v>
      </c>
      <c r="I93" t="s">
        <v>35</v>
      </c>
      <c r="J93" t="s">
        <v>35</v>
      </c>
      <c r="L93">
        <v>5030</v>
      </c>
      <c r="M93">
        <v>357151</v>
      </c>
      <c r="Q93" t="s">
        <v>36</v>
      </c>
      <c r="R93" t="s">
        <v>37</v>
      </c>
      <c r="V93">
        <v>12</v>
      </c>
      <c r="W93">
        <v>19</v>
      </c>
      <c r="Z93" t="s">
        <v>38</v>
      </c>
      <c r="AA93">
        <v>0</v>
      </c>
      <c r="AB93" t="s">
        <v>39</v>
      </c>
      <c r="AC93" t="s">
        <v>40</v>
      </c>
      <c r="AD93">
        <v>873</v>
      </c>
    </row>
    <row r="94" spans="1:30" hidden="1" x14ac:dyDescent="0.35">
      <c r="A94">
        <v>260</v>
      </c>
      <c r="B94">
        <v>260100</v>
      </c>
      <c r="C94" t="s">
        <v>69</v>
      </c>
      <c r="D94">
        <v>5705</v>
      </c>
      <c r="E94" t="s">
        <v>73</v>
      </c>
      <c r="F94">
        <v>-9.23</v>
      </c>
      <c r="G94" s="1">
        <v>43830</v>
      </c>
      <c r="H94" t="s">
        <v>34</v>
      </c>
      <c r="I94" t="s">
        <v>35</v>
      </c>
      <c r="J94" t="s">
        <v>35</v>
      </c>
      <c r="L94">
        <v>5030</v>
      </c>
      <c r="M94">
        <v>357151</v>
      </c>
      <c r="Q94" t="s">
        <v>36</v>
      </c>
      <c r="R94" t="s">
        <v>37</v>
      </c>
      <c r="V94">
        <v>12</v>
      </c>
      <c r="W94">
        <v>19</v>
      </c>
      <c r="Z94" t="s">
        <v>38</v>
      </c>
      <c r="AA94">
        <v>0</v>
      </c>
      <c r="AB94" t="s">
        <v>39</v>
      </c>
      <c r="AC94" t="s">
        <v>40</v>
      </c>
      <c r="AD94">
        <v>874</v>
      </c>
    </row>
    <row r="95" spans="1:30" hidden="1" x14ac:dyDescent="0.35">
      <c r="A95">
        <v>260</v>
      </c>
      <c r="B95">
        <v>260101</v>
      </c>
      <c r="C95" t="s">
        <v>68</v>
      </c>
      <c r="D95">
        <v>5705</v>
      </c>
      <c r="E95" t="s">
        <v>73</v>
      </c>
      <c r="F95">
        <v>-7.66</v>
      </c>
      <c r="G95" s="1">
        <v>43830</v>
      </c>
      <c r="H95" t="s">
        <v>34</v>
      </c>
      <c r="I95" t="s">
        <v>35</v>
      </c>
      <c r="J95" t="s">
        <v>35</v>
      </c>
      <c r="L95">
        <v>5030</v>
      </c>
      <c r="M95">
        <v>357151</v>
      </c>
      <c r="Q95" t="s">
        <v>36</v>
      </c>
      <c r="R95" t="s">
        <v>37</v>
      </c>
      <c r="V95">
        <v>12</v>
      </c>
      <c r="W95">
        <v>19</v>
      </c>
      <c r="Z95" t="s">
        <v>38</v>
      </c>
      <c r="AA95">
        <v>0</v>
      </c>
      <c r="AB95" t="s">
        <v>39</v>
      </c>
      <c r="AC95" t="s">
        <v>40</v>
      </c>
      <c r="AD95">
        <v>875</v>
      </c>
    </row>
    <row r="96" spans="1:30" hidden="1" x14ac:dyDescent="0.35">
      <c r="A96">
        <v>241</v>
      </c>
      <c r="B96">
        <v>241100</v>
      </c>
      <c r="C96" t="s">
        <v>68</v>
      </c>
      <c r="D96">
        <v>5705</v>
      </c>
      <c r="E96" t="s">
        <v>73</v>
      </c>
      <c r="F96">
        <v>29.41</v>
      </c>
      <c r="G96" s="1">
        <v>43830</v>
      </c>
      <c r="H96" t="s">
        <v>34</v>
      </c>
      <c r="I96" t="s">
        <v>35</v>
      </c>
      <c r="J96" t="s">
        <v>35</v>
      </c>
      <c r="L96">
        <v>5030</v>
      </c>
      <c r="M96">
        <v>357151</v>
      </c>
      <c r="R96" t="s">
        <v>37</v>
      </c>
      <c r="V96">
        <v>12</v>
      </c>
      <c r="W96">
        <v>19</v>
      </c>
      <c r="Z96" t="s">
        <v>38</v>
      </c>
      <c r="AA96">
        <v>0</v>
      </c>
      <c r="AB96" t="s">
        <v>39</v>
      </c>
      <c r="AC96" t="s">
        <v>40</v>
      </c>
      <c r="AD96">
        <v>1466</v>
      </c>
    </row>
    <row r="97" spans="1:30" hidden="1" x14ac:dyDescent="0.35">
      <c r="A97">
        <v>242</v>
      </c>
      <c r="B97">
        <v>242100</v>
      </c>
      <c r="C97" t="s">
        <v>69</v>
      </c>
      <c r="D97">
        <v>5705</v>
      </c>
      <c r="E97" t="s">
        <v>73</v>
      </c>
      <c r="F97">
        <v>1.88</v>
      </c>
      <c r="G97" s="1">
        <v>43830</v>
      </c>
      <c r="H97" t="s">
        <v>34</v>
      </c>
      <c r="I97" t="s">
        <v>35</v>
      </c>
      <c r="J97" t="s">
        <v>35</v>
      </c>
      <c r="L97">
        <v>5030</v>
      </c>
      <c r="M97">
        <v>357151</v>
      </c>
      <c r="R97" t="s">
        <v>37</v>
      </c>
      <c r="V97">
        <v>12</v>
      </c>
      <c r="W97">
        <v>19</v>
      </c>
      <c r="Z97" t="s">
        <v>38</v>
      </c>
      <c r="AA97">
        <v>0</v>
      </c>
      <c r="AB97" t="s">
        <v>39</v>
      </c>
      <c r="AC97" t="s">
        <v>40</v>
      </c>
      <c r="AD97">
        <v>1467</v>
      </c>
    </row>
    <row r="98" spans="1:30" hidden="1" x14ac:dyDescent="0.35">
      <c r="A98">
        <v>242</v>
      </c>
      <c r="B98">
        <v>242101</v>
      </c>
      <c r="C98" t="s">
        <v>68</v>
      </c>
      <c r="D98">
        <v>5705</v>
      </c>
      <c r="E98" t="s">
        <v>73</v>
      </c>
      <c r="F98">
        <v>1.86</v>
      </c>
      <c r="G98" s="1">
        <v>43830</v>
      </c>
      <c r="H98" t="s">
        <v>34</v>
      </c>
      <c r="I98" t="s">
        <v>35</v>
      </c>
      <c r="J98" t="s">
        <v>35</v>
      </c>
      <c r="L98">
        <v>5030</v>
      </c>
      <c r="M98">
        <v>357151</v>
      </c>
      <c r="R98" t="s">
        <v>37</v>
      </c>
      <c r="V98">
        <v>12</v>
      </c>
      <c r="W98">
        <v>19</v>
      </c>
      <c r="Z98" t="s">
        <v>38</v>
      </c>
      <c r="AA98">
        <v>0</v>
      </c>
      <c r="AB98" t="s">
        <v>39</v>
      </c>
      <c r="AC98" t="s">
        <v>40</v>
      </c>
      <c r="AD98">
        <v>1468</v>
      </c>
    </row>
    <row r="99" spans="1:30" hidden="1" x14ac:dyDescent="0.35">
      <c r="A99">
        <v>246</v>
      </c>
      <c r="B99">
        <v>246100</v>
      </c>
      <c r="C99" t="s">
        <v>68</v>
      </c>
      <c r="D99">
        <v>5705</v>
      </c>
      <c r="E99" t="s">
        <v>73</v>
      </c>
      <c r="F99">
        <v>23.37</v>
      </c>
      <c r="G99" s="1">
        <v>43830</v>
      </c>
      <c r="H99" t="s">
        <v>34</v>
      </c>
      <c r="I99" t="s">
        <v>35</v>
      </c>
      <c r="J99" t="s">
        <v>35</v>
      </c>
      <c r="L99">
        <v>5030</v>
      </c>
      <c r="M99">
        <v>357151</v>
      </c>
      <c r="R99" t="s">
        <v>37</v>
      </c>
      <c r="V99">
        <v>12</v>
      </c>
      <c r="W99">
        <v>19</v>
      </c>
      <c r="Z99" t="s">
        <v>38</v>
      </c>
      <c r="AA99">
        <v>0</v>
      </c>
      <c r="AB99" t="s">
        <v>39</v>
      </c>
      <c r="AC99" t="s">
        <v>40</v>
      </c>
      <c r="AD99">
        <v>1469</v>
      </c>
    </row>
    <row r="100" spans="1:30" hidden="1" x14ac:dyDescent="0.35">
      <c r="A100">
        <v>248</v>
      </c>
      <c r="B100">
        <v>248100</v>
      </c>
      <c r="C100" t="s">
        <v>69</v>
      </c>
      <c r="D100">
        <v>5705</v>
      </c>
      <c r="E100" t="s">
        <v>73</v>
      </c>
      <c r="F100">
        <v>19.329999999999998</v>
      </c>
      <c r="G100" s="1">
        <v>43830</v>
      </c>
      <c r="H100" t="s">
        <v>34</v>
      </c>
      <c r="I100" t="s">
        <v>35</v>
      </c>
      <c r="J100" t="s">
        <v>35</v>
      </c>
      <c r="L100">
        <v>5030</v>
      </c>
      <c r="M100">
        <v>357151</v>
      </c>
      <c r="R100" t="s">
        <v>37</v>
      </c>
      <c r="V100">
        <v>12</v>
      </c>
      <c r="W100">
        <v>19</v>
      </c>
      <c r="Z100" t="s">
        <v>38</v>
      </c>
      <c r="AA100">
        <v>0</v>
      </c>
      <c r="AB100" t="s">
        <v>39</v>
      </c>
      <c r="AC100" t="s">
        <v>40</v>
      </c>
      <c r="AD100">
        <v>1470</v>
      </c>
    </row>
    <row r="101" spans="1:30" hidden="1" x14ac:dyDescent="0.35">
      <c r="A101">
        <v>248</v>
      </c>
      <c r="B101">
        <v>248101</v>
      </c>
      <c r="C101" t="s">
        <v>68</v>
      </c>
      <c r="D101">
        <v>5705</v>
      </c>
      <c r="E101" t="s">
        <v>73</v>
      </c>
      <c r="F101">
        <v>18.28</v>
      </c>
      <c r="G101" s="1">
        <v>43830</v>
      </c>
      <c r="H101" t="s">
        <v>34</v>
      </c>
      <c r="I101" t="s">
        <v>35</v>
      </c>
      <c r="J101" t="s">
        <v>35</v>
      </c>
      <c r="L101">
        <v>5030</v>
      </c>
      <c r="M101">
        <v>357151</v>
      </c>
      <c r="R101" t="s">
        <v>37</v>
      </c>
      <c r="V101">
        <v>12</v>
      </c>
      <c r="W101">
        <v>19</v>
      </c>
      <c r="Z101" t="s">
        <v>38</v>
      </c>
      <c r="AA101">
        <v>0</v>
      </c>
      <c r="AB101" t="s">
        <v>39</v>
      </c>
      <c r="AC101" t="s">
        <v>40</v>
      </c>
      <c r="AD101">
        <v>1471</v>
      </c>
    </row>
    <row r="102" spans="1:30" hidden="1" x14ac:dyDescent="0.35">
      <c r="A102">
        <v>249</v>
      </c>
      <c r="B102">
        <v>249100</v>
      </c>
      <c r="C102" t="s">
        <v>68</v>
      </c>
      <c r="D102">
        <v>5705</v>
      </c>
      <c r="E102" t="s">
        <v>73</v>
      </c>
      <c r="F102">
        <v>22.61</v>
      </c>
      <c r="G102" s="1">
        <v>43830</v>
      </c>
      <c r="H102" t="s">
        <v>34</v>
      </c>
      <c r="I102" t="s">
        <v>35</v>
      </c>
      <c r="J102" t="s">
        <v>35</v>
      </c>
      <c r="L102">
        <v>5030</v>
      </c>
      <c r="M102">
        <v>357151</v>
      </c>
      <c r="R102" t="s">
        <v>37</v>
      </c>
      <c r="V102">
        <v>12</v>
      </c>
      <c r="W102">
        <v>19</v>
      </c>
      <c r="Z102" t="s">
        <v>38</v>
      </c>
      <c r="AA102">
        <v>0</v>
      </c>
      <c r="AB102" t="s">
        <v>39</v>
      </c>
      <c r="AC102" t="s">
        <v>40</v>
      </c>
      <c r="AD102">
        <v>1472</v>
      </c>
    </row>
    <row r="103" spans="1:30" hidden="1" x14ac:dyDescent="0.35">
      <c r="A103">
        <v>249</v>
      </c>
      <c r="B103">
        <v>249101</v>
      </c>
      <c r="C103" t="s">
        <v>68</v>
      </c>
      <c r="D103">
        <v>5705</v>
      </c>
      <c r="E103" t="s">
        <v>73</v>
      </c>
      <c r="F103">
        <v>12.71</v>
      </c>
      <c r="G103" s="1">
        <v>43830</v>
      </c>
      <c r="H103" t="s">
        <v>34</v>
      </c>
      <c r="I103" t="s">
        <v>35</v>
      </c>
      <c r="J103" t="s">
        <v>35</v>
      </c>
      <c r="L103">
        <v>5030</v>
      </c>
      <c r="M103">
        <v>357151</v>
      </c>
      <c r="R103" t="s">
        <v>37</v>
      </c>
      <c r="V103">
        <v>12</v>
      </c>
      <c r="W103">
        <v>19</v>
      </c>
      <c r="Z103" t="s">
        <v>38</v>
      </c>
      <c r="AA103">
        <v>0</v>
      </c>
      <c r="AB103" t="s">
        <v>39</v>
      </c>
      <c r="AC103" t="s">
        <v>40</v>
      </c>
      <c r="AD103">
        <v>1473</v>
      </c>
    </row>
    <row r="104" spans="1:30" hidden="1" x14ac:dyDescent="0.35">
      <c r="A104">
        <v>250</v>
      </c>
      <c r="B104">
        <v>250100</v>
      </c>
      <c r="C104" t="s">
        <v>68</v>
      </c>
      <c r="D104">
        <v>5705</v>
      </c>
      <c r="E104" t="s">
        <v>73</v>
      </c>
      <c r="F104">
        <v>47.12</v>
      </c>
      <c r="G104" s="1">
        <v>43830</v>
      </c>
      <c r="H104" t="s">
        <v>34</v>
      </c>
      <c r="I104" t="s">
        <v>35</v>
      </c>
      <c r="J104" t="s">
        <v>35</v>
      </c>
      <c r="L104">
        <v>5030</v>
      </c>
      <c r="M104">
        <v>357151</v>
      </c>
      <c r="R104" t="s">
        <v>37</v>
      </c>
      <c r="V104">
        <v>12</v>
      </c>
      <c r="W104">
        <v>19</v>
      </c>
      <c r="Z104" t="s">
        <v>38</v>
      </c>
      <c r="AA104">
        <v>0</v>
      </c>
      <c r="AB104" t="s">
        <v>39</v>
      </c>
      <c r="AC104" t="s">
        <v>40</v>
      </c>
      <c r="AD104">
        <v>1474</v>
      </c>
    </row>
    <row r="105" spans="1:30" hidden="1" x14ac:dyDescent="0.35">
      <c r="A105">
        <v>251</v>
      </c>
      <c r="B105">
        <v>251100</v>
      </c>
      <c r="C105" t="s">
        <v>69</v>
      </c>
      <c r="D105">
        <v>5705</v>
      </c>
      <c r="E105" t="s">
        <v>73</v>
      </c>
      <c r="F105">
        <v>0.98</v>
      </c>
      <c r="G105" s="1">
        <v>43830</v>
      </c>
      <c r="H105" t="s">
        <v>34</v>
      </c>
      <c r="I105" t="s">
        <v>35</v>
      </c>
      <c r="J105" t="s">
        <v>35</v>
      </c>
      <c r="L105">
        <v>5030</v>
      </c>
      <c r="M105">
        <v>357151</v>
      </c>
      <c r="R105" t="s">
        <v>37</v>
      </c>
      <c r="V105">
        <v>12</v>
      </c>
      <c r="W105">
        <v>19</v>
      </c>
      <c r="Z105" t="s">
        <v>38</v>
      </c>
      <c r="AA105">
        <v>0</v>
      </c>
      <c r="AB105" t="s">
        <v>39</v>
      </c>
      <c r="AC105" t="s">
        <v>40</v>
      </c>
      <c r="AD105">
        <v>1475</v>
      </c>
    </row>
    <row r="106" spans="1:30" hidden="1" x14ac:dyDescent="0.35">
      <c r="A106">
        <v>251</v>
      </c>
      <c r="B106">
        <v>251101</v>
      </c>
      <c r="C106" t="s">
        <v>69</v>
      </c>
      <c r="D106">
        <v>5705</v>
      </c>
      <c r="E106" t="s">
        <v>73</v>
      </c>
      <c r="F106">
        <v>0.63</v>
      </c>
      <c r="G106" s="1">
        <v>43830</v>
      </c>
      <c r="H106" t="s">
        <v>34</v>
      </c>
      <c r="I106" t="s">
        <v>35</v>
      </c>
      <c r="J106" t="s">
        <v>35</v>
      </c>
      <c r="L106">
        <v>5030</v>
      </c>
      <c r="M106">
        <v>357151</v>
      </c>
      <c r="R106" t="s">
        <v>37</v>
      </c>
      <c r="V106">
        <v>12</v>
      </c>
      <c r="W106">
        <v>19</v>
      </c>
      <c r="Z106" t="s">
        <v>38</v>
      </c>
      <c r="AA106">
        <v>0</v>
      </c>
      <c r="AB106" t="s">
        <v>39</v>
      </c>
      <c r="AC106" t="s">
        <v>40</v>
      </c>
      <c r="AD106">
        <v>1476</v>
      </c>
    </row>
    <row r="107" spans="1:30" hidden="1" x14ac:dyDescent="0.35">
      <c r="A107">
        <v>251</v>
      </c>
      <c r="B107">
        <v>251102</v>
      </c>
      <c r="C107" t="s">
        <v>69</v>
      </c>
      <c r="D107">
        <v>5705</v>
      </c>
      <c r="E107" t="s">
        <v>73</v>
      </c>
      <c r="F107">
        <v>64.150000000000006</v>
      </c>
      <c r="G107" s="1">
        <v>43830</v>
      </c>
      <c r="H107" t="s">
        <v>34</v>
      </c>
      <c r="I107" t="s">
        <v>35</v>
      </c>
      <c r="J107" t="s">
        <v>35</v>
      </c>
      <c r="L107">
        <v>5030</v>
      </c>
      <c r="M107">
        <v>357151</v>
      </c>
      <c r="R107" t="s">
        <v>37</v>
      </c>
      <c r="V107">
        <v>12</v>
      </c>
      <c r="W107">
        <v>19</v>
      </c>
      <c r="Z107" t="s">
        <v>38</v>
      </c>
      <c r="AA107">
        <v>0</v>
      </c>
      <c r="AB107" t="s">
        <v>39</v>
      </c>
      <c r="AC107" t="s">
        <v>40</v>
      </c>
      <c r="AD107">
        <v>1477</v>
      </c>
    </row>
    <row r="108" spans="1:30" hidden="1" x14ac:dyDescent="0.35">
      <c r="A108">
        <v>251</v>
      </c>
      <c r="B108">
        <v>251103</v>
      </c>
      <c r="C108" t="s">
        <v>68</v>
      </c>
      <c r="D108">
        <v>5705</v>
      </c>
      <c r="E108" t="s">
        <v>73</v>
      </c>
      <c r="F108">
        <v>62.71</v>
      </c>
      <c r="G108" s="1">
        <v>43830</v>
      </c>
      <c r="H108" t="s">
        <v>34</v>
      </c>
      <c r="I108" t="s">
        <v>35</v>
      </c>
      <c r="J108" t="s">
        <v>35</v>
      </c>
      <c r="L108">
        <v>5030</v>
      </c>
      <c r="M108">
        <v>357151</v>
      </c>
      <c r="R108" t="s">
        <v>37</v>
      </c>
      <c r="V108">
        <v>12</v>
      </c>
      <c r="W108">
        <v>19</v>
      </c>
      <c r="Z108" t="s">
        <v>38</v>
      </c>
      <c r="AA108">
        <v>0</v>
      </c>
      <c r="AB108" t="s">
        <v>39</v>
      </c>
      <c r="AC108" t="s">
        <v>40</v>
      </c>
      <c r="AD108">
        <v>1478</v>
      </c>
    </row>
    <row r="109" spans="1:30" hidden="1" x14ac:dyDescent="0.35">
      <c r="A109">
        <v>251</v>
      </c>
      <c r="B109">
        <v>251104</v>
      </c>
      <c r="C109" t="s">
        <v>68</v>
      </c>
      <c r="D109">
        <v>5705</v>
      </c>
      <c r="E109" t="s">
        <v>73</v>
      </c>
      <c r="F109">
        <v>9.7200000000000006</v>
      </c>
      <c r="G109" s="1">
        <v>43830</v>
      </c>
      <c r="H109" t="s">
        <v>34</v>
      </c>
      <c r="I109" t="s">
        <v>35</v>
      </c>
      <c r="J109" t="s">
        <v>35</v>
      </c>
      <c r="L109">
        <v>5030</v>
      </c>
      <c r="M109">
        <v>357151</v>
      </c>
      <c r="R109" t="s">
        <v>37</v>
      </c>
      <c r="V109">
        <v>12</v>
      </c>
      <c r="W109">
        <v>19</v>
      </c>
      <c r="Z109" t="s">
        <v>38</v>
      </c>
      <c r="AA109">
        <v>0</v>
      </c>
      <c r="AB109" t="s">
        <v>39</v>
      </c>
      <c r="AC109" t="s">
        <v>40</v>
      </c>
      <c r="AD109">
        <v>1479</v>
      </c>
    </row>
    <row r="110" spans="1:30" hidden="1" x14ac:dyDescent="0.35">
      <c r="A110">
        <v>251</v>
      </c>
      <c r="B110">
        <v>251106</v>
      </c>
      <c r="C110" t="s">
        <v>69</v>
      </c>
      <c r="D110">
        <v>5705</v>
      </c>
      <c r="E110" t="s">
        <v>73</v>
      </c>
      <c r="F110">
        <v>104.27</v>
      </c>
      <c r="G110" s="1">
        <v>43830</v>
      </c>
      <c r="H110" t="s">
        <v>34</v>
      </c>
      <c r="I110" t="s">
        <v>35</v>
      </c>
      <c r="J110" t="s">
        <v>35</v>
      </c>
      <c r="L110">
        <v>5030</v>
      </c>
      <c r="M110">
        <v>357151</v>
      </c>
      <c r="R110" t="s">
        <v>37</v>
      </c>
      <c r="V110">
        <v>12</v>
      </c>
      <c r="W110">
        <v>19</v>
      </c>
      <c r="Z110" t="s">
        <v>38</v>
      </c>
      <c r="AA110">
        <v>0</v>
      </c>
      <c r="AB110" t="s">
        <v>39</v>
      </c>
      <c r="AC110" t="s">
        <v>40</v>
      </c>
      <c r="AD110">
        <v>1480</v>
      </c>
    </row>
    <row r="111" spans="1:30" hidden="1" x14ac:dyDescent="0.35">
      <c r="A111">
        <v>251</v>
      </c>
      <c r="B111">
        <v>251107</v>
      </c>
      <c r="C111" t="s">
        <v>68</v>
      </c>
      <c r="D111">
        <v>5705</v>
      </c>
      <c r="E111" t="s">
        <v>73</v>
      </c>
      <c r="F111">
        <v>2.08</v>
      </c>
      <c r="G111" s="1">
        <v>43830</v>
      </c>
      <c r="H111" t="s">
        <v>34</v>
      </c>
      <c r="I111" t="s">
        <v>35</v>
      </c>
      <c r="J111" t="s">
        <v>35</v>
      </c>
      <c r="L111">
        <v>5030</v>
      </c>
      <c r="M111">
        <v>357151</v>
      </c>
      <c r="R111" t="s">
        <v>37</v>
      </c>
      <c r="V111">
        <v>12</v>
      </c>
      <c r="W111">
        <v>19</v>
      </c>
      <c r="Z111" t="s">
        <v>38</v>
      </c>
      <c r="AA111">
        <v>0</v>
      </c>
      <c r="AB111" t="s">
        <v>39</v>
      </c>
      <c r="AC111" t="s">
        <v>40</v>
      </c>
      <c r="AD111">
        <v>1481</v>
      </c>
    </row>
    <row r="112" spans="1:30" hidden="1" x14ac:dyDescent="0.35">
      <c r="A112">
        <v>252</v>
      </c>
      <c r="B112">
        <v>252106</v>
      </c>
      <c r="C112" t="s">
        <v>69</v>
      </c>
      <c r="D112">
        <v>5705</v>
      </c>
      <c r="E112" t="s">
        <v>73</v>
      </c>
      <c r="F112">
        <v>25.16</v>
      </c>
      <c r="G112" s="1">
        <v>43830</v>
      </c>
      <c r="H112" t="s">
        <v>34</v>
      </c>
      <c r="I112" t="s">
        <v>35</v>
      </c>
      <c r="J112" t="s">
        <v>35</v>
      </c>
      <c r="L112">
        <v>5030</v>
      </c>
      <c r="M112">
        <v>357151</v>
      </c>
      <c r="R112" t="s">
        <v>37</v>
      </c>
      <c r="V112">
        <v>12</v>
      </c>
      <c r="W112">
        <v>19</v>
      </c>
      <c r="Z112" t="s">
        <v>38</v>
      </c>
      <c r="AA112">
        <v>0</v>
      </c>
      <c r="AB112" t="s">
        <v>39</v>
      </c>
      <c r="AC112" t="s">
        <v>40</v>
      </c>
      <c r="AD112">
        <v>1482</v>
      </c>
    </row>
    <row r="113" spans="1:30" hidden="1" x14ac:dyDescent="0.35">
      <c r="A113">
        <v>252</v>
      </c>
      <c r="B113">
        <v>252107</v>
      </c>
      <c r="C113" t="s">
        <v>68</v>
      </c>
      <c r="D113">
        <v>5705</v>
      </c>
      <c r="E113" t="s">
        <v>73</v>
      </c>
      <c r="F113">
        <v>2.2599999999999998</v>
      </c>
      <c r="G113" s="1">
        <v>43830</v>
      </c>
      <c r="H113" t="s">
        <v>34</v>
      </c>
      <c r="I113" t="s">
        <v>35</v>
      </c>
      <c r="J113" t="s">
        <v>35</v>
      </c>
      <c r="L113">
        <v>5030</v>
      </c>
      <c r="M113">
        <v>357151</v>
      </c>
      <c r="R113" t="s">
        <v>37</v>
      </c>
      <c r="V113">
        <v>12</v>
      </c>
      <c r="W113">
        <v>19</v>
      </c>
      <c r="Z113" t="s">
        <v>38</v>
      </c>
      <c r="AA113">
        <v>0</v>
      </c>
      <c r="AB113" t="s">
        <v>39</v>
      </c>
      <c r="AC113" t="s">
        <v>40</v>
      </c>
      <c r="AD113">
        <v>1483</v>
      </c>
    </row>
    <row r="114" spans="1:30" hidden="1" x14ac:dyDescent="0.35">
      <c r="A114">
        <v>252</v>
      </c>
      <c r="B114">
        <v>252110</v>
      </c>
      <c r="C114" t="s">
        <v>69</v>
      </c>
      <c r="D114">
        <v>5705</v>
      </c>
      <c r="E114" t="s">
        <v>73</v>
      </c>
      <c r="F114">
        <v>12.58</v>
      </c>
      <c r="G114" s="1">
        <v>43830</v>
      </c>
      <c r="H114" t="s">
        <v>34</v>
      </c>
      <c r="I114" t="s">
        <v>35</v>
      </c>
      <c r="J114" t="s">
        <v>35</v>
      </c>
      <c r="L114">
        <v>5030</v>
      </c>
      <c r="M114">
        <v>357151</v>
      </c>
      <c r="R114" t="s">
        <v>37</v>
      </c>
      <c r="V114">
        <v>12</v>
      </c>
      <c r="W114">
        <v>19</v>
      </c>
      <c r="Z114" t="s">
        <v>38</v>
      </c>
      <c r="AA114">
        <v>0</v>
      </c>
      <c r="AB114" t="s">
        <v>39</v>
      </c>
      <c r="AC114" t="s">
        <v>40</v>
      </c>
      <c r="AD114">
        <v>1484</v>
      </c>
    </row>
    <row r="115" spans="1:30" hidden="1" x14ac:dyDescent="0.35">
      <c r="A115">
        <v>252</v>
      </c>
      <c r="B115">
        <v>252111</v>
      </c>
      <c r="C115" t="s">
        <v>68</v>
      </c>
      <c r="D115">
        <v>5705</v>
      </c>
      <c r="E115" t="s">
        <v>73</v>
      </c>
      <c r="F115">
        <v>12.51</v>
      </c>
      <c r="G115" s="1">
        <v>43830</v>
      </c>
      <c r="H115" t="s">
        <v>34</v>
      </c>
      <c r="I115" t="s">
        <v>35</v>
      </c>
      <c r="J115" t="s">
        <v>35</v>
      </c>
      <c r="L115">
        <v>5030</v>
      </c>
      <c r="M115">
        <v>357151</v>
      </c>
      <c r="R115" t="s">
        <v>37</v>
      </c>
      <c r="V115">
        <v>12</v>
      </c>
      <c r="W115">
        <v>19</v>
      </c>
      <c r="Z115" t="s">
        <v>38</v>
      </c>
      <c r="AA115">
        <v>0</v>
      </c>
      <c r="AB115" t="s">
        <v>39</v>
      </c>
      <c r="AC115" t="s">
        <v>40</v>
      </c>
      <c r="AD115">
        <v>1485</v>
      </c>
    </row>
    <row r="116" spans="1:30" hidden="1" x14ac:dyDescent="0.35">
      <c r="A116">
        <v>252</v>
      </c>
      <c r="B116">
        <v>252113</v>
      </c>
      <c r="C116" t="s">
        <v>69</v>
      </c>
      <c r="D116">
        <v>5705</v>
      </c>
      <c r="E116" t="s">
        <v>73</v>
      </c>
      <c r="F116">
        <v>3.23</v>
      </c>
      <c r="G116" s="1">
        <v>43830</v>
      </c>
      <c r="H116" t="s">
        <v>34</v>
      </c>
      <c r="I116" t="s">
        <v>35</v>
      </c>
      <c r="J116" t="s">
        <v>35</v>
      </c>
      <c r="L116">
        <v>5030</v>
      </c>
      <c r="M116">
        <v>357151</v>
      </c>
      <c r="R116" t="s">
        <v>37</v>
      </c>
      <c r="V116">
        <v>12</v>
      </c>
      <c r="W116">
        <v>19</v>
      </c>
      <c r="Z116" t="s">
        <v>38</v>
      </c>
      <c r="AA116">
        <v>0</v>
      </c>
      <c r="AB116" t="s">
        <v>39</v>
      </c>
      <c r="AC116" t="s">
        <v>40</v>
      </c>
      <c r="AD116">
        <v>1486</v>
      </c>
    </row>
    <row r="117" spans="1:30" hidden="1" x14ac:dyDescent="0.35">
      <c r="A117">
        <v>252</v>
      </c>
      <c r="B117">
        <v>252114</v>
      </c>
      <c r="C117" t="s">
        <v>69</v>
      </c>
      <c r="D117">
        <v>5705</v>
      </c>
      <c r="E117" t="s">
        <v>73</v>
      </c>
      <c r="F117">
        <v>0.86</v>
      </c>
      <c r="G117" s="1">
        <v>43830</v>
      </c>
      <c r="H117" t="s">
        <v>34</v>
      </c>
      <c r="I117" t="s">
        <v>35</v>
      </c>
      <c r="J117" t="s">
        <v>35</v>
      </c>
      <c r="L117">
        <v>5030</v>
      </c>
      <c r="M117">
        <v>357151</v>
      </c>
      <c r="R117" t="s">
        <v>37</v>
      </c>
      <c r="V117">
        <v>12</v>
      </c>
      <c r="W117">
        <v>19</v>
      </c>
      <c r="Z117" t="s">
        <v>38</v>
      </c>
      <c r="AA117">
        <v>0</v>
      </c>
      <c r="AB117" t="s">
        <v>39</v>
      </c>
      <c r="AC117" t="s">
        <v>40</v>
      </c>
      <c r="AD117">
        <v>1487</v>
      </c>
    </row>
    <row r="118" spans="1:30" hidden="1" x14ac:dyDescent="0.35">
      <c r="A118">
        <v>252</v>
      </c>
      <c r="B118">
        <v>252115</v>
      </c>
      <c r="C118" t="s">
        <v>69</v>
      </c>
      <c r="D118">
        <v>5705</v>
      </c>
      <c r="E118" t="s">
        <v>73</v>
      </c>
      <c r="F118">
        <v>1.5</v>
      </c>
      <c r="G118" s="1">
        <v>43830</v>
      </c>
      <c r="H118" t="s">
        <v>34</v>
      </c>
      <c r="I118" t="s">
        <v>35</v>
      </c>
      <c r="J118" t="s">
        <v>35</v>
      </c>
      <c r="L118">
        <v>5030</v>
      </c>
      <c r="M118">
        <v>357151</v>
      </c>
      <c r="R118" t="s">
        <v>37</v>
      </c>
      <c r="V118">
        <v>12</v>
      </c>
      <c r="W118">
        <v>19</v>
      </c>
      <c r="Z118" t="s">
        <v>38</v>
      </c>
      <c r="AA118">
        <v>0</v>
      </c>
      <c r="AB118" t="s">
        <v>39</v>
      </c>
      <c r="AC118" t="s">
        <v>40</v>
      </c>
      <c r="AD118">
        <v>1488</v>
      </c>
    </row>
    <row r="119" spans="1:30" hidden="1" x14ac:dyDescent="0.35">
      <c r="A119">
        <v>252</v>
      </c>
      <c r="B119">
        <v>252116</v>
      </c>
      <c r="C119" t="s">
        <v>69</v>
      </c>
      <c r="D119">
        <v>5705</v>
      </c>
      <c r="E119" t="s">
        <v>73</v>
      </c>
      <c r="F119">
        <v>1.22</v>
      </c>
      <c r="G119" s="1">
        <v>43830</v>
      </c>
      <c r="H119" t="s">
        <v>34</v>
      </c>
      <c r="I119" t="s">
        <v>35</v>
      </c>
      <c r="J119" t="s">
        <v>35</v>
      </c>
      <c r="L119">
        <v>5030</v>
      </c>
      <c r="M119">
        <v>357151</v>
      </c>
      <c r="R119" t="s">
        <v>37</v>
      </c>
      <c r="V119">
        <v>12</v>
      </c>
      <c r="W119">
        <v>19</v>
      </c>
      <c r="Z119" t="s">
        <v>38</v>
      </c>
      <c r="AA119">
        <v>0</v>
      </c>
      <c r="AB119" t="s">
        <v>39</v>
      </c>
      <c r="AC119" t="s">
        <v>40</v>
      </c>
      <c r="AD119">
        <v>1489</v>
      </c>
    </row>
    <row r="120" spans="1:30" hidden="1" x14ac:dyDescent="0.35">
      <c r="A120">
        <v>252</v>
      </c>
      <c r="B120">
        <v>252117</v>
      </c>
      <c r="C120" t="s">
        <v>69</v>
      </c>
      <c r="D120">
        <v>5705</v>
      </c>
      <c r="E120" t="s">
        <v>73</v>
      </c>
      <c r="F120">
        <v>2.58</v>
      </c>
      <c r="G120" s="1">
        <v>43830</v>
      </c>
      <c r="H120" t="s">
        <v>34</v>
      </c>
      <c r="I120" t="s">
        <v>35</v>
      </c>
      <c r="J120" t="s">
        <v>35</v>
      </c>
      <c r="L120">
        <v>5030</v>
      </c>
      <c r="M120">
        <v>357151</v>
      </c>
      <c r="R120" t="s">
        <v>37</v>
      </c>
      <c r="V120">
        <v>12</v>
      </c>
      <c r="W120">
        <v>19</v>
      </c>
      <c r="Z120" t="s">
        <v>38</v>
      </c>
      <c r="AA120">
        <v>0</v>
      </c>
      <c r="AB120" t="s">
        <v>39</v>
      </c>
      <c r="AC120" t="s">
        <v>40</v>
      </c>
      <c r="AD120">
        <v>1490</v>
      </c>
    </row>
    <row r="121" spans="1:30" hidden="1" x14ac:dyDescent="0.35">
      <c r="A121">
        <v>252</v>
      </c>
      <c r="B121">
        <v>252118</v>
      </c>
      <c r="C121" t="s">
        <v>69</v>
      </c>
      <c r="D121">
        <v>5705</v>
      </c>
      <c r="E121" t="s">
        <v>73</v>
      </c>
      <c r="F121">
        <v>4.93</v>
      </c>
      <c r="G121" s="1">
        <v>43830</v>
      </c>
      <c r="H121" t="s">
        <v>34</v>
      </c>
      <c r="I121" t="s">
        <v>35</v>
      </c>
      <c r="J121" t="s">
        <v>35</v>
      </c>
      <c r="L121">
        <v>5030</v>
      </c>
      <c r="M121">
        <v>357151</v>
      </c>
      <c r="R121" t="s">
        <v>37</v>
      </c>
      <c r="V121">
        <v>12</v>
      </c>
      <c r="W121">
        <v>19</v>
      </c>
      <c r="Z121" t="s">
        <v>38</v>
      </c>
      <c r="AA121">
        <v>0</v>
      </c>
      <c r="AB121" t="s">
        <v>39</v>
      </c>
      <c r="AC121" t="s">
        <v>40</v>
      </c>
      <c r="AD121">
        <v>1491</v>
      </c>
    </row>
    <row r="122" spans="1:30" hidden="1" x14ac:dyDescent="0.35">
      <c r="A122">
        <v>252</v>
      </c>
      <c r="B122">
        <v>252119</v>
      </c>
      <c r="C122" t="s">
        <v>68</v>
      </c>
      <c r="D122">
        <v>5705</v>
      </c>
      <c r="E122" t="s">
        <v>73</v>
      </c>
      <c r="F122">
        <v>3.51</v>
      </c>
      <c r="G122" s="1">
        <v>43830</v>
      </c>
      <c r="H122" t="s">
        <v>34</v>
      </c>
      <c r="I122" t="s">
        <v>35</v>
      </c>
      <c r="J122" t="s">
        <v>35</v>
      </c>
      <c r="L122">
        <v>5030</v>
      </c>
      <c r="M122">
        <v>357151</v>
      </c>
      <c r="R122" t="s">
        <v>37</v>
      </c>
      <c r="V122">
        <v>12</v>
      </c>
      <c r="W122">
        <v>19</v>
      </c>
      <c r="Z122" t="s">
        <v>38</v>
      </c>
      <c r="AA122">
        <v>0</v>
      </c>
      <c r="AB122" t="s">
        <v>39</v>
      </c>
      <c r="AC122" t="s">
        <v>40</v>
      </c>
      <c r="AD122">
        <v>1492</v>
      </c>
    </row>
    <row r="123" spans="1:30" hidden="1" x14ac:dyDescent="0.35">
      <c r="A123">
        <v>252</v>
      </c>
      <c r="B123">
        <v>252121</v>
      </c>
      <c r="C123" t="s">
        <v>69</v>
      </c>
      <c r="D123">
        <v>5705</v>
      </c>
      <c r="E123" t="s">
        <v>73</v>
      </c>
      <c r="F123">
        <v>3.25</v>
      </c>
      <c r="G123" s="1">
        <v>43830</v>
      </c>
      <c r="H123" t="s">
        <v>34</v>
      </c>
      <c r="I123" t="s">
        <v>35</v>
      </c>
      <c r="J123" t="s">
        <v>35</v>
      </c>
      <c r="L123">
        <v>5030</v>
      </c>
      <c r="M123">
        <v>357151</v>
      </c>
      <c r="R123" t="s">
        <v>37</v>
      </c>
      <c r="V123">
        <v>12</v>
      </c>
      <c r="W123">
        <v>19</v>
      </c>
      <c r="Z123" t="s">
        <v>38</v>
      </c>
      <c r="AA123">
        <v>0</v>
      </c>
      <c r="AB123" t="s">
        <v>39</v>
      </c>
      <c r="AC123" t="s">
        <v>40</v>
      </c>
      <c r="AD123">
        <v>1493</v>
      </c>
    </row>
    <row r="124" spans="1:30" hidden="1" x14ac:dyDescent="0.35">
      <c r="A124">
        <v>252</v>
      </c>
      <c r="B124">
        <v>252122</v>
      </c>
      <c r="C124" t="s">
        <v>69</v>
      </c>
      <c r="D124">
        <v>5705</v>
      </c>
      <c r="E124" t="s">
        <v>73</v>
      </c>
      <c r="F124">
        <v>3.63</v>
      </c>
      <c r="G124" s="1">
        <v>43830</v>
      </c>
      <c r="H124" t="s">
        <v>34</v>
      </c>
      <c r="I124" t="s">
        <v>35</v>
      </c>
      <c r="J124" t="s">
        <v>35</v>
      </c>
      <c r="L124">
        <v>5030</v>
      </c>
      <c r="M124">
        <v>357151</v>
      </c>
      <c r="R124" t="s">
        <v>37</v>
      </c>
      <c r="V124">
        <v>12</v>
      </c>
      <c r="W124">
        <v>19</v>
      </c>
      <c r="Z124" t="s">
        <v>38</v>
      </c>
      <c r="AA124">
        <v>0</v>
      </c>
      <c r="AB124" t="s">
        <v>39</v>
      </c>
      <c r="AC124" t="s">
        <v>40</v>
      </c>
      <c r="AD124">
        <v>1494</v>
      </c>
    </row>
    <row r="125" spans="1:30" hidden="1" x14ac:dyDescent="0.35">
      <c r="A125">
        <v>252</v>
      </c>
      <c r="B125">
        <v>252123</v>
      </c>
      <c r="C125" t="s">
        <v>69</v>
      </c>
      <c r="D125">
        <v>5705</v>
      </c>
      <c r="E125" t="s">
        <v>73</v>
      </c>
      <c r="F125">
        <v>3.86</v>
      </c>
      <c r="G125" s="1">
        <v>43830</v>
      </c>
      <c r="H125" t="s">
        <v>34</v>
      </c>
      <c r="I125" t="s">
        <v>35</v>
      </c>
      <c r="J125" t="s">
        <v>35</v>
      </c>
      <c r="L125">
        <v>5030</v>
      </c>
      <c r="M125">
        <v>357151</v>
      </c>
      <c r="R125" t="s">
        <v>37</v>
      </c>
      <c r="V125">
        <v>12</v>
      </c>
      <c r="W125">
        <v>19</v>
      </c>
      <c r="Z125" t="s">
        <v>38</v>
      </c>
      <c r="AA125">
        <v>0</v>
      </c>
      <c r="AB125" t="s">
        <v>39</v>
      </c>
      <c r="AC125" t="s">
        <v>40</v>
      </c>
      <c r="AD125">
        <v>1495</v>
      </c>
    </row>
    <row r="126" spans="1:30" hidden="1" x14ac:dyDescent="0.35">
      <c r="A126">
        <v>252</v>
      </c>
      <c r="B126">
        <v>252124</v>
      </c>
      <c r="C126" t="s">
        <v>69</v>
      </c>
      <c r="D126">
        <v>5705</v>
      </c>
      <c r="E126" t="s">
        <v>73</v>
      </c>
      <c r="F126">
        <v>0.65</v>
      </c>
      <c r="G126" s="1">
        <v>43830</v>
      </c>
      <c r="H126" t="s">
        <v>34</v>
      </c>
      <c r="I126" t="s">
        <v>35</v>
      </c>
      <c r="J126" t="s">
        <v>35</v>
      </c>
      <c r="L126">
        <v>5030</v>
      </c>
      <c r="M126">
        <v>357151</v>
      </c>
      <c r="R126" t="s">
        <v>37</v>
      </c>
      <c r="V126">
        <v>12</v>
      </c>
      <c r="W126">
        <v>19</v>
      </c>
      <c r="Z126" t="s">
        <v>38</v>
      </c>
      <c r="AA126">
        <v>0</v>
      </c>
      <c r="AB126" t="s">
        <v>39</v>
      </c>
      <c r="AC126" t="s">
        <v>40</v>
      </c>
      <c r="AD126">
        <v>1496</v>
      </c>
    </row>
    <row r="127" spans="1:30" hidden="1" x14ac:dyDescent="0.35">
      <c r="A127">
        <v>252</v>
      </c>
      <c r="B127">
        <v>252125</v>
      </c>
      <c r="C127" t="s">
        <v>69</v>
      </c>
      <c r="D127">
        <v>5705</v>
      </c>
      <c r="E127" t="s">
        <v>73</v>
      </c>
      <c r="F127">
        <v>15.73</v>
      </c>
      <c r="G127" s="1">
        <v>43830</v>
      </c>
      <c r="H127" t="s">
        <v>34</v>
      </c>
      <c r="I127" t="s">
        <v>35</v>
      </c>
      <c r="J127" t="s">
        <v>35</v>
      </c>
      <c r="L127">
        <v>5030</v>
      </c>
      <c r="M127">
        <v>357151</v>
      </c>
      <c r="R127" t="s">
        <v>37</v>
      </c>
      <c r="V127">
        <v>12</v>
      </c>
      <c r="W127">
        <v>19</v>
      </c>
      <c r="Z127" t="s">
        <v>38</v>
      </c>
      <c r="AA127">
        <v>0</v>
      </c>
      <c r="AB127" t="s">
        <v>39</v>
      </c>
      <c r="AC127" t="s">
        <v>40</v>
      </c>
      <c r="AD127">
        <v>1497</v>
      </c>
    </row>
    <row r="128" spans="1:30" hidden="1" x14ac:dyDescent="0.35">
      <c r="A128">
        <v>252</v>
      </c>
      <c r="B128">
        <v>252126</v>
      </c>
      <c r="C128" t="s">
        <v>68</v>
      </c>
      <c r="D128">
        <v>5705</v>
      </c>
      <c r="E128" t="s">
        <v>73</v>
      </c>
      <c r="F128">
        <v>15.49</v>
      </c>
      <c r="G128" s="1">
        <v>43830</v>
      </c>
      <c r="H128" t="s">
        <v>34</v>
      </c>
      <c r="I128" t="s">
        <v>35</v>
      </c>
      <c r="J128" t="s">
        <v>35</v>
      </c>
      <c r="L128">
        <v>5030</v>
      </c>
      <c r="M128">
        <v>357151</v>
      </c>
      <c r="R128" t="s">
        <v>37</v>
      </c>
      <c r="V128">
        <v>12</v>
      </c>
      <c r="W128">
        <v>19</v>
      </c>
      <c r="Z128" t="s">
        <v>38</v>
      </c>
      <c r="AA128">
        <v>0</v>
      </c>
      <c r="AB128" t="s">
        <v>39</v>
      </c>
      <c r="AC128" t="s">
        <v>40</v>
      </c>
      <c r="AD128">
        <v>1498</v>
      </c>
    </row>
    <row r="129" spans="1:30" hidden="1" x14ac:dyDescent="0.35">
      <c r="A129">
        <v>252</v>
      </c>
      <c r="B129">
        <v>252128</v>
      </c>
      <c r="C129" t="s">
        <v>69</v>
      </c>
      <c r="D129">
        <v>5705</v>
      </c>
      <c r="E129" t="s">
        <v>73</v>
      </c>
      <c r="F129">
        <v>6.06</v>
      </c>
      <c r="G129" s="1">
        <v>43830</v>
      </c>
      <c r="H129" t="s">
        <v>34</v>
      </c>
      <c r="I129" t="s">
        <v>35</v>
      </c>
      <c r="J129" t="s">
        <v>35</v>
      </c>
      <c r="L129">
        <v>5030</v>
      </c>
      <c r="M129">
        <v>357151</v>
      </c>
      <c r="R129" t="s">
        <v>37</v>
      </c>
      <c r="V129">
        <v>12</v>
      </c>
      <c r="W129">
        <v>19</v>
      </c>
      <c r="Z129" t="s">
        <v>38</v>
      </c>
      <c r="AA129">
        <v>0</v>
      </c>
      <c r="AB129" t="s">
        <v>39</v>
      </c>
      <c r="AC129" t="s">
        <v>40</v>
      </c>
      <c r="AD129">
        <v>1499</v>
      </c>
    </row>
    <row r="130" spans="1:30" hidden="1" x14ac:dyDescent="0.35">
      <c r="A130">
        <v>252</v>
      </c>
      <c r="B130">
        <v>252129</v>
      </c>
      <c r="C130" t="s">
        <v>69</v>
      </c>
      <c r="D130">
        <v>5705</v>
      </c>
      <c r="E130" t="s">
        <v>73</v>
      </c>
      <c r="F130">
        <v>7.43</v>
      </c>
      <c r="G130" s="1">
        <v>43830</v>
      </c>
      <c r="H130" t="s">
        <v>34</v>
      </c>
      <c r="I130" t="s">
        <v>35</v>
      </c>
      <c r="J130" t="s">
        <v>35</v>
      </c>
      <c r="L130">
        <v>5030</v>
      </c>
      <c r="M130">
        <v>357151</v>
      </c>
      <c r="R130" t="s">
        <v>37</v>
      </c>
      <c r="V130">
        <v>12</v>
      </c>
      <c r="W130">
        <v>19</v>
      </c>
      <c r="Z130" t="s">
        <v>38</v>
      </c>
      <c r="AA130">
        <v>0</v>
      </c>
      <c r="AB130" t="s">
        <v>39</v>
      </c>
      <c r="AC130" t="s">
        <v>40</v>
      </c>
      <c r="AD130">
        <v>1500</v>
      </c>
    </row>
    <row r="131" spans="1:30" hidden="1" x14ac:dyDescent="0.35">
      <c r="A131">
        <v>252</v>
      </c>
      <c r="B131">
        <v>252130</v>
      </c>
      <c r="C131" t="s">
        <v>68</v>
      </c>
      <c r="D131">
        <v>5705</v>
      </c>
      <c r="E131" t="s">
        <v>73</v>
      </c>
      <c r="F131">
        <v>1.0900000000000001</v>
      </c>
      <c r="G131" s="1">
        <v>43830</v>
      </c>
      <c r="H131" t="s">
        <v>34</v>
      </c>
      <c r="I131" t="s">
        <v>35</v>
      </c>
      <c r="J131" t="s">
        <v>35</v>
      </c>
      <c r="L131">
        <v>5030</v>
      </c>
      <c r="M131">
        <v>357151</v>
      </c>
      <c r="R131" t="s">
        <v>37</v>
      </c>
      <c r="V131">
        <v>12</v>
      </c>
      <c r="W131">
        <v>19</v>
      </c>
      <c r="Z131" t="s">
        <v>38</v>
      </c>
      <c r="AA131">
        <v>0</v>
      </c>
      <c r="AB131" t="s">
        <v>39</v>
      </c>
      <c r="AC131" t="s">
        <v>40</v>
      </c>
      <c r="AD131">
        <v>1501</v>
      </c>
    </row>
    <row r="132" spans="1:30" hidden="1" x14ac:dyDescent="0.35">
      <c r="A132">
        <v>252</v>
      </c>
      <c r="B132">
        <v>252136</v>
      </c>
      <c r="C132" t="s">
        <v>69</v>
      </c>
      <c r="D132">
        <v>5705</v>
      </c>
      <c r="E132" t="s">
        <v>73</v>
      </c>
      <c r="F132">
        <v>4.1900000000000004</v>
      </c>
      <c r="G132" s="1">
        <v>43830</v>
      </c>
      <c r="H132" t="s">
        <v>34</v>
      </c>
      <c r="I132" t="s">
        <v>35</v>
      </c>
      <c r="J132" t="s">
        <v>35</v>
      </c>
      <c r="L132">
        <v>5030</v>
      </c>
      <c r="M132">
        <v>357151</v>
      </c>
      <c r="R132" t="s">
        <v>37</v>
      </c>
      <c r="V132">
        <v>12</v>
      </c>
      <c r="W132">
        <v>19</v>
      </c>
      <c r="Z132" t="s">
        <v>38</v>
      </c>
      <c r="AA132">
        <v>0</v>
      </c>
      <c r="AB132" t="s">
        <v>39</v>
      </c>
      <c r="AC132" t="s">
        <v>40</v>
      </c>
      <c r="AD132">
        <v>1502</v>
      </c>
    </row>
    <row r="133" spans="1:30" hidden="1" x14ac:dyDescent="0.35">
      <c r="A133">
        <v>252</v>
      </c>
      <c r="B133">
        <v>252137</v>
      </c>
      <c r="C133" t="s">
        <v>68</v>
      </c>
      <c r="D133">
        <v>5705</v>
      </c>
      <c r="E133" t="s">
        <v>73</v>
      </c>
      <c r="F133">
        <v>4.1399999999999997</v>
      </c>
      <c r="G133" s="1">
        <v>43830</v>
      </c>
      <c r="H133" t="s">
        <v>34</v>
      </c>
      <c r="I133" t="s">
        <v>35</v>
      </c>
      <c r="J133" t="s">
        <v>35</v>
      </c>
      <c r="L133">
        <v>5030</v>
      </c>
      <c r="M133">
        <v>357151</v>
      </c>
      <c r="R133" t="s">
        <v>37</v>
      </c>
      <c r="V133">
        <v>12</v>
      </c>
      <c r="W133">
        <v>19</v>
      </c>
      <c r="Z133" t="s">
        <v>38</v>
      </c>
      <c r="AA133">
        <v>0</v>
      </c>
      <c r="AB133" t="s">
        <v>39</v>
      </c>
      <c r="AC133" t="s">
        <v>40</v>
      </c>
      <c r="AD133">
        <v>1503</v>
      </c>
    </row>
    <row r="134" spans="1:30" hidden="1" x14ac:dyDescent="0.35">
      <c r="A134">
        <v>255</v>
      </c>
      <c r="B134">
        <v>255100</v>
      </c>
      <c r="C134" t="s">
        <v>69</v>
      </c>
      <c r="D134">
        <v>5705</v>
      </c>
      <c r="E134" t="s">
        <v>73</v>
      </c>
      <c r="F134">
        <v>173.01</v>
      </c>
      <c r="G134" s="1">
        <v>43830</v>
      </c>
      <c r="H134" t="s">
        <v>34</v>
      </c>
      <c r="I134" t="s">
        <v>35</v>
      </c>
      <c r="J134" t="s">
        <v>35</v>
      </c>
      <c r="L134">
        <v>5030</v>
      </c>
      <c r="M134">
        <v>357151</v>
      </c>
      <c r="R134" t="s">
        <v>37</v>
      </c>
      <c r="V134">
        <v>12</v>
      </c>
      <c r="W134">
        <v>19</v>
      </c>
      <c r="Z134" t="s">
        <v>38</v>
      </c>
      <c r="AA134">
        <v>0</v>
      </c>
      <c r="AB134" t="s">
        <v>39</v>
      </c>
      <c r="AC134" t="s">
        <v>40</v>
      </c>
      <c r="AD134">
        <v>1505</v>
      </c>
    </row>
    <row r="135" spans="1:30" hidden="1" x14ac:dyDescent="0.35">
      <c r="A135">
        <v>255</v>
      </c>
      <c r="B135">
        <v>255101</v>
      </c>
      <c r="C135" t="s">
        <v>68</v>
      </c>
      <c r="D135">
        <v>5705</v>
      </c>
      <c r="E135" t="s">
        <v>73</v>
      </c>
      <c r="F135">
        <v>135.80000000000001</v>
      </c>
      <c r="G135" s="1">
        <v>43830</v>
      </c>
      <c r="H135" t="s">
        <v>34</v>
      </c>
      <c r="I135" t="s">
        <v>35</v>
      </c>
      <c r="J135" t="s">
        <v>35</v>
      </c>
      <c r="L135">
        <v>5030</v>
      </c>
      <c r="M135">
        <v>357151</v>
      </c>
      <c r="R135" t="s">
        <v>37</v>
      </c>
      <c r="V135">
        <v>12</v>
      </c>
      <c r="W135">
        <v>19</v>
      </c>
      <c r="Z135" t="s">
        <v>38</v>
      </c>
      <c r="AA135">
        <v>0</v>
      </c>
      <c r="AB135" t="s">
        <v>39</v>
      </c>
      <c r="AC135" t="s">
        <v>40</v>
      </c>
      <c r="AD135">
        <v>1506</v>
      </c>
    </row>
    <row r="136" spans="1:30" hidden="1" x14ac:dyDescent="0.35">
      <c r="A136">
        <v>255</v>
      </c>
      <c r="B136">
        <v>255102</v>
      </c>
      <c r="C136" t="s">
        <v>68</v>
      </c>
      <c r="D136">
        <v>5705</v>
      </c>
      <c r="E136" t="s">
        <v>73</v>
      </c>
      <c r="F136">
        <v>2.13</v>
      </c>
      <c r="G136" s="1">
        <v>43830</v>
      </c>
      <c r="H136" t="s">
        <v>34</v>
      </c>
      <c r="I136" t="s">
        <v>35</v>
      </c>
      <c r="J136" t="s">
        <v>35</v>
      </c>
      <c r="L136">
        <v>5030</v>
      </c>
      <c r="M136">
        <v>357151</v>
      </c>
      <c r="R136" t="s">
        <v>37</v>
      </c>
      <c r="V136">
        <v>12</v>
      </c>
      <c r="W136">
        <v>19</v>
      </c>
      <c r="Z136" t="s">
        <v>38</v>
      </c>
      <c r="AA136">
        <v>0</v>
      </c>
      <c r="AB136" t="s">
        <v>39</v>
      </c>
      <c r="AC136" t="s">
        <v>40</v>
      </c>
      <c r="AD136">
        <v>1507</v>
      </c>
    </row>
    <row r="137" spans="1:30" hidden="1" x14ac:dyDescent="0.35">
      <c r="A137">
        <v>256</v>
      </c>
      <c r="B137">
        <v>256100</v>
      </c>
      <c r="C137" t="s">
        <v>68</v>
      </c>
      <c r="D137">
        <v>5705</v>
      </c>
      <c r="E137" t="s">
        <v>73</v>
      </c>
      <c r="F137">
        <v>17.48</v>
      </c>
      <c r="G137" s="1">
        <v>43830</v>
      </c>
      <c r="H137" t="s">
        <v>34</v>
      </c>
      <c r="I137" t="s">
        <v>35</v>
      </c>
      <c r="J137" t="s">
        <v>35</v>
      </c>
      <c r="L137">
        <v>5030</v>
      </c>
      <c r="M137">
        <v>357151</v>
      </c>
      <c r="R137" t="s">
        <v>37</v>
      </c>
      <c r="V137">
        <v>12</v>
      </c>
      <c r="W137">
        <v>19</v>
      </c>
      <c r="Z137" t="s">
        <v>38</v>
      </c>
      <c r="AA137">
        <v>0</v>
      </c>
      <c r="AB137" t="s">
        <v>39</v>
      </c>
      <c r="AC137" t="s">
        <v>40</v>
      </c>
      <c r="AD137">
        <v>1508</v>
      </c>
    </row>
    <row r="138" spans="1:30" hidden="1" x14ac:dyDescent="0.35">
      <c r="A138">
        <v>259</v>
      </c>
      <c r="B138">
        <v>259100</v>
      </c>
      <c r="C138" t="s">
        <v>69</v>
      </c>
      <c r="D138">
        <v>5705</v>
      </c>
      <c r="E138" t="s">
        <v>73</v>
      </c>
      <c r="F138">
        <v>10.79</v>
      </c>
      <c r="G138" s="1">
        <v>43830</v>
      </c>
      <c r="H138" t="s">
        <v>34</v>
      </c>
      <c r="I138" t="s">
        <v>35</v>
      </c>
      <c r="J138" t="s">
        <v>35</v>
      </c>
      <c r="L138">
        <v>5030</v>
      </c>
      <c r="M138">
        <v>357151</v>
      </c>
      <c r="R138" t="s">
        <v>37</v>
      </c>
      <c r="V138">
        <v>12</v>
      </c>
      <c r="W138">
        <v>19</v>
      </c>
      <c r="Z138" t="s">
        <v>38</v>
      </c>
      <c r="AA138">
        <v>0</v>
      </c>
      <c r="AB138" t="s">
        <v>39</v>
      </c>
      <c r="AC138" t="s">
        <v>40</v>
      </c>
      <c r="AD138">
        <v>1509</v>
      </c>
    </row>
    <row r="139" spans="1:30" hidden="1" x14ac:dyDescent="0.35">
      <c r="A139">
        <v>259</v>
      </c>
      <c r="B139">
        <v>259101</v>
      </c>
      <c r="C139" t="s">
        <v>68</v>
      </c>
      <c r="D139">
        <v>5705</v>
      </c>
      <c r="E139" t="s">
        <v>73</v>
      </c>
      <c r="F139">
        <v>10.72</v>
      </c>
      <c r="G139" s="1">
        <v>43830</v>
      </c>
      <c r="H139" t="s">
        <v>34</v>
      </c>
      <c r="I139" t="s">
        <v>35</v>
      </c>
      <c r="J139" t="s">
        <v>35</v>
      </c>
      <c r="L139">
        <v>5030</v>
      </c>
      <c r="M139">
        <v>357151</v>
      </c>
      <c r="R139" t="s">
        <v>37</v>
      </c>
      <c r="V139">
        <v>12</v>
      </c>
      <c r="W139">
        <v>19</v>
      </c>
      <c r="Z139" t="s">
        <v>38</v>
      </c>
      <c r="AA139">
        <v>0</v>
      </c>
      <c r="AB139" t="s">
        <v>39</v>
      </c>
      <c r="AC139" t="s">
        <v>40</v>
      </c>
      <c r="AD139">
        <v>1510</v>
      </c>
    </row>
    <row r="140" spans="1:30" hidden="1" x14ac:dyDescent="0.35">
      <c r="A140">
        <v>260</v>
      </c>
      <c r="B140">
        <v>260100</v>
      </c>
      <c r="C140" t="s">
        <v>69</v>
      </c>
      <c r="D140">
        <v>5705</v>
      </c>
      <c r="E140" t="s">
        <v>73</v>
      </c>
      <c r="F140">
        <v>21.07</v>
      </c>
      <c r="G140" s="1">
        <v>43830</v>
      </c>
      <c r="H140" t="s">
        <v>34</v>
      </c>
      <c r="I140" t="s">
        <v>35</v>
      </c>
      <c r="J140" t="s">
        <v>35</v>
      </c>
      <c r="L140">
        <v>5030</v>
      </c>
      <c r="M140">
        <v>357151</v>
      </c>
      <c r="R140" t="s">
        <v>37</v>
      </c>
      <c r="V140">
        <v>12</v>
      </c>
      <c r="W140">
        <v>19</v>
      </c>
      <c r="Z140" t="s">
        <v>38</v>
      </c>
      <c r="AA140">
        <v>0</v>
      </c>
      <c r="AB140" t="s">
        <v>39</v>
      </c>
      <c r="AC140" t="s">
        <v>40</v>
      </c>
      <c r="AD140">
        <v>1511</v>
      </c>
    </row>
    <row r="141" spans="1:30" hidden="1" x14ac:dyDescent="0.35">
      <c r="A141">
        <v>260</v>
      </c>
      <c r="B141">
        <v>260101</v>
      </c>
      <c r="C141" t="s">
        <v>68</v>
      </c>
      <c r="D141">
        <v>5705</v>
      </c>
      <c r="E141" t="s">
        <v>73</v>
      </c>
      <c r="F141">
        <v>17.5</v>
      </c>
      <c r="G141" s="1">
        <v>43830</v>
      </c>
      <c r="H141" t="s">
        <v>34</v>
      </c>
      <c r="I141" t="s">
        <v>35</v>
      </c>
      <c r="J141" t="s">
        <v>35</v>
      </c>
      <c r="L141">
        <v>5030</v>
      </c>
      <c r="M141">
        <v>357151</v>
      </c>
      <c r="R141" t="s">
        <v>37</v>
      </c>
      <c r="V141">
        <v>12</v>
      </c>
      <c r="W141">
        <v>19</v>
      </c>
      <c r="Z141" t="s">
        <v>38</v>
      </c>
      <c r="AA141">
        <v>0</v>
      </c>
      <c r="AB141" t="s">
        <v>39</v>
      </c>
      <c r="AC141" t="s">
        <v>40</v>
      </c>
      <c r="AD141">
        <v>1512</v>
      </c>
    </row>
    <row r="142" spans="1:30" hidden="1" x14ac:dyDescent="0.35">
      <c r="A142">
        <v>241</v>
      </c>
      <c r="B142">
        <v>241100</v>
      </c>
      <c r="C142" t="s">
        <v>68</v>
      </c>
      <c r="D142">
        <v>5705</v>
      </c>
      <c r="E142" t="s">
        <v>73</v>
      </c>
      <c r="F142">
        <v>12.9</v>
      </c>
      <c r="G142" s="1">
        <v>43799</v>
      </c>
      <c r="H142" t="s">
        <v>34</v>
      </c>
      <c r="I142" t="s">
        <v>35</v>
      </c>
      <c r="J142" t="s">
        <v>35</v>
      </c>
      <c r="L142">
        <v>5030</v>
      </c>
      <c r="M142">
        <v>353869</v>
      </c>
      <c r="R142" t="s">
        <v>37</v>
      </c>
      <c r="V142">
        <v>11</v>
      </c>
      <c r="W142">
        <v>19</v>
      </c>
      <c r="Z142" t="s">
        <v>38</v>
      </c>
      <c r="AA142">
        <v>0</v>
      </c>
      <c r="AB142" t="s">
        <v>39</v>
      </c>
      <c r="AC142" t="s">
        <v>40</v>
      </c>
      <c r="AD142">
        <v>192</v>
      </c>
    </row>
    <row r="143" spans="1:30" hidden="1" x14ac:dyDescent="0.35">
      <c r="A143">
        <v>242</v>
      </c>
      <c r="B143">
        <v>242100</v>
      </c>
      <c r="C143" t="s">
        <v>69</v>
      </c>
      <c r="D143">
        <v>5705</v>
      </c>
      <c r="E143" t="s">
        <v>73</v>
      </c>
      <c r="F143">
        <v>0.81</v>
      </c>
      <c r="G143" s="1">
        <v>43799</v>
      </c>
      <c r="H143" t="s">
        <v>34</v>
      </c>
      <c r="I143" t="s">
        <v>35</v>
      </c>
      <c r="J143" t="s">
        <v>35</v>
      </c>
      <c r="L143">
        <v>5030</v>
      </c>
      <c r="M143">
        <v>353869</v>
      </c>
      <c r="R143" t="s">
        <v>37</v>
      </c>
      <c r="V143">
        <v>11</v>
      </c>
      <c r="W143">
        <v>19</v>
      </c>
      <c r="Z143" t="s">
        <v>38</v>
      </c>
      <c r="AA143">
        <v>0</v>
      </c>
      <c r="AB143" t="s">
        <v>39</v>
      </c>
      <c r="AC143" t="s">
        <v>40</v>
      </c>
      <c r="AD143">
        <v>193</v>
      </c>
    </row>
    <row r="144" spans="1:30" hidden="1" x14ac:dyDescent="0.35">
      <c r="A144">
        <v>242</v>
      </c>
      <c r="B144">
        <v>242101</v>
      </c>
      <c r="C144" t="s">
        <v>68</v>
      </c>
      <c r="D144">
        <v>5705</v>
      </c>
      <c r="E144" t="s">
        <v>73</v>
      </c>
      <c r="F144">
        <v>0.8</v>
      </c>
      <c r="G144" s="1">
        <v>43799</v>
      </c>
      <c r="H144" t="s">
        <v>34</v>
      </c>
      <c r="I144" t="s">
        <v>35</v>
      </c>
      <c r="J144" t="s">
        <v>35</v>
      </c>
      <c r="L144">
        <v>5030</v>
      </c>
      <c r="M144">
        <v>353869</v>
      </c>
      <c r="R144" t="s">
        <v>37</v>
      </c>
      <c r="V144">
        <v>11</v>
      </c>
      <c r="W144">
        <v>19</v>
      </c>
      <c r="Z144" t="s">
        <v>38</v>
      </c>
      <c r="AA144">
        <v>0</v>
      </c>
      <c r="AB144" t="s">
        <v>39</v>
      </c>
      <c r="AC144" t="s">
        <v>40</v>
      </c>
      <c r="AD144">
        <v>194</v>
      </c>
    </row>
    <row r="145" spans="1:30" hidden="1" x14ac:dyDescent="0.35">
      <c r="A145">
        <v>246</v>
      </c>
      <c r="B145">
        <v>246100</v>
      </c>
      <c r="C145" t="s">
        <v>68</v>
      </c>
      <c r="D145">
        <v>5705</v>
      </c>
      <c r="E145" t="s">
        <v>73</v>
      </c>
      <c r="F145">
        <v>10.24</v>
      </c>
      <c r="G145" s="1">
        <v>43799</v>
      </c>
      <c r="H145" t="s">
        <v>34</v>
      </c>
      <c r="I145" t="s">
        <v>35</v>
      </c>
      <c r="J145" t="s">
        <v>35</v>
      </c>
      <c r="L145">
        <v>5030</v>
      </c>
      <c r="M145">
        <v>353869</v>
      </c>
      <c r="R145" t="s">
        <v>37</v>
      </c>
      <c r="V145">
        <v>11</v>
      </c>
      <c r="W145">
        <v>19</v>
      </c>
      <c r="Z145" t="s">
        <v>38</v>
      </c>
      <c r="AA145">
        <v>0</v>
      </c>
      <c r="AB145" t="s">
        <v>39</v>
      </c>
      <c r="AC145" t="s">
        <v>40</v>
      </c>
      <c r="AD145">
        <v>195</v>
      </c>
    </row>
    <row r="146" spans="1:30" hidden="1" x14ac:dyDescent="0.35">
      <c r="A146">
        <v>248</v>
      </c>
      <c r="B146">
        <v>248100</v>
      </c>
      <c r="C146" t="s">
        <v>69</v>
      </c>
      <c r="D146">
        <v>5705</v>
      </c>
      <c r="E146" t="s">
        <v>73</v>
      </c>
      <c r="F146">
        <v>8.39</v>
      </c>
      <c r="G146" s="1">
        <v>43799</v>
      </c>
      <c r="H146" t="s">
        <v>34</v>
      </c>
      <c r="I146" t="s">
        <v>35</v>
      </c>
      <c r="J146" t="s">
        <v>35</v>
      </c>
      <c r="L146">
        <v>5030</v>
      </c>
      <c r="M146">
        <v>353869</v>
      </c>
      <c r="R146" t="s">
        <v>37</v>
      </c>
      <c r="V146">
        <v>11</v>
      </c>
      <c r="W146">
        <v>19</v>
      </c>
      <c r="Z146" t="s">
        <v>38</v>
      </c>
      <c r="AA146">
        <v>0</v>
      </c>
      <c r="AB146" t="s">
        <v>39</v>
      </c>
      <c r="AC146" t="s">
        <v>40</v>
      </c>
      <c r="AD146">
        <v>196</v>
      </c>
    </row>
    <row r="147" spans="1:30" hidden="1" x14ac:dyDescent="0.35">
      <c r="A147">
        <v>248</v>
      </c>
      <c r="B147">
        <v>248101</v>
      </c>
      <c r="C147" t="s">
        <v>68</v>
      </c>
      <c r="D147">
        <v>5705</v>
      </c>
      <c r="E147" t="s">
        <v>73</v>
      </c>
      <c r="F147">
        <v>8</v>
      </c>
      <c r="G147" s="1">
        <v>43799</v>
      </c>
      <c r="H147" t="s">
        <v>34</v>
      </c>
      <c r="I147" t="s">
        <v>35</v>
      </c>
      <c r="J147" t="s">
        <v>35</v>
      </c>
      <c r="L147">
        <v>5030</v>
      </c>
      <c r="M147">
        <v>353869</v>
      </c>
      <c r="R147" t="s">
        <v>37</v>
      </c>
      <c r="V147">
        <v>11</v>
      </c>
      <c r="W147">
        <v>19</v>
      </c>
      <c r="Z147" t="s">
        <v>38</v>
      </c>
      <c r="AA147">
        <v>0</v>
      </c>
      <c r="AB147" t="s">
        <v>39</v>
      </c>
      <c r="AC147" t="s">
        <v>40</v>
      </c>
      <c r="AD147">
        <v>197</v>
      </c>
    </row>
    <row r="148" spans="1:30" hidden="1" x14ac:dyDescent="0.35">
      <c r="A148">
        <v>249</v>
      </c>
      <c r="B148">
        <v>249100</v>
      </c>
      <c r="C148" t="s">
        <v>68</v>
      </c>
      <c r="D148">
        <v>5705</v>
      </c>
      <c r="E148" t="s">
        <v>73</v>
      </c>
      <c r="F148">
        <v>9.91</v>
      </c>
      <c r="G148" s="1">
        <v>43799</v>
      </c>
      <c r="H148" t="s">
        <v>34</v>
      </c>
      <c r="I148" t="s">
        <v>35</v>
      </c>
      <c r="J148" t="s">
        <v>35</v>
      </c>
      <c r="L148">
        <v>5030</v>
      </c>
      <c r="M148">
        <v>353869</v>
      </c>
      <c r="R148" t="s">
        <v>37</v>
      </c>
      <c r="V148">
        <v>11</v>
      </c>
      <c r="W148">
        <v>19</v>
      </c>
      <c r="Z148" t="s">
        <v>38</v>
      </c>
      <c r="AA148">
        <v>0</v>
      </c>
      <c r="AB148" t="s">
        <v>39</v>
      </c>
      <c r="AC148" t="s">
        <v>40</v>
      </c>
      <c r="AD148">
        <v>198</v>
      </c>
    </row>
    <row r="149" spans="1:30" hidden="1" x14ac:dyDescent="0.35">
      <c r="A149">
        <v>249</v>
      </c>
      <c r="B149">
        <v>249101</v>
      </c>
      <c r="C149" t="s">
        <v>68</v>
      </c>
      <c r="D149">
        <v>5705</v>
      </c>
      <c r="E149" t="s">
        <v>73</v>
      </c>
      <c r="F149">
        <v>5.57</v>
      </c>
      <c r="G149" s="1">
        <v>43799</v>
      </c>
      <c r="H149" t="s">
        <v>34</v>
      </c>
      <c r="I149" t="s">
        <v>35</v>
      </c>
      <c r="J149" t="s">
        <v>35</v>
      </c>
      <c r="L149">
        <v>5030</v>
      </c>
      <c r="M149">
        <v>353869</v>
      </c>
      <c r="R149" t="s">
        <v>37</v>
      </c>
      <c r="V149">
        <v>11</v>
      </c>
      <c r="W149">
        <v>19</v>
      </c>
      <c r="Z149" t="s">
        <v>38</v>
      </c>
      <c r="AA149">
        <v>0</v>
      </c>
      <c r="AB149" t="s">
        <v>39</v>
      </c>
      <c r="AC149" t="s">
        <v>40</v>
      </c>
      <c r="AD149">
        <v>199</v>
      </c>
    </row>
    <row r="150" spans="1:30" hidden="1" x14ac:dyDescent="0.35">
      <c r="A150">
        <v>250</v>
      </c>
      <c r="B150">
        <v>250100</v>
      </c>
      <c r="C150" t="s">
        <v>68</v>
      </c>
      <c r="D150">
        <v>5705</v>
      </c>
      <c r="E150" t="s">
        <v>73</v>
      </c>
      <c r="F150">
        <v>20.66</v>
      </c>
      <c r="G150" s="1">
        <v>43799</v>
      </c>
      <c r="H150" t="s">
        <v>34</v>
      </c>
      <c r="I150" t="s">
        <v>35</v>
      </c>
      <c r="J150" t="s">
        <v>35</v>
      </c>
      <c r="L150">
        <v>5030</v>
      </c>
      <c r="M150">
        <v>353869</v>
      </c>
      <c r="R150" t="s">
        <v>37</v>
      </c>
      <c r="V150">
        <v>11</v>
      </c>
      <c r="W150">
        <v>19</v>
      </c>
      <c r="Z150" t="s">
        <v>38</v>
      </c>
      <c r="AA150">
        <v>0</v>
      </c>
      <c r="AB150" t="s">
        <v>39</v>
      </c>
      <c r="AC150" t="s">
        <v>40</v>
      </c>
      <c r="AD150">
        <v>200</v>
      </c>
    </row>
    <row r="151" spans="1:30" hidden="1" x14ac:dyDescent="0.35">
      <c r="A151">
        <v>251</v>
      </c>
      <c r="B151">
        <v>251100</v>
      </c>
      <c r="C151" t="s">
        <v>69</v>
      </c>
      <c r="D151">
        <v>5705</v>
      </c>
      <c r="E151" t="s">
        <v>73</v>
      </c>
      <c r="F151">
        <v>0.43</v>
      </c>
      <c r="G151" s="1">
        <v>43799</v>
      </c>
      <c r="H151" t="s">
        <v>34</v>
      </c>
      <c r="I151" t="s">
        <v>35</v>
      </c>
      <c r="J151" t="s">
        <v>35</v>
      </c>
      <c r="L151">
        <v>5030</v>
      </c>
      <c r="M151">
        <v>353869</v>
      </c>
      <c r="R151" t="s">
        <v>37</v>
      </c>
      <c r="V151">
        <v>11</v>
      </c>
      <c r="W151">
        <v>19</v>
      </c>
      <c r="Z151" t="s">
        <v>38</v>
      </c>
      <c r="AA151">
        <v>0</v>
      </c>
      <c r="AB151" t="s">
        <v>39</v>
      </c>
      <c r="AC151" t="s">
        <v>40</v>
      </c>
      <c r="AD151">
        <v>201</v>
      </c>
    </row>
    <row r="152" spans="1:30" hidden="1" x14ac:dyDescent="0.35">
      <c r="A152">
        <v>251</v>
      </c>
      <c r="B152">
        <v>251101</v>
      </c>
      <c r="C152" t="s">
        <v>69</v>
      </c>
      <c r="D152">
        <v>5705</v>
      </c>
      <c r="E152" t="s">
        <v>73</v>
      </c>
      <c r="F152">
        <v>0.28000000000000003</v>
      </c>
      <c r="G152" s="1">
        <v>43799</v>
      </c>
      <c r="H152" t="s">
        <v>34</v>
      </c>
      <c r="I152" t="s">
        <v>35</v>
      </c>
      <c r="J152" t="s">
        <v>35</v>
      </c>
      <c r="L152">
        <v>5030</v>
      </c>
      <c r="M152">
        <v>353869</v>
      </c>
      <c r="R152" t="s">
        <v>37</v>
      </c>
      <c r="V152">
        <v>11</v>
      </c>
      <c r="W152">
        <v>19</v>
      </c>
      <c r="Z152" t="s">
        <v>38</v>
      </c>
      <c r="AA152">
        <v>0</v>
      </c>
      <c r="AB152" t="s">
        <v>39</v>
      </c>
      <c r="AC152" t="s">
        <v>40</v>
      </c>
      <c r="AD152">
        <v>202</v>
      </c>
    </row>
    <row r="153" spans="1:30" hidden="1" x14ac:dyDescent="0.35">
      <c r="A153">
        <v>251</v>
      </c>
      <c r="B153">
        <v>251102</v>
      </c>
      <c r="C153" t="s">
        <v>69</v>
      </c>
      <c r="D153">
        <v>5705</v>
      </c>
      <c r="E153" t="s">
        <v>73</v>
      </c>
      <c r="F153">
        <v>27.89</v>
      </c>
      <c r="G153" s="1">
        <v>43799</v>
      </c>
      <c r="H153" t="s">
        <v>34</v>
      </c>
      <c r="I153" t="s">
        <v>35</v>
      </c>
      <c r="J153" t="s">
        <v>35</v>
      </c>
      <c r="L153">
        <v>5030</v>
      </c>
      <c r="M153">
        <v>353869</v>
      </c>
      <c r="R153" t="s">
        <v>37</v>
      </c>
      <c r="V153">
        <v>11</v>
      </c>
      <c r="W153">
        <v>19</v>
      </c>
      <c r="Z153" t="s">
        <v>38</v>
      </c>
      <c r="AA153">
        <v>0</v>
      </c>
      <c r="AB153" t="s">
        <v>39</v>
      </c>
      <c r="AC153" t="s">
        <v>40</v>
      </c>
      <c r="AD153">
        <v>203</v>
      </c>
    </row>
    <row r="154" spans="1:30" hidden="1" x14ac:dyDescent="0.35">
      <c r="A154">
        <v>251</v>
      </c>
      <c r="B154">
        <v>251103</v>
      </c>
      <c r="C154" t="s">
        <v>68</v>
      </c>
      <c r="D154">
        <v>5705</v>
      </c>
      <c r="E154" t="s">
        <v>73</v>
      </c>
      <c r="F154">
        <v>27.33</v>
      </c>
      <c r="G154" s="1">
        <v>43799</v>
      </c>
      <c r="H154" t="s">
        <v>34</v>
      </c>
      <c r="I154" t="s">
        <v>35</v>
      </c>
      <c r="J154" t="s">
        <v>35</v>
      </c>
      <c r="L154">
        <v>5030</v>
      </c>
      <c r="M154">
        <v>353869</v>
      </c>
      <c r="R154" t="s">
        <v>37</v>
      </c>
      <c r="V154">
        <v>11</v>
      </c>
      <c r="W154">
        <v>19</v>
      </c>
      <c r="Z154" t="s">
        <v>38</v>
      </c>
      <c r="AA154">
        <v>0</v>
      </c>
      <c r="AB154" t="s">
        <v>39</v>
      </c>
      <c r="AC154" t="s">
        <v>40</v>
      </c>
      <c r="AD154">
        <v>204</v>
      </c>
    </row>
    <row r="155" spans="1:30" hidden="1" x14ac:dyDescent="0.35">
      <c r="A155">
        <v>251</v>
      </c>
      <c r="B155">
        <v>251104</v>
      </c>
      <c r="C155" t="s">
        <v>68</v>
      </c>
      <c r="D155">
        <v>5705</v>
      </c>
      <c r="E155" t="s">
        <v>73</v>
      </c>
      <c r="F155">
        <v>4.25</v>
      </c>
      <c r="G155" s="1">
        <v>43799</v>
      </c>
      <c r="H155" t="s">
        <v>34</v>
      </c>
      <c r="I155" t="s">
        <v>35</v>
      </c>
      <c r="J155" t="s">
        <v>35</v>
      </c>
      <c r="L155">
        <v>5030</v>
      </c>
      <c r="M155">
        <v>353869</v>
      </c>
      <c r="R155" t="s">
        <v>37</v>
      </c>
      <c r="V155">
        <v>11</v>
      </c>
      <c r="W155">
        <v>19</v>
      </c>
      <c r="Z155" t="s">
        <v>38</v>
      </c>
      <c r="AA155">
        <v>0</v>
      </c>
      <c r="AB155" t="s">
        <v>39</v>
      </c>
      <c r="AC155" t="s">
        <v>40</v>
      </c>
      <c r="AD155">
        <v>205</v>
      </c>
    </row>
    <row r="156" spans="1:30" hidden="1" x14ac:dyDescent="0.35">
      <c r="A156">
        <v>251</v>
      </c>
      <c r="B156">
        <v>251106</v>
      </c>
      <c r="C156" t="s">
        <v>69</v>
      </c>
      <c r="D156">
        <v>5705</v>
      </c>
      <c r="E156" t="s">
        <v>73</v>
      </c>
      <c r="F156">
        <v>45.63</v>
      </c>
      <c r="G156" s="1">
        <v>43799</v>
      </c>
      <c r="H156" t="s">
        <v>34</v>
      </c>
      <c r="I156" t="s">
        <v>35</v>
      </c>
      <c r="J156" t="s">
        <v>35</v>
      </c>
      <c r="L156">
        <v>5030</v>
      </c>
      <c r="M156">
        <v>353869</v>
      </c>
      <c r="R156" t="s">
        <v>37</v>
      </c>
      <c r="V156">
        <v>11</v>
      </c>
      <c r="W156">
        <v>19</v>
      </c>
      <c r="Z156" t="s">
        <v>38</v>
      </c>
      <c r="AA156">
        <v>0</v>
      </c>
      <c r="AB156" t="s">
        <v>39</v>
      </c>
      <c r="AC156" t="s">
        <v>40</v>
      </c>
      <c r="AD156">
        <v>206</v>
      </c>
    </row>
    <row r="157" spans="1:30" hidden="1" x14ac:dyDescent="0.35">
      <c r="A157">
        <v>251</v>
      </c>
      <c r="B157">
        <v>251107</v>
      </c>
      <c r="C157" t="s">
        <v>68</v>
      </c>
      <c r="D157">
        <v>5705</v>
      </c>
      <c r="E157" t="s">
        <v>73</v>
      </c>
      <c r="F157">
        <v>0.91</v>
      </c>
      <c r="G157" s="1">
        <v>43799</v>
      </c>
      <c r="H157" t="s">
        <v>34</v>
      </c>
      <c r="I157" t="s">
        <v>35</v>
      </c>
      <c r="J157" t="s">
        <v>35</v>
      </c>
      <c r="L157">
        <v>5030</v>
      </c>
      <c r="M157">
        <v>353869</v>
      </c>
      <c r="R157" t="s">
        <v>37</v>
      </c>
      <c r="V157">
        <v>11</v>
      </c>
      <c r="W157">
        <v>19</v>
      </c>
      <c r="Z157" t="s">
        <v>38</v>
      </c>
      <c r="AA157">
        <v>0</v>
      </c>
      <c r="AB157" t="s">
        <v>39</v>
      </c>
      <c r="AC157" t="s">
        <v>40</v>
      </c>
      <c r="AD157">
        <v>207</v>
      </c>
    </row>
    <row r="158" spans="1:30" hidden="1" x14ac:dyDescent="0.35">
      <c r="A158">
        <v>252</v>
      </c>
      <c r="B158">
        <v>252106</v>
      </c>
      <c r="C158" t="s">
        <v>69</v>
      </c>
      <c r="D158">
        <v>5705</v>
      </c>
      <c r="E158" t="s">
        <v>73</v>
      </c>
      <c r="F158">
        <v>11.01</v>
      </c>
      <c r="G158" s="1">
        <v>43799</v>
      </c>
      <c r="H158" t="s">
        <v>34</v>
      </c>
      <c r="I158" t="s">
        <v>35</v>
      </c>
      <c r="J158" t="s">
        <v>35</v>
      </c>
      <c r="L158">
        <v>5030</v>
      </c>
      <c r="M158">
        <v>353869</v>
      </c>
      <c r="R158" t="s">
        <v>37</v>
      </c>
      <c r="V158">
        <v>11</v>
      </c>
      <c r="W158">
        <v>19</v>
      </c>
      <c r="Z158" t="s">
        <v>38</v>
      </c>
      <c r="AA158">
        <v>0</v>
      </c>
      <c r="AB158" t="s">
        <v>39</v>
      </c>
      <c r="AC158" t="s">
        <v>40</v>
      </c>
      <c r="AD158">
        <v>208</v>
      </c>
    </row>
    <row r="159" spans="1:30" hidden="1" x14ac:dyDescent="0.35">
      <c r="A159">
        <v>252</v>
      </c>
      <c r="B159">
        <v>252107</v>
      </c>
      <c r="C159" t="s">
        <v>68</v>
      </c>
      <c r="D159">
        <v>5705</v>
      </c>
      <c r="E159" t="s">
        <v>73</v>
      </c>
      <c r="F159">
        <v>0.99</v>
      </c>
      <c r="G159" s="1">
        <v>43799</v>
      </c>
      <c r="H159" t="s">
        <v>34</v>
      </c>
      <c r="I159" t="s">
        <v>35</v>
      </c>
      <c r="J159" t="s">
        <v>35</v>
      </c>
      <c r="L159">
        <v>5030</v>
      </c>
      <c r="M159">
        <v>353869</v>
      </c>
      <c r="R159" t="s">
        <v>37</v>
      </c>
      <c r="V159">
        <v>11</v>
      </c>
      <c r="W159">
        <v>19</v>
      </c>
      <c r="Z159" t="s">
        <v>38</v>
      </c>
      <c r="AA159">
        <v>0</v>
      </c>
      <c r="AB159" t="s">
        <v>39</v>
      </c>
      <c r="AC159" t="s">
        <v>40</v>
      </c>
      <c r="AD159">
        <v>209</v>
      </c>
    </row>
    <row r="160" spans="1:30" hidden="1" x14ac:dyDescent="0.35">
      <c r="A160">
        <v>252</v>
      </c>
      <c r="B160">
        <v>252110</v>
      </c>
      <c r="C160" t="s">
        <v>69</v>
      </c>
      <c r="D160">
        <v>5705</v>
      </c>
      <c r="E160" t="s">
        <v>73</v>
      </c>
      <c r="F160">
        <v>5.52</v>
      </c>
      <c r="G160" s="1">
        <v>43799</v>
      </c>
      <c r="H160" t="s">
        <v>34</v>
      </c>
      <c r="I160" t="s">
        <v>35</v>
      </c>
      <c r="J160" t="s">
        <v>35</v>
      </c>
      <c r="L160">
        <v>5030</v>
      </c>
      <c r="M160">
        <v>353869</v>
      </c>
      <c r="R160" t="s">
        <v>37</v>
      </c>
      <c r="V160">
        <v>11</v>
      </c>
      <c r="W160">
        <v>19</v>
      </c>
      <c r="Z160" t="s">
        <v>38</v>
      </c>
      <c r="AA160">
        <v>0</v>
      </c>
      <c r="AB160" t="s">
        <v>39</v>
      </c>
      <c r="AC160" t="s">
        <v>40</v>
      </c>
      <c r="AD160">
        <v>210</v>
      </c>
    </row>
    <row r="161" spans="1:30" hidden="1" x14ac:dyDescent="0.35">
      <c r="A161">
        <v>252</v>
      </c>
      <c r="B161">
        <v>252111</v>
      </c>
      <c r="C161" t="s">
        <v>68</v>
      </c>
      <c r="D161">
        <v>5705</v>
      </c>
      <c r="E161" t="s">
        <v>73</v>
      </c>
      <c r="F161">
        <v>5.48</v>
      </c>
      <c r="G161" s="1">
        <v>43799</v>
      </c>
      <c r="H161" t="s">
        <v>34</v>
      </c>
      <c r="I161" t="s">
        <v>35</v>
      </c>
      <c r="J161" t="s">
        <v>35</v>
      </c>
      <c r="L161">
        <v>5030</v>
      </c>
      <c r="M161">
        <v>353869</v>
      </c>
      <c r="R161" t="s">
        <v>37</v>
      </c>
      <c r="V161">
        <v>11</v>
      </c>
      <c r="W161">
        <v>19</v>
      </c>
      <c r="Z161" t="s">
        <v>38</v>
      </c>
      <c r="AA161">
        <v>0</v>
      </c>
      <c r="AB161" t="s">
        <v>39</v>
      </c>
      <c r="AC161" t="s">
        <v>40</v>
      </c>
      <c r="AD161">
        <v>211</v>
      </c>
    </row>
    <row r="162" spans="1:30" hidden="1" x14ac:dyDescent="0.35">
      <c r="A162">
        <v>252</v>
      </c>
      <c r="B162">
        <v>252113</v>
      </c>
      <c r="C162" t="s">
        <v>69</v>
      </c>
      <c r="D162">
        <v>5705</v>
      </c>
      <c r="E162" t="s">
        <v>73</v>
      </c>
      <c r="F162">
        <v>1.42</v>
      </c>
      <c r="G162" s="1">
        <v>43799</v>
      </c>
      <c r="H162" t="s">
        <v>34</v>
      </c>
      <c r="I162" t="s">
        <v>35</v>
      </c>
      <c r="J162" t="s">
        <v>35</v>
      </c>
      <c r="L162">
        <v>5030</v>
      </c>
      <c r="M162">
        <v>353869</v>
      </c>
      <c r="R162" t="s">
        <v>37</v>
      </c>
      <c r="V162">
        <v>11</v>
      </c>
      <c r="W162">
        <v>19</v>
      </c>
      <c r="Z162" t="s">
        <v>38</v>
      </c>
      <c r="AA162">
        <v>0</v>
      </c>
      <c r="AB162" t="s">
        <v>39</v>
      </c>
      <c r="AC162" t="s">
        <v>40</v>
      </c>
      <c r="AD162">
        <v>212</v>
      </c>
    </row>
    <row r="163" spans="1:30" hidden="1" x14ac:dyDescent="0.35">
      <c r="A163">
        <v>252</v>
      </c>
      <c r="B163">
        <v>252114</v>
      </c>
      <c r="C163" t="s">
        <v>69</v>
      </c>
      <c r="D163">
        <v>5705</v>
      </c>
      <c r="E163" t="s">
        <v>73</v>
      </c>
      <c r="F163">
        <v>0.38</v>
      </c>
      <c r="G163" s="1">
        <v>43799</v>
      </c>
      <c r="H163" t="s">
        <v>34</v>
      </c>
      <c r="I163" t="s">
        <v>35</v>
      </c>
      <c r="J163" t="s">
        <v>35</v>
      </c>
      <c r="L163">
        <v>5030</v>
      </c>
      <c r="M163">
        <v>353869</v>
      </c>
      <c r="R163" t="s">
        <v>37</v>
      </c>
      <c r="V163">
        <v>11</v>
      </c>
      <c r="W163">
        <v>19</v>
      </c>
      <c r="Z163" t="s">
        <v>38</v>
      </c>
      <c r="AA163">
        <v>0</v>
      </c>
      <c r="AB163" t="s">
        <v>39</v>
      </c>
      <c r="AC163" t="s">
        <v>40</v>
      </c>
      <c r="AD163">
        <v>213</v>
      </c>
    </row>
    <row r="164" spans="1:30" hidden="1" x14ac:dyDescent="0.35">
      <c r="A164">
        <v>252</v>
      </c>
      <c r="B164">
        <v>252115</v>
      </c>
      <c r="C164" t="s">
        <v>69</v>
      </c>
      <c r="D164">
        <v>5705</v>
      </c>
      <c r="E164" t="s">
        <v>73</v>
      </c>
      <c r="F164">
        <v>0.66</v>
      </c>
      <c r="G164" s="1">
        <v>43799</v>
      </c>
      <c r="H164" t="s">
        <v>34</v>
      </c>
      <c r="I164" t="s">
        <v>35</v>
      </c>
      <c r="J164" t="s">
        <v>35</v>
      </c>
      <c r="L164">
        <v>5030</v>
      </c>
      <c r="M164">
        <v>353869</v>
      </c>
      <c r="R164" t="s">
        <v>37</v>
      </c>
      <c r="V164">
        <v>11</v>
      </c>
      <c r="W164">
        <v>19</v>
      </c>
      <c r="Z164" t="s">
        <v>38</v>
      </c>
      <c r="AA164">
        <v>0</v>
      </c>
      <c r="AB164" t="s">
        <v>39</v>
      </c>
      <c r="AC164" t="s">
        <v>40</v>
      </c>
      <c r="AD164">
        <v>214</v>
      </c>
    </row>
    <row r="165" spans="1:30" hidden="1" x14ac:dyDescent="0.35">
      <c r="A165">
        <v>252</v>
      </c>
      <c r="B165">
        <v>252116</v>
      </c>
      <c r="C165" t="s">
        <v>69</v>
      </c>
      <c r="D165">
        <v>5705</v>
      </c>
      <c r="E165" t="s">
        <v>73</v>
      </c>
      <c r="F165">
        <v>0.54</v>
      </c>
      <c r="G165" s="1">
        <v>43799</v>
      </c>
      <c r="H165" t="s">
        <v>34</v>
      </c>
      <c r="I165" t="s">
        <v>35</v>
      </c>
      <c r="J165" t="s">
        <v>35</v>
      </c>
      <c r="L165">
        <v>5030</v>
      </c>
      <c r="M165">
        <v>353869</v>
      </c>
      <c r="R165" t="s">
        <v>37</v>
      </c>
      <c r="V165">
        <v>11</v>
      </c>
      <c r="W165">
        <v>19</v>
      </c>
      <c r="Z165" t="s">
        <v>38</v>
      </c>
      <c r="AA165">
        <v>0</v>
      </c>
      <c r="AB165" t="s">
        <v>39</v>
      </c>
      <c r="AC165" t="s">
        <v>40</v>
      </c>
      <c r="AD165">
        <v>215</v>
      </c>
    </row>
    <row r="166" spans="1:30" hidden="1" x14ac:dyDescent="0.35">
      <c r="A166">
        <v>252</v>
      </c>
      <c r="B166">
        <v>252117</v>
      </c>
      <c r="C166" t="s">
        <v>69</v>
      </c>
      <c r="D166">
        <v>5705</v>
      </c>
      <c r="E166" t="s">
        <v>73</v>
      </c>
      <c r="F166">
        <v>1.1299999999999999</v>
      </c>
      <c r="G166" s="1">
        <v>43799</v>
      </c>
      <c r="H166" t="s">
        <v>34</v>
      </c>
      <c r="I166" t="s">
        <v>35</v>
      </c>
      <c r="J166" t="s">
        <v>35</v>
      </c>
      <c r="L166">
        <v>5030</v>
      </c>
      <c r="M166">
        <v>353869</v>
      </c>
      <c r="R166" t="s">
        <v>37</v>
      </c>
      <c r="V166">
        <v>11</v>
      </c>
      <c r="W166">
        <v>19</v>
      </c>
      <c r="Z166" t="s">
        <v>38</v>
      </c>
      <c r="AA166">
        <v>0</v>
      </c>
      <c r="AB166" t="s">
        <v>39</v>
      </c>
      <c r="AC166" t="s">
        <v>40</v>
      </c>
      <c r="AD166">
        <v>216</v>
      </c>
    </row>
    <row r="167" spans="1:30" hidden="1" x14ac:dyDescent="0.35">
      <c r="A167">
        <v>252</v>
      </c>
      <c r="B167">
        <v>252118</v>
      </c>
      <c r="C167" t="s">
        <v>69</v>
      </c>
      <c r="D167">
        <v>5705</v>
      </c>
      <c r="E167" t="s">
        <v>73</v>
      </c>
      <c r="F167">
        <v>2.17</v>
      </c>
      <c r="G167" s="1">
        <v>43799</v>
      </c>
      <c r="H167" t="s">
        <v>34</v>
      </c>
      <c r="I167" t="s">
        <v>35</v>
      </c>
      <c r="J167" t="s">
        <v>35</v>
      </c>
      <c r="L167">
        <v>5030</v>
      </c>
      <c r="M167">
        <v>353869</v>
      </c>
      <c r="R167" t="s">
        <v>37</v>
      </c>
      <c r="V167">
        <v>11</v>
      </c>
      <c r="W167">
        <v>19</v>
      </c>
      <c r="Z167" t="s">
        <v>38</v>
      </c>
      <c r="AA167">
        <v>0</v>
      </c>
      <c r="AB167" t="s">
        <v>39</v>
      </c>
      <c r="AC167" t="s">
        <v>40</v>
      </c>
      <c r="AD167">
        <v>217</v>
      </c>
    </row>
    <row r="168" spans="1:30" hidden="1" x14ac:dyDescent="0.35">
      <c r="A168">
        <v>252</v>
      </c>
      <c r="B168">
        <v>252119</v>
      </c>
      <c r="C168" t="s">
        <v>68</v>
      </c>
      <c r="D168">
        <v>5705</v>
      </c>
      <c r="E168" t="s">
        <v>73</v>
      </c>
      <c r="F168">
        <v>1.55</v>
      </c>
      <c r="G168" s="1">
        <v>43799</v>
      </c>
      <c r="H168" t="s">
        <v>34</v>
      </c>
      <c r="I168" t="s">
        <v>35</v>
      </c>
      <c r="J168" t="s">
        <v>35</v>
      </c>
      <c r="L168">
        <v>5030</v>
      </c>
      <c r="M168">
        <v>353869</v>
      </c>
      <c r="R168" t="s">
        <v>37</v>
      </c>
      <c r="V168">
        <v>11</v>
      </c>
      <c r="W168">
        <v>19</v>
      </c>
      <c r="Z168" t="s">
        <v>38</v>
      </c>
      <c r="AA168">
        <v>0</v>
      </c>
      <c r="AB168" t="s">
        <v>39</v>
      </c>
      <c r="AC168" t="s">
        <v>40</v>
      </c>
      <c r="AD168">
        <v>218</v>
      </c>
    </row>
    <row r="169" spans="1:30" hidden="1" x14ac:dyDescent="0.35">
      <c r="A169">
        <v>252</v>
      </c>
      <c r="B169">
        <v>252121</v>
      </c>
      <c r="C169" t="s">
        <v>69</v>
      </c>
      <c r="D169">
        <v>5705</v>
      </c>
      <c r="E169" t="s">
        <v>73</v>
      </c>
      <c r="F169">
        <v>1.42</v>
      </c>
      <c r="G169" s="1">
        <v>43799</v>
      </c>
      <c r="H169" t="s">
        <v>34</v>
      </c>
      <c r="I169" t="s">
        <v>35</v>
      </c>
      <c r="J169" t="s">
        <v>35</v>
      </c>
      <c r="L169">
        <v>5030</v>
      </c>
      <c r="M169">
        <v>353869</v>
      </c>
      <c r="R169" t="s">
        <v>37</v>
      </c>
      <c r="V169">
        <v>11</v>
      </c>
      <c r="W169">
        <v>19</v>
      </c>
      <c r="Z169" t="s">
        <v>38</v>
      </c>
      <c r="AA169">
        <v>0</v>
      </c>
      <c r="AB169" t="s">
        <v>39</v>
      </c>
      <c r="AC169" t="s">
        <v>40</v>
      </c>
      <c r="AD169">
        <v>219</v>
      </c>
    </row>
    <row r="170" spans="1:30" hidden="1" x14ac:dyDescent="0.35">
      <c r="A170">
        <v>252</v>
      </c>
      <c r="B170">
        <v>252122</v>
      </c>
      <c r="C170" t="s">
        <v>69</v>
      </c>
      <c r="D170">
        <v>5705</v>
      </c>
      <c r="E170" t="s">
        <v>73</v>
      </c>
      <c r="F170">
        <v>1.59</v>
      </c>
      <c r="G170" s="1">
        <v>43799</v>
      </c>
      <c r="H170" t="s">
        <v>34</v>
      </c>
      <c r="I170" t="s">
        <v>35</v>
      </c>
      <c r="J170" t="s">
        <v>35</v>
      </c>
      <c r="L170">
        <v>5030</v>
      </c>
      <c r="M170">
        <v>353869</v>
      </c>
      <c r="R170" t="s">
        <v>37</v>
      </c>
      <c r="V170">
        <v>11</v>
      </c>
      <c r="W170">
        <v>19</v>
      </c>
      <c r="Z170" t="s">
        <v>38</v>
      </c>
      <c r="AA170">
        <v>0</v>
      </c>
      <c r="AB170" t="s">
        <v>39</v>
      </c>
      <c r="AC170" t="s">
        <v>40</v>
      </c>
      <c r="AD170">
        <v>220</v>
      </c>
    </row>
    <row r="171" spans="1:30" hidden="1" x14ac:dyDescent="0.35">
      <c r="A171">
        <v>252</v>
      </c>
      <c r="B171">
        <v>252123</v>
      </c>
      <c r="C171" t="s">
        <v>69</v>
      </c>
      <c r="D171">
        <v>5705</v>
      </c>
      <c r="E171" t="s">
        <v>73</v>
      </c>
      <c r="F171">
        <v>1.68</v>
      </c>
      <c r="G171" s="1">
        <v>43799</v>
      </c>
      <c r="H171" t="s">
        <v>34</v>
      </c>
      <c r="I171" t="s">
        <v>35</v>
      </c>
      <c r="J171" t="s">
        <v>35</v>
      </c>
      <c r="L171">
        <v>5030</v>
      </c>
      <c r="M171">
        <v>353869</v>
      </c>
      <c r="R171" t="s">
        <v>37</v>
      </c>
      <c r="V171">
        <v>11</v>
      </c>
      <c r="W171">
        <v>19</v>
      </c>
      <c r="Z171" t="s">
        <v>38</v>
      </c>
      <c r="AA171">
        <v>0</v>
      </c>
      <c r="AB171" t="s">
        <v>39</v>
      </c>
      <c r="AC171" t="s">
        <v>40</v>
      </c>
      <c r="AD171">
        <v>221</v>
      </c>
    </row>
    <row r="172" spans="1:30" hidden="1" x14ac:dyDescent="0.35">
      <c r="A172">
        <v>252</v>
      </c>
      <c r="B172">
        <v>252124</v>
      </c>
      <c r="C172" t="s">
        <v>69</v>
      </c>
      <c r="D172">
        <v>5705</v>
      </c>
      <c r="E172" t="s">
        <v>73</v>
      </c>
      <c r="F172">
        <v>0.28000000000000003</v>
      </c>
      <c r="G172" s="1">
        <v>43799</v>
      </c>
      <c r="H172" t="s">
        <v>34</v>
      </c>
      <c r="I172" t="s">
        <v>35</v>
      </c>
      <c r="J172" t="s">
        <v>35</v>
      </c>
      <c r="L172">
        <v>5030</v>
      </c>
      <c r="M172">
        <v>353869</v>
      </c>
      <c r="R172" t="s">
        <v>37</v>
      </c>
      <c r="V172">
        <v>11</v>
      </c>
      <c r="W172">
        <v>19</v>
      </c>
      <c r="Z172" t="s">
        <v>38</v>
      </c>
      <c r="AA172">
        <v>0</v>
      </c>
      <c r="AB172" t="s">
        <v>39</v>
      </c>
      <c r="AC172" t="s">
        <v>40</v>
      </c>
      <c r="AD172">
        <v>222</v>
      </c>
    </row>
    <row r="173" spans="1:30" hidden="1" x14ac:dyDescent="0.35">
      <c r="A173">
        <v>252</v>
      </c>
      <c r="B173">
        <v>252125</v>
      </c>
      <c r="C173" t="s">
        <v>69</v>
      </c>
      <c r="D173">
        <v>5705</v>
      </c>
      <c r="E173" t="s">
        <v>73</v>
      </c>
      <c r="F173">
        <v>6.9</v>
      </c>
      <c r="G173" s="1">
        <v>43799</v>
      </c>
      <c r="H173" t="s">
        <v>34</v>
      </c>
      <c r="I173" t="s">
        <v>35</v>
      </c>
      <c r="J173" t="s">
        <v>35</v>
      </c>
      <c r="L173">
        <v>5030</v>
      </c>
      <c r="M173">
        <v>353869</v>
      </c>
      <c r="R173" t="s">
        <v>37</v>
      </c>
      <c r="V173">
        <v>11</v>
      </c>
      <c r="W173">
        <v>19</v>
      </c>
      <c r="Z173" t="s">
        <v>38</v>
      </c>
      <c r="AA173">
        <v>0</v>
      </c>
      <c r="AB173" t="s">
        <v>39</v>
      </c>
      <c r="AC173" t="s">
        <v>40</v>
      </c>
      <c r="AD173">
        <v>223</v>
      </c>
    </row>
    <row r="174" spans="1:30" hidden="1" x14ac:dyDescent="0.35">
      <c r="A174">
        <v>252</v>
      </c>
      <c r="B174">
        <v>252126</v>
      </c>
      <c r="C174" t="s">
        <v>68</v>
      </c>
      <c r="D174">
        <v>5705</v>
      </c>
      <c r="E174" t="s">
        <v>73</v>
      </c>
      <c r="F174">
        <v>6.79</v>
      </c>
      <c r="G174" s="1">
        <v>43799</v>
      </c>
      <c r="H174" t="s">
        <v>34</v>
      </c>
      <c r="I174" t="s">
        <v>35</v>
      </c>
      <c r="J174" t="s">
        <v>35</v>
      </c>
      <c r="L174">
        <v>5030</v>
      </c>
      <c r="M174">
        <v>353869</v>
      </c>
      <c r="R174" t="s">
        <v>37</v>
      </c>
      <c r="V174">
        <v>11</v>
      </c>
      <c r="W174">
        <v>19</v>
      </c>
      <c r="Z174" t="s">
        <v>38</v>
      </c>
      <c r="AA174">
        <v>0</v>
      </c>
      <c r="AB174" t="s">
        <v>39</v>
      </c>
      <c r="AC174" t="s">
        <v>40</v>
      </c>
      <c r="AD174">
        <v>224</v>
      </c>
    </row>
    <row r="175" spans="1:30" hidden="1" x14ac:dyDescent="0.35">
      <c r="A175">
        <v>252</v>
      </c>
      <c r="B175">
        <v>252128</v>
      </c>
      <c r="C175" t="s">
        <v>69</v>
      </c>
      <c r="D175">
        <v>5705</v>
      </c>
      <c r="E175" t="s">
        <v>73</v>
      </c>
      <c r="F175">
        <v>2.65</v>
      </c>
      <c r="G175" s="1">
        <v>43799</v>
      </c>
      <c r="H175" t="s">
        <v>34</v>
      </c>
      <c r="I175" t="s">
        <v>35</v>
      </c>
      <c r="J175" t="s">
        <v>35</v>
      </c>
      <c r="L175">
        <v>5030</v>
      </c>
      <c r="M175">
        <v>353869</v>
      </c>
      <c r="R175" t="s">
        <v>37</v>
      </c>
      <c r="V175">
        <v>11</v>
      </c>
      <c r="W175">
        <v>19</v>
      </c>
      <c r="Z175" t="s">
        <v>38</v>
      </c>
      <c r="AA175">
        <v>0</v>
      </c>
      <c r="AB175" t="s">
        <v>39</v>
      </c>
      <c r="AC175" t="s">
        <v>40</v>
      </c>
      <c r="AD175">
        <v>225</v>
      </c>
    </row>
    <row r="176" spans="1:30" hidden="1" x14ac:dyDescent="0.35">
      <c r="A176">
        <v>252</v>
      </c>
      <c r="B176">
        <v>252129</v>
      </c>
      <c r="C176" t="s">
        <v>69</v>
      </c>
      <c r="D176">
        <v>5705</v>
      </c>
      <c r="E176" t="s">
        <v>73</v>
      </c>
      <c r="F176">
        <v>3.25</v>
      </c>
      <c r="G176" s="1">
        <v>43799</v>
      </c>
      <c r="H176" t="s">
        <v>34</v>
      </c>
      <c r="I176" t="s">
        <v>35</v>
      </c>
      <c r="J176" t="s">
        <v>35</v>
      </c>
      <c r="L176">
        <v>5030</v>
      </c>
      <c r="M176">
        <v>353869</v>
      </c>
      <c r="R176" t="s">
        <v>37</v>
      </c>
      <c r="V176">
        <v>11</v>
      </c>
      <c r="W176">
        <v>19</v>
      </c>
      <c r="Z176" t="s">
        <v>38</v>
      </c>
      <c r="AA176">
        <v>0</v>
      </c>
      <c r="AB176" t="s">
        <v>39</v>
      </c>
      <c r="AC176" t="s">
        <v>40</v>
      </c>
      <c r="AD176">
        <v>226</v>
      </c>
    </row>
    <row r="177" spans="1:30" hidden="1" x14ac:dyDescent="0.35">
      <c r="A177">
        <v>252</v>
      </c>
      <c r="B177">
        <v>252130</v>
      </c>
      <c r="C177" t="s">
        <v>68</v>
      </c>
      <c r="D177">
        <v>5705</v>
      </c>
      <c r="E177" t="s">
        <v>73</v>
      </c>
      <c r="F177">
        <v>0.48</v>
      </c>
      <c r="G177" s="1">
        <v>43799</v>
      </c>
      <c r="H177" t="s">
        <v>34</v>
      </c>
      <c r="I177" t="s">
        <v>35</v>
      </c>
      <c r="J177" t="s">
        <v>35</v>
      </c>
      <c r="L177">
        <v>5030</v>
      </c>
      <c r="M177">
        <v>353869</v>
      </c>
      <c r="R177" t="s">
        <v>37</v>
      </c>
      <c r="V177">
        <v>11</v>
      </c>
      <c r="W177">
        <v>19</v>
      </c>
      <c r="Z177" t="s">
        <v>38</v>
      </c>
      <c r="AA177">
        <v>0</v>
      </c>
      <c r="AB177" t="s">
        <v>39</v>
      </c>
      <c r="AC177" t="s">
        <v>40</v>
      </c>
      <c r="AD177">
        <v>227</v>
      </c>
    </row>
    <row r="178" spans="1:30" hidden="1" x14ac:dyDescent="0.35">
      <c r="A178">
        <v>252</v>
      </c>
      <c r="B178">
        <v>252136</v>
      </c>
      <c r="C178" t="s">
        <v>69</v>
      </c>
      <c r="D178">
        <v>5705</v>
      </c>
      <c r="E178" t="s">
        <v>73</v>
      </c>
      <c r="F178">
        <v>1.83</v>
      </c>
      <c r="G178" s="1">
        <v>43799</v>
      </c>
      <c r="H178" t="s">
        <v>34</v>
      </c>
      <c r="I178" t="s">
        <v>35</v>
      </c>
      <c r="J178" t="s">
        <v>35</v>
      </c>
      <c r="L178">
        <v>5030</v>
      </c>
      <c r="M178">
        <v>353869</v>
      </c>
      <c r="R178" t="s">
        <v>37</v>
      </c>
      <c r="V178">
        <v>11</v>
      </c>
      <c r="W178">
        <v>19</v>
      </c>
      <c r="Z178" t="s">
        <v>38</v>
      </c>
      <c r="AA178">
        <v>0</v>
      </c>
      <c r="AB178" t="s">
        <v>39</v>
      </c>
      <c r="AC178" t="s">
        <v>40</v>
      </c>
      <c r="AD178">
        <v>228</v>
      </c>
    </row>
    <row r="179" spans="1:30" hidden="1" x14ac:dyDescent="0.35">
      <c r="A179">
        <v>252</v>
      </c>
      <c r="B179">
        <v>252137</v>
      </c>
      <c r="C179" t="s">
        <v>68</v>
      </c>
      <c r="D179">
        <v>5705</v>
      </c>
      <c r="E179" t="s">
        <v>73</v>
      </c>
      <c r="F179">
        <v>1.81</v>
      </c>
      <c r="G179" s="1">
        <v>43799</v>
      </c>
      <c r="H179" t="s">
        <v>34</v>
      </c>
      <c r="I179" t="s">
        <v>35</v>
      </c>
      <c r="J179" t="s">
        <v>35</v>
      </c>
      <c r="L179">
        <v>5030</v>
      </c>
      <c r="M179">
        <v>353869</v>
      </c>
      <c r="R179" t="s">
        <v>37</v>
      </c>
      <c r="V179">
        <v>11</v>
      </c>
      <c r="W179">
        <v>19</v>
      </c>
      <c r="Z179" t="s">
        <v>38</v>
      </c>
      <c r="AA179">
        <v>0</v>
      </c>
      <c r="AB179" t="s">
        <v>39</v>
      </c>
      <c r="AC179" t="s">
        <v>40</v>
      </c>
      <c r="AD179">
        <v>229</v>
      </c>
    </row>
    <row r="180" spans="1:30" hidden="1" x14ac:dyDescent="0.35">
      <c r="A180">
        <v>255</v>
      </c>
      <c r="B180">
        <v>255100</v>
      </c>
      <c r="C180" t="s">
        <v>69</v>
      </c>
      <c r="D180">
        <v>5705</v>
      </c>
      <c r="E180" t="s">
        <v>73</v>
      </c>
      <c r="F180">
        <v>75.92</v>
      </c>
      <c r="G180" s="1">
        <v>43799</v>
      </c>
      <c r="H180" t="s">
        <v>34</v>
      </c>
      <c r="I180" t="s">
        <v>35</v>
      </c>
      <c r="J180" t="s">
        <v>35</v>
      </c>
      <c r="L180">
        <v>5030</v>
      </c>
      <c r="M180">
        <v>353869</v>
      </c>
      <c r="R180" t="s">
        <v>37</v>
      </c>
      <c r="V180">
        <v>11</v>
      </c>
      <c r="W180">
        <v>19</v>
      </c>
      <c r="Z180" t="s">
        <v>38</v>
      </c>
      <c r="AA180">
        <v>0</v>
      </c>
      <c r="AB180" t="s">
        <v>39</v>
      </c>
      <c r="AC180" t="s">
        <v>40</v>
      </c>
      <c r="AD180">
        <v>231</v>
      </c>
    </row>
    <row r="181" spans="1:30" hidden="1" x14ac:dyDescent="0.35">
      <c r="A181">
        <v>255</v>
      </c>
      <c r="B181">
        <v>255101</v>
      </c>
      <c r="C181" t="s">
        <v>68</v>
      </c>
      <c r="D181">
        <v>5705</v>
      </c>
      <c r="E181" t="s">
        <v>73</v>
      </c>
      <c r="F181">
        <v>59.57</v>
      </c>
      <c r="G181" s="1">
        <v>43799</v>
      </c>
      <c r="H181" t="s">
        <v>34</v>
      </c>
      <c r="I181" t="s">
        <v>35</v>
      </c>
      <c r="J181" t="s">
        <v>35</v>
      </c>
      <c r="L181">
        <v>5030</v>
      </c>
      <c r="M181">
        <v>353869</v>
      </c>
      <c r="R181" t="s">
        <v>37</v>
      </c>
      <c r="V181">
        <v>11</v>
      </c>
      <c r="W181">
        <v>19</v>
      </c>
      <c r="Z181" t="s">
        <v>38</v>
      </c>
      <c r="AA181">
        <v>0</v>
      </c>
      <c r="AB181" t="s">
        <v>39</v>
      </c>
      <c r="AC181" t="s">
        <v>40</v>
      </c>
      <c r="AD181">
        <v>232</v>
      </c>
    </row>
    <row r="182" spans="1:30" hidden="1" x14ac:dyDescent="0.35">
      <c r="A182">
        <v>255</v>
      </c>
      <c r="B182">
        <v>255102</v>
      </c>
      <c r="C182" t="s">
        <v>68</v>
      </c>
      <c r="D182">
        <v>5705</v>
      </c>
      <c r="E182" t="s">
        <v>73</v>
      </c>
      <c r="F182">
        <v>0.94</v>
      </c>
      <c r="G182" s="1">
        <v>43799</v>
      </c>
      <c r="H182" t="s">
        <v>34</v>
      </c>
      <c r="I182" t="s">
        <v>35</v>
      </c>
      <c r="J182" t="s">
        <v>35</v>
      </c>
      <c r="L182">
        <v>5030</v>
      </c>
      <c r="M182">
        <v>353869</v>
      </c>
      <c r="R182" t="s">
        <v>37</v>
      </c>
      <c r="V182">
        <v>11</v>
      </c>
      <c r="W182">
        <v>19</v>
      </c>
      <c r="Z182" t="s">
        <v>38</v>
      </c>
      <c r="AA182">
        <v>0</v>
      </c>
      <c r="AB182" t="s">
        <v>39</v>
      </c>
      <c r="AC182" t="s">
        <v>40</v>
      </c>
      <c r="AD182">
        <v>233</v>
      </c>
    </row>
    <row r="183" spans="1:30" hidden="1" x14ac:dyDescent="0.35">
      <c r="A183">
        <v>256</v>
      </c>
      <c r="B183">
        <v>256100</v>
      </c>
      <c r="C183" t="s">
        <v>68</v>
      </c>
      <c r="D183">
        <v>5705</v>
      </c>
      <c r="E183" t="s">
        <v>73</v>
      </c>
      <c r="F183">
        <v>7.68</v>
      </c>
      <c r="G183" s="1">
        <v>43799</v>
      </c>
      <c r="H183" t="s">
        <v>34</v>
      </c>
      <c r="I183" t="s">
        <v>35</v>
      </c>
      <c r="J183" t="s">
        <v>35</v>
      </c>
      <c r="L183">
        <v>5030</v>
      </c>
      <c r="M183">
        <v>353869</v>
      </c>
      <c r="R183" t="s">
        <v>37</v>
      </c>
      <c r="V183">
        <v>11</v>
      </c>
      <c r="W183">
        <v>19</v>
      </c>
      <c r="Z183" t="s">
        <v>38</v>
      </c>
      <c r="AA183">
        <v>0</v>
      </c>
      <c r="AB183" t="s">
        <v>39</v>
      </c>
      <c r="AC183" t="s">
        <v>40</v>
      </c>
      <c r="AD183">
        <v>234</v>
      </c>
    </row>
    <row r="184" spans="1:30" hidden="1" x14ac:dyDescent="0.35">
      <c r="A184">
        <v>259</v>
      </c>
      <c r="B184">
        <v>259100</v>
      </c>
      <c r="C184" t="s">
        <v>69</v>
      </c>
      <c r="D184">
        <v>5705</v>
      </c>
      <c r="E184" t="s">
        <v>73</v>
      </c>
      <c r="F184">
        <v>4.74</v>
      </c>
      <c r="G184" s="1">
        <v>43799</v>
      </c>
      <c r="H184" t="s">
        <v>34</v>
      </c>
      <c r="I184" t="s">
        <v>35</v>
      </c>
      <c r="J184" t="s">
        <v>35</v>
      </c>
      <c r="L184">
        <v>5030</v>
      </c>
      <c r="M184">
        <v>353869</v>
      </c>
      <c r="R184" t="s">
        <v>37</v>
      </c>
      <c r="V184">
        <v>11</v>
      </c>
      <c r="W184">
        <v>19</v>
      </c>
      <c r="Z184" t="s">
        <v>38</v>
      </c>
      <c r="AA184">
        <v>0</v>
      </c>
      <c r="AB184" t="s">
        <v>39</v>
      </c>
      <c r="AC184" t="s">
        <v>40</v>
      </c>
      <c r="AD184">
        <v>235</v>
      </c>
    </row>
    <row r="185" spans="1:30" hidden="1" x14ac:dyDescent="0.35">
      <c r="A185">
        <v>259</v>
      </c>
      <c r="B185">
        <v>259101</v>
      </c>
      <c r="C185" t="s">
        <v>68</v>
      </c>
      <c r="D185">
        <v>5705</v>
      </c>
      <c r="E185" t="s">
        <v>73</v>
      </c>
      <c r="F185">
        <v>4.71</v>
      </c>
      <c r="G185" s="1">
        <v>43799</v>
      </c>
      <c r="H185" t="s">
        <v>34</v>
      </c>
      <c r="I185" t="s">
        <v>35</v>
      </c>
      <c r="J185" t="s">
        <v>35</v>
      </c>
      <c r="L185">
        <v>5030</v>
      </c>
      <c r="M185">
        <v>353869</v>
      </c>
      <c r="R185" t="s">
        <v>37</v>
      </c>
      <c r="V185">
        <v>11</v>
      </c>
      <c r="W185">
        <v>19</v>
      </c>
      <c r="Z185" t="s">
        <v>38</v>
      </c>
      <c r="AA185">
        <v>0</v>
      </c>
      <c r="AB185" t="s">
        <v>39</v>
      </c>
      <c r="AC185" t="s">
        <v>40</v>
      </c>
      <c r="AD185">
        <v>236</v>
      </c>
    </row>
    <row r="186" spans="1:30" hidden="1" x14ac:dyDescent="0.35">
      <c r="A186">
        <v>260</v>
      </c>
      <c r="B186">
        <v>260100</v>
      </c>
      <c r="C186" t="s">
        <v>69</v>
      </c>
      <c r="D186">
        <v>5705</v>
      </c>
      <c r="E186" t="s">
        <v>73</v>
      </c>
      <c r="F186">
        <v>9.25</v>
      </c>
      <c r="G186" s="1">
        <v>43799</v>
      </c>
      <c r="H186" t="s">
        <v>34</v>
      </c>
      <c r="I186" t="s">
        <v>35</v>
      </c>
      <c r="J186" t="s">
        <v>35</v>
      </c>
      <c r="L186">
        <v>5030</v>
      </c>
      <c r="M186">
        <v>353869</v>
      </c>
      <c r="R186" t="s">
        <v>37</v>
      </c>
      <c r="V186">
        <v>11</v>
      </c>
      <c r="W186">
        <v>19</v>
      </c>
      <c r="Z186" t="s">
        <v>38</v>
      </c>
      <c r="AA186">
        <v>0</v>
      </c>
      <c r="AB186" t="s">
        <v>39</v>
      </c>
      <c r="AC186" t="s">
        <v>40</v>
      </c>
      <c r="AD186">
        <v>237</v>
      </c>
    </row>
    <row r="187" spans="1:30" hidden="1" x14ac:dyDescent="0.35">
      <c r="A187">
        <v>260</v>
      </c>
      <c r="B187">
        <v>260101</v>
      </c>
      <c r="C187" t="s">
        <v>68</v>
      </c>
      <c r="D187">
        <v>5705</v>
      </c>
      <c r="E187" t="s">
        <v>73</v>
      </c>
      <c r="F187">
        <v>7.68</v>
      </c>
      <c r="G187" s="1">
        <v>43799</v>
      </c>
      <c r="H187" t="s">
        <v>34</v>
      </c>
      <c r="I187" t="s">
        <v>35</v>
      </c>
      <c r="J187" t="s">
        <v>35</v>
      </c>
      <c r="L187">
        <v>5030</v>
      </c>
      <c r="M187">
        <v>353869</v>
      </c>
      <c r="R187" t="s">
        <v>37</v>
      </c>
      <c r="V187">
        <v>11</v>
      </c>
      <c r="W187">
        <v>19</v>
      </c>
      <c r="Z187" t="s">
        <v>38</v>
      </c>
      <c r="AA187">
        <v>0</v>
      </c>
      <c r="AB187" t="s">
        <v>39</v>
      </c>
      <c r="AC187" t="s">
        <v>40</v>
      </c>
      <c r="AD187">
        <v>238</v>
      </c>
    </row>
    <row r="188" spans="1:30" hidden="1" x14ac:dyDescent="0.35">
      <c r="A188">
        <v>241</v>
      </c>
      <c r="B188">
        <v>241100</v>
      </c>
      <c r="C188" t="s">
        <v>68</v>
      </c>
      <c r="D188">
        <v>5705</v>
      </c>
      <c r="E188" t="s">
        <v>73</v>
      </c>
      <c r="F188">
        <v>10.71</v>
      </c>
      <c r="G188" s="1">
        <v>43769</v>
      </c>
      <c r="H188" t="s">
        <v>34</v>
      </c>
      <c r="I188" t="s">
        <v>35</v>
      </c>
      <c r="J188" t="s">
        <v>35</v>
      </c>
      <c r="L188">
        <v>5030</v>
      </c>
      <c r="M188">
        <v>351200</v>
      </c>
      <c r="R188" t="s">
        <v>37</v>
      </c>
      <c r="V188">
        <v>10</v>
      </c>
      <c r="W188">
        <v>19</v>
      </c>
      <c r="Z188" t="s">
        <v>38</v>
      </c>
      <c r="AA188">
        <v>0</v>
      </c>
      <c r="AB188" t="s">
        <v>39</v>
      </c>
      <c r="AC188" t="s">
        <v>40</v>
      </c>
      <c r="AD188">
        <v>190</v>
      </c>
    </row>
    <row r="189" spans="1:30" hidden="1" x14ac:dyDescent="0.35">
      <c r="A189">
        <v>242</v>
      </c>
      <c r="B189">
        <v>242100</v>
      </c>
      <c r="C189" t="s">
        <v>69</v>
      </c>
      <c r="D189">
        <v>5705</v>
      </c>
      <c r="E189" t="s">
        <v>73</v>
      </c>
      <c r="F189">
        <v>0.67</v>
      </c>
      <c r="G189" s="1">
        <v>43769</v>
      </c>
      <c r="H189" t="s">
        <v>34</v>
      </c>
      <c r="I189" t="s">
        <v>35</v>
      </c>
      <c r="J189" t="s">
        <v>35</v>
      </c>
      <c r="L189">
        <v>5030</v>
      </c>
      <c r="M189">
        <v>351200</v>
      </c>
      <c r="R189" t="s">
        <v>37</v>
      </c>
      <c r="V189">
        <v>10</v>
      </c>
      <c r="W189">
        <v>19</v>
      </c>
      <c r="Z189" t="s">
        <v>38</v>
      </c>
      <c r="AA189">
        <v>0</v>
      </c>
      <c r="AB189" t="s">
        <v>39</v>
      </c>
      <c r="AC189" t="s">
        <v>40</v>
      </c>
      <c r="AD189">
        <v>191</v>
      </c>
    </row>
    <row r="190" spans="1:30" hidden="1" x14ac:dyDescent="0.35">
      <c r="A190">
        <v>242</v>
      </c>
      <c r="B190">
        <v>242101</v>
      </c>
      <c r="C190" t="s">
        <v>68</v>
      </c>
      <c r="D190">
        <v>5705</v>
      </c>
      <c r="E190" t="s">
        <v>73</v>
      </c>
      <c r="F190">
        <v>0.67</v>
      </c>
      <c r="G190" s="1">
        <v>43769</v>
      </c>
      <c r="H190" t="s">
        <v>34</v>
      </c>
      <c r="I190" t="s">
        <v>35</v>
      </c>
      <c r="J190" t="s">
        <v>35</v>
      </c>
      <c r="L190">
        <v>5030</v>
      </c>
      <c r="M190">
        <v>351200</v>
      </c>
      <c r="R190" t="s">
        <v>37</v>
      </c>
      <c r="V190">
        <v>10</v>
      </c>
      <c r="W190">
        <v>19</v>
      </c>
      <c r="Z190" t="s">
        <v>38</v>
      </c>
      <c r="AA190">
        <v>0</v>
      </c>
      <c r="AB190" t="s">
        <v>39</v>
      </c>
      <c r="AC190" t="s">
        <v>40</v>
      </c>
      <c r="AD190">
        <v>192</v>
      </c>
    </row>
    <row r="191" spans="1:30" hidden="1" x14ac:dyDescent="0.35">
      <c r="A191">
        <v>246</v>
      </c>
      <c r="B191">
        <v>246100</v>
      </c>
      <c r="C191" t="s">
        <v>68</v>
      </c>
      <c r="D191">
        <v>5705</v>
      </c>
      <c r="E191" t="s">
        <v>73</v>
      </c>
      <c r="F191">
        <v>8.51</v>
      </c>
      <c r="G191" s="1">
        <v>43769</v>
      </c>
      <c r="H191" t="s">
        <v>34</v>
      </c>
      <c r="I191" t="s">
        <v>35</v>
      </c>
      <c r="J191" t="s">
        <v>35</v>
      </c>
      <c r="L191">
        <v>5030</v>
      </c>
      <c r="M191">
        <v>351200</v>
      </c>
      <c r="R191" t="s">
        <v>37</v>
      </c>
      <c r="V191">
        <v>10</v>
      </c>
      <c r="W191">
        <v>19</v>
      </c>
      <c r="Z191" t="s">
        <v>38</v>
      </c>
      <c r="AA191">
        <v>0</v>
      </c>
      <c r="AB191" t="s">
        <v>39</v>
      </c>
      <c r="AC191" t="s">
        <v>40</v>
      </c>
      <c r="AD191">
        <v>193</v>
      </c>
    </row>
    <row r="192" spans="1:30" hidden="1" x14ac:dyDescent="0.35">
      <c r="A192">
        <v>248</v>
      </c>
      <c r="B192">
        <v>248100</v>
      </c>
      <c r="C192" t="s">
        <v>69</v>
      </c>
      <c r="D192">
        <v>5705</v>
      </c>
      <c r="E192" t="s">
        <v>73</v>
      </c>
      <c r="F192">
        <v>6.95</v>
      </c>
      <c r="G192" s="1">
        <v>43769</v>
      </c>
      <c r="H192" t="s">
        <v>34</v>
      </c>
      <c r="I192" t="s">
        <v>35</v>
      </c>
      <c r="J192" t="s">
        <v>35</v>
      </c>
      <c r="L192">
        <v>5030</v>
      </c>
      <c r="M192">
        <v>351200</v>
      </c>
      <c r="R192" t="s">
        <v>37</v>
      </c>
      <c r="V192">
        <v>10</v>
      </c>
      <c r="W192">
        <v>19</v>
      </c>
      <c r="Z192" t="s">
        <v>38</v>
      </c>
      <c r="AA192">
        <v>0</v>
      </c>
      <c r="AB192" t="s">
        <v>39</v>
      </c>
      <c r="AC192" t="s">
        <v>40</v>
      </c>
      <c r="AD192">
        <v>194</v>
      </c>
    </row>
    <row r="193" spans="1:30" hidden="1" x14ac:dyDescent="0.35">
      <c r="A193">
        <v>248</v>
      </c>
      <c r="B193">
        <v>248101</v>
      </c>
      <c r="C193" t="s">
        <v>68</v>
      </c>
      <c r="D193">
        <v>5705</v>
      </c>
      <c r="E193" t="s">
        <v>73</v>
      </c>
      <c r="F193">
        <v>6.62</v>
      </c>
      <c r="G193" s="1">
        <v>43769</v>
      </c>
      <c r="H193" t="s">
        <v>34</v>
      </c>
      <c r="I193" t="s">
        <v>35</v>
      </c>
      <c r="J193" t="s">
        <v>35</v>
      </c>
      <c r="L193">
        <v>5030</v>
      </c>
      <c r="M193">
        <v>351200</v>
      </c>
      <c r="R193" t="s">
        <v>37</v>
      </c>
      <c r="V193">
        <v>10</v>
      </c>
      <c r="W193">
        <v>19</v>
      </c>
      <c r="Z193" t="s">
        <v>38</v>
      </c>
      <c r="AA193">
        <v>0</v>
      </c>
      <c r="AB193" t="s">
        <v>39</v>
      </c>
      <c r="AC193" t="s">
        <v>40</v>
      </c>
      <c r="AD193">
        <v>195</v>
      </c>
    </row>
    <row r="194" spans="1:30" hidden="1" x14ac:dyDescent="0.35">
      <c r="A194">
        <v>249</v>
      </c>
      <c r="B194">
        <v>249100</v>
      </c>
      <c r="C194" t="s">
        <v>68</v>
      </c>
      <c r="D194">
        <v>5705</v>
      </c>
      <c r="E194" t="s">
        <v>73</v>
      </c>
      <c r="F194">
        <v>8.24</v>
      </c>
      <c r="G194" s="1">
        <v>43769</v>
      </c>
      <c r="H194" t="s">
        <v>34</v>
      </c>
      <c r="I194" t="s">
        <v>35</v>
      </c>
      <c r="J194" t="s">
        <v>35</v>
      </c>
      <c r="L194">
        <v>5030</v>
      </c>
      <c r="M194">
        <v>351200</v>
      </c>
      <c r="R194" t="s">
        <v>37</v>
      </c>
      <c r="V194">
        <v>10</v>
      </c>
      <c r="W194">
        <v>19</v>
      </c>
      <c r="Z194" t="s">
        <v>38</v>
      </c>
      <c r="AA194">
        <v>0</v>
      </c>
      <c r="AB194" t="s">
        <v>39</v>
      </c>
      <c r="AC194" t="s">
        <v>40</v>
      </c>
      <c r="AD194">
        <v>196</v>
      </c>
    </row>
    <row r="195" spans="1:30" hidden="1" x14ac:dyDescent="0.35">
      <c r="A195">
        <v>249</v>
      </c>
      <c r="B195">
        <v>249101</v>
      </c>
      <c r="C195" t="s">
        <v>68</v>
      </c>
      <c r="D195">
        <v>5705</v>
      </c>
      <c r="E195" t="s">
        <v>73</v>
      </c>
      <c r="F195">
        <v>4.63</v>
      </c>
      <c r="G195" s="1">
        <v>43769</v>
      </c>
      <c r="H195" t="s">
        <v>34</v>
      </c>
      <c r="I195" t="s">
        <v>35</v>
      </c>
      <c r="J195" t="s">
        <v>35</v>
      </c>
      <c r="L195">
        <v>5030</v>
      </c>
      <c r="M195">
        <v>351200</v>
      </c>
      <c r="R195" t="s">
        <v>37</v>
      </c>
      <c r="V195">
        <v>10</v>
      </c>
      <c r="W195">
        <v>19</v>
      </c>
      <c r="Z195" t="s">
        <v>38</v>
      </c>
      <c r="AA195">
        <v>0</v>
      </c>
      <c r="AB195" t="s">
        <v>39</v>
      </c>
      <c r="AC195" t="s">
        <v>40</v>
      </c>
      <c r="AD195">
        <v>197</v>
      </c>
    </row>
    <row r="196" spans="1:30" hidden="1" x14ac:dyDescent="0.35">
      <c r="A196">
        <v>250</v>
      </c>
      <c r="B196">
        <v>250100</v>
      </c>
      <c r="C196" t="s">
        <v>68</v>
      </c>
      <c r="D196">
        <v>5705</v>
      </c>
      <c r="E196" t="s">
        <v>73</v>
      </c>
      <c r="F196">
        <v>17.16</v>
      </c>
      <c r="G196" s="1">
        <v>43769</v>
      </c>
      <c r="H196" t="s">
        <v>34</v>
      </c>
      <c r="I196" t="s">
        <v>35</v>
      </c>
      <c r="J196" t="s">
        <v>35</v>
      </c>
      <c r="L196">
        <v>5030</v>
      </c>
      <c r="M196">
        <v>351200</v>
      </c>
      <c r="R196" t="s">
        <v>37</v>
      </c>
      <c r="V196">
        <v>10</v>
      </c>
      <c r="W196">
        <v>19</v>
      </c>
      <c r="Z196" t="s">
        <v>38</v>
      </c>
      <c r="AA196">
        <v>0</v>
      </c>
      <c r="AB196" t="s">
        <v>39</v>
      </c>
      <c r="AC196" t="s">
        <v>40</v>
      </c>
      <c r="AD196">
        <v>198</v>
      </c>
    </row>
    <row r="197" spans="1:30" hidden="1" x14ac:dyDescent="0.35">
      <c r="A197">
        <v>251</v>
      </c>
      <c r="B197">
        <v>251100</v>
      </c>
      <c r="C197" t="s">
        <v>69</v>
      </c>
      <c r="D197">
        <v>5705</v>
      </c>
      <c r="E197" t="s">
        <v>73</v>
      </c>
      <c r="F197">
        <v>0.36</v>
      </c>
      <c r="G197" s="1">
        <v>43769</v>
      </c>
      <c r="H197" t="s">
        <v>34</v>
      </c>
      <c r="I197" t="s">
        <v>35</v>
      </c>
      <c r="J197" t="s">
        <v>35</v>
      </c>
      <c r="L197">
        <v>5030</v>
      </c>
      <c r="M197">
        <v>351200</v>
      </c>
      <c r="R197" t="s">
        <v>37</v>
      </c>
      <c r="V197">
        <v>10</v>
      </c>
      <c r="W197">
        <v>19</v>
      </c>
      <c r="Z197" t="s">
        <v>38</v>
      </c>
      <c r="AA197">
        <v>0</v>
      </c>
      <c r="AB197" t="s">
        <v>39</v>
      </c>
      <c r="AC197" t="s">
        <v>40</v>
      </c>
      <c r="AD197">
        <v>199</v>
      </c>
    </row>
    <row r="198" spans="1:30" hidden="1" x14ac:dyDescent="0.35">
      <c r="A198">
        <v>251</v>
      </c>
      <c r="B198">
        <v>251101</v>
      </c>
      <c r="C198" t="s">
        <v>69</v>
      </c>
      <c r="D198">
        <v>5705</v>
      </c>
      <c r="E198" t="s">
        <v>73</v>
      </c>
      <c r="F198">
        <v>0.23</v>
      </c>
      <c r="G198" s="1">
        <v>43769</v>
      </c>
      <c r="H198" t="s">
        <v>34</v>
      </c>
      <c r="I198" t="s">
        <v>35</v>
      </c>
      <c r="J198" t="s">
        <v>35</v>
      </c>
      <c r="L198">
        <v>5030</v>
      </c>
      <c r="M198">
        <v>351200</v>
      </c>
      <c r="R198" t="s">
        <v>37</v>
      </c>
      <c r="V198">
        <v>10</v>
      </c>
      <c r="W198">
        <v>19</v>
      </c>
      <c r="Z198" t="s">
        <v>38</v>
      </c>
      <c r="AA198">
        <v>0</v>
      </c>
      <c r="AB198" t="s">
        <v>39</v>
      </c>
      <c r="AC198" t="s">
        <v>40</v>
      </c>
      <c r="AD198">
        <v>200</v>
      </c>
    </row>
    <row r="199" spans="1:30" hidden="1" x14ac:dyDescent="0.35">
      <c r="A199">
        <v>251</v>
      </c>
      <c r="B199">
        <v>251102</v>
      </c>
      <c r="C199" t="s">
        <v>69</v>
      </c>
      <c r="D199">
        <v>5705</v>
      </c>
      <c r="E199" t="s">
        <v>73</v>
      </c>
      <c r="F199">
        <v>23</v>
      </c>
      <c r="G199" s="1">
        <v>43769</v>
      </c>
      <c r="H199" t="s">
        <v>34</v>
      </c>
      <c r="I199" t="s">
        <v>35</v>
      </c>
      <c r="J199" t="s">
        <v>35</v>
      </c>
      <c r="L199">
        <v>5030</v>
      </c>
      <c r="M199">
        <v>351200</v>
      </c>
      <c r="R199" t="s">
        <v>37</v>
      </c>
      <c r="V199">
        <v>10</v>
      </c>
      <c r="W199">
        <v>19</v>
      </c>
      <c r="Z199" t="s">
        <v>38</v>
      </c>
      <c r="AA199">
        <v>0</v>
      </c>
      <c r="AB199" t="s">
        <v>39</v>
      </c>
      <c r="AC199" t="s">
        <v>40</v>
      </c>
      <c r="AD199">
        <v>201</v>
      </c>
    </row>
    <row r="200" spans="1:30" hidden="1" x14ac:dyDescent="0.35">
      <c r="A200">
        <v>251</v>
      </c>
      <c r="B200">
        <v>251103</v>
      </c>
      <c r="C200" t="s">
        <v>68</v>
      </c>
      <c r="D200">
        <v>5705</v>
      </c>
      <c r="E200" t="s">
        <v>73</v>
      </c>
      <c r="F200">
        <v>22.51</v>
      </c>
      <c r="G200" s="1">
        <v>43769</v>
      </c>
      <c r="H200" t="s">
        <v>34</v>
      </c>
      <c r="I200" t="s">
        <v>35</v>
      </c>
      <c r="J200" t="s">
        <v>35</v>
      </c>
      <c r="L200">
        <v>5030</v>
      </c>
      <c r="M200">
        <v>351200</v>
      </c>
      <c r="R200" t="s">
        <v>37</v>
      </c>
      <c r="V200">
        <v>10</v>
      </c>
      <c r="W200">
        <v>19</v>
      </c>
      <c r="Z200" t="s">
        <v>38</v>
      </c>
      <c r="AA200">
        <v>0</v>
      </c>
      <c r="AB200" t="s">
        <v>39</v>
      </c>
      <c r="AC200" t="s">
        <v>40</v>
      </c>
      <c r="AD200">
        <v>202</v>
      </c>
    </row>
    <row r="201" spans="1:30" hidden="1" x14ac:dyDescent="0.35">
      <c r="A201">
        <v>251</v>
      </c>
      <c r="B201">
        <v>251104</v>
      </c>
      <c r="C201" t="s">
        <v>68</v>
      </c>
      <c r="D201">
        <v>5705</v>
      </c>
      <c r="E201" t="s">
        <v>73</v>
      </c>
      <c r="F201">
        <v>3.52</v>
      </c>
      <c r="G201" s="1">
        <v>43769</v>
      </c>
      <c r="H201" t="s">
        <v>34</v>
      </c>
      <c r="I201" t="s">
        <v>35</v>
      </c>
      <c r="J201" t="s">
        <v>35</v>
      </c>
      <c r="L201">
        <v>5030</v>
      </c>
      <c r="M201">
        <v>351200</v>
      </c>
      <c r="R201" t="s">
        <v>37</v>
      </c>
      <c r="V201">
        <v>10</v>
      </c>
      <c r="W201">
        <v>19</v>
      </c>
      <c r="Z201" t="s">
        <v>38</v>
      </c>
      <c r="AA201">
        <v>0</v>
      </c>
      <c r="AB201" t="s">
        <v>39</v>
      </c>
      <c r="AC201" t="s">
        <v>40</v>
      </c>
      <c r="AD201">
        <v>203</v>
      </c>
    </row>
    <row r="202" spans="1:30" hidden="1" x14ac:dyDescent="0.35">
      <c r="A202">
        <v>251</v>
      </c>
      <c r="B202">
        <v>251106</v>
      </c>
      <c r="C202" t="s">
        <v>69</v>
      </c>
      <c r="D202">
        <v>5705</v>
      </c>
      <c r="E202" t="s">
        <v>73</v>
      </c>
      <c r="F202">
        <v>37.89</v>
      </c>
      <c r="G202" s="1">
        <v>43769</v>
      </c>
      <c r="H202" t="s">
        <v>34</v>
      </c>
      <c r="I202" t="s">
        <v>35</v>
      </c>
      <c r="J202" t="s">
        <v>35</v>
      </c>
      <c r="L202">
        <v>5030</v>
      </c>
      <c r="M202">
        <v>351200</v>
      </c>
      <c r="R202" t="s">
        <v>37</v>
      </c>
      <c r="V202">
        <v>10</v>
      </c>
      <c r="W202">
        <v>19</v>
      </c>
      <c r="Z202" t="s">
        <v>38</v>
      </c>
      <c r="AA202">
        <v>0</v>
      </c>
      <c r="AB202" t="s">
        <v>39</v>
      </c>
      <c r="AC202" t="s">
        <v>40</v>
      </c>
      <c r="AD202">
        <v>204</v>
      </c>
    </row>
    <row r="203" spans="1:30" hidden="1" x14ac:dyDescent="0.35">
      <c r="A203">
        <v>251</v>
      </c>
      <c r="B203">
        <v>251107</v>
      </c>
      <c r="C203" t="s">
        <v>68</v>
      </c>
      <c r="D203">
        <v>5705</v>
      </c>
      <c r="E203" t="s">
        <v>73</v>
      </c>
      <c r="F203">
        <v>0.76</v>
      </c>
      <c r="G203" s="1">
        <v>43769</v>
      </c>
      <c r="H203" t="s">
        <v>34</v>
      </c>
      <c r="I203" t="s">
        <v>35</v>
      </c>
      <c r="J203" t="s">
        <v>35</v>
      </c>
      <c r="L203">
        <v>5030</v>
      </c>
      <c r="M203">
        <v>351200</v>
      </c>
      <c r="R203" t="s">
        <v>37</v>
      </c>
      <c r="V203">
        <v>10</v>
      </c>
      <c r="W203">
        <v>19</v>
      </c>
      <c r="Z203" t="s">
        <v>38</v>
      </c>
      <c r="AA203">
        <v>0</v>
      </c>
      <c r="AB203" t="s">
        <v>39</v>
      </c>
      <c r="AC203" t="s">
        <v>40</v>
      </c>
      <c r="AD203">
        <v>205</v>
      </c>
    </row>
    <row r="204" spans="1:30" hidden="1" x14ac:dyDescent="0.35">
      <c r="A204">
        <v>252</v>
      </c>
      <c r="B204">
        <v>252106</v>
      </c>
      <c r="C204" t="s">
        <v>69</v>
      </c>
      <c r="D204">
        <v>5705</v>
      </c>
      <c r="E204" t="s">
        <v>73</v>
      </c>
      <c r="F204">
        <v>9.1300000000000008</v>
      </c>
      <c r="G204" s="1">
        <v>43769</v>
      </c>
      <c r="H204" t="s">
        <v>34</v>
      </c>
      <c r="I204" t="s">
        <v>35</v>
      </c>
      <c r="J204" t="s">
        <v>35</v>
      </c>
      <c r="L204">
        <v>5030</v>
      </c>
      <c r="M204">
        <v>351200</v>
      </c>
      <c r="R204" t="s">
        <v>37</v>
      </c>
      <c r="V204">
        <v>10</v>
      </c>
      <c r="W204">
        <v>19</v>
      </c>
      <c r="Z204" t="s">
        <v>38</v>
      </c>
      <c r="AA204">
        <v>0</v>
      </c>
      <c r="AB204" t="s">
        <v>39</v>
      </c>
      <c r="AC204" t="s">
        <v>40</v>
      </c>
      <c r="AD204">
        <v>206</v>
      </c>
    </row>
    <row r="205" spans="1:30" hidden="1" x14ac:dyDescent="0.35">
      <c r="A205">
        <v>252</v>
      </c>
      <c r="B205">
        <v>252107</v>
      </c>
      <c r="C205" t="s">
        <v>68</v>
      </c>
      <c r="D205">
        <v>5705</v>
      </c>
      <c r="E205" t="s">
        <v>73</v>
      </c>
      <c r="F205">
        <v>0.82</v>
      </c>
      <c r="G205" s="1">
        <v>43769</v>
      </c>
      <c r="H205" t="s">
        <v>34</v>
      </c>
      <c r="I205" t="s">
        <v>35</v>
      </c>
      <c r="J205" t="s">
        <v>35</v>
      </c>
      <c r="L205">
        <v>5030</v>
      </c>
      <c r="M205">
        <v>351200</v>
      </c>
      <c r="R205" t="s">
        <v>37</v>
      </c>
      <c r="V205">
        <v>10</v>
      </c>
      <c r="W205">
        <v>19</v>
      </c>
      <c r="Z205" t="s">
        <v>38</v>
      </c>
      <c r="AA205">
        <v>0</v>
      </c>
      <c r="AB205" t="s">
        <v>39</v>
      </c>
      <c r="AC205" t="s">
        <v>40</v>
      </c>
      <c r="AD205">
        <v>207</v>
      </c>
    </row>
    <row r="206" spans="1:30" hidden="1" x14ac:dyDescent="0.35">
      <c r="A206">
        <v>252</v>
      </c>
      <c r="B206">
        <v>252110</v>
      </c>
      <c r="C206" t="s">
        <v>69</v>
      </c>
      <c r="D206">
        <v>5705</v>
      </c>
      <c r="E206" t="s">
        <v>73</v>
      </c>
      <c r="F206">
        <v>4.59</v>
      </c>
      <c r="G206" s="1">
        <v>43769</v>
      </c>
      <c r="H206" t="s">
        <v>34</v>
      </c>
      <c r="I206" t="s">
        <v>35</v>
      </c>
      <c r="J206" t="s">
        <v>35</v>
      </c>
      <c r="L206">
        <v>5030</v>
      </c>
      <c r="M206">
        <v>351200</v>
      </c>
      <c r="R206" t="s">
        <v>37</v>
      </c>
      <c r="V206">
        <v>10</v>
      </c>
      <c r="W206">
        <v>19</v>
      </c>
      <c r="Z206" t="s">
        <v>38</v>
      </c>
      <c r="AA206">
        <v>0</v>
      </c>
      <c r="AB206" t="s">
        <v>39</v>
      </c>
      <c r="AC206" t="s">
        <v>40</v>
      </c>
      <c r="AD206">
        <v>208</v>
      </c>
    </row>
    <row r="207" spans="1:30" hidden="1" x14ac:dyDescent="0.35">
      <c r="A207">
        <v>252</v>
      </c>
      <c r="B207">
        <v>252111</v>
      </c>
      <c r="C207" t="s">
        <v>68</v>
      </c>
      <c r="D207">
        <v>5705</v>
      </c>
      <c r="E207" t="s">
        <v>73</v>
      </c>
      <c r="F207">
        <v>4.5599999999999996</v>
      </c>
      <c r="G207" s="1">
        <v>43769</v>
      </c>
      <c r="H207" t="s">
        <v>34</v>
      </c>
      <c r="I207" t="s">
        <v>35</v>
      </c>
      <c r="J207" t="s">
        <v>35</v>
      </c>
      <c r="L207">
        <v>5030</v>
      </c>
      <c r="M207">
        <v>351200</v>
      </c>
      <c r="R207" t="s">
        <v>37</v>
      </c>
      <c r="V207">
        <v>10</v>
      </c>
      <c r="W207">
        <v>19</v>
      </c>
      <c r="Z207" t="s">
        <v>38</v>
      </c>
      <c r="AA207">
        <v>0</v>
      </c>
      <c r="AB207" t="s">
        <v>39</v>
      </c>
      <c r="AC207" t="s">
        <v>40</v>
      </c>
      <c r="AD207">
        <v>209</v>
      </c>
    </row>
    <row r="208" spans="1:30" hidden="1" x14ac:dyDescent="0.35">
      <c r="A208">
        <v>252</v>
      </c>
      <c r="B208">
        <v>252113</v>
      </c>
      <c r="C208" t="s">
        <v>69</v>
      </c>
      <c r="D208">
        <v>5705</v>
      </c>
      <c r="E208" t="s">
        <v>73</v>
      </c>
      <c r="F208">
        <v>1.18</v>
      </c>
      <c r="G208" s="1">
        <v>43769</v>
      </c>
      <c r="H208" t="s">
        <v>34</v>
      </c>
      <c r="I208" t="s">
        <v>35</v>
      </c>
      <c r="J208" t="s">
        <v>35</v>
      </c>
      <c r="L208">
        <v>5030</v>
      </c>
      <c r="M208">
        <v>351200</v>
      </c>
      <c r="R208" t="s">
        <v>37</v>
      </c>
      <c r="V208">
        <v>10</v>
      </c>
      <c r="W208">
        <v>19</v>
      </c>
      <c r="Z208" t="s">
        <v>38</v>
      </c>
      <c r="AA208">
        <v>0</v>
      </c>
      <c r="AB208" t="s">
        <v>39</v>
      </c>
      <c r="AC208" t="s">
        <v>40</v>
      </c>
      <c r="AD208">
        <v>210</v>
      </c>
    </row>
    <row r="209" spans="1:30" hidden="1" x14ac:dyDescent="0.35">
      <c r="A209">
        <v>252</v>
      </c>
      <c r="B209">
        <v>252114</v>
      </c>
      <c r="C209" t="s">
        <v>69</v>
      </c>
      <c r="D209">
        <v>5705</v>
      </c>
      <c r="E209" t="s">
        <v>73</v>
      </c>
      <c r="F209">
        <v>0.31</v>
      </c>
      <c r="G209" s="1">
        <v>43769</v>
      </c>
      <c r="H209" t="s">
        <v>34</v>
      </c>
      <c r="I209" t="s">
        <v>35</v>
      </c>
      <c r="J209" t="s">
        <v>35</v>
      </c>
      <c r="L209">
        <v>5030</v>
      </c>
      <c r="M209">
        <v>351200</v>
      </c>
      <c r="R209" t="s">
        <v>37</v>
      </c>
      <c r="V209">
        <v>10</v>
      </c>
      <c r="W209">
        <v>19</v>
      </c>
      <c r="Z209" t="s">
        <v>38</v>
      </c>
      <c r="AA209">
        <v>0</v>
      </c>
      <c r="AB209" t="s">
        <v>39</v>
      </c>
      <c r="AC209" t="s">
        <v>40</v>
      </c>
      <c r="AD209">
        <v>211</v>
      </c>
    </row>
    <row r="210" spans="1:30" hidden="1" x14ac:dyDescent="0.35">
      <c r="A210">
        <v>252</v>
      </c>
      <c r="B210">
        <v>252115</v>
      </c>
      <c r="C210" t="s">
        <v>69</v>
      </c>
      <c r="D210">
        <v>5705</v>
      </c>
      <c r="E210" t="s">
        <v>73</v>
      </c>
      <c r="F210">
        <v>0.55000000000000004</v>
      </c>
      <c r="G210" s="1">
        <v>43769</v>
      </c>
      <c r="H210" t="s">
        <v>34</v>
      </c>
      <c r="I210" t="s">
        <v>35</v>
      </c>
      <c r="J210" t="s">
        <v>35</v>
      </c>
      <c r="L210">
        <v>5030</v>
      </c>
      <c r="M210">
        <v>351200</v>
      </c>
      <c r="R210" t="s">
        <v>37</v>
      </c>
      <c r="V210">
        <v>10</v>
      </c>
      <c r="W210">
        <v>19</v>
      </c>
      <c r="Z210" t="s">
        <v>38</v>
      </c>
      <c r="AA210">
        <v>0</v>
      </c>
      <c r="AB210" t="s">
        <v>39</v>
      </c>
      <c r="AC210" t="s">
        <v>40</v>
      </c>
      <c r="AD210">
        <v>212</v>
      </c>
    </row>
    <row r="211" spans="1:30" hidden="1" x14ac:dyDescent="0.35">
      <c r="A211">
        <v>252</v>
      </c>
      <c r="B211">
        <v>252116</v>
      </c>
      <c r="C211" t="s">
        <v>69</v>
      </c>
      <c r="D211">
        <v>5705</v>
      </c>
      <c r="E211" t="s">
        <v>73</v>
      </c>
      <c r="F211">
        <v>0.44</v>
      </c>
      <c r="G211" s="1">
        <v>43769</v>
      </c>
      <c r="H211" t="s">
        <v>34</v>
      </c>
      <c r="I211" t="s">
        <v>35</v>
      </c>
      <c r="J211" t="s">
        <v>35</v>
      </c>
      <c r="L211">
        <v>5030</v>
      </c>
      <c r="M211">
        <v>351200</v>
      </c>
      <c r="R211" t="s">
        <v>37</v>
      </c>
      <c r="V211">
        <v>10</v>
      </c>
      <c r="W211">
        <v>19</v>
      </c>
      <c r="Z211" t="s">
        <v>38</v>
      </c>
      <c r="AA211">
        <v>0</v>
      </c>
      <c r="AB211" t="s">
        <v>39</v>
      </c>
      <c r="AC211" t="s">
        <v>40</v>
      </c>
      <c r="AD211">
        <v>213</v>
      </c>
    </row>
    <row r="212" spans="1:30" hidden="1" x14ac:dyDescent="0.35">
      <c r="A212">
        <v>252</v>
      </c>
      <c r="B212">
        <v>252117</v>
      </c>
      <c r="C212" t="s">
        <v>69</v>
      </c>
      <c r="D212">
        <v>5705</v>
      </c>
      <c r="E212" t="s">
        <v>73</v>
      </c>
      <c r="F212">
        <v>0.93</v>
      </c>
      <c r="G212" s="1">
        <v>43769</v>
      </c>
      <c r="H212" t="s">
        <v>34</v>
      </c>
      <c r="I212" t="s">
        <v>35</v>
      </c>
      <c r="J212" t="s">
        <v>35</v>
      </c>
      <c r="L212">
        <v>5030</v>
      </c>
      <c r="M212">
        <v>351200</v>
      </c>
      <c r="R212" t="s">
        <v>37</v>
      </c>
      <c r="V212">
        <v>10</v>
      </c>
      <c r="W212">
        <v>19</v>
      </c>
      <c r="Z212" t="s">
        <v>38</v>
      </c>
      <c r="AA212">
        <v>0</v>
      </c>
      <c r="AB212" t="s">
        <v>39</v>
      </c>
      <c r="AC212" t="s">
        <v>40</v>
      </c>
      <c r="AD212">
        <v>214</v>
      </c>
    </row>
    <row r="213" spans="1:30" hidden="1" x14ac:dyDescent="0.35">
      <c r="A213">
        <v>252</v>
      </c>
      <c r="B213">
        <v>252118</v>
      </c>
      <c r="C213" t="s">
        <v>69</v>
      </c>
      <c r="D213">
        <v>5705</v>
      </c>
      <c r="E213" t="s">
        <v>73</v>
      </c>
      <c r="F213">
        <v>1.8</v>
      </c>
      <c r="G213" s="1">
        <v>43769</v>
      </c>
      <c r="H213" t="s">
        <v>34</v>
      </c>
      <c r="I213" t="s">
        <v>35</v>
      </c>
      <c r="J213" t="s">
        <v>35</v>
      </c>
      <c r="L213">
        <v>5030</v>
      </c>
      <c r="M213">
        <v>351200</v>
      </c>
      <c r="R213" t="s">
        <v>37</v>
      </c>
      <c r="V213">
        <v>10</v>
      </c>
      <c r="W213">
        <v>19</v>
      </c>
      <c r="Z213" t="s">
        <v>38</v>
      </c>
      <c r="AA213">
        <v>0</v>
      </c>
      <c r="AB213" t="s">
        <v>39</v>
      </c>
      <c r="AC213" t="s">
        <v>40</v>
      </c>
      <c r="AD213">
        <v>215</v>
      </c>
    </row>
    <row r="214" spans="1:30" hidden="1" x14ac:dyDescent="0.35">
      <c r="A214">
        <v>252</v>
      </c>
      <c r="B214">
        <v>252119</v>
      </c>
      <c r="C214" t="s">
        <v>68</v>
      </c>
      <c r="D214">
        <v>5705</v>
      </c>
      <c r="E214" t="s">
        <v>73</v>
      </c>
      <c r="F214">
        <v>1.28</v>
      </c>
      <c r="G214" s="1">
        <v>43769</v>
      </c>
      <c r="H214" t="s">
        <v>34</v>
      </c>
      <c r="I214" t="s">
        <v>35</v>
      </c>
      <c r="J214" t="s">
        <v>35</v>
      </c>
      <c r="L214">
        <v>5030</v>
      </c>
      <c r="M214">
        <v>351200</v>
      </c>
      <c r="R214" t="s">
        <v>37</v>
      </c>
      <c r="V214">
        <v>10</v>
      </c>
      <c r="W214">
        <v>19</v>
      </c>
      <c r="Z214" t="s">
        <v>38</v>
      </c>
      <c r="AA214">
        <v>0</v>
      </c>
      <c r="AB214" t="s">
        <v>39</v>
      </c>
      <c r="AC214" t="s">
        <v>40</v>
      </c>
      <c r="AD214">
        <v>216</v>
      </c>
    </row>
    <row r="215" spans="1:30" hidden="1" x14ac:dyDescent="0.35">
      <c r="A215">
        <v>252</v>
      </c>
      <c r="B215">
        <v>252121</v>
      </c>
      <c r="C215" t="s">
        <v>69</v>
      </c>
      <c r="D215">
        <v>5705</v>
      </c>
      <c r="E215" t="s">
        <v>73</v>
      </c>
      <c r="F215">
        <v>1.17</v>
      </c>
      <c r="G215" s="1">
        <v>43769</v>
      </c>
      <c r="H215" t="s">
        <v>34</v>
      </c>
      <c r="I215" t="s">
        <v>35</v>
      </c>
      <c r="J215" t="s">
        <v>35</v>
      </c>
      <c r="L215">
        <v>5030</v>
      </c>
      <c r="M215">
        <v>351200</v>
      </c>
      <c r="R215" t="s">
        <v>37</v>
      </c>
      <c r="V215">
        <v>10</v>
      </c>
      <c r="W215">
        <v>19</v>
      </c>
      <c r="Z215" t="s">
        <v>38</v>
      </c>
      <c r="AA215">
        <v>0</v>
      </c>
      <c r="AB215" t="s">
        <v>39</v>
      </c>
      <c r="AC215" t="s">
        <v>40</v>
      </c>
      <c r="AD215">
        <v>217</v>
      </c>
    </row>
    <row r="216" spans="1:30" hidden="1" x14ac:dyDescent="0.35">
      <c r="A216">
        <v>252</v>
      </c>
      <c r="B216">
        <v>252122</v>
      </c>
      <c r="C216" t="s">
        <v>69</v>
      </c>
      <c r="D216">
        <v>5705</v>
      </c>
      <c r="E216" t="s">
        <v>73</v>
      </c>
      <c r="F216">
        <v>1.32</v>
      </c>
      <c r="G216" s="1">
        <v>43769</v>
      </c>
      <c r="H216" t="s">
        <v>34</v>
      </c>
      <c r="I216" t="s">
        <v>35</v>
      </c>
      <c r="J216" t="s">
        <v>35</v>
      </c>
      <c r="L216">
        <v>5030</v>
      </c>
      <c r="M216">
        <v>351200</v>
      </c>
      <c r="R216" t="s">
        <v>37</v>
      </c>
      <c r="V216">
        <v>10</v>
      </c>
      <c r="W216">
        <v>19</v>
      </c>
      <c r="Z216" t="s">
        <v>38</v>
      </c>
      <c r="AA216">
        <v>0</v>
      </c>
      <c r="AB216" t="s">
        <v>39</v>
      </c>
      <c r="AC216" t="s">
        <v>40</v>
      </c>
      <c r="AD216">
        <v>218</v>
      </c>
    </row>
    <row r="217" spans="1:30" hidden="1" x14ac:dyDescent="0.35">
      <c r="A217">
        <v>252</v>
      </c>
      <c r="B217">
        <v>252123</v>
      </c>
      <c r="C217" t="s">
        <v>69</v>
      </c>
      <c r="D217">
        <v>5705</v>
      </c>
      <c r="E217" t="s">
        <v>73</v>
      </c>
      <c r="F217">
        <v>1.4</v>
      </c>
      <c r="G217" s="1">
        <v>43769</v>
      </c>
      <c r="H217" t="s">
        <v>34</v>
      </c>
      <c r="I217" t="s">
        <v>35</v>
      </c>
      <c r="J217" t="s">
        <v>35</v>
      </c>
      <c r="L217">
        <v>5030</v>
      </c>
      <c r="M217">
        <v>351200</v>
      </c>
      <c r="R217" t="s">
        <v>37</v>
      </c>
      <c r="V217">
        <v>10</v>
      </c>
      <c r="W217">
        <v>19</v>
      </c>
      <c r="Z217" t="s">
        <v>38</v>
      </c>
      <c r="AA217">
        <v>0</v>
      </c>
      <c r="AB217" t="s">
        <v>39</v>
      </c>
      <c r="AC217" t="s">
        <v>40</v>
      </c>
      <c r="AD217">
        <v>219</v>
      </c>
    </row>
    <row r="218" spans="1:30" hidden="1" x14ac:dyDescent="0.35">
      <c r="A218">
        <v>252</v>
      </c>
      <c r="B218">
        <v>252124</v>
      </c>
      <c r="C218" t="s">
        <v>69</v>
      </c>
      <c r="D218">
        <v>5705</v>
      </c>
      <c r="E218" t="s">
        <v>73</v>
      </c>
      <c r="F218">
        <v>0.24</v>
      </c>
      <c r="G218" s="1">
        <v>43769</v>
      </c>
      <c r="H218" t="s">
        <v>34</v>
      </c>
      <c r="I218" t="s">
        <v>35</v>
      </c>
      <c r="J218" t="s">
        <v>35</v>
      </c>
      <c r="L218">
        <v>5030</v>
      </c>
      <c r="M218">
        <v>351200</v>
      </c>
      <c r="R218" t="s">
        <v>37</v>
      </c>
      <c r="V218">
        <v>10</v>
      </c>
      <c r="W218">
        <v>19</v>
      </c>
      <c r="Z218" t="s">
        <v>38</v>
      </c>
      <c r="AA218">
        <v>0</v>
      </c>
      <c r="AB218" t="s">
        <v>39</v>
      </c>
      <c r="AC218" t="s">
        <v>40</v>
      </c>
      <c r="AD218">
        <v>220</v>
      </c>
    </row>
    <row r="219" spans="1:30" hidden="1" x14ac:dyDescent="0.35">
      <c r="A219">
        <v>252</v>
      </c>
      <c r="B219">
        <v>252125</v>
      </c>
      <c r="C219" t="s">
        <v>69</v>
      </c>
      <c r="D219">
        <v>5705</v>
      </c>
      <c r="E219" t="s">
        <v>73</v>
      </c>
      <c r="F219">
        <v>5.73</v>
      </c>
      <c r="G219" s="1">
        <v>43769</v>
      </c>
      <c r="H219" t="s">
        <v>34</v>
      </c>
      <c r="I219" t="s">
        <v>35</v>
      </c>
      <c r="J219" t="s">
        <v>35</v>
      </c>
      <c r="L219">
        <v>5030</v>
      </c>
      <c r="M219">
        <v>351200</v>
      </c>
      <c r="R219" t="s">
        <v>37</v>
      </c>
      <c r="V219">
        <v>10</v>
      </c>
      <c r="W219">
        <v>19</v>
      </c>
      <c r="Z219" t="s">
        <v>38</v>
      </c>
      <c r="AA219">
        <v>0</v>
      </c>
      <c r="AB219" t="s">
        <v>39</v>
      </c>
      <c r="AC219" t="s">
        <v>40</v>
      </c>
      <c r="AD219">
        <v>221</v>
      </c>
    </row>
    <row r="220" spans="1:30" hidden="1" x14ac:dyDescent="0.35">
      <c r="A220">
        <v>252</v>
      </c>
      <c r="B220">
        <v>252126</v>
      </c>
      <c r="C220" t="s">
        <v>68</v>
      </c>
      <c r="D220">
        <v>5705</v>
      </c>
      <c r="E220" t="s">
        <v>73</v>
      </c>
      <c r="F220">
        <v>5.64</v>
      </c>
      <c r="G220" s="1">
        <v>43769</v>
      </c>
      <c r="H220" t="s">
        <v>34</v>
      </c>
      <c r="I220" t="s">
        <v>35</v>
      </c>
      <c r="J220" t="s">
        <v>35</v>
      </c>
      <c r="L220">
        <v>5030</v>
      </c>
      <c r="M220">
        <v>351200</v>
      </c>
      <c r="R220" t="s">
        <v>37</v>
      </c>
      <c r="V220">
        <v>10</v>
      </c>
      <c r="W220">
        <v>19</v>
      </c>
      <c r="Z220" t="s">
        <v>38</v>
      </c>
      <c r="AA220">
        <v>0</v>
      </c>
      <c r="AB220" t="s">
        <v>39</v>
      </c>
      <c r="AC220" t="s">
        <v>40</v>
      </c>
      <c r="AD220">
        <v>222</v>
      </c>
    </row>
    <row r="221" spans="1:30" hidden="1" x14ac:dyDescent="0.35">
      <c r="A221">
        <v>252</v>
      </c>
      <c r="B221">
        <v>252128</v>
      </c>
      <c r="C221" t="s">
        <v>69</v>
      </c>
      <c r="D221">
        <v>5705</v>
      </c>
      <c r="E221" t="s">
        <v>73</v>
      </c>
      <c r="F221">
        <v>2.21</v>
      </c>
      <c r="G221" s="1">
        <v>43769</v>
      </c>
      <c r="H221" t="s">
        <v>34</v>
      </c>
      <c r="I221" t="s">
        <v>35</v>
      </c>
      <c r="J221" t="s">
        <v>35</v>
      </c>
      <c r="L221">
        <v>5030</v>
      </c>
      <c r="M221">
        <v>351200</v>
      </c>
      <c r="R221" t="s">
        <v>37</v>
      </c>
      <c r="V221">
        <v>10</v>
      </c>
      <c r="W221">
        <v>19</v>
      </c>
      <c r="Z221" t="s">
        <v>38</v>
      </c>
      <c r="AA221">
        <v>0</v>
      </c>
      <c r="AB221" t="s">
        <v>39</v>
      </c>
      <c r="AC221" t="s">
        <v>40</v>
      </c>
      <c r="AD221">
        <v>223</v>
      </c>
    </row>
    <row r="222" spans="1:30" hidden="1" x14ac:dyDescent="0.35">
      <c r="A222">
        <v>252</v>
      </c>
      <c r="B222">
        <v>252129</v>
      </c>
      <c r="C222" t="s">
        <v>69</v>
      </c>
      <c r="D222">
        <v>5705</v>
      </c>
      <c r="E222" t="s">
        <v>73</v>
      </c>
      <c r="F222">
        <v>2.7</v>
      </c>
      <c r="G222" s="1">
        <v>43769</v>
      </c>
      <c r="H222" t="s">
        <v>34</v>
      </c>
      <c r="I222" t="s">
        <v>35</v>
      </c>
      <c r="J222" t="s">
        <v>35</v>
      </c>
      <c r="L222">
        <v>5030</v>
      </c>
      <c r="M222">
        <v>351200</v>
      </c>
      <c r="R222" t="s">
        <v>37</v>
      </c>
      <c r="V222">
        <v>10</v>
      </c>
      <c r="W222">
        <v>19</v>
      </c>
      <c r="Z222" t="s">
        <v>38</v>
      </c>
      <c r="AA222">
        <v>0</v>
      </c>
      <c r="AB222" t="s">
        <v>39</v>
      </c>
      <c r="AC222" t="s">
        <v>40</v>
      </c>
      <c r="AD222">
        <v>224</v>
      </c>
    </row>
    <row r="223" spans="1:30" hidden="1" x14ac:dyDescent="0.35">
      <c r="A223">
        <v>252</v>
      </c>
      <c r="B223">
        <v>252130</v>
      </c>
      <c r="C223" t="s">
        <v>68</v>
      </c>
      <c r="D223">
        <v>5705</v>
      </c>
      <c r="E223" t="s">
        <v>73</v>
      </c>
      <c r="F223">
        <v>0.4</v>
      </c>
      <c r="G223" s="1">
        <v>43769</v>
      </c>
      <c r="H223" t="s">
        <v>34</v>
      </c>
      <c r="I223" t="s">
        <v>35</v>
      </c>
      <c r="J223" t="s">
        <v>35</v>
      </c>
      <c r="L223">
        <v>5030</v>
      </c>
      <c r="M223">
        <v>351200</v>
      </c>
      <c r="R223" t="s">
        <v>37</v>
      </c>
      <c r="V223">
        <v>10</v>
      </c>
      <c r="W223">
        <v>19</v>
      </c>
      <c r="Z223" t="s">
        <v>38</v>
      </c>
      <c r="AA223">
        <v>0</v>
      </c>
      <c r="AB223" t="s">
        <v>39</v>
      </c>
      <c r="AC223" t="s">
        <v>40</v>
      </c>
      <c r="AD223">
        <v>225</v>
      </c>
    </row>
    <row r="224" spans="1:30" hidden="1" x14ac:dyDescent="0.35">
      <c r="A224">
        <v>252</v>
      </c>
      <c r="B224">
        <v>252136</v>
      </c>
      <c r="C224" t="s">
        <v>69</v>
      </c>
      <c r="D224">
        <v>5705</v>
      </c>
      <c r="E224" t="s">
        <v>73</v>
      </c>
      <c r="F224">
        <v>1.53</v>
      </c>
      <c r="G224" s="1">
        <v>43769</v>
      </c>
      <c r="H224" t="s">
        <v>34</v>
      </c>
      <c r="I224" t="s">
        <v>35</v>
      </c>
      <c r="J224" t="s">
        <v>35</v>
      </c>
      <c r="L224">
        <v>5030</v>
      </c>
      <c r="M224">
        <v>351200</v>
      </c>
      <c r="R224" t="s">
        <v>37</v>
      </c>
      <c r="V224">
        <v>10</v>
      </c>
      <c r="W224">
        <v>19</v>
      </c>
      <c r="Z224" t="s">
        <v>38</v>
      </c>
      <c r="AA224">
        <v>0</v>
      </c>
      <c r="AB224" t="s">
        <v>39</v>
      </c>
      <c r="AC224" t="s">
        <v>40</v>
      </c>
      <c r="AD224">
        <v>226</v>
      </c>
    </row>
    <row r="225" spans="1:30" hidden="1" x14ac:dyDescent="0.35">
      <c r="A225">
        <v>252</v>
      </c>
      <c r="B225">
        <v>252137</v>
      </c>
      <c r="C225" t="s">
        <v>68</v>
      </c>
      <c r="D225">
        <v>5705</v>
      </c>
      <c r="E225" t="s">
        <v>73</v>
      </c>
      <c r="F225">
        <v>1.51</v>
      </c>
      <c r="G225" s="1">
        <v>43769</v>
      </c>
      <c r="H225" t="s">
        <v>34</v>
      </c>
      <c r="I225" t="s">
        <v>35</v>
      </c>
      <c r="J225" t="s">
        <v>35</v>
      </c>
      <c r="L225">
        <v>5030</v>
      </c>
      <c r="M225">
        <v>351200</v>
      </c>
      <c r="R225" t="s">
        <v>37</v>
      </c>
      <c r="V225">
        <v>10</v>
      </c>
      <c r="W225">
        <v>19</v>
      </c>
      <c r="Z225" t="s">
        <v>38</v>
      </c>
      <c r="AA225">
        <v>0</v>
      </c>
      <c r="AB225" t="s">
        <v>39</v>
      </c>
      <c r="AC225" t="s">
        <v>40</v>
      </c>
      <c r="AD225">
        <v>227</v>
      </c>
    </row>
    <row r="226" spans="1:30" hidden="1" x14ac:dyDescent="0.35">
      <c r="A226">
        <v>255</v>
      </c>
      <c r="B226">
        <v>255100</v>
      </c>
      <c r="C226" t="s">
        <v>69</v>
      </c>
      <c r="D226">
        <v>5705</v>
      </c>
      <c r="E226" t="s">
        <v>73</v>
      </c>
      <c r="F226">
        <v>63.05</v>
      </c>
      <c r="G226" s="1">
        <v>43769</v>
      </c>
      <c r="H226" t="s">
        <v>34</v>
      </c>
      <c r="I226" t="s">
        <v>35</v>
      </c>
      <c r="J226" t="s">
        <v>35</v>
      </c>
      <c r="L226">
        <v>5030</v>
      </c>
      <c r="M226">
        <v>351200</v>
      </c>
      <c r="R226" t="s">
        <v>37</v>
      </c>
      <c r="V226">
        <v>10</v>
      </c>
      <c r="W226">
        <v>19</v>
      </c>
      <c r="Z226" t="s">
        <v>38</v>
      </c>
      <c r="AA226">
        <v>0</v>
      </c>
      <c r="AB226" t="s">
        <v>39</v>
      </c>
      <c r="AC226" t="s">
        <v>40</v>
      </c>
      <c r="AD226">
        <v>229</v>
      </c>
    </row>
    <row r="227" spans="1:30" hidden="1" x14ac:dyDescent="0.35">
      <c r="A227">
        <v>255</v>
      </c>
      <c r="B227">
        <v>255101</v>
      </c>
      <c r="C227" t="s">
        <v>68</v>
      </c>
      <c r="D227">
        <v>5705</v>
      </c>
      <c r="E227" t="s">
        <v>73</v>
      </c>
      <c r="F227">
        <v>49.47</v>
      </c>
      <c r="G227" s="1">
        <v>43769</v>
      </c>
      <c r="H227" t="s">
        <v>34</v>
      </c>
      <c r="I227" t="s">
        <v>35</v>
      </c>
      <c r="J227" t="s">
        <v>35</v>
      </c>
      <c r="L227">
        <v>5030</v>
      </c>
      <c r="M227">
        <v>351200</v>
      </c>
      <c r="R227" t="s">
        <v>37</v>
      </c>
      <c r="V227">
        <v>10</v>
      </c>
      <c r="W227">
        <v>19</v>
      </c>
      <c r="Z227" t="s">
        <v>38</v>
      </c>
      <c r="AA227">
        <v>0</v>
      </c>
      <c r="AB227" t="s">
        <v>39</v>
      </c>
      <c r="AC227" t="s">
        <v>40</v>
      </c>
      <c r="AD227">
        <v>230</v>
      </c>
    </row>
    <row r="228" spans="1:30" hidden="1" x14ac:dyDescent="0.35">
      <c r="A228">
        <v>255</v>
      </c>
      <c r="B228">
        <v>255102</v>
      </c>
      <c r="C228" t="s">
        <v>68</v>
      </c>
      <c r="D228">
        <v>5705</v>
      </c>
      <c r="E228" t="s">
        <v>73</v>
      </c>
      <c r="F228">
        <v>0.78</v>
      </c>
      <c r="G228" s="1">
        <v>43769</v>
      </c>
      <c r="H228" t="s">
        <v>34</v>
      </c>
      <c r="I228" t="s">
        <v>35</v>
      </c>
      <c r="J228" t="s">
        <v>35</v>
      </c>
      <c r="L228">
        <v>5030</v>
      </c>
      <c r="M228">
        <v>351200</v>
      </c>
      <c r="R228" t="s">
        <v>37</v>
      </c>
      <c r="V228">
        <v>10</v>
      </c>
      <c r="W228">
        <v>19</v>
      </c>
      <c r="Z228" t="s">
        <v>38</v>
      </c>
      <c r="AA228">
        <v>0</v>
      </c>
      <c r="AB228" t="s">
        <v>39</v>
      </c>
      <c r="AC228" t="s">
        <v>40</v>
      </c>
      <c r="AD228">
        <v>231</v>
      </c>
    </row>
    <row r="229" spans="1:30" hidden="1" x14ac:dyDescent="0.35">
      <c r="A229">
        <v>256</v>
      </c>
      <c r="B229">
        <v>256100</v>
      </c>
      <c r="C229" t="s">
        <v>68</v>
      </c>
      <c r="D229">
        <v>5705</v>
      </c>
      <c r="E229" t="s">
        <v>73</v>
      </c>
      <c r="F229">
        <v>6.4</v>
      </c>
      <c r="G229" s="1">
        <v>43769</v>
      </c>
      <c r="H229" t="s">
        <v>34</v>
      </c>
      <c r="I229" t="s">
        <v>35</v>
      </c>
      <c r="J229" t="s">
        <v>35</v>
      </c>
      <c r="L229">
        <v>5030</v>
      </c>
      <c r="M229">
        <v>351200</v>
      </c>
      <c r="R229" t="s">
        <v>37</v>
      </c>
      <c r="V229">
        <v>10</v>
      </c>
      <c r="W229">
        <v>19</v>
      </c>
      <c r="Z229" t="s">
        <v>38</v>
      </c>
      <c r="AA229">
        <v>0</v>
      </c>
      <c r="AB229" t="s">
        <v>39</v>
      </c>
      <c r="AC229" t="s">
        <v>40</v>
      </c>
      <c r="AD229">
        <v>232</v>
      </c>
    </row>
    <row r="230" spans="1:30" hidden="1" x14ac:dyDescent="0.35">
      <c r="A230">
        <v>259</v>
      </c>
      <c r="B230">
        <v>259100</v>
      </c>
      <c r="C230" t="s">
        <v>69</v>
      </c>
      <c r="D230">
        <v>5705</v>
      </c>
      <c r="E230" t="s">
        <v>73</v>
      </c>
      <c r="F230">
        <v>3.92</v>
      </c>
      <c r="G230" s="1">
        <v>43769</v>
      </c>
      <c r="H230" t="s">
        <v>34</v>
      </c>
      <c r="I230" t="s">
        <v>35</v>
      </c>
      <c r="J230" t="s">
        <v>35</v>
      </c>
      <c r="L230">
        <v>5030</v>
      </c>
      <c r="M230">
        <v>351200</v>
      </c>
      <c r="R230" t="s">
        <v>37</v>
      </c>
      <c r="V230">
        <v>10</v>
      </c>
      <c r="W230">
        <v>19</v>
      </c>
      <c r="Z230" t="s">
        <v>38</v>
      </c>
      <c r="AA230">
        <v>0</v>
      </c>
      <c r="AB230" t="s">
        <v>39</v>
      </c>
      <c r="AC230" t="s">
        <v>40</v>
      </c>
      <c r="AD230">
        <v>233</v>
      </c>
    </row>
    <row r="231" spans="1:30" hidden="1" x14ac:dyDescent="0.35">
      <c r="A231">
        <v>259</v>
      </c>
      <c r="B231">
        <v>259101</v>
      </c>
      <c r="C231" t="s">
        <v>68</v>
      </c>
      <c r="D231">
        <v>5705</v>
      </c>
      <c r="E231" t="s">
        <v>73</v>
      </c>
      <c r="F231">
        <v>3.89</v>
      </c>
      <c r="G231" s="1">
        <v>43769</v>
      </c>
      <c r="H231" t="s">
        <v>34</v>
      </c>
      <c r="I231" t="s">
        <v>35</v>
      </c>
      <c r="J231" t="s">
        <v>35</v>
      </c>
      <c r="L231">
        <v>5030</v>
      </c>
      <c r="M231">
        <v>351200</v>
      </c>
      <c r="R231" t="s">
        <v>37</v>
      </c>
      <c r="V231">
        <v>10</v>
      </c>
      <c r="W231">
        <v>19</v>
      </c>
      <c r="Z231" t="s">
        <v>38</v>
      </c>
      <c r="AA231">
        <v>0</v>
      </c>
      <c r="AB231" t="s">
        <v>39</v>
      </c>
      <c r="AC231" t="s">
        <v>40</v>
      </c>
      <c r="AD231">
        <v>234</v>
      </c>
    </row>
    <row r="232" spans="1:30" hidden="1" x14ac:dyDescent="0.35">
      <c r="A232">
        <v>260</v>
      </c>
      <c r="B232">
        <v>260100</v>
      </c>
      <c r="C232" t="s">
        <v>69</v>
      </c>
      <c r="D232">
        <v>5705</v>
      </c>
      <c r="E232" t="s">
        <v>73</v>
      </c>
      <c r="F232">
        <v>7.68</v>
      </c>
      <c r="G232" s="1">
        <v>43769</v>
      </c>
      <c r="H232" t="s">
        <v>34</v>
      </c>
      <c r="I232" t="s">
        <v>35</v>
      </c>
      <c r="J232" t="s">
        <v>35</v>
      </c>
      <c r="L232">
        <v>5030</v>
      </c>
      <c r="M232">
        <v>351200</v>
      </c>
      <c r="R232" t="s">
        <v>37</v>
      </c>
      <c r="V232">
        <v>10</v>
      </c>
      <c r="W232">
        <v>19</v>
      </c>
      <c r="Z232" t="s">
        <v>38</v>
      </c>
      <c r="AA232">
        <v>0</v>
      </c>
      <c r="AB232" t="s">
        <v>39</v>
      </c>
      <c r="AC232" t="s">
        <v>40</v>
      </c>
      <c r="AD232">
        <v>235</v>
      </c>
    </row>
    <row r="233" spans="1:30" hidden="1" x14ac:dyDescent="0.35">
      <c r="A233">
        <v>260</v>
      </c>
      <c r="B233">
        <v>260101</v>
      </c>
      <c r="C233" t="s">
        <v>68</v>
      </c>
      <c r="D233">
        <v>5705</v>
      </c>
      <c r="E233" t="s">
        <v>73</v>
      </c>
      <c r="F233">
        <v>6.38</v>
      </c>
      <c r="G233" s="1">
        <v>43769</v>
      </c>
      <c r="H233" t="s">
        <v>34</v>
      </c>
      <c r="I233" t="s">
        <v>35</v>
      </c>
      <c r="J233" t="s">
        <v>35</v>
      </c>
      <c r="L233">
        <v>5030</v>
      </c>
      <c r="M233">
        <v>351200</v>
      </c>
      <c r="R233" t="s">
        <v>37</v>
      </c>
      <c r="V233">
        <v>10</v>
      </c>
      <c r="W233">
        <v>19</v>
      </c>
      <c r="Z233" t="s">
        <v>38</v>
      </c>
      <c r="AA233">
        <v>0</v>
      </c>
      <c r="AB233" t="s">
        <v>39</v>
      </c>
      <c r="AC233" t="s">
        <v>40</v>
      </c>
      <c r="AD233">
        <v>236</v>
      </c>
    </row>
    <row r="234" spans="1:30" hidden="1" x14ac:dyDescent="0.35">
      <c r="A234">
        <v>241</v>
      </c>
      <c r="B234">
        <v>241100</v>
      </c>
      <c r="C234" t="s">
        <v>68</v>
      </c>
      <c r="D234">
        <v>5705</v>
      </c>
      <c r="E234" t="s">
        <v>73</v>
      </c>
      <c r="F234">
        <v>10.16</v>
      </c>
      <c r="G234" s="1">
        <v>43738</v>
      </c>
      <c r="H234" t="s">
        <v>34</v>
      </c>
      <c r="I234" t="s">
        <v>35</v>
      </c>
      <c r="J234" t="s">
        <v>35</v>
      </c>
      <c r="L234">
        <v>5030</v>
      </c>
      <c r="M234">
        <v>347854</v>
      </c>
      <c r="R234" t="s">
        <v>37</v>
      </c>
      <c r="V234">
        <v>9</v>
      </c>
      <c r="W234">
        <v>19</v>
      </c>
      <c r="Z234" t="s">
        <v>38</v>
      </c>
      <c r="AA234">
        <v>0</v>
      </c>
      <c r="AB234" t="s">
        <v>39</v>
      </c>
      <c r="AC234" t="s">
        <v>40</v>
      </c>
      <c r="AD234">
        <v>190</v>
      </c>
    </row>
    <row r="235" spans="1:30" hidden="1" x14ac:dyDescent="0.35">
      <c r="A235">
        <v>242</v>
      </c>
      <c r="B235">
        <v>242100</v>
      </c>
      <c r="C235" t="s">
        <v>69</v>
      </c>
      <c r="D235">
        <v>5705</v>
      </c>
      <c r="E235" t="s">
        <v>73</v>
      </c>
      <c r="F235">
        <v>0.63</v>
      </c>
      <c r="G235" s="1">
        <v>43738</v>
      </c>
      <c r="H235" t="s">
        <v>34</v>
      </c>
      <c r="I235" t="s">
        <v>35</v>
      </c>
      <c r="J235" t="s">
        <v>35</v>
      </c>
      <c r="L235">
        <v>5030</v>
      </c>
      <c r="M235">
        <v>347854</v>
      </c>
      <c r="R235" t="s">
        <v>37</v>
      </c>
      <c r="V235">
        <v>9</v>
      </c>
      <c r="W235">
        <v>19</v>
      </c>
      <c r="Z235" t="s">
        <v>38</v>
      </c>
      <c r="AA235">
        <v>0</v>
      </c>
      <c r="AB235" t="s">
        <v>39</v>
      </c>
      <c r="AC235" t="s">
        <v>40</v>
      </c>
      <c r="AD235">
        <v>191</v>
      </c>
    </row>
    <row r="236" spans="1:30" hidden="1" x14ac:dyDescent="0.35">
      <c r="A236">
        <v>242</v>
      </c>
      <c r="B236">
        <v>242101</v>
      </c>
      <c r="C236" t="s">
        <v>68</v>
      </c>
      <c r="D236">
        <v>5705</v>
      </c>
      <c r="E236" t="s">
        <v>73</v>
      </c>
      <c r="F236">
        <v>0.63</v>
      </c>
      <c r="G236" s="1">
        <v>43738</v>
      </c>
      <c r="H236" t="s">
        <v>34</v>
      </c>
      <c r="I236" t="s">
        <v>35</v>
      </c>
      <c r="J236" t="s">
        <v>35</v>
      </c>
      <c r="L236">
        <v>5030</v>
      </c>
      <c r="M236">
        <v>347854</v>
      </c>
      <c r="R236" t="s">
        <v>37</v>
      </c>
      <c r="V236">
        <v>9</v>
      </c>
      <c r="W236">
        <v>19</v>
      </c>
      <c r="Z236" t="s">
        <v>38</v>
      </c>
      <c r="AA236">
        <v>0</v>
      </c>
      <c r="AB236" t="s">
        <v>39</v>
      </c>
      <c r="AC236" t="s">
        <v>40</v>
      </c>
      <c r="AD236">
        <v>192</v>
      </c>
    </row>
    <row r="237" spans="1:30" hidden="1" x14ac:dyDescent="0.35">
      <c r="A237">
        <v>246</v>
      </c>
      <c r="B237">
        <v>246100</v>
      </c>
      <c r="C237" t="s">
        <v>68</v>
      </c>
      <c r="D237">
        <v>5705</v>
      </c>
      <c r="E237" t="s">
        <v>73</v>
      </c>
      <c r="F237">
        <v>8.06</v>
      </c>
      <c r="G237" s="1">
        <v>43738</v>
      </c>
      <c r="H237" t="s">
        <v>34</v>
      </c>
      <c r="I237" t="s">
        <v>35</v>
      </c>
      <c r="J237" t="s">
        <v>35</v>
      </c>
      <c r="L237">
        <v>5030</v>
      </c>
      <c r="M237">
        <v>347854</v>
      </c>
      <c r="R237" t="s">
        <v>37</v>
      </c>
      <c r="V237">
        <v>9</v>
      </c>
      <c r="W237">
        <v>19</v>
      </c>
      <c r="Z237" t="s">
        <v>38</v>
      </c>
      <c r="AA237">
        <v>0</v>
      </c>
      <c r="AB237" t="s">
        <v>39</v>
      </c>
      <c r="AC237" t="s">
        <v>40</v>
      </c>
      <c r="AD237">
        <v>193</v>
      </c>
    </row>
    <row r="238" spans="1:30" hidden="1" x14ac:dyDescent="0.35">
      <c r="A238">
        <v>248</v>
      </c>
      <c r="B238">
        <v>248100</v>
      </c>
      <c r="C238" t="s">
        <v>69</v>
      </c>
      <c r="D238">
        <v>5705</v>
      </c>
      <c r="E238" t="s">
        <v>73</v>
      </c>
      <c r="F238">
        <v>6.57</v>
      </c>
      <c r="G238" s="1">
        <v>43738</v>
      </c>
      <c r="H238" t="s">
        <v>34</v>
      </c>
      <c r="I238" t="s">
        <v>35</v>
      </c>
      <c r="J238" t="s">
        <v>35</v>
      </c>
      <c r="L238">
        <v>5030</v>
      </c>
      <c r="M238">
        <v>347854</v>
      </c>
      <c r="R238" t="s">
        <v>37</v>
      </c>
      <c r="V238">
        <v>9</v>
      </c>
      <c r="W238">
        <v>19</v>
      </c>
      <c r="Z238" t="s">
        <v>38</v>
      </c>
      <c r="AA238">
        <v>0</v>
      </c>
      <c r="AB238" t="s">
        <v>39</v>
      </c>
      <c r="AC238" t="s">
        <v>40</v>
      </c>
      <c r="AD238">
        <v>194</v>
      </c>
    </row>
    <row r="239" spans="1:30" hidden="1" x14ac:dyDescent="0.35">
      <c r="A239">
        <v>248</v>
      </c>
      <c r="B239">
        <v>248101</v>
      </c>
      <c r="C239" t="s">
        <v>68</v>
      </c>
      <c r="D239">
        <v>5705</v>
      </c>
      <c r="E239" t="s">
        <v>73</v>
      </c>
      <c r="F239">
        <v>6.26</v>
      </c>
      <c r="G239" s="1">
        <v>43738</v>
      </c>
      <c r="H239" t="s">
        <v>34</v>
      </c>
      <c r="I239" t="s">
        <v>35</v>
      </c>
      <c r="J239" t="s">
        <v>35</v>
      </c>
      <c r="L239">
        <v>5030</v>
      </c>
      <c r="M239">
        <v>347854</v>
      </c>
      <c r="R239" t="s">
        <v>37</v>
      </c>
      <c r="V239">
        <v>9</v>
      </c>
      <c r="W239">
        <v>19</v>
      </c>
      <c r="Z239" t="s">
        <v>38</v>
      </c>
      <c r="AA239">
        <v>0</v>
      </c>
      <c r="AB239" t="s">
        <v>39</v>
      </c>
      <c r="AC239" t="s">
        <v>40</v>
      </c>
      <c r="AD239">
        <v>195</v>
      </c>
    </row>
    <row r="240" spans="1:30" hidden="1" x14ac:dyDescent="0.35">
      <c r="A240">
        <v>249</v>
      </c>
      <c r="B240">
        <v>249100</v>
      </c>
      <c r="C240" t="s">
        <v>68</v>
      </c>
      <c r="D240">
        <v>5705</v>
      </c>
      <c r="E240" t="s">
        <v>73</v>
      </c>
      <c r="F240">
        <v>7.82</v>
      </c>
      <c r="G240" s="1">
        <v>43738</v>
      </c>
      <c r="H240" t="s">
        <v>34</v>
      </c>
      <c r="I240" t="s">
        <v>35</v>
      </c>
      <c r="J240" t="s">
        <v>35</v>
      </c>
      <c r="L240">
        <v>5030</v>
      </c>
      <c r="M240">
        <v>347854</v>
      </c>
      <c r="R240" t="s">
        <v>37</v>
      </c>
      <c r="V240">
        <v>9</v>
      </c>
      <c r="W240">
        <v>19</v>
      </c>
      <c r="Z240" t="s">
        <v>38</v>
      </c>
      <c r="AA240">
        <v>0</v>
      </c>
      <c r="AB240" t="s">
        <v>39</v>
      </c>
      <c r="AC240" t="s">
        <v>40</v>
      </c>
      <c r="AD240">
        <v>196</v>
      </c>
    </row>
    <row r="241" spans="1:30" hidden="1" x14ac:dyDescent="0.35">
      <c r="A241">
        <v>249</v>
      </c>
      <c r="B241">
        <v>249101</v>
      </c>
      <c r="C241" t="s">
        <v>68</v>
      </c>
      <c r="D241">
        <v>5705</v>
      </c>
      <c r="E241" t="s">
        <v>73</v>
      </c>
      <c r="F241">
        <v>4.3899999999999997</v>
      </c>
      <c r="G241" s="1">
        <v>43738</v>
      </c>
      <c r="H241" t="s">
        <v>34</v>
      </c>
      <c r="I241" t="s">
        <v>35</v>
      </c>
      <c r="J241" t="s">
        <v>35</v>
      </c>
      <c r="L241">
        <v>5030</v>
      </c>
      <c r="M241">
        <v>347854</v>
      </c>
      <c r="R241" t="s">
        <v>37</v>
      </c>
      <c r="V241">
        <v>9</v>
      </c>
      <c r="W241">
        <v>19</v>
      </c>
      <c r="Z241" t="s">
        <v>38</v>
      </c>
      <c r="AA241">
        <v>0</v>
      </c>
      <c r="AB241" t="s">
        <v>39</v>
      </c>
      <c r="AC241" t="s">
        <v>40</v>
      </c>
      <c r="AD241">
        <v>197</v>
      </c>
    </row>
    <row r="242" spans="1:30" hidden="1" x14ac:dyDescent="0.35">
      <c r="A242">
        <v>250</v>
      </c>
      <c r="B242">
        <v>250100</v>
      </c>
      <c r="C242" t="s">
        <v>68</v>
      </c>
      <c r="D242">
        <v>5705</v>
      </c>
      <c r="E242" t="s">
        <v>73</v>
      </c>
      <c r="F242">
        <v>16.27</v>
      </c>
      <c r="G242" s="1">
        <v>43738</v>
      </c>
      <c r="H242" t="s">
        <v>34</v>
      </c>
      <c r="I242" t="s">
        <v>35</v>
      </c>
      <c r="J242" t="s">
        <v>35</v>
      </c>
      <c r="L242">
        <v>5030</v>
      </c>
      <c r="M242">
        <v>347854</v>
      </c>
      <c r="R242" t="s">
        <v>37</v>
      </c>
      <c r="V242">
        <v>9</v>
      </c>
      <c r="W242">
        <v>19</v>
      </c>
      <c r="Z242" t="s">
        <v>38</v>
      </c>
      <c r="AA242">
        <v>0</v>
      </c>
      <c r="AB242" t="s">
        <v>39</v>
      </c>
      <c r="AC242" t="s">
        <v>40</v>
      </c>
      <c r="AD242">
        <v>198</v>
      </c>
    </row>
    <row r="243" spans="1:30" hidden="1" x14ac:dyDescent="0.35">
      <c r="A243">
        <v>251</v>
      </c>
      <c r="B243">
        <v>251100</v>
      </c>
      <c r="C243" t="s">
        <v>69</v>
      </c>
      <c r="D243">
        <v>5705</v>
      </c>
      <c r="E243" t="s">
        <v>73</v>
      </c>
      <c r="F243">
        <v>0.34</v>
      </c>
      <c r="G243" s="1">
        <v>43738</v>
      </c>
      <c r="H243" t="s">
        <v>34</v>
      </c>
      <c r="I243" t="s">
        <v>35</v>
      </c>
      <c r="J243" t="s">
        <v>35</v>
      </c>
      <c r="L243">
        <v>5030</v>
      </c>
      <c r="M243">
        <v>347854</v>
      </c>
      <c r="R243" t="s">
        <v>37</v>
      </c>
      <c r="V243">
        <v>9</v>
      </c>
      <c r="W243">
        <v>19</v>
      </c>
      <c r="Z243" t="s">
        <v>38</v>
      </c>
      <c r="AA243">
        <v>0</v>
      </c>
      <c r="AB243" t="s">
        <v>39</v>
      </c>
      <c r="AC243" t="s">
        <v>40</v>
      </c>
      <c r="AD243">
        <v>199</v>
      </c>
    </row>
    <row r="244" spans="1:30" hidden="1" x14ac:dyDescent="0.35">
      <c r="A244">
        <v>251</v>
      </c>
      <c r="B244">
        <v>251101</v>
      </c>
      <c r="C244" t="s">
        <v>69</v>
      </c>
      <c r="D244">
        <v>5705</v>
      </c>
      <c r="E244" t="s">
        <v>73</v>
      </c>
      <c r="F244">
        <v>0.22</v>
      </c>
      <c r="G244" s="1">
        <v>43738</v>
      </c>
      <c r="H244" t="s">
        <v>34</v>
      </c>
      <c r="I244" t="s">
        <v>35</v>
      </c>
      <c r="J244" t="s">
        <v>35</v>
      </c>
      <c r="L244">
        <v>5030</v>
      </c>
      <c r="M244">
        <v>347854</v>
      </c>
      <c r="R244" t="s">
        <v>37</v>
      </c>
      <c r="V244">
        <v>9</v>
      </c>
      <c r="W244">
        <v>19</v>
      </c>
      <c r="Z244" t="s">
        <v>38</v>
      </c>
      <c r="AA244">
        <v>0</v>
      </c>
      <c r="AB244" t="s">
        <v>39</v>
      </c>
      <c r="AC244" t="s">
        <v>40</v>
      </c>
      <c r="AD244">
        <v>200</v>
      </c>
    </row>
    <row r="245" spans="1:30" hidden="1" x14ac:dyDescent="0.35">
      <c r="A245">
        <v>251</v>
      </c>
      <c r="B245">
        <v>251102</v>
      </c>
      <c r="C245" t="s">
        <v>69</v>
      </c>
      <c r="D245">
        <v>5705</v>
      </c>
      <c r="E245" t="s">
        <v>73</v>
      </c>
      <c r="F245">
        <v>21.51</v>
      </c>
      <c r="G245" s="1">
        <v>43738</v>
      </c>
      <c r="H245" t="s">
        <v>34</v>
      </c>
      <c r="I245" t="s">
        <v>35</v>
      </c>
      <c r="J245" t="s">
        <v>35</v>
      </c>
      <c r="L245">
        <v>5030</v>
      </c>
      <c r="M245">
        <v>347854</v>
      </c>
      <c r="R245" t="s">
        <v>37</v>
      </c>
      <c r="V245">
        <v>9</v>
      </c>
      <c r="W245">
        <v>19</v>
      </c>
      <c r="Z245" t="s">
        <v>38</v>
      </c>
      <c r="AA245">
        <v>0</v>
      </c>
      <c r="AB245" t="s">
        <v>39</v>
      </c>
      <c r="AC245" t="s">
        <v>40</v>
      </c>
      <c r="AD245">
        <v>201</v>
      </c>
    </row>
    <row r="246" spans="1:30" hidden="1" x14ac:dyDescent="0.35">
      <c r="A246">
        <v>251</v>
      </c>
      <c r="B246">
        <v>251103</v>
      </c>
      <c r="C246" t="s">
        <v>68</v>
      </c>
      <c r="D246">
        <v>5705</v>
      </c>
      <c r="E246" t="s">
        <v>73</v>
      </c>
      <c r="F246">
        <v>21.15</v>
      </c>
      <c r="G246" s="1">
        <v>43738</v>
      </c>
      <c r="H246" t="s">
        <v>34</v>
      </c>
      <c r="I246" t="s">
        <v>35</v>
      </c>
      <c r="J246" t="s">
        <v>35</v>
      </c>
      <c r="L246">
        <v>5030</v>
      </c>
      <c r="M246">
        <v>347854</v>
      </c>
      <c r="R246" t="s">
        <v>37</v>
      </c>
      <c r="V246">
        <v>9</v>
      </c>
      <c r="W246">
        <v>19</v>
      </c>
      <c r="Z246" t="s">
        <v>38</v>
      </c>
      <c r="AA246">
        <v>0</v>
      </c>
      <c r="AB246" t="s">
        <v>39</v>
      </c>
      <c r="AC246" t="s">
        <v>40</v>
      </c>
      <c r="AD246">
        <v>202</v>
      </c>
    </row>
    <row r="247" spans="1:30" hidden="1" x14ac:dyDescent="0.35">
      <c r="A247">
        <v>251</v>
      </c>
      <c r="B247">
        <v>251104</v>
      </c>
      <c r="C247" t="s">
        <v>68</v>
      </c>
      <c r="D247">
        <v>5705</v>
      </c>
      <c r="E247" t="s">
        <v>73</v>
      </c>
      <c r="F247">
        <v>3.37</v>
      </c>
      <c r="G247" s="1">
        <v>43738</v>
      </c>
      <c r="H247" t="s">
        <v>34</v>
      </c>
      <c r="I247" t="s">
        <v>35</v>
      </c>
      <c r="J247" t="s">
        <v>35</v>
      </c>
      <c r="L247">
        <v>5030</v>
      </c>
      <c r="M247">
        <v>347854</v>
      </c>
      <c r="R247" t="s">
        <v>37</v>
      </c>
      <c r="V247">
        <v>9</v>
      </c>
      <c r="W247">
        <v>19</v>
      </c>
      <c r="Z247" t="s">
        <v>38</v>
      </c>
      <c r="AA247">
        <v>0</v>
      </c>
      <c r="AB247" t="s">
        <v>39</v>
      </c>
      <c r="AC247" t="s">
        <v>40</v>
      </c>
      <c r="AD247">
        <v>203</v>
      </c>
    </row>
    <row r="248" spans="1:30" hidden="1" x14ac:dyDescent="0.35">
      <c r="A248">
        <v>251</v>
      </c>
      <c r="B248">
        <v>251106</v>
      </c>
      <c r="C248" t="s">
        <v>69</v>
      </c>
      <c r="D248">
        <v>5705</v>
      </c>
      <c r="E248" t="s">
        <v>73</v>
      </c>
      <c r="F248">
        <v>35.840000000000003</v>
      </c>
      <c r="G248" s="1">
        <v>43738</v>
      </c>
      <c r="H248" t="s">
        <v>34</v>
      </c>
      <c r="I248" t="s">
        <v>35</v>
      </c>
      <c r="J248" t="s">
        <v>35</v>
      </c>
      <c r="L248">
        <v>5030</v>
      </c>
      <c r="M248">
        <v>347854</v>
      </c>
      <c r="R248" t="s">
        <v>37</v>
      </c>
      <c r="V248">
        <v>9</v>
      </c>
      <c r="W248">
        <v>19</v>
      </c>
      <c r="Z248" t="s">
        <v>38</v>
      </c>
      <c r="AA248">
        <v>0</v>
      </c>
      <c r="AB248" t="s">
        <v>39</v>
      </c>
      <c r="AC248" t="s">
        <v>40</v>
      </c>
      <c r="AD248">
        <v>204</v>
      </c>
    </row>
    <row r="249" spans="1:30" hidden="1" x14ac:dyDescent="0.35">
      <c r="A249">
        <v>251</v>
      </c>
      <c r="B249">
        <v>251107</v>
      </c>
      <c r="C249" t="s">
        <v>68</v>
      </c>
      <c r="D249">
        <v>5705</v>
      </c>
      <c r="E249" t="s">
        <v>73</v>
      </c>
      <c r="F249">
        <v>0.72</v>
      </c>
      <c r="G249" s="1">
        <v>43738</v>
      </c>
      <c r="H249" t="s">
        <v>34</v>
      </c>
      <c r="I249" t="s">
        <v>35</v>
      </c>
      <c r="J249" t="s">
        <v>35</v>
      </c>
      <c r="L249">
        <v>5030</v>
      </c>
      <c r="M249">
        <v>347854</v>
      </c>
      <c r="R249" t="s">
        <v>37</v>
      </c>
      <c r="V249">
        <v>9</v>
      </c>
      <c r="W249">
        <v>19</v>
      </c>
      <c r="Z249" t="s">
        <v>38</v>
      </c>
      <c r="AA249">
        <v>0</v>
      </c>
      <c r="AB249" t="s">
        <v>39</v>
      </c>
      <c r="AC249" t="s">
        <v>40</v>
      </c>
      <c r="AD249">
        <v>205</v>
      </c>
    </row>
    <row r="250" spans="1:30" hidden="1" x14ac:dyDescent="0.35">
      <c r="A250">
        <v>252</v>
      </c>
      <c r="B250">
        <v>252106</v>
      </c>
      <c r="C250" t="s">
        <v>69</v>
      </c>
      <c r="D250">
        <v>5705</v>
      </c>
      <c r="E250" t="s">
        <v>73</v>
      </c>
      <c r="F250">
        <v>8.64</v>
      </c>
      <c r="G250" s="1">
        <v>43738</v>
      </c>
      <c r="H250" t="s">
        <v>34</v>
      </c>
      <c r="I250" t="s">
        <v>35</v>
      </c>
      <c r="J250" t="s">
        <v>35</v>
      </c>
      <c r="L250">
        <v>5030</v>
      </c>
      <c r="M250">
        <v>347854</v>
      </c>
      <c r="R250" t="s">
        <v>37</v>
      </c>
      <c r="V250">
        <v>9</v>
      </c>
      <c r="W250">
        <v>19</v>
      </c>
      <c r="Z250" t="s">
        <v>38</v>
      </c>
      <c r="AA250">
        <v>0</v>
      </c>
      <c r="AB250" t="s">
        <v>39</v>
      </c>
      <c r="AC250" t="s">
        <v>40</v>
      </c>
      <c r="AD250">
        <v>206</v>
      </c>
    </row>
    <row r="251" spans="1:30" hidden="1" x14ac:dyDescent="0.35">
      <c r="A251">
        <v>252</v>
      </c>
      <c r="B251">
        <v>252107</v>
      </c>
      <c r="C251" t="s">
        <v>68</v>
      </c>
      <c r="D251">
        <v>5705</v>
      </c>
      <c r="E251" t="s">
        <v>73</v>
      </c>
      <c r="F251">
        <v>0.78</v>
      </c>
      <c r="G251" s="1">
        <v>43738</v>
      </c>
      <c r="H251" t="s">
        <v>34</v>
      </c>
      <c r="I251" t="s">
        <v>35</v>
      </c>
      <c r="J251" t="s">
        <v>35</v>
      </c>
      <c r="L251">
        <v>5030</v>
      </c>
      <c r="M251">
        <v>347854</v>
      </c>
      <c r="R251" t="s">
        <v>37</v>
      </c>
      <c r="V251">
        <v>9</v>
      </c>
      <c r="W251">
        <v>19</v>
      </c>
      <c r="Z251" t="s">
        <v>38</v>
      </c>
      <c r="AA251">
        <v>0</v>
      </c>
      <c r="AB251" t="s">
        <v>39</v>
      </c>
      <c r="AC251" t="s">
        <v>40</v>
      </c>
      <c r="AD251">
        <v>207</v>
      </c>
    </row>
    <row r="252" spans="1:30" hidden="1" x14ac:dyDescent="0.35">
      <c r="A252">
        <v>252</v>
      </c>
      <c r="B252">
        <v>252110</v>
      </c>
      <c r="C252" t="s">
        <v>69</v>
      </c>
      <c r="D252">
        <v>5705</v>
      </c>
      <c r="E252" t="s">
        <v>73</v>
      </c>
      <c r="F252">
        <v>4.3600000000000003</v>
      </c>
      <c r="G252" s="1">
        <v>43738</v>
      </c>
      <c r="H252" t="s">
        <v>34</v>
      </c>
      <c r="I252" t="s">
        <v>35</v>
      </c>
      <c r="J252" t="s">
        <v>35</v>
      </c>
      <c r="L252">
        <v>5030</v>
      </c>
      <c r="M252">
        <v>347854</v>
      </c>
      <c r="R252" t="s">
        <v>37</v>
      </c>
      <c r="V252">
        <v>9</v>
      </c>
      <c r="W252">
        <v>19</v>
      </c>
      <c r="Z252" t="s">
        <v>38</v>
      </c>
      <c r="AA252">
        <v>0</v>
      </c>
      <c r="AB252" t="s">
        <v>39</v>
      </c>
      <c r="AC252" t="s">
        <v>40</v>
      </c>
      <c r="AD252">
        <v>208</v>
      </c>
    </row>
    <row r="253" spans="1:30" hidden="1" x14ac:dyDescent="0.35">
      <c r="A253">
        <v>252</v>
      </c>
      <c r="B253">
        <v>252111</v>
      </c>
      <c r="C253" t="s">
        <v>68</v>
      </c>
      <c r="D253">
        <v>5705</v>
      </c>
      <c r="E253" t="s">
        <v>73</v>
      </c>
      <c r="F253">
        <v>4.34</v>
      </c>
      <c r="G253" s="1">
        <v>43738</v>
      </c>
      <c r="H253" t="s">
        <v>34</v>
      </c>
      <c r="I253" t="s">
        <v>35</v>
      </c>
      <c r="J253" t="s">
        <v>35</v>
      </c>
      <c r="L253">
        <v>5030</v>
      </c>
      <c r="M253">
        <v>347854</v>
      </c>
      <c r="R253" t="s">
        <v>37</v>
      </c>
      <c r="V253">
        <v>9</v>
      </c>
      <c r="W253">
        <v>19</v>
      </c>
      <c r="Z253" t="s">
        <v>38</v>
      </c>
      <c r="AA253">
        <v>0</v>
      </c>
      <c r="AB253" t="s">
        <v>39</v>
      </c>
      <c r="AC253" t="s">
        <v>40</v>
      </c>
      <c r="AD253">
        <v>209</v>
      </c>
    </row>
    <row r="254" spans="1:30" hidden="1" x14ac:dyDescent="0.35">
      <c r="A254">
        <v>252</v>
      </c>
      <c r="B254">
        <v>252113</v>
      </c>
      <c r="C254" t="s">
        <v>69</v>
      </c>
      <c r="D254">
        <v>5705</v>
      </c>
      <c r="E254" t="s">
        <v>73</v>
      </c>
      <c r="F254">
        <v>1.1200000000000001</v>
      </c>
      <c r="G254" s="1">
        <v>43738</v>
      </c>
      <c r="H254" t="s">
        <v>34</v>
      </c>
      <c r="I254" t="s">
        <v>35</v>
      </c>
      <c r="J254" t="s">
        <v>35</v>
      </c>
      <c r="L254">
        <v>5030</v>
      </c>
      <c r="M254">
        <v>347854</v>
      </c>
      <c r="R254" t="s">
        <v>37</v>
      </c>
      <c r="V254">
        <v>9</v>
      </c>
      <c r="W254">
        <v>19</v>
      </c>
      <c r="Z254" t="s">
        <v>38</v>
      </c>
      <c r="AA254">
        <v>0</v>
      </c>
      <c r="AB254" t="s">
        <v>39</v>
      </c>
      <c r="AC254" t="s">
        <v>40</v>
      </c>
      <c r="AD254">
        <v>210</v>
      </c>
    </row>
    <row r="255" spans="1:30" hidden="1" x14ac:dyDescent="0.35">
      <c r="A255">
        <v>252</v>
      </c>
      <c r="B255">
        <v>252114</v>
      </c>
      <c r="C255" t="s">
        <v>69</v>
      </c>
      <c r="D255">
        <v>5705</v>
      </c>
      <c r="E255" t="s">
        <v>73</v>
      </c>
      <c r="F255">
        <v>0.3</v>
      </c>
      <c r="G255" s="1">
        <v>43738</v>
      </c>
      <c r="H255" t="s">
        <v>34</v>
      </c>
      <c r="I255" t="s">
        <v>35</v>
      </c>
      <c r="J255" t="s">
        <v>35</v>
      </c>
      <c r="L255">
        <v>5030</v>
      </c>
      <c r="M255">
        <v>347854</v>
      </c>
      <c r="R255" t="s">
        <v>37</v>
      </c>
      <c r="V255">
        <v>9</v>
      </c>
      <c r="W255">
        <v>19</v>
      </c>
      <c r="Z255" t="s">
        <v>38</v>
      </c>
      <c r="AA255">
        <v>0</v>
      </c>
      <c r="AB255" t="s">
        <v>39</v>
      </c>
      <c r="AC255" t="s">
        <v>40</v>
      </c>
      <c r="AD255">
        <v>211</v>
      </c>
    </row>
    <row r="256" spans="1:30" hidden="1" x14ac:dyDescent="0.35">
      <c r="A256">
        <v>252</v>
      </c>
      <c r="B256">
        <v>252115</v>
      </c>
      <c r="C256" t="s">
        <v>69</v>
      </c>
      <c r="D256">
        <v>5705</v>
      </c>
      <c r="E256" t="s">
        <v>73</v>
      </c>
      <c r="F256">
        <v>0.51</v>
      </c>
      <c r="G256" s="1">
        <v>43738</v>
      </c>
      <c r="H256" t="s">
        <v>34</v>
      </c>
      <c r="I256" t="s">
        <v>35</v>
      </c>
      <c r="J256" t="s">
        <v>35</v>
      </c>
      <c r="L256">
        <v>5030</v>
      </c>
      <c r="M256">
        <v>347854</v>
      </c>
      <c r="R256" t="s">
        <v>37</v>
      </c>
      <c r="V256">
        <v>9</v>
      </c>
      <c r="W256">
        <v>19</v>
      </c>
      <c r="Z256" t="s">
        <v>38</v>
      </c>
      <c r="AA256">
        <v>0</v>
      </c>
      <c r="AB256" t="s">
        <v>39</v>
      </c>
      <c r="AC256" t="s">
        <v>40</v>
      </c>
      <c r="AD256">
        <v>212</v>
      </c>
    </row>
    <row r="257" spans="1:30" hidden="1" x14ac:dyDescent="0.35">
      <c r="A257">
        <v>252</v>
      </c>
      <c r="B257">
        <v>252116</v>
      </c>
      <c r="C257" t="s">
        <v>69</v>
      </c>
      <c r="D257">
        <v>5705</v>
      </c>
      <c r="E257" t="s">
        <v>73</v>
      </c>
      <c r="F257">
        <v>0.42</v>
      </c>
      <c r="G257" s="1">
        <v>43738</v>
      </c>
      <c r="H257" t="s">
        <v>34</v>
      </c>
      <c r="I257" t="s">
        <v>35</v>
      </c>
      <c r="J257" t="s">
        <v>35</v>
      </c>
      <c r="L257">
        <v>5030</v>
      </c>
      <c r="M257">
        <v>347854</v>
      </c>
      <c r="R257" t="s">
        <v>37</v>
      </c>
      <c r="V257">
        <v>9</v>
      </c>
      <c r="W257">
        <v>19</v>
      </c>
      <c r="Z257" t="s">
        <v>38</v>
      </c>
      <c r="AA257">
        <v>0</v>
      </c>
      <c r="AB257" t="s">
        <v>39</v>
      </c>
      <c r="AC257" t="s">
        <v>40</v>
      </c>
      <c r="AD257">
        <v>213</v>
      </c>
    </row>
    <row r="258" spans="1:30" hidden="1" x14ac:dyDescent="0.35">
      <c r="A258">
        <v>252</v>
      </c>
      <c r="B258">
        <v>252117</v>
      </c>
      <c r="C258" t="s">
        <v>69</v>
      </c>
      <c r="D258">
        <v>5705</v>
      </c>
      <c r="E258" t="s">
        <v>73</v>
      </c>
      <c r="F258">
        <v>0.88</v>
      </c>
      <c r="G258" s="1">
        <v>43738</v>
      </c>
      <c r="H258" t="s">
        <v>34</v>
      </c>
      <c r="I258" t="s">
        <v>35</v>
      </c>
      <c r="J258" t="s">
        <v>35</v>
      </c>
      <c r="L258">
        <v>5030</v>
      </c>
      <c r="M258">
        <v>347854</v>
      </c>
      <c r="R258" t="s">
        <v>37</v>
      </c>
      <c r="V258">
        <v>9</v>
      </c>
      <c r="W258">
        <v>19</v>
      </c>
      <c r="Z258" t="s">
        <v>38</v>
      </c>
      <c r="AA258">
        <v>0</v>
      </c>
      <c r="AB258" t="s">
        <v>39</v>
      </c>
      <c r="AC258" t="s">
        <v>40</v>
      </c>
      <c r="AD258">
        <v>214</v>
      </c>
    </row>
    <row r="259" spans="1:30" hidden="1" x14ac:dyDescent="0.35">
      <c r="A259">
        <v>252</v>
      </c>
      <c r="B259">
        <v>252118</v>
      </c>
      <c r="C259" t="s">
        <v>69</v>
      </c>
      <c r="D259">
        <v>5705</v>
      </c>
      <c r="E259" t="s">
        <v>73</v>
      </c>
      <c r="F259">
        <v>1.7</v>
      </c>
      <c r="G259" s="1">
        <v>43738</v>
      </c>
      <c r="H259" t="s">
        <v>34</v>
      </c>
      <c r="I259" t="s">
        <v>35</v>
      </c>
      <c r="J259" t="s">
        <v>35</v>
      </c>
      <c r="L259">
        <v>5030</v>
      </c>
      <c r="M259">
        <v>347854</v>
      </c>
      <c r="R259" t="s">
        <v>37</v>
      </c>
      <c r="V259">
        <v>9</v>
      </c>
      <c r="W259">
        <v>19</v>
      </c>
      <c r="Z259" t="s">
        <v>38</v>
      </c>
      <c r="AA259">
        <v>0</v>
      </c>
      <c r="AB259" t="s">
        <v>39</v>
      </c>
      <c r="AC259" t="s">
        <v>40</v>
      </c>
      <c r="AD259">
        <v>215</v>
      </c>
    </row>
    <row r="260" spans="1:30" hidden="1" x14ac:dyDescent="0.35">
      <c r="A260">
        <v>252</v>
      </c>
      <c r="B260">
        <v>252119</v>
      </c>
      <c r="C260" t="s">
        <v>68</v>
      </c>
      <c r="D260">
        <v>5705</v>
      </c>
      <c r="E260" t="s">
        <v>73</v>
      </c>
      <c r="F260">
        <v>1.21</v>
      </c>
      <c r="G260" s="1">
        <v>43738</v>
      </c>
      <c r="H260" t="s">
        <v>34</v>
      </c>
      <c r="I260" t="s">
        <v>35</v>
      </c>
      <c r="J260" t="s">
        <v>35</v>
      </c>
      <c r="L260">
        <v>5030</v>
      </c>
      <c r="M260">
        <v>347854</v>
      </c>
      <c r="R260" t="s">
        <v>37</v>
      </c>
      <c r="V260">
        <v>9</v>
      </c>
      <c r="W260">
        <v>19</v>
      </c>
      <c r="Z260" t="s">
        <v>38</v>
      </c>
      <c r="AA260">
        <v>0</v>
      </c>
      <c r="AB260" t="s">
        <v>39</v>
      </c>
      <c r="AC260" t="s">
        <v>40</v>
      </c>
      <c r="AD260">
        <v>216</v>
      </c>
    </row>
    <row r="261" spans="1:30" hidden="1" x14ac:dyDescent="0.35">
      <c r="A261">
        <v>252</v>
      </c>
      <c r="B261">
        <v>252121</v>
      </c>
      <c r="C261" t="s">
        <v>69</v>
      </c>
      <c r="D261">
        <v>5705</v>
      </c>
      <c r="E261" t="s">
        <v>73</v>
      </c>
      <c r="F261">
        <v>1.1000000000000001</v>
      </c>
      <c r="G261" s="1">
        <v>43738</v>
      </c>
      <c r="H261" t="s">
        <v>34</v>
      </c>
      <c r="I261" t="s">
        <v>35</v>
      </c>
      <c r="J261" t="s">
        <v>35</v>
      </c>
      <c r="L261">
        <v>5030</v>
      </c>
      <c r="M261">
        <v>347854</v>
      </c>
      <c r="R261" t="s">
        <v>37</v>
      </c>
      <c r="V261">
        <v>9</v>
      </c>
      <c r="W261">
        <v>19</v>
      </c>
      <c r="Z261" t="s">
        <v>38</v>
      </c>
      <c r="AA261">
        <v>0</v>
      </c>
      <c r="AB261" t="s">
        <v>39</v>
      </c>
      <c r="AC261" t="s">
        <v>40</v>
      </c>
      <c r="AD261">
        <v>217</v>
      </c>
    </row>
    <row r="262" spans="1:30" hidden="1" x14ac:dyDescent="0.35">
      <c r="A262">
        <v>252</v>
      </c>
      <c r="B262">
        <v>252122</v>
      </c>
      <c r="C262" t="s">
        <v>69</v>
      </c>
      <c r="D262">
        <v>5705</v>
      </c>
      <c r="E262" t="s">
        <v>73</v>
      </c>
      <c r="F262">
        <v>1.26</v>
      </c>
      <c r="G262" s="1">
        <v>43738</v>
      </c>
      <c r="H262" t="s">
        <v>34</v>
      </c>
      <c r="I262" t="s">
        <v>35</v>
      </c>
      <c r="J262" t="s">
        <v>35</v>
      </c>
      <c r="L262">
        <v>5030</v>
      </c>
      <c r="M262">
        <v>347854</v>
      </c>
      <c r="R262" t="s">
        <v>37</v>
      </c>
      <c r="V262">
        <v>9</v>
      </c>
      <c r="W262">
        <v>19</v>
      </c>
      <c r="Z262" t="s">
        <v>38</v>
      </c>
      <c r="AA262">
        <v>0</v>
      </c>
      <c r="AB262" t="s">
        <v>39</v>
      </c>
      <c r="AC262" t="s">
        <v>40</v>
      </c>
      <c r="AD262">
        <v>218</v>
      </c>
    </row>
    <row r="263" spans="1:30" hidden="1" x14ac:dyDescent="0.35">
      <c r="A263">
        <v>252</v>
      </c>
      <c r="B263">
        <v>252123</v>
      </c>
      <c r="C263" t="s">
        <v>69</v>
      </c>
      <c r="D263">
        <v>5705</v>
      </c>
      <c r="E263" t="s">
        <v>73</v>
      </c>
      <c r="F263">
        <v>1.34</v>
      </c>
      <c r="G263" s="1">
        <v>43738</v>
      </c>
      <c r="H263" t="s">
        <v>34</v>
      </c>
      <c r="I263" t="s">
        <v>35</v>
      </c>
      <c r="J263" t="s">
        <v>35</v>
      </c>
      <c r="L263">
        <v>5030</v>
      </c>
      <c r="M263">
        <v>347854</v>
      </c>
      <c r="R263" t="s">
        <v>37</v>
      </c>
      <c r="V263">
        <v>9</v>
      </c>
      <c r="W263">
        <v>19</v>
      </c>
      <c r="Z263" t="s">
        <v>38</v>
      </c>
      <c r="AA263">
        <v>0</v>
      </c>
      <c r="AB263" t="s">
        <v>39</v>
      </c>
      <c r="AC263" t="s">
        <v>40</v>
      </c>
      <c r="AD263">
        <v>219</v>
      </c>
    </row>
    <row r="264" spans="1:30" hidden="1" x14ac:dyDescent="0.35">
      <c r="A264">
        <v>252</v>
      </c>
      <c r="B264">
        <v>252124</v>
      </c>
      <c r="C264" t="s">
        <v>69</v>
      </c>
      <c r="D264">
        <v>5705</v>
      </c>
      <c r="E264" t="s">
        <v>73</v>
      </c>
      <c r="F264">
        <v>0.22</v>
      </c>
      <c r="G264" s="1">
        <v>43738</v>
      </c>
      <c r="H264" t="s">
        <v>34</v>
      </c>
      <c r="I264" t="s">
        <v>35</v>
      </c>
      <c r="J264" t="s">
        <v>35</v>
      </c>
      <c r="L264">
        <v>5030</v>
      </c>
      <c r="M264">
        <v>347854</v>
      </c>
      <c r="R264" t="s">
        <v>37</v>
      </c>
      <c r="V264">
        <v>9</v>
      </c>
      <c r="W264">
        <v>19</v>
      </c>
      <c r="Z264" t="s">
        <v>38</v>
      </c>
      <c r="AA264">
        <v>0</v>
      </c>
      <c r="AB264" t="s">
        <v>39</v>
      </c>
      <c r="AC264" t="s">
        <v>40</v>
      </c>
      <c r="AD264">
        <v>220</v>
      </c>
    </row>
    <row r="265" spans="1:30" hidden="1" x14ac:dyDescent="0.35">
      <c r="A265">
        <v>252</v>
      </c>
      <c r="B265">
        <v>252125</v>
      </c>
      <c r="C265" t="s">
        <v>69</v>
      </c>
      <c r="D265">
        <v>5705</v>
      </c>
      <c r="E265" t="s">
        <v>73</v>
      </c>
      <c r="F265">
        <v>5.41</v>
      </c>
      <c r="G265" s="1">
        <v>43738</v>
      </c>
      <c r="H265" t="s">
        <v>34</v>
      </c>
      <c r="I265" t="s">
        <v>35</v>
      </c>
      <c r="J265" t="s">
        <v>35</v>
      </c>
      <c r="L265">
        <v>5030</v>
      </c>
      <c r="M265">
        <v>347854</v>
      </c>
      <c r="R265" t="s">
        <v>37</v>
      </c>
      <c r="V265">
        <v>9</v>
      </c>
      <c r="W265">
        <v>19</v>
      </c>
      <c r="Z265" t="s">
        <v>38</v>
      </c>
      <c r="AA265">
        <v>0</v>
      </c>
      <c r="AB265" t="s">
        <v>39</v>
      </c>
      <c r="AC265" t="s">
        <v>40</v>
      </c>
      <c r="AD265">
        <v>221</v>
      </c>
    </row>
    <row r="266" spans="1:30" hidden="1" x14ac:dyDescent="0.35">
      <c r="A266">
        <v>252</v>
      </c>
      <c r="B266">
        <v>252126</v>
      </c>
      <c r="C266" t="s">
        <v>68</v>
      </c>
      <c r="D266">
        <v>5705</v>
      </c>
      <c r="E266" t="s">
        <v>73</v>
      </c>
      <c r="F266">
        <v>5.33</v>
      </c>
      <c r="G266" s="1">
        <v>43738</v>
      </c>
      <c r="H266" t="s">
        <v>34</v>
      </c>
      <c r="I266" t="s">
        <v>35</v>
      </c>
      <c r="J266" t="s">
        <v>35</v>
      </c>
      <c r="L266">
        <v>5030</v>
      </c>
      <c r="M266">
        <v>347854</v>
      </c>
      <c r="R266" t="s">
        <v>37</v>
      </c>
      <c r="V266">
        <v>9</v>
      </c>
      <c r="W266">
        <v>19</v>
      </c>
      <c r="Z266" t="s">
        <v>38</v>
      </c>
      <c r="AA266">
        <v>0</v>
      </c>
      <c r="AB266" t="s">
        <v>39</v>
      </c>
      <c r="AC266" t="s">
        <v>40</v>
      </c>
      <c r="AD266">
        <v>222</v>
      </c>
    </row>
    <row r="267" spans="1:30" hidden="1" x14ac:dyDescent="0.35">
      <c r="A267">
        <v>252</v>
      </c>
      <c r="B267">
        <v>252128</v>
      </c>
      <c r="C267" t="s">
        <v>69</v>
      </c>
      <c r="D267">
        <v>5705</v>
      </c>
      <c r="E267" t="s">
        <v>73</v>
      </c>
      <c r="F267">
        <v>2.09</v>
      </c>
      <c r="G267" s="1">
        <v>43738</v>
      </c>
      <c r="H267" t="s">
        <v>34</v>
      </c>
      <c r="I267" t="s">
        <v>35</v>
      </c>
      <c r="J267" t="s">
        <v>35</v>
      </c>
      <c r="L267">
        <v>5030</v>
      </c>
      <c r="M267">
        <v>347854</v>
      </c>
      <c r="R267" t="s">
        <v>37</v>
      </c>
      <c r="V267">
        <v>9</v>
      </c>
      <c r="W267">
        <v>19</v>
      </c>
      <c r="Z267" t="s">
        <v>38</v>
      </c>
      <c r="AA267">
        <v>0</v>
      </c>
      <c r="AB267" t="s">
        <v>39</v>
      </c>
      <c r="AC267" t="s">
        <v>40</v>
      </c>
      <c r="AD267">
        <v>223</v>
      </c>
    </row>
    <row r="268" spans="1:30" hidden="1" x14ac:dyDescent="0.35">
      <c r="A268">
        <v>252</v>
      </c>
      <c r="B268">
        <v>252129</v>
      </c>
      <c r="C268" t="s">
        <v>69</v>
      </c>
      <c r="D268">
        <v>5705</v>
      </c>
      <c r="E268" t="s">
        <v>73</v>
      </c>
      <c r="F268">
        <v>2.5499999999999998</v>
      </c>
      <c r="G268" s="1">
        <v>43738</v>
      </c>
      <c r="H268" t="s">
        <v>34</v>
      </c>
      <c r="I268" t="s">
        <v>35</v>
      </c>
      <c r="J268" t="s">
        <v>35</v>
      </c>
      <c r="L268">
        <v>5030</v>
      </c>
      <c r="M268">
        <v>347854</v>
      </c>
      <c r="R268" t="s">
        <v>37</v>
      </c>
      <c r="V268">
        <v>9</v>
      </c>
      <c r="W268">
        <v>19</v>
      </c>
      <c r="Z268" t="s">
        <v>38</v>
      </c>
      <c r="AA268">
        <v>0</v>
      </c>
      <c r="AB268" t="s">
        <v>39</v>
      </c>
      <c r="AC268" t="s">
        <v>40</v>
      </c>
      <c r="AD268">
        <v>224</v>
      </c>
    </row>
    <row r="269" spans="1:30" hidden="1" x14ac:dyDescent="0.35">
      <c r="A269">
        <v>252</v>
      </c>
      <c r="B269">
        <v>252130</v>
      </c>
      <c r="C269" t="s">
        <v>68</v>
      </c>
      <c r="D269">
        <v>5705</v>
      </c>
      <c r="E269" t="s">
        <v>73</v>
      </c>
      <c r="F269">
        <v>0.38</v>
      </c>
      <c r="G269" s="1">
        <v>43738</v>
      </c>
      <c r="H269" t="s">
        <v>34</v>
      </c>
      <c r="I269" t="s">
        <v>35</v>
      </c>
      <c r="J269" t="s">
        <v>35</v>
      </c>
      <c r="L269">
        <v>5030</v>
      </c>
      <c r="M269">
        <v>347854</v>
      </c>
      <c r="R269" t="s">
        <v>37</v>
      </c>
      <c r="V269">
        <v>9</v>
      </c>
      <c r="W269">
        <v>19</v>
      </c>
      <c r="Z269" t="s">
        <v>38</v>
      </c>
      <c r="AA269">
        <v>0</v>
      </c>
      <c r="AB269" t="s">
        <v>39</v>
      </c>
      <c r="AC269" t="s">
        <v>40</v>
      </c>
      <c r="AD269">
        <v>225</v>
      </c>
    </row>
    <row r="270" spans="1:30" hidden="1" x14ac:dyDescent="0.35">
      <c r="A270">
        <v>252</v>
      </c>
      <c r="B270">
        <v>252136</v>
      </c>
      <c r="C270" t="s">
        <v>69</v>
      </c>
      <c r="D270">
        <v>5705</v>
      </c>
      <c r="E270" t="s">
        <v>73</v>
      </c>
      <c r="F270">
        <v>1.45</v>
      </c>
      <c r="G270" s="1">
        <v>43738</v>
      </c>
      <c r="H270" t="s">
        <v>34</v>
      </c>
      <c r="I270" t="s">
        <v>35</v>
      </c>
      <c r="J270" t="s">
        <v>35</v>
      </c>
      <c r="L270">
        <v>5030</v>
      </c>
      <c r="M270">
        <v>347854</v>
      </c>
      <c r="R270" t="s">
        <v>37</v>
      </c>
      <c r="V270">
        <v>9</v>
      </c>
      <c r="W270">
        <v>19</v>
      </c>
      <c r="Z270" t="s">
        <v>38</v>
      </c>
      <c r="AA270">
        <v>0</v>
      </c>
      <c r="AB270" t="s">
        <v>39</v>
      </c>
      <c r="AC270" t="s">
        <v>40</v>
      </c>
      <c r="AD270">
        <v>226</v>
      </c>
    </row>
    <row r="271" spans="1:30" hidden="1" x14ac:dyDescent="0.35">
      <c r="A271">
        <v>252</v>
      </c>
      <c r="B271">
        <v>252137</v>
      </c>
      <c r="C271" t="s">
        <v>68</v>
      </c>
      <c r="D271">
        <v>5705</v>
      </c>
      <c r="E271" t="s">
        <v>73</v>
      </c>
      <c r="F271">
        <v>1.43</v>
      </c>
      <c r="G271" s="1">
        <v>43738</v>
      </c>
      <c r="H271" t="s">
        <v>34</v>
      </c>
      <c r="I271" t="s">
        <v>35</v>
      </c>
      <c r="J271" t="s">
        <v>35</v>
      </c>
      <c r="L271">
        <v>5030</v>
      </c>
      <c r="M271">
        <v>347854</v>
      </c>
      <c r="R271" t="s">
        <v>37</v>
      </c>
      <c r="V271">
        <v>9</v>
      </c>
      <c r="W271">
        <v>19</v>
      </c>
      <c r="Z271" t="s">
        <v>38</v>
      </c>
      <c r="AA271">
        <v>0</v>
      </c>
      <c r="AB271" t="s">
        <v>39</v>
      </c>
      <c r="AC271" t="s">
        <v>40</v>
      </c>
      <c r="AD271">
        <v>227</v>
      </c>
    </row>
    <row r="272" spans="1:30" hidden="1" x14ac:dyDescent="0.35">
      <c r="A272">
        <v>255</v>
      </c>
      <c r="B272">
        <v>255100</v>
      </c>
      <c r="C272" t="s">
        <v>69</v>
      </c>
      <c r="D272">
        <v>5705</v>
      </c>
      <c r="E272" t="s">
        <v>73</v>
      </c>
      <c r="F272">
        <v>59.74</v>
      </c>
      <c r="G272" s="1">
        <v>43738</v>
      </c>
      <c r="H272" t="s">
        <v>34</v>
      </c>
      <c r="I272" t="s">
        <v>35</v>
      </c>
      <c r="J272" t="s">
        <v>35</v>
      </c>
      <c r="L272">
        <v>5030</v>
      </c>
      <c r="M272">
        <v>347854</v>
      </c>
      <c r="R272" t="s">
        <v>37</v>
      </c>
      <c r="V272">
        <v>9</v>
      </c>
      <c r="W272">
        <v>19</v>
      </c>
      <c r="Z272" t="s">
        <v>38</v>
      </c>
      <c r="AA272">
        <v>0</v>
      </c>
      <c r="AB272" t="s">
        <v>39</v>
      </c>
      <c r="AC272" t="s">
        <v>40</v>
      </c>
      <c r="AD272">
        <v>229</v>
      </c>
    </row>
    <row r="273" spans="1:30" hidden="1" x14ac:dyDescent="0.35">
      <c r="A273">
        <v>255</v>
      </c>
      <c r="B273">
        <v>255101</v>
      </c>
      <c r="C273" t="s">
        <v>68</v>
      </c>
      <c r="D273">
        <v>5705</v>
      </c>
      <c r="E273" t="s">
        <v>73</v>
      </c>
      <c r="F273">
        <v>46.92</v>
      </c>
      <c r="G273" s="1">
        <v>43738</v>
      </c>
      <c r="H273" t="s">
        <v>34</v>
      </c>
      <c r="I273" t="s">
        <v>35</v>
      </c>
      <c r="J273" t="s">
        <v>35</v>
      </c>
      <c r="L273">
        <v>5030</v>
      </c>
      <c r="M273">
        <v>347854</v>
      </c>
      <c r="R273" t="s">
        <v>37</v>
      </c>
      <c r="V273">
        <v>9</v>
      </c>
      <c r="W273">
        <v>19</v>
      </c>
      <c r="Z273" t="s">
        <v>38</v>
      </c>
      <c r="AA273">
        <v>0</v>
      </c>
      <c r="AB273" t="s">
        <v>39</v>
      </c>
      <c r="AC273" t="s">
        <v>40</v>
      </c>
      <c r="AD273">
        <v>230</v>
      </c>
    </row>
    <row r="274" spans="1:30" hidden="1" x14ac:dyDescent="0.35">
      <c r="A274">
        <v>255</v>
      </c>
      <c r="B274">
        <v>255102</v>
      </c>
      <c r="C274" t="s">
        <v>68</v>
      </c>
      <c r="D274">
        <v>5705</v>
      </c>
      <c r="E274" t="s">
        <v>73</v>
      </c>
      <c r="F274">
        <v>0.74</v>
      </c>
      <c r="G274" s="1">
        <v>43738</v>
      </c>
      <c r="H274" t="s">
        <v>34</v>
      </c>
      <c r="I274" t="s">
        <v>35</v>
      </c>
      <c r="J274" t="s">
        <v>35</v>
      </c>
      <c r="L274">
        <v>5030</v>
      </c>
      <c r="M274">
        <v>347854</v>
      </c>
      <c r="R274" t="s">
        <v>37</v>
      </c>
      <c r="V274">
        <v>9</v>
      </c>
      <c r="W274">
        <v>19</v>
      </c>
      <c r="Z274" t="s">
        <v>38</v>
      </c>
      <c r="AA274">
        <v>0</v>
      </c>
      <c r="AB274" t="s">
        <v>39</v>
      </c>
      <c r="AC274" t="s">
        <v>40</v>
      </c>
      <c r="AD274">
        <v>231</v>
      </c>
    </row>
    <row r="275" spans="1:30" hidden="1" x14ac:dyDescent="0.35">
      <c r="A275">
        <v>256</v>
      </c>
      <c r="B275">
        <v>256100</v>
      </c>
      <c r="C275" t="s">
        <v>68</v>
      </c>
      <c r="D275">
        <v>5705</v>
      </c>
      <c r="E275" t="s">
        <v>73</v>
      </c>
      <c r="F275">
        <v>6.07</v>
      </c>
      <c r="G275" s="1">
        <v>43738</v>
      </c>
      <c r="H275" t="s">
        <v>34</v>
      </c>
      <c r="I275" t="s">
        <v>35</v>
      </c>
      <c r="J275" t="s">
        <v>35</v>
      </c>
      <c r="L275">
        <v>5030</v>
      </c>
      <c r="M275">
        <v>347854</v>
      </c>
      <c r="R275" t="s">
        <v>37</v>
      </c>
      <c r="V275">
        <v>9</v>
      </c>
      <c r="W275">
        <v>19</v>
      </c>
      <c r="Z275" t="s">
        <v>38</v>
      </c>
      <c r="AA275">
        <v>0</v>
      </c>
      <c r="AB275" t="s">
        <v>39</v>
      </c>
      <c r="AC275" t="s">
        <v>40</v>
      </c>
      <c r="AD275">
        <v>232</v>
      </c>
    </row>
    <row r="276" spans="1:30" hidden="1" x14ac:dyDescent="0.35">
      <c r="A276">
        <v>259</v>
      </c>
      <c r="B276">
        <v>259100</v>
      </c>
      <c r="C276" t="s">
        <v>69</v>
      </c>
      <c r="D276">
        <v>5705</v>
      </c>
      <c r="E276" t="s">
        <v>73</v>
      </c>
      <c r="F276">
        <v>3.7</v>
      </c>
      <c r="G276" s="1">
        <v>43738</v>
      </c>
      <c r="H276" t="s">
        <v>34</v>
      </c>
      <c r="I276" t="s">
        <v>35</v>
      </c>
      <c r="J276" t="s">
        <v>35</v>
      </c>
      <c r="L276">
        <v>5030</v>
      </c>
      <c r="M276">
        <v>347854</v>
      </c>
      <c r="R276" t="s">
        <v>37</v>
      </c>
      <c r="V276">
        <v>9</v>
      </c>
      <c r="W276">
        <v>19</v>
      </c>
      <c r="Z276" t="s">
        <v>38</v>
      </c>
      <c r="AA276">
        <v>0</v>
      </c>
      <c r="AB276" t="s">
        <v>39</v>
      </c>
      <c r="AC276" t="s">
        <v>40</v>
      </c>
      <c r="AD276">
        <v>233</v>
      </c>
    </row>
    <row r="277" spans="1:30" hidden="1" x14ac:dyDescent="0.35">
      <c r="A277">
        <v>259</v>
      </c>
      <c r="B277">
        <v>259101</v>
      </c>
      <c r="C277" t="s">
        <v>68</v>
      </c>
      <c r="D277">
        <v>5705</v>
      </c>
      <c r="E277" t="s">
        <v>73</v>
      </c>
      <c r="F277">
        <v>3.67</v>
      </c>
      <c r="G277" s="1">
        <v>43738</v>
      </c>
      <c r="H277" t="s">
        <v>34</v>
      </c>
      <c r="I277" t="s">
        <v>35</v>
      </c>
      <c r="J277" t="s">
        <v>35</v>
      </c>
      <c r="L277">
        <v>5030</v>
      </c>
      <c r="M277">
        <v>347854</v>
      </c>
      <c r="R277" t="s">
        <v>37</v>
      </c>
      <c r="V277">
        <v>9</v>
      </c>
      <c r="W277">
        <v>19</v>
      </c>
      <c r="Z277" t="s">
        <v>38</v>
      </c>
      <c r="AA277">
        <v>0</v>
      </c>
      <c r="AB277" t="s">
        <v>39</v>
      </c>
      <c r="AC277" t="s">
        <v>40</v>
      </c>
      <c r="AD277">
        <v>234</v>
      </c>
    </row>
    <row r="278" spans="1:30" hidden="1" x14ac:dyDescent="0.35">
      <c r="A278">
        <v>260</v>
      </c>
      <c r="B278">
        <v>260100</v>
      </c>
      <c r="C278" t="s">
        <v>69</v>
      </c>
      <c r="D278">
        <v>5705</v>
      </c>
      <c r="E278" t="s">
        <v>73</v>
      </c>
      <c r="F278">
        <v>7.27</v>
      </c>
      <c r="G278" s="1">
        <v>43738</v>
      </c>
      <c r="H278" t="s">
        <v>34</v>
      </c>
      <c r="I278" t="s">
        <v>35</v>
      </c>
      <c r="J278" t="s">
        <v>35</v>
      </c>
      <c r="L278">
        <v>5030</v>
      </c>
      <c r="M278">
        <v>347854</v>
      </c>
      <c r="R278" t="s">
        <v>37</v>
      </c>
      <c r="V278">
        <v>9</v>
      </c>
      <c r="W278">
        <v>19</v>
      </c>
      <c r="Z278" t="s">
        <v>38</v>
      </c>
      <c r="AA278">
        <v>0</v>
      </c>
      <c r="AB278" t="s">
        <v>39</v>
      </c>
      <c r="AC278" t="s">
        <v>40</v>
      </c>
      <c r="AD278">
        <v>235</v>
      </c>
    </row>
    <row r="279" spans="1:30" hidden="1" x14ac:dyDescent="0.35">
      <c r="A279">
        <v>260</v>
      </c>
      <c r="B279">
        <v>260101</v>
      </c>
      <c r="C279" t="s">
        <v>68</v>
      </c>
      <c r="D279">
        <v>5705</v>
      </c>
      <c r="E279" t="s">
        <v>73</v>
      </c>
      <c r="F279">
        <v>6.04</v>
      </c>
      <c r="G279" s="1">
        <v>43738</v>
      </c>
      <c r="H279" t="s">
        <v>34</v>
      </c>
      <c r="I279" t="s">
        <v>35</v>
      </c>
      <c r="J279" t="s">
        <v>35</v>
      </c>
      <c r="L279">
        <v>5030</v>
      </c>
      <c r="M279">
        <v>347854</v>
      </c>
      <c r="R279" t="s">
        <v>37</v>
      </c>
      <c r="V279">
        <v>9</v>
      </c>
      <c r="W279">
        <v>19</v>
      </c>
      <c r="Z279" t="s">
        <v>38</v>
      </c>
      <c r="AA279">
        <v>0</v>
      </c>
      <c r="AB279" t="s">
        <v>39</v>
      </c>
      <c r="AC279" t="s">
        <v>40</v>
      </c>
      <c r="AD279">
        <v>236</v>
      </c>
    </row>
    <row r="280" spans="1:30" hidden="1" x14ac:dyDescent="0.35">
      <c r="A280">
        <v>241</v>
      </c>
      <c r="B280">
        <v>241100</v>
      </c>
      <c r="C280" t="s">
        <v>68</v>
      </c>
      <c r="D280">
        <v>5705</v>
      </c>
      <c r="E280" t="s">
        <v>73</v>
      </c>
      <c r="F280">
        <v>10.199999999999999</v>
      </c>
      <c r="G280" s="1">
        <v>43708</v>
      </c>
      <c r="H280" t="s">
        <v>34</v>
      </c>
      <c r="I280" t="s">
        <v>35</v>
      </c>
      <c r="J280" t="s">
        <v>35</v>
      </c>
      <c r="L280">
        <v>5030</v>
      </c>
      <c r="M280">
        <v>344512</v>
      </c>
      <c r="R280" t="s">
        <v>37</v>
      </c>
      <c r="V280">
        <v>8</v>
      </c>
      <c r="W280">
        <v>19</v>
      </c>
      <c r="Z280" t="s">
        <v>38</v>
      </c>
      <c r="AA280">
        <v>0</v>
      </c>
      <c r="AB280" t="s">
        <v>39</v>
      </c>
      <c r="AC280" t="s">
        <v>40</v>
      </c>
      <c r="AD280">
        <v>188</v>
      </c>
    </row>
    <row r="281" spans="1:30" hidden="1" x14ac:dyDescent="0.35">
      <c r="A281">
        <v>242</v>
      </c>
      <c r="B281">
        <v>242100</v>
      </c>
      <c r="C281" t="s">
        <v>69</v>
      </c>
      <c r="D281">
        <v>5705</v>
      </c>
      <c r="E281" t="s">
        <v>73</v>
      </c>
      <c r="F281">
        <v>0.64</v>
      </c>
      <c r="G281" s="1">
        <v>43708</v>
      </c>
      <c r="H281" t="s">
        <v>34</v>
      </c>
      <c r="I281" t="s">
        <v>35</v>
      </c>
      <c r="J281" t="s">
        <v>35</v>
      </c>
      <c r="L281">
        <v>5030</v>
      </c>
      <c r="M281">
        <v>344512</v>
      </c>
      <c r="R281" t="s">
        <v>37</v>
      </c>
      <c r="V281">
        <v>8</v>
      </c>
      <c r="W281">
        <v>19</v>
      </c>
      <c r="Z281" t="s">
        <v>38</v>
      </c>
      <c r="AA281">
        <v>0</v>
      </c>
      <c r="AB281" t="s">
        <v>39</v>
      </c>
      <c r="AC281" t="s">
        <v>40</v>
      </c>
      <c r="AD281">
        <v>189</v>
      </c>
    </row>
    <row r="282" spans="1:30" hidden="1" x14ac:dyDescent="0.35">
      <c r="A282">
        <v>242</v>
      </c>
      <c r="B282">
        <v>242101</v>
      </c>
      <c r="C282" t="s">
        <v>68</v>
      </c>
      <c r="D282">
        <v>5705</v>
      </c>
      <c r="E282" t="s">
        <v>73</v>
      </c>
      <c r="F282">
        <v>0.64</v>
      </c>
      <c r="G282" s="1">
        <v>43708</v>
      </c>
      <c r="H282" t="s">
        <v>34</v>
      </c>
      <c r="I282" t="s">
        <v>35</v>
      </c>
      <c r="J282" t="s">
        <v>35</v>
      </c>
      <c r="L282">
        <v>5030</v>
      </c>
      <c r="M282">
        <v>344512</v>
      </c>
      <c r="R282" t="s">
        <v>37</v>
      </c>
      <c r="V282">
        <v>8</v>
      </c>
      <c r="W282">
        <v>19</v>
      </c>
      <c r="Z282" t="s">
        <v>38</v>
      </c>
      <c r="AA282">
        <v>0</v>
      </c>
      <c r="AB282" t="s">
        <v>39</v>
      </c>
      <c r="AC282" t="s">
        <v>40</v>
      </c>
      <c r="AD282">
        <v>190</v>
      </c>
    </row>
    <row r="283" spans="1:30" hidden="1" x14ac:dyDescent="0.35">
      <c r="A283">
        <v>246</v>
      </c>
      <c r="B283">
        <v>246100</v>
      </c>
      <c r="C283" t="s">
        <v>68</v>
      </c>
      <c r="D283">
        <v>5705</v>
      </c>
      <c r="E283" t="s">
        <v>73</v>
      </c>
      <c r="F283">
        <v>8.11</v>
      </c>
      <c r="G283" s="1">
        <v>43708</v>
      </c>
      <c r="H283" t="s">
        <v>34</v>
      </c>
      <c r="I283" t="s">
        <v>35</v>
      </c>
      <c r="J283" t="s">
        <v>35</v>
      </c>
      <c r="L283">
        <v>5030</v>
      </c>
      <c r="M283">
        <v>344512</v>
      </c>
      <c r="R283" t="s">
        <v>37</v>
      </c>
      <c r="V283">
        <v>8</v>
      </c>
      <c r="W283">
        <v>19</v>
      </c>
      <c r="Z283" t="s">
        <v>38</v>
      </c>
      <c r="AA283">
        <v>0</v>
      </c>
      <c r="AB283" t="s">
        <v>39</v>
      </c>
      <c r="AC283" t="s">
        <v>40</v>
      </c>
      <c r="AD283">
        <v>191</v>
      </c>
    </row>
    <row r="284" spans="1:30" hidden="1" x14ac:dyDescent="0.35">
      <c r="A284">
        <v>248</v>
      </c>
      <c r="B284">
        <v>248100</v>
      </c>
      <c r="C284" t="s">
        <v>69</v>
      </c>
      <c r="D284">
        <v>5705</v>
      </c>
      <c r="E284" t="s">
        <v>73</v>
      </c>
      <c r="F284">
        <v>6.58</v>
      </c>
      <c r="G284" s="1">
        <v>43708</v>
      </c>
      <c r="H284" t="s">
        <v>34</v>
      </c>
      <c r="I284" t="s">
        <v>35</v>
      </c>
      <c r="J284" t="s">
        <v>35</v>
      </c>
      <c r="L284">
        <v>5030</v>
      </c>
      <c r="M284">
        <v>344512</v>
      </c>
      <c r="R284" t="s">
        <v>37</v>
      </c>
      <c r="V284">
        <v>8</v>
      </c>
      <c r="W284">
        <v>19</v>
      </c>
      <c r="Z284" t="s">
        <v>38</v>
      </c>
      <c r="AA284">
        <v>0</v>
      </c>
      <c r="AB284" t="s">
        <v>39</v>
      </c>
      <c r="AC284" t="s">
        <v>40</v>
      </c>
      <c r="AD284">
        <v>192</v>
      </c>
    </row>
    <row r="285" spans="1:30" hidden="1" x14ac:dyDescent="0.35">
      <c r="A285">
        <v>248</v>
      </c>
      <c r="B285">
        <v>248101</v>
      </c>
      <c r="C285" t="s">
        <v>68</v>
      </c>
      <c r="D285">
        <v>5705</v>
      </c>
      <c r="E285" t="s">
        <v>73</v>
      </c>
      <c r="F285">
        <v>6.27</v>
      </c>
      <c r="G285" s="1">
        <v>43708</v>
      </c>
      <c r="H285" t="s">
        <v>34</v>
      </c>
      <c r="I285" t="s">
        <v>35</v>
      </c>
      <c r="J285" t="s">
        <v>35</v>
      </c>
      <c r="L285">
        <v>5030</v>
      </c>
      <c r="M285">
        <v>344512</v>
      </c>
      <c r="R285" t="s">
        <v>37</v>
      </c>
      <c r="V285">
        <v>8</v>
      </c>
      <c r="W285">
        <v>19</v>
      </c>
      <c r="Z285" t="s">
        <v>38</v>
      </c>
      <c r="AA285">
        <v>0</v>
      </c>
      <c r="AB285" t="s">
        <v>39</v>
      </c>
      <c r="AC285" t="s">
        <v>40</v>
      </c>
      <c r="AD285">
        <v>193</v>
      </c>
    </row>
    <row r="286" spans="1:30" hidden="1" x14ac:dyDescent="0.35">
      <c r="A286">
        <v>249</v>
      </c>
      <c r="B286">
        <v>249100</v>
      </c>
      <c r="C286" t="s">
        <v>68</v>
      </c>
      <c r="D286">
        <v>5705</v>
      </c>
      <c r="E286" t="s">
        <v>73</v>
      </c>
      <c r="F286">
        <v>7.85</v>
      </c>
      <c r="G286" s="1">
        <v>43708</v>
      </c>
      <c r="H286" t="s">
        <v>34</v>
      </c>
      <c r="I286" t="s">
        <v>35</v>
      </c>
      <c r="J286" t="s">
        <v>35</v>
      </c>
      <c r="L286">
        <v>5030</v>
      </c>
      <c r="M286">
        <v>344512</v>
      </c>
      <c r="R286" t="s">
        <v>37</v>
      </c>
      <c r="V286">
        <v>8</v>
      </c>
      <c r="W286">
        <v>19</v>
      </c>
      <c r="Z286" t="s">
        <v>38</v>
      </c>
      <c r="AA286">
        <v>0</v>
      </c>
      <c r="AB286" t="s">
        <v>39</v>
      </c>
      <c r="AC286" t="s">
        <v>40</v>
      </c>
      <c r="AD286">
        <v>194</v>
      </c>
    </row>
    <row r="287" spans="1:30" hidden="1" x14ac:dyDescent="0.35">
      <c r="A287">
        <v>249</v>
      </c>
      <c r="B287">
        <v>249101</v>
      </c>
      <c r="C287" t="s">
        <v>68</v>
      </c>
      <c r="D287">
        <v>5705</v>
      </c>
      <c r="E287" t="s">
        <v>73</v>
      </c>
      <c r="F287">
        <v>4.41</v>
      </c>
      <c r="G287" s="1">
        <v>43708</v>
      </c>
      <c r="H287" t="s">
        <v>34</v>
      </c>
      <c r="I287" t="s">
        <v>35</v>
      </c>
      <c r="J287" t="s">
        <v>35</v>
      </c>
      <c r="L287">
        <v>5030</v>
      </c>
      <c r="M287">
        <v>344512</v>
      </c>
      <c r="R287" t="s">
        <v>37</v>
      </c>
      <c r="V287">
        <v>8</v>
      </c>
      <c r="W287">
        <v>19</v>
      </c>
      <c r="Z287" t="s">
        <v>38</v>
      </c>
      <c r="AA287">
        <v>0</v>
      </c>
      <c r="AB287" t="s">
        <v>39</v>
      </c>
      <c r="AC287" t="s">
        <v>40</v>
      </c>
      <c r="AD287">
        <v>195</v>
      </c>
    </row>
    <row r="288" spans="1:30" hidden="1" x14ac:dyDescent="0.35">
      <c r="A288">
        <v>250</v>
      </c>
      <c r="B288">
        <v>250100</v>
      </c>
      <c r="C288" t="s">
        <v>68</v>
      </c>
      <c r="D288">
        <v>5705</v>
      </c>
      <c r="E288" t="s">
        <v>73</v>
      </c>
      <c r="F288">
        <v>16.34</v>
      </c>
      <c r="G288" s="1">
        <v>43708</v>
      </c>
      <c r="H288" t="s">
        <v>34</v>
      </c>
      <c r="I288" t="s">
        <v>35</v>
      </c>
      <c r="J288" t="s">
        <v>35</v>
      </c>
      <c r="L288">
        <v>5030</v>
      </c>
      <c r="M288">
        <v>344512</v>
      </c>
      <c r="R288" t="s">
        <v>37</v>
      </c>
      <c r="V288">
        <v>8</v>
      </c>
      <c r="W288">
        <v>19</v>
      </c>
      <c r="Z288" t="s">
        <v>38</v>
      </c>
      <c r="AA288">
        <v>0</v>
      </c>
      <c r="AB288" t="s">
        <v>39</v>
      </c>
      <c r="AC288" t="s">
        <v>40</v>
      </c>
      <c r="AD288">
        <v>196</v>
      </c>
    </row>
    <row r="289" spans="1:30" hidden="1" x14ac:dyDescent="0.35">
      <c r="A289">
        <v>251</v>
      </c>
      <c r="B289">
        <v>251100</v>
      </c>
      <c r="C289" t="s">
        <v>69</v>
      </c>
      <c r="D289">
        <v>5705</v>
      </c>
      <c r="E289" t="s">
        <v>73</v>
      </c>
      <c r="F289">
        <v>0.34</v>
      </c>
      <c r="G289" s="1">
        <v>43708</v>
      </c>
      <c r="H289" t="s">
        <v>34</v>
      </c>
      <c r="I289" t="s">
        <v>35</v>
      </c>
      <c r="J289" t="s">
        <v>35</v>
      </c>
      <c r="L289">
        <v>5030</v>
      </c>
      <c r="M289">
        <v>344512</v>
      </c>
      <c r="R289" t="s">
        <v>37</v>
      </c>
      <c r="V289">
        <v>8</v>
      </c>
      <c r="W289">
        <v>19</v>
      </c>
      <c r="Z289" t="s">
        <v>38</v>
      </c>
      <c r="AA289">
        <v>0</v>
      </c>
      <c r="AB289" t="s">
        <v>39</v>
      </c>
      <c r="AC289" t="s">
        <v>40</v>
      </c>
      <c r="AD289">
        <v>197</v>
      </c>
    </row>
    <row r="290" spans="1:30" hidden="1" x14ac:dyDescent="0.35">
      <c r="A290">
        <v>251</v>
      </c>
      <c r="B290">
        <v>251101</v>
      </c>
      <c r="C290" t="s">
        <v>69</v>
      </c>
      <c r="D290">
        <v>5705</v>
      </c>
      <c r="E290" t="s">
        <v>73</v>
      </c>
      <c r="F290">
        <v>0.21</v>
      </c>
      <c r="G290" s="1">
        <v>43708</v>
      </c>
      <c r="H290" t="s">
        <v>34</v>
      </c>
      <c r="I290" t="s">
        <v>35</v>
      </c>
      <c r="J290" t="s">
        <v>35</v>
      </c>
      <c r="L290">
        <v>5030</v>
      </c>
      <c r="M290">
        <v>344512</v>
      </c>
      <c r="R290" t="s">
        <v>37</v>
      </c>
      <c r="V290">
        <v>8</v>
      </c>
      <c r="W290">
        <v>19</v>
      </c>
      <c r="Z290" t="s">
        <v>38</v>
      </c>
      <c r="AA290">
        <v>0</v>
      </c>
      <c r="AB290" t="s">
        <v>39</v>
      </c>
      <c r="AC290" t="s">
        <v>40</v>
      </c>
      <c r="AD290">
        <v>198</v>
      </c>
    </row>
    <row r="291" spans="1:30" hidden="1" x14ac:dyDescent="0.35">
      <c r="A291">
        <v>251</v>
      </c>
      <c r="B291">
        <v>251102</v>
      </c>
      <c r="C291" t="s">
        <v>69</v>
      </c>
      <c r="D291">
        <v>5705</v>
      </c>
      <c r="E291" t="s">
        <v>73</v>
      </c>
      <c r="F291">
        <v>21.3</v>
      </c>
      <c r="G291" s="1">
        <v>43708</v>
      </c>
      <c r="H291" t="s">
        <v>34</v>
      </c>
      <c r="I291" t="s">
        <v>35</v>
      </c>
      <c r="J291" t="s">
        <v>35</v>
      </c>
      <c r="L291">
        <v>5030</v>
      </c>
      <c r="M291">
        <v>344512</v>
      </c>
      <c r="R291" t="s">
        <v>37</v>
      </c>
      <c r="V291">
        <v>8</v>
      </c>
      <c r="W291">
        <v>19</v>
      </c>
      <c r="Z291" t="s">
        <v>38</v>
      </c>
      <c r="AA291">
        <v>0</v>
      </c>
      <c r="AB291" t="s">
        <v>39</v>
      </c>
      <c r="AC291" t="s">
        <v>40</v>
      </c>
      <c r="AD291">
        <v>199</v>
      </c>
    </row>
    <row r="292" spans="1:30" hidden="1" x14ac:dyDescent="0.35">
      <c r="A292">
        <v>251</v>
      </c>
      <c r="B292">
        <v>251103</v>
      </c>
      <c r="C292" t="s">
        <v>68</v>
      </c>
      <c r="D292">
        <v>5705</v>
      </c>
      <c r="E292" t="s">
        <v>73</v>
      </c>
      <c r="F292">
        <v>21.01</v>
      </c>
      <c r="G292" s="1">
        <v>43708</v>
      </c>
      <c r="H292" t="s">
        <v>34</v>
      </c>
      <c r="I292" t="s">
        <v>35</v>
      </c>
      <c r="J292" t="s">
        <v>35</v>
      </c>
      <c r="L292">
        <v>5030</v>
      </c>
      <c r="M292">
        <v>344512</v>
      </c>
      <c r="R292" t="s">
        <v>37</v>
      </c>
      <c r="V292">
        <v>8</v>
      </c>
      <c r="W292">
        <v>19</v>
      </c>
      <c r="Z292" t="s">
        <v>38</v>
      </c>
      <c r="AA292">
        <v>0</v>
      </c>
      <c r="AB292" t="s">
        <v>39</v>
      </c>
      <c r="AC292" t="s">
        <v>40</v>
      </c>
      <c r="AD292">
        <v>200</v>
      </c>
    </row>
    <row r="293" spans="1:30" hidden="1" x14ac:dyDescent="0.35">
      <c r="A293">
        <v>251</v>
      </c>
      <c r="B293">
        <v>251104</v>
      </c>
      <c r="C293" t="s">
        <v>68</v>
      </c>
      <c r="D293">
        <v>5705</v>
      </c>
      <c r="E293" t="s">
        <v>73</v>
      </c>
      <c r="F293">
        <v>3.39</v>
      </c>
      <c r="G293" s="1">
        <v>43708</v>
      </c>
      <c r="H293" t="s">
        <v>34</v>
      </c>
      <c r="I293" t="s">
        <v>35</v>
      </c>
      <c r="J293" t="s">
        <v>35</v>
      </c>
      <c r="L293">
        <v>5030</v>
      </c>
      <c r="M293">
        <v>344512</v>
      </c>
      <c r="R293" t="s">
        <v>37</v>
      </c>
      <c r="V293">
        <v>8</v>
      </c>
      <c r="W293">
        <v>19</v>
      </c>
      <c r="Z293" t="s">
        <v>38</v>
      </c>
      <c r="AA293">
        <v>0</v>
      </c>
      <c r="AB293" t="s">
        <v>39</v>
      </c>
      <c r="AC293" t="s">
        <v>40</v>
      </c>
      <c r="AD293">
        <v>201</v>
      </c>
    </row>
    <row r="294" spans="1:30" hidden="1" x14ac:dyDescent="0.35">
      <c r="A294">
        <v>251</v>
      </c>
      <c r="B294">
        <v>251106</v>
      </c>
      <c r="C294" t="s">
        <v>69</v>
      </c>
      <c r="D294">
        <v>5705</v>
      </c>
      <c r="E294" t="s">
        <v>73</v>
      </c>
      <c r="F294">
        <v>36.020000000000003</v>
      </c>
      <c r="G294" s="1">
        <v>43708</v>
      </c>
      <c r="H294" t="s">
        <v>34</v>
      </c>
      <c r="I294" t="s">
        <v>35</v>
      </c>
      <c r="J294" t="s">
        <v>35</v>
      </c>
      <c r="L294">
        <v>5030</v>
      </c>
      <c r="M294">
        <v>344512</v>
      </c>
      <c r="R294" t="s">
        <v>37</v>
      </c>
      <c r="V294">
        <v>8</v>
      </c>
      <c r="W294">
        <v>19</v>
      </c>
      <c r="Z294" t="s">
        <v>38</v>
      </c>
      <c r="AA294">
        <v>0</v>
      </c>
      <c r="AB294" t="s">
        <v>39</v>
      </c>
      <c r="AC294" t="s">
        <v>40</v>
      </c>
      <c r="AD294">
        <v>202</v>
      </c>
    </row>
    <row r="295" spans="1:30" hidden="1" x14ac:dyDescent="0.35">
      <c r="A295">
        <v>251</v>
      </c>
      <c r="B295">
        <v>251107</v>
      </c>
      <c r="C295" t="s">
        <v>68</v>
      </c>
      <c r="D295">
        <v>5705</v>
      </c>
      <c r="E295" t="s">
        <v>73</v>
      </c>
      <c r="F295">
        <v>0.72</v>
      </c>
      <c r="G295" s="1">
        <v>43708</v>
      </c>
      <c r="H295" t="s">
        <v>34</v>
      </c>
      <c r="I295" t="s">
        <v>35</v>
      </c>
      <c r="J295" t="s">
        <v>35</v>
      </c>
      <c r="L295">
        <v>5030</v>
      </c>
      <c r="M295">
        <v>344512</v>
      </c>
      <c r="R295" t="s">
        <v>37</v>
      </c>
      <c r="V295">
        <v>8</v>
      </c>
      <c r="W295">
        <v>19</v>
      </c>
      <c r="Z295" t="s">
        <v>38</v>
      </c>
      <c r="AA295">
        <v>0</v>
      </c>
      <c r="AB295" t="s">
        <v>39</v>
      </c>
      <c r="AC295" t="s">
        <v>40</v>
      </c>
      <c r="AD295">
        <v>203</v>
      </c>
    </row>
    <row r="296" spans="1:30" hidden="1" x14ac:dyDescent="0.35">
      <c r="A296">
        <v>252</v>
      </c>
      <c r="B296">
        <v>252106</v>
      </c>
      <c r="C296" t="s">
        <v>69</v>
      </c>
      <c r="D296">
        <v>5705</v>
      </c>
      <c r="E296" t="s">
        <v>73</v>
      </c>
      <c r="F296">
        <v>8.65</v>
      </c>
      <c r="G296" s="1">
        <v>43708</v>
      </c>
      <c r="H296" t="s">
        <v>34</v>
      </c>
      <c r="I296" t="s">
        <v>35</v>
      </c>
      <c r="J296" t="s">
        <v>35</v>
      </c>
      <c r="L296">
        <v>5030</v>
      </c>
      <c r="M296">
        <v>344512</v>
      </c>
      <c r="R296" t="s">
        <v>37</v>
      </c>
      <c r="V296">
        <v>8</v>
      </c>
      <c r="W296">
        <v>19</v>
      </c>
      <c r="Z296" t="s">
        <v>38</v>
      </c>
      <c r="AA296">
        <v>0</v>
      </c>
      <c r="AB296" t="s">
        <v>39</v>
      </c>
      <c r="AC296" t="s">
        <v>40</v>
      </c>
      <c r="AD296">
        <v>204</v>
      </c>
    </row>
    <row r="297" spans="1:30" hidden="1" x14ac:dyDescent="0.35">
      <c r="A297">
        <v>252</v>
      </c>
      <c r="B297">
        <v>252107</v>
      </c>
      <c r="C297" t="s">
        <v>68</v>
      </c>
      <c r="D297">
        <v>5705</v>
      </c>
      <c r="E297" t="s">
        <v>73</v>
      </c>
      <c r="F297">
        <v>0.78</v>
      </c>
      <c r="G297" s="1">
        <v>43708</v>
      </c>
      <c r="H297" t="s">
        <v>34</v>
      </c>
      <c r="I297" t="s">
        <v>35</v>
      </c>
      <c r="J297" t="s">
        <v>35</v>
      </c>
      <c r="L297">
        <v>5030</v>
      </c>
      <c r="M297">
        <v>344512</v>
      </c>
      <c r="R297" t="s">
        <v>37</v>
      </c>
      <c r="V297">
        <v>8</v>
      </c>
      <c r="W297">
        <v>19</v>
      </c>
      <c r="Z297" t="s">
        <v>38</v>
      </c>
      <c r="AA297">
        <v>0</v>
      </c>
      <c r="AB297" t="s">
        <v>39</v>
      </c>
      <c r="AC297" t="s">
        <v>40</v>
      </c>
      <c r="AD297">
        <v>205</v>
      </c>
    </row>
    <row r="298" spans="1:30" hidden="1" x14ac:dyDescent="0.35">
      <c r="A298">
        <v>252</v>
      </c>
      <c r="B298">
        <v>252110</v>
      </c>
      <c r="C298" t="s">
        <v>69</v>
      </c>
      <c r="D298">
        <v>5705</v>
      </c>
      <c r="E298" t="s">
        <v>73</v>
      </c>
      <c r="F298">
        <v>4.37</v>
      </c>
      <c r="G298" s="1">
        <v>43708</v>
      </c>
      <c r="H298" t="s">
        <v>34</v>
      </c>
      <c r="I298" t="s">
        <v>35</v>
      </c>
      <c r="J298" t="s">
        <v>35</v>
      </c>
      <c r="L298">
        <v>5030</v>
      </c>
      <c r="M298">
        <v>344512</v>
      </c>
      <c r="R298" t="s">
        <v>37</v>
      </c>
      <c r="V298">
        <v>8</v>
      </c>
      <c r="W298">
        <v>19</v>
      </c>
      <c r="Z298" t="s">
        <v>38</v>
      </c>
      <c r="AA298">
        <v>0</v>
      </c>
      <c r="AB298" t="s">
        <v>39</v>
      </c>
      <c r="AC298" t="s">
        <v>40</v>
      </c>
      <c r="AD298">
        <v>206</v>
      </c>
    </row>
    <row r="299" spans="1:30" hidden="1" x14ac:dyDescent="0.35">
      <c r="A299">
        <v>252</v>
      </c>
      <c r="B299">
        <v>252111</v>
      </c>
      <c r="C299" t="s">
        <v>68</v>
      </c>
      <c r="D299">
        <v>5705</v>
      </c>
      <c r="E299" t="s">
        <v>73</v>
      </c>
      <c r="F299">
        <v>4.3499999999999996</v>
      </c>
      <c r="G299" s="1">
        <v>43708</v>
      </c>
      <c r="H299" t="s">
        <v>34</v>
      </c>
      <c r="I299" t="s">
        <v>35</v>
      </c>
      <c r="J299" t="s">
        <v>35</v>
      </c>
      <c r="L299">
        <v>5030</v>
      </c>
      <c r="M299">
        <v>344512</v>
      </c>
      <c r="R299" t="s">
        <v>37</v>
      </c>
      <c r="V299">
        <v>8</v>
      </c>
      <c r="W299">
        <v>19</v>
      </c>
      <c r="Z299" t="s">
        <v>38</v>
      </c>
      <c r="AA299">
        <v>0</v>
      </c>
      <c r="AB299" t="s">
        <v>39</v>
      </c>
      <c r="AC299" t="s">
        <v>40</v>
      </c>
      <c r="AD299">
        <v>207</v>
      </c>
    </row>
    <row r="300" spans="1:30" hidden="1" x14ac:dyDescent="0.35">
      <c r="A300">
        <v>252</v>
      </c>
      <c r="B300">
        <v>252113</v>
      </c>
      <c r="C300" t="s">
        <v>69</v>
      </c>
      <c r="D300">
        <v>5705</v>
      </c>
      <c r="E300" t="s">
        <v>73</v>
      </c>
      <c r="F300">
        <v>1.1200000000000001</v>
      </c>
      <c r="G300" s="1">
        <v>43708</v>
      </c>
      <c r="H300" t="s">
        <v>34</v>
      </c>
      <c r="I300" t="s">
        <v>35</v>
      </c>
      <c r="J300" t="s">
        <v>35</v>
      </c>
      <c r="L300">
        <v>5030</v>
      </c>
      <c r="M300">
        <v>344512</v>
      </c>
      <c r="R300" t="s">
        <v>37</v>
      </c>
      <c r="V300">
        <v>8</v>
      </c>
      <c r="W300">
        <v>19</v>
      </c>
      <c r="Z300" t="s">
        <v>38</v>
      </c>
      <c r="AA300">
        <v>0</v>
      </c>
      <c r="AB300" t="s">
        <v>39</v>
      </c>
      <c r="AC300" t="s">
        <v>40</v>
      </c>
      <c r="AD300">
        <v>208</v>
      </c>
    </row>
    <row r="301" spans="1:30" hidden="1" x14ac:dyDescent="0.35">
      <c r="A301">
        <v>252</v>
      </c>
      <c r="B301">
        <v>252114</v>
      </c>
      <c r="C301" t="s">
        <v>69</v>
      </c>
      <c r="D301">
        <v>5705</v>
      </c>
      <c r="E301" t="s">
        <v>73</v>
      </c>
      <c r="F301">
        <v>0.3</v>
      </c>
      <c r="G301" s="1">
        <v>43708</v>
      </c>
      <c r="H301" t="s">
        <v>34</v>
      </c>
      <c r="I301" t="s">
        <v>35</v>
      </c>
      <c r="J301" t="s">
        <v>35</v>
      </c>
      <c r="L301">
        <v>5030</v>
      </c>
      <c r="M301">
        <v>344512</v>
      </c>
      <c r="R301" t="s">
        <v>37</v>
      </c>
      <c r="V301">
        <v>8</v>
      </c>
      <c r="W301">
        <v>19</v>
      </c>
      <c r="Z301" t="s">
        <v>38</v>
      </c>
      <c r="AA301">
        <v>0</v>
      </c>
      <c r="AB301" t="s">
        <v>39</v>
      </c>
      <c r="AC301" t="s">
        <v>40</v>
      </c>
      <c r="AD301">
        <v>209</v>
      </c>
    </row>
    <row r="302" spans="1:30" hidden="1" x14ac:dyDescent="0.35">
      <c r="A302">
        <v>252</v>
      </c>
      <c r="B302">
        <v>252115</v>
      </c>
      <c r="C302" t="s">
        <v>69</v>
      </c>
      <c r="D302">
        <v>5705</v>
      </c>
      <c r="E302" t="s">
        <v>73</v>
      </c>
      <c r="F302">
        <v>0.51</v>
      </c>
      <c r="G302" s="1">
        <v>43708</v>
      </c>
      <c r="H302" t="s">
        <v>34</v>
      </c>
      <c r="I302" t="s">
        <v>35</v>
      </c>
      <c r="J302" t="s">
        <v>35</v>
      </c>
      <c r="L302">
        <v>5030</v>
      </c>
      <c r="M302">
        <v>344512</v>
      </c>
      <c r="R302" t="s">
        <v>37</v>
      </c>
      <c r="V302">
        <v>8</v>
      </c>
      <c r="W302">
        <v>19</v>
      </c>
      <c r="Z302" t="s">
        <v>38</v>
      </c>
      <c r="AA302">
        <v>0</v>
      </c>
      <c r="AB302" t="s">
        <v>39</v>
      </c>
      <c r="AC302" t="s">
        <v>40</v>
      </c>
      <c r="AD302">
        <v>210</v>
      </c>
    </row>
    <row r="303" spans="1:30" hidden="1" x14ac:dyDescent="0.35">
      <c r="A303">
        <v>252</v>
      </c>
      <c r="B303">
        <v>252116</v>
      </c>
      <c r="C303" t="s">
        <v>69</v>
      </c>
      <c r="D303">
        <v>5705</v>
      </c>
      <c r="E303" t="s">
        <v>73</v>
      </c>
      <c r="F303">
        <v>0.42</v>
      </c>
      <c r="G303" s="1">
        <v>43708</v>
      </c>
      <c r="H303" t="s">
        <v>34</v>
      </c>
      <c r="I303" t="s">
        <v>35</v>
      </c>
      <c r="J303" t="s">
        <v>35</v>
      </c>
      <c r="L303">
        <v>5030</v>
      </c>
      <c r="M303">
        <v>344512</v>
      </c>
      <c r="R303" t="s">
        <v>37</v>
      </c>
      <c r="V303">
        <v>8</v>
      </c>
      <c r="W303">
        <v>19</v>
      </c>
      <c r="Z303" t="s">
        <v>38</v>
      </c>
      <c r="AA303">
        <v>0</v>
      </c>
      <c r="AB303" t="s">
        <v>39</v>
      </c>
      <c r="AC303" t="s">
        <v>40</v>
      </c>
      <c r="AD303">
        <v>211</v>
      </c>
    </row>
    <row r="304" spans="1:30" hidden="1" x14ac:dyDescent="0.35">
      <c r="A304">
        <v>252</v>
      </c>
      <c r="B304">
        <v>252117</v>
      </c>
      <c r="C304" t="s">
        <v>69</v>
      </c>
      <c r="D304">
        <v>5705</v>
      </c>
      <c r="E304" t="s">
        <v>73</v>
      </c>
      <c r="F304">
        <v>0.89</v>
      </c>
      <c r="G304" s="1">
        <v>43708</v>
      </c>
      <c r="H304" t="s">
        <v>34</v>
      </c>
      <c r="I304" t="s">
        <v>35</v>
      </c>
      <c r="J304" t="s">
        <v>35</v>
      </c>
      <c r="L304">
        <v>5030</v>
      </c>
      <c r="M304">
        <v>344512</v>
      </c>
      <c r="R304" t="s">
        <v>37</v>
      </c>
      <c r="V304">
        <v>8</v>
      </c>
      <c r="W304">
        <v>19</v>
      </c>
      <c r="Z304" t="s">
        <v>38</v>
      </c>
      <c r="AA304">
        <v>0</v>
      </c>
      <c r="AB304" t="s">
        <v>39</v>
      </c>
      <c r="AC304" t="s">
        <v>40</v>
      </c>
      <c r="AD304">
        <v>212</v>
      </c>
    </row>
    <row r="305" spans="1:30" hidden="1" x14ac:dyDescent="0.35">
      <c r="A305">
        <v>252</v>
      </c>
      <c r="B305">
        <v>252118</v>
      </c>
      <c r="C305" t="s">
        <v>69</v>
      </c>
      <c r="D305">
        <v>5705</v>
      </c>
      <c r="E305" t="s">
        <v>73</v>
      </c>
      <c r="F305">
        <v>1.71</v>
      </c>
      <c r="G305" s="1">
        <v>43708</v>
      </c>
      <c r="H305" t="s">
        <v>34</v>
      </c>
      <c r="I305" t="s">
        <v>35</v>
      </c>
      <c r="J305" t="s">
        <v>35</v>
      </c>
      <c r="L305">
        <v>5030</v>
      </c>
      <c r="M305">
        <v>344512</v>
      </c>
      <c r="R305" t="s">
        <v>37</v>
      </c>
      <c r="V305">
        <v>8</v>
      </c>
      <c r="W305">
        <v>19</v>
      </c>
      <c r="Z305" t="s">
        <v>38</v>
      </c>
      <c r="AA305">
        <v>0</v>
      </c>
      <c r="AB305" t="s">
        <v>39</v>
      </c>
      <c r="AC305" t="s">
        <v>40</v>
      </c>
      <c r="AD305">
        <v>213</v>
      </c>
    </row>
    <row r="306" spans="1:30" hidden="1" x14ac:dyDescent="0.35">
      <c r="A306">
        <v>252</v>
      </c>
      <c r="B306">
        <v>252119</v>
      </c>
      <c r="C306" t="s">
        <v>68</v>
      </c>
      <c r="D306">
        <v>5705</v>
      </c>
      <c r="E306" t="s">
        <v>73</v>
      </c>
      <c r="F306">
        <v>1.22</v>
      </c>
      <c r="G306" s="1">
        <v>43708</v>
      </c>
      <c r="H306" t="s">
        <v>34</v>
      </c>
      <c r="I306" t="s">
        <v>35</v>
      </c>
      <c r="J306" t="s">
        <v>35</v>
      </c>
      <c r="L306">
        <v>5030</v>
      </c>
      <c r="M306">
        <v>344512</v>
      </c>
      <c r="R306" t="s">
        <v>37</v>
      </c>
      <c r="V306">
        <v>8</v>
      </c>
      <c r="W306">
        <v>19</v>
      </c>
      <c r="Z306" t="s">
        <v>38</v>
      </c>
      <c r="AA306">
        <v>0</v>
      </c>
      <c r="AB306" t="s">
        <v>39</v>
      </c>
      <c r="AC306" t="s">
        <v>40</v>
      </c>
      <c r="AD306">
        <v>214</v>
      </c>
    </row>
    <row r="307" spans="1:30" hidden="1" x14ac:dyDescent="0.35">
      <c r="A307">
        <v>252</v>
      </c>
      <c r="B307">
        <v>252121</v>
      </c>
      <c r="C307" t="s">
        <v>69</v>
      </c>
      <c r="D307">
        <v>5705</v>
      </c>
      <c r="E307" t="s">
        <v>73</v>
      </c>
      <c r="F307">
        <v>1.1000000000000001</v>
      </c>
      <c r="G307" s="1">
        <v>43708</v>
      </c>
      <c r="H307" t="s">
        <v>34</v>
      </c>
      <c r="I307" t="s">
        <v>35</v>
      </c>
      <c r="J307" t="s">
        <v>35</v>
      </c>
      <c r="L307">
        <v>5030</v>
      </c>
      <c r="M307">
        <v>344512</v>
      </c>
      <c r="R307" t="s">
        <v>37</v>
      </c>
      <c r="V307">
        <v>8</v>
      </c>
      <c r="W307">
        <v>19</v>
      </c>
      <c r="Z307" t="s">
        <v>38</v>
      </c>
      <c r="AA307">
        <v>0</v>
      </c>
      <c r="AB307" t="s">
        <v>39</v>
      </c>
      <c r="AC307" t="s">
        <v>40</v>
      </c>
      <c r="AD307">
        <v>215</v>
      </c>
    </row>
    <row r="308" spans="1:30" hidden="1" x14ac:dyDescent="0.35">
      <c r="A308">
        <v>252</v>
      </c>
      <c r="B308">
        <v>252122</v>
      </c>
      <c r="C308" t="s">
        <v>69</v>
      </c>
      <c r="D308">
        <v>5705</v>
      </c>
      <c r="E308" t="s">
        <v>73</v>
      </c>
      <c r="F308">
        <v>1.26</v>
      </c>
      <c r="G308" s="1">
        <v>43708</v>
      </c>
      <c r="H308" t="s">
        <v>34</v>
      </c>
      <c r="I308" t="s">
        <v>35</v>
      </c>
      <c r="J308" t="s">
        <v>35</v>
      </c>
      <c r="L308">
        <v>5030</v>
      </c>
      <c r="M308">
        <v>344512</v>
      </c>
      <c r="R308" t="s">
        <v>37</v>
      </c>
      <c r="V308">
        <v>8</v>
      </c>
      <c r="W308">
        <v>19</v>
      </c>
      <c r="Z308" t="s">
        <v>38</v>
      </c>
      <c r="AA308">
        <v>0</v>
      </c>
      <c r="AB308" t="s">
        <v>39</v>
      </c>
      <c r="AC308" t="s">
        <v>40</v>
      </c>
      <c r="AD308">
        <v>216</v>
      </c>
    </row>
    <row r="309" spans="1:30" hidden="1" x14ac:dyDescent="0.35">
      <c r="A309">
        <v>252</v>
      </c>
      <c r="B309">
        <v>252123</v>
      </c>
      <c r="C309" t="s">
        <v>69</v>
      </c>
      <c r="D309">
        <v>5705</v>
      </c>
      <c r="E309" t="s">
        <v>73</v>
      </c>
      <c r="F309">
        <v>1.33</v>
      </c>
      <c r="G309" s="1">
        <v>43708</v>
      </c>
      <c r="H309" t="s">
        <v>34</v>
      </c>
      <c r="I309" t="s">
        <v>35</v>
      </c>
      <c r="J309" t="s">
        <v>35</v>
      </c>
      <c r="L309">
        <v>5030</v>
      </c>
      <c r="M309">
        <v>344512</v>
      </c>
      <c r="R309" t="s">
        <v>37</v>
      </c>
      <c r="V309">
        <v>8</v>
      </c>
      <c r="W309">
        <v>19</v>
      </c>
      <c r="Z309" t="s">
        <v>38</v>
      </c>
      <c r="AA309">
        <v>0</v>
      </c>
      <c r="AB309" t="s">
        <v>39</v>
      </c>
      <c r="AC309" t="s">
        <v>40</v>
      </c>
      <c r="AD309">
        <v>217</v>
      </c>
    </row>
    <row r="310" spans="1:30" hidden="1" x14ac:dyDescent="0.35">
      <c r="A310">
        <v>252</v>
      </c>
      <c r="B310">
        <v>252124</v>
      </c>
      <c r="C310" t="s">
        <v>69</v>
      </c>
      <c r="D310">
        <v>5705</v>
      </c>
      <c r="E310" t="s">
        <v>73</v>
      </c>
      <c r="F310">
        <v>0.22</v>
      </c>
      <c r="G310" s="1">
        <v>43708</v>
      </c>
      <c r="H310" t="s">
        <v>34</v>
      </c>
      <c r="I310" t="s">
        <v>35</v>
      </c>
      <c r="J310" t="s">
        <v>35</v>
      </c>
      <c r="L310">
        <v>5030</v>
      </c>
      <c r="M310">
        <v>344512</v>
      </c>
      <c r="R310" t="s">
        <v>37</v>
      </c>
      <c r="V310">
        <v>8</v>
      </c>
      <c r="W310">
        <v>19</v>
      </c>
      <c r="Z310" t="s">
        <v>38</v>
      </c>
      <c r="AA310">
        <v>0</v>
      </c>
      <c r="AB310" t="s">
        <v>39</v>
      </c>
      <c r="AC310" t="s">
        <v>40</v>
      </c>
      <c r="AD310">
        <v>218</v>
      </c>
    </row>
    <row r="311" spans="1:30" hidden="1" x14ac:dyDescent="0.35">
      <c r="A311">
        <v>252</v>
      </c>
      <c r="B311">
        <v>252125</v>
      </c>
      <c r="C311" t="s">
        <v>69</v>
      </c>
      <c r="D311">
        <v>5705</v>
      </c>
      <c r="E311" t="s">
        <v>73</v>
      </c>
      <c r="F311">
        <v>5.43</v>
      </c>
      <c r="G311" s="1">
        <v>43708</v>
      </c>
      <c r="H311" t="s">
        <v>34</v>
      </c>
      <c r="I311" t="s">
        <v>35</v>
      </c>
      <c r="J311" t="s">
        <v>35</v>
      </c>
      <c r="L311">
        <v>5030</v>
      </c>
      <c r="M311">
        <v>344512</v>
      </c>
      <c r="R311" t="s">
        <v>37</v>
      </c>
      <c r="V311">
        <v>8</v>
      </c>
      <c r="W311">
        <v>19</v>
      </c>
      <c r="Z311" t="s">
        <v>38</v>
      </c>
      <c r="AA311">
        <v>0</v>
      </c>
      <c r="AB311" t="s">
        <v>39</v>
      </c>
      <c r="AC311" t="s">
        <v>40</v>
      </c>
      <c r="AD311">
        <v>219</v>
      </c>
    </row>
    <row r="312" spans="1:30" hidden="1" x14ac:dyDescent="0.35">
      <c r="A312">
        <v>252</v>
      </c>
      <c r="B312">
        <v>252126</v>
      </c>
      <c r="C312" t="s">
        <v>68</v>
      </c>
      <c r="D312">
        <v>5705</v>
      </c>
      <c r="E312" t="s">
        <v>73</v>
      </c>
      <c r="F312">
        <v>5.35</v>
      </c>
      <c r="G312" s="1">
        <v>43708</v>
      </c>
      <c r="H312" t="s">
        <v>34</v>
      </c>
      <c r="I312" t="s">
        <v>35</v>
      </c>
      <c r="J312" t="s">
        <v>35</v>
      </c>
      <c r="L312">
        <v>5030</v>
      </c>
      <c r="M312">
        <v>344512</v>
      </c>
      <c r="R312" t="s">
        <v>37</v>
      </c>
      <c r="V312">
        <v>8</v>
      </c>
      <c r="W312">
        <v>19</v>
      </c>
      <c r="Z312" t="s">
        <v>38</v>
      </c>
      <c r="AA312">
        <v>0</v>
      </c>
      <c r="AB312" t="s">
        <v>39</v>
      </c>
      <c r="AC312" t="s">
        <v>40</v>
      </c>
      <c r="AD312">
        <v>220</v>
      </c>
    </row>
    <row r="313" spans="1:30" hidden="1" x14ac:dyDescent="0.35">
      <c r="A313">
        <v>252</v>
      </c>
      <c r="B313">
        <v>252128</v>
      </c>
      <c r="C313" t="s">
        <v>69</v>
      </c>
      <c r="D313">
        <v>5705</v>
      </c>
      <c r="E313" t="s">
        <v>73</v>
      </c>
      <c r="F313">
        <v>2.1</v>
      </c>
      <c r="G313" s="1">
        <v>43708</v>
      </c>
      <c r="H313" t="s">
        <v>34</v>
      </c>
      <c r="I313" t="s">
        <v>35</v>
      </c>
      <c r="J313" t="s">
        <v>35</v>
      </c>
      <c r="L313">
        <v>5030</v>
      </c>
      <c r="M313">
        <v>344512</v>
      </c>
      <c r="R313" t="s">
        <v>37</v>
      </c>
      <c r="V313">
        <v>8</v>
      </c>
      <c r="W313">
        <v>19</v>
      </c>
      <c r="Z313" t="s">
        <v>38</v>
      </c>
      <c r="AA313">
        <v>0</v>
      </c>
      <c r="AB313" t="s">
        <v>39</v>
      </c>
      <c r="AC313" t="s">
        <v>40</v>
      </c>
      <c r="AD313">
        <v>221</v>
      </c>
    </row>
    <row r="314" spans="1:30" hidden="1" x14ac:dyDescent="0.35">
      <c r="A314">
        <v>252</v>
      </c>
      <c r="B314">
        <v>252129</v>
      </c>
      <c r="C314" t="s">
        <v>69</v>
      </c>
      <c r="D314">
        <v>5705</v>
      </c>
      <c r="E314" t="s">
        <v>73</v>
      </c>
      <c r="F314">
        <v>2.56</v>
      </c>
      <c r="G314" s="1">
        <v>43708</v>
      </c>
      <c r="H314" t="s">
        <v>34</v>
      </c>
      <c r="I314" t="s">
        <v>35</v>
      </c>
      <c r="J314" t="s">
        <v>35</v>
      </c>
      <c r="L314">
        <v>5030</v>
      </c>
      <c r="M314">
        <v>344512</v>
      </c>
      <c r="R314" t="s">
        <v>37</v>
      </c>
      <c r="V314">
        <v>8</v>
      </c>
      <c r="W314">
        <v>19</v>
      </c>
      <c r="Z314" t="s">
        <v>38</v>
      </c>
      <c r="AA314">
        <v>0</v>
      </c>
      <c r="AB314" t="s">
        <v>39</v>
      </c>
      <c r="AC314" t="s">
        <v>40</v>
      </c>
      <c r="AD314">
        <v>222</v>
      </c>
    </row>
    <row r="315" spans="1:30" hidden="1" x14ac:dyDescent="0.35">
      <c r="A315">
        <v>252</v>
      </c>
      <c r="B315">
        <v>252130</v>
      </c>
      <c r="C315" t="s">
        <v>68</v>
      </c>
      <c r="D315">
        <v>5705</v>
      </c>
      <c r="E315" t="s">
        <v>73</v>
      </c>
      <c r="F315">
        <v>0.38</v>
      </c>
      <c r="G315" s="1">
        <v>43708</v>
      </c>
      <c r="H315" t="s">
        <v>34</v>
      </c>
      <c r="I315" t="s">
        <v>35</v>
      </c>
      <c r="J315" t="s">
        <v>35</v>
      </c>
      <c r="L315">
        <v>5030</v>
      </c>
      <c r="M315">
        <v>344512</v>
      </c>
      <c r="R315" t="s">
        <v>37</v>
      </c>
      <c r="V315">
        <v>8</v>
      </c>
      <c r="W315">
        <v>19</v>
      </c>
      <c r="Z315" t="s">
        <v>38</v>
      </c>
      <c r="AA315">
        <v>0</v>
      </c>
      <c r="AB315" t="s">
        <v>39</v>
      </c>
      <c r="AC315" t="s">
        <v>40</v>
      </c>
      <c r="AD315">
        <v>223</v>
      </c>
    </row>
    <row r="316" spans="1:30" hidden="1" x14ac:dyDescent="0.35">
      <c r="A316">
        <v>252</v>
      </c>
      <c r="B316">
        <v>252136</v>
      </c>
      <c r="C316" t="s">
        <v>69</v>
      </c>
      <c r="D316">
        <v>5705</v>
      </c>
      <c r="E316" t="s">
        <v>73</v>
      </c>
      <c r="F316">
        <v>1.44</v>
      </c>
      <c r="G316" s="1">
        <v>43708</v>
      </c>
      <c r="H316" t="s">
        <v>34</v>
      </c>
      <c r="I316" t="s">
        <v>35</v>
      </c>
      <c r="J316" t="s">
        <v>35</v>
      </c>
      <c r="L316">
        <v>5030</v>
      </c>
      <c r="M316">
        <v>344512</v>
      </c>
      <c r="R316" t="s">
        <v>37</v>
      </c>
      <c r="V316">
        <v>8</v>
      </c>
      <c r="W316">
        <v>19</v>
      </c>
      <c r="Z316" t="s">
        <v>38</v>
      </c>
      <c r="AA316">
        <v>0</v>
      </c>
      <c r="AB316" t="s">
        <v>39</v>
      </c>
      <c r="AC316" t="s">
        <v>40</v>
      </c>
      <c r="AD316">
        <v>224</v>
      </c>
    </row>
    <row r="317" spans="1:30" hidden="1" x14ac:dyDescent="0.35">
      <c r="A317">
        <v>252</v>
      </c>
      <c r="B317">
        <v>252137</v>
      </c>
      <c r="C317" t="s">
        <v>68</v>
      </c>
      <c r="D317">
        <v>5705</v>
      </c>
      <c r="E317" t="s">
        <v>73</v>
      </c>
      <c r="F317">
        <v>1.43</v>
      </c>
      <c r="G317" s="1">
        <v>43708</v>
      </c>
      <c r="H317" t="s">
        <v>34</v>
      </c>
      <c r="I317" t="s">
        <v>35</v>
      </c>
      <c r="J317" t="s">
        <v>35</v>
      </c>
      <c r="L317">
        <v>5030</v>
      </c>
      <c r="M317">
        <v>344512</v>
      </c>
      <c r="R317" t="s">
        <v>37</v>
      </c>
      <c r="V317">
        <v>8</v>
      </c>
      <c r="W317">
        <v>19</v>
      </c>
      <c r="Z317" t="s">
        <v>38</v>
      </c>
      <c r="AA317">
        <v>0</v>
      </c>
      <c r="AB317" t="s">
        <v>39</v>
      </c>
      <c r="AC317" t="s">
        <v>40</v>
      </c>
      <c r="AD317">
        <v>225</v>
      </c>
    </row>
    <row r="318" spans="1:30" hidden="1" x14ac:dyDescent="0.35">
      <c r="A318">
        <v>255</v>
      </c>
      <c r="B318">
        <v>255100</v>
      </c>
      <c r="C318" t="s">
        <v>69</v>
      </c>
      <c r="D318">
        <v>5705</v>
      </c>
      <c r="E318" t="s">
        <v>73</v>
      </c>
      <c r="F318">
        <v>59.95</v>
      </c>
      <c r="G318" s="1">
        <v>43708</v>
      </c>
      <c r="H318" t="s">
        <v>34</v>
      </c>
      <c r="I318" t="s">
        <v>35</v>
      </c>
      <c r="J318" t="s">
        <v>35</v>
      </c>
      <c r="L318">
        <v>5030</v>
      </c>
      <c r="M318">
        <v>344512</v>
      </c>
      <c r="R318" t="s">
        <v>37</v>
      </c>
      <c r="V318">
        <v>8</v>
      </c>
      <c r="W318">
        <v>19</v>
      </c>
      <c r="Z318" t="s">
        <v>38</v>
      </c>
      <c r="AA318">
        <v>0</v>
      </c>
      <c r="AB318" t="s">
        <v>39</v>
      </c>
      <c r="AC318" t="s">
        <v>40</v>
      </c>
      <c r="AD318">
        <v>227</v>
      </c>
    </row>
    <row r="319" spans="1:30" hidden="1" x14ac:dyDescent="0.35">
      <c r="A319">
        <v>255</v>
      </c>
      <c r="B319">
        <v>255101</v>
      </c>
      <c r="C319" t="s">
        <v>68</v>
      </c>
      <c r="D319">
        <v>5705</v>
      </c>
      <c r="E319" t="s">
        <v>73</v>
      </c>
      <c r="F319">
        <v>47.1</v>
      </c>
      <c r="G319" s="1">
        <v>43708</v>
      </c>
      <c r="H319" t="s">
        <v>34</v>
      </c>
      <c r="I319" t="s">
        <v>35</v>
      </c>
      <c r="J319" t="s">
        <v>35</v>
      </c>
      <c r="L319">
        <v>5030</v>
      </c>
      <c r="M319">
        <v>344512</v>
      </c>
      <c r="R319" t="s">
        <v>37</v>
      </c>
      <c r="V319">
        <v>8</v>
      </c>
      <c r="W319">
        <v>19</v>
      </c>
      <c r="Z319" t="s">
        <v>38</v>
      </c>
      <c r="AA319">
        <v>0</v>
      </c>
      <c r="AB319" t="s">
        <v>39</v>
      </c>
      <c r="AC319" t="s">
        <v>40</v>
      </c>
      <c r="AD319">
        <v>228</v>
      </c>
    </row>
    <row r="320" spans="1:30" hidden="1" x14ac:dyDescent="0.35">
      <c r="A320">
        <v>255</v>
      </c>
      <c r="B320">
        <v>255102</v>
      </c>
      <c r="C320" t="s">
        <v>68</v>
      </c>
      <c r="D320">
        <v>5705</v>
      </c>
      <c r="E320" t="s">
        <v>73</v>
      </c>
      <c r="F320">
        <v>0.74</v>
      </c>
      <c r="G320" s="1">
        <v>43708</v>
      </c>
      <c r="H320" t="s">
        <v>34</v>
      </c>
      <c r="I320" t="s">
        <v>35</v>
      </c>
      <c r="J320" t="s">
        <v>35</v>
      </c>
      <c r="L320">
        <v>5030</v>
      </c>
      <c r="M320">
        <v>344512</v>
      </c>
      <c r="R320" t="s">
        <v>37</v>
      </c>
      <c r="V320">
        <v>8</v>
      </c>
      <c r="W320">
        <v>19</v>
      </c>
      <c r="Z320" t="s">
        <v>38</v>
      </c>
      <c r="AA320">
        <v>0</v>
      </c>
      <c r="AB320" t="s">
        <v>39</v>
      </c>
      <c r="AC320" t="s">
        <v>40</v>
      </c>
      <c r="AD320">
        <v>229</v>
      </c>
    </row>
    <row r="321" spans="1:30" hidden="1" x14ac:dyDescent="0.35">
      <c r="A321">
        <v>256</v>
      </c>
      <c r="B321">
        <v>256100</v>
      </c>
      <c r="C321" t="s">
        <v>68</v>
      </c>
      <c r="D321">
        <v>5705</v>
      </c>
      <c r="E321" t="s">
        <v>73</v>
      </c>
      <c r="F321">
        <v>6.11</v>
      </c>
      <c r="G321" s="1">
        <v>43708</v>
      </c>
      <c r="H321" t="s">
        <v>34</v>
      </c>
      <c r="I321" t="s">
        <v>35</v>
      </c>
      <c r="J321" t="s">
        <v>35</v>
      </c>
      <c r="L321">
        <v>5030</v>
      </c>
      <c r="M321">
        <v>344512</v>
      </c>
      <c r="R321" t="s">
        <v>37</v>
      </c>
      <c r="V321">
        <v>8</v>
      </c>
      <c r="W321">
        <v>19</v>
      </c>
      <c r="Z321" t="s">
        <v>38</v>
      </c>
      <c r="AA321">
        <v>0</v>
      </c>
      <c r="AB321" t="s">
        <v>39</v>
      </c>
      <c r="AC321" t="s">
        <v>40</v>
      </c>
      <c r="AD321">
        <v>230</v>
      </c>
    </row>
    <row r="322" spans="1:30" hidden="1" x14ac:dyDescent="0.35">
      <c r="A322">
        <v>259</v>
      </c>
      <c r="B322">
        <v>259100</v>
      </c>
      <c r="C322" t="s">
        <v>69</v>
      </c>
      <c r="D322">
        <v>5705</v>
      </c>
      <c r="E322" t="s">
        <v>73</v>
      </c>
      <c r="F322">
        <v>3.72</v>
      </c>
      <c r="G322" s="1">
        <v>43708</v>
      </c>
      <c r="H322" t="s">
        <v>34</v>
      </c>
      <c r="I322" t="s">
        <v>35</v>
      </c>
      <c r="J322" t="s">
        <v>35</v>
      </c>
      <c r="L322">
        <v>5030</v>
      </c>
      <c r="M322">
        <v>344512</v>
      </c>
      <c r="R322" t="s">
        <v>37</v>
      </c>
      <c r="V322">
        <v>8</v>
      </c>
      <c r="W322">
        <v>19</v>
      </c>
      <c r="Z322" t="s">
        <v>38</v>
      </c>
      <c r="AA322">
        <v>0</v>
      </c>
      <c r="AB322" t="s">
        <v>39</v>
      </c>
      <c r="AC322" t="s">
        <v>40</v>
      </c>
      <c r="AD322">
        <v>231</v>
      </c>
    </row>
    <row r="323" spans="1:30" hidden="1" x14ac:dyDescent="0.35">
      <c r="A323">
        <v>259</v>
      </c>
      <c r="B323">
        <v>259101</v>
      </c>
      <c r="C323" t="s">
        <v>68</v>
      </c>
      <c r="D323">
        <v>5705</v>
      </c>
      <c r="E323" t="s">
        <v>73</v>
      </c>
      <c r="F323">
        <v>3.7</v>
      </c>
      <c r="G323" s="1">
        <v>43708</v>
      </c>
      <c r="H323" t="s">
        <v>34</v>
      </c>
      <c r="I323" t="s">
        <v>35</v>
      </c>
      <c r="J323" t="s">
        <v>35</v>
      </c>
      <c r="L323">
        <v>5030</v>
      </c>
      <c r="M323">
        <v>344512</v>
      </c>
      <c r="R323" t="s">
        <v>37</v>
      </c>
      <c r="V323">
        <v>8</v>
      </c>
      <c r="W323">
        <v>19</v>
      </c>
      <c r="Z323" t="s">
        <v>38</v>
      </c>
      <c r="AA323">
        <v>0</v>
      </c>
      <c r="AB323" t="s">
        <v>39</v>
      </c>
      <c r="AC323" t="s">
        <v>40</v>
      </c>
      <c r="AD323">
        <v>232</v>
      </c>
    </row>
    <row r="324" spans="1:30" hidden="1" x14ac:dyDescent="0.35">
      <c r="A324">
        <v>260</v>
      </c>
      <c r="B324">
        <v>260100</v>
      </c>
      <c r="C324" t="s">
        <v>69</v>
      </c>
      <c r="D324">
        <v>5705</v>
      </c>
      <c r="E324" t="s">
        <v>73</v>
      </c>
      <c r="F324">
        <v>7.31</v>
      </c>
      <c r="G324" s="1">
        <v>43708</v>
      </c>
      <c r="H324" t="s">
        <v>34</v>
      </c>
      <c r="I324" t="s">
        <v>35</v>
      </c>
      <c r="J324" t="s">
        <v>35</v>
      </c>
      <c r="L324">
        <v>5030</v>
      </c>
      <c r="M324">
        <v>344512</v>
      </c>
      <c r="R324" t="s">
        <v>37</v>
      </c>
      <c r="V324">
        <v>8</v>
      </c>
      <c r="W324">
        <v>19</v>
      </c>
      <c r="Z324" t="s">
        <v>38</v>
      </c>
      <c r="AA324">
        <v>0</v>
      </c>
      <c r="AB324" t="s">
        <v>39</v>
      </c>
      <c r="AC324" t="s">
        <v>40</v>
      </c>
      <c r="AD324">
        <v>233</v>
      </c>
    </row>
    <row r="325" spans="1:30" hidden="1" x14ac:dyDescent="0.35">
      <c r="A325">
        <v>260</v>
      </c>
      <c r="B325">
        <v>260101</v>
      </c>
      <c r="C325" t="s">
        <v>68</v>
      </c>
      <c r="D325">
        <v>5705</v>
      </c>
      <c r="E325" t="s">
        <v>73</v>
      </c>
      <c r="F325">
        <v>6.07</v>
      </c>
      <c r="G325" s="1">
        <v>43708</v>
      </c>
      <c r="H325" t="s">
        <v>34</v>
      </c>
      <c r="I325" t="s">
        <v>35</v>
      </c>
      <c r="J325" t="s">
        <v>35</v>
      </c>
      <c r="L325">
        <v>5030</v>
      </c>
      <c r="M325">
        <v>344512</v>
      </c>
      <c r="R325" t="s">
        <v>37</v>
      </c>
      <c r="V325">
        <v>8</v>
      </c>
      <c r="W325">
        <v>19</v>
      </c>
      <c r="Z325" t="s">
        <v>38</v>
      </c>
      <c r="AA325">
        <v>0</v>
      </c>
      <c r="AB325" t="s">
        <v>39</v>
      </c>
      <c r="AC325" t="s">
        <v>40</v>
      </c>
      <c r="AD325">
        <v>234</v>
      </c>
    </row>
    <row r="326" spans="1:30" hidden="1" x14ac:dyDescent="0.35">
      <c r="A326">
        <v>241</v>
      </c>
      <c r="B326">
        <v>241100</v>
      </c>
      <c r="C326" t="s">
        <v>68</v>
      </c>
      <c r="D326">
        <v>5705</v>
      </c>
      <c r="E326" t="s">
        <v>73</v>
      </c>
      <c r="F326">
        <v>10.210000000000001</v>
      </c>
      <c r="G326" s="1">
        <v>43677</v>
      </c>
      <c r="H326" t="s">
        <v>34</v>
      </c>
      <c r="I326" t="s">
        <v>35</v>
      </c>
      <c r="J326" t="s">
        <v>35</v>
      </c>
      <c r="L326">
        <v>5030</v>
      </c>
      <c r="M326">
        <v>341852</v>
      </c>
      <c r="R326" t="s">
        <v>37</v>
      </c>
      <c r="V326">
        <v>7</v>
      </c>
      <c r="W326">
        <v>19</v>
      </c>
      <c r="Z326" t="s">
        <v>38</v>
      </c>
      <c r="AA326">
        <v>0</v>
      </c>
      <c r="AB326" t="s">
        <v>39</v>
      </c>
      <c r="AC326" t="s">
        <v>40</v>
      </c>
      <c r="AD326">
        <v>184</v>
      </c>
    </row>
    <row r="327" spans="1:30" hidden="1" x14ac:dyDescent="0.35">
      <c r="A327">
        <v>242</v>
      </c>
      <c r="B327">
        <v>242100</v>
      </c>
      <c r="C327" t="s">
        <v>69</v>
      </c>
      <c r="D327">
        <v>5705</v>
      </c>
      <c r="E327" t="s">
        <v>73</v>
      </c>
      <c r="F327">
        <v>0.64</v>
      </c>
      <c r="G327" s="1">
        <v>43677</v>
      </c>
      <c r="H327" t="s">
        <v>34</v>
      </c>
      <c r="I327" t="s">
        <v>35</v>
      </c>
      <c r="J327" t="s">
        <v>35</v>
      </c>
      <c r="L327">
        <v>5030</v>
      </c>
      <c r="M327">
        <v>341852</v>
      </c>
      <c r="R327" t="s">
        <v>37</v>
      </c>
      <c r="V327">
        <v>7</v>
      </c>
      <c r="W327">
        <v>19</v>
      </c>
      <c r="Z327" t="s">
        <v>38</v>
      </c>
      <c r="AA327">
        <v>0</v>
      </c>
      <c r="AB327" t="s">
        <v>39</v>
      </c>
      <c r="AC327" t="s">
        <v>40</v>
      </c>
      <c r="AD327">
        <v>185</v>
      </c>
    </row>
    <row r="328" spans="1:30" hidden="1" x14ac:dyDescent="0.35">
      <c r="A328">
        <v>242</v>
      </c>
      <c r="B328">
        <v>242101</v>
      </c>
      <c r="C328" t="s">
        <v>68</v>
      </c>
      <c r="D328">
        <v>5705</v>
      </c>
      <c r="E328" t="s">
        <v>73</v>
      </c>
      <c r="F328">
        <v>0.64</v>
      </c>
      <c r="G328" s="1">
        <v>43677</v>
      </c>
      <c r="H328" t="s">
        <v>34</v>
      </c>
      <c r="I328" t="s">
        <v>35</v>
      </c>
      <c r="J328" t="s">
        <v>35</v>
      </c>
      <c r="L328">
        <v>5030</v>
      </c>
      <c r="M328">
        <v>341852</v>
      </c>
      <c r="R328" t="s">
        <v>37</v>
      </c>
      <c r="V328">
        <v>7</v>
      </c>
      <c r="W328">
        <v>19</v>
      </c>
      <c r="Z328" t="s">
        <v>38</v>
      </c>
      <c r="AA328">
        <v>0</v>
      </c>
      <c r="AB328" t="s">
        <v>39</v>
      </c>
      <c r="AC328" t="s">
        <v>40</v>
      </c>
      <c r="AD328">
        <v>186</v>
      </c>
    </row>
    <row r="329" spans="1:30" hidden="1" x14ac:dyDescent="0.35">
      <c r="A329">
        <v>246</v>
      </c>
      <c r="B329">
        <v>246100</v>
      </c>
      <c r="C329" t="s">
        <v>68</v>
      </c>
      <c r="D329">
        <v>5705</v>
      </c>
      <c r="E329" t="s">
        <v>73</v>
      </c>
      <c r="F329">
        <v>8.15</v>
      </c>
      <c r="G329" s="1">
        <v>43677</v>
      </c>
      <c r="H329" t="s">
        <v>34</v>
      </c>
      <c r="I329" t="s">
        <v>35</v>
      </c>
      <c r="J329" t="s">
        <v>35</v>
      </c>
      <c r="L329">
        <v>5030</v>
      </c>
      <c r="M329">
        <v>341852</v>
      </c>
      <c r="R329" t="s">
        <v>37</v>
      </c>
      <c r="V329">
        <v>7</v>
      </c>
      <c r="W329">
        <v>19</v>
      </c>
      <c r="Z329" t="s">
        <v>38</v>
      </c>
      <c r="AA329">
        <v>0</v>
      </c>
      <c r="AB329" t="s">
        <v>39</v>
      </c>
      <c r="AC329" t="s">
        <v>40</v>
      </c>
      <c r="AD329">
        <v>187</v>
      </c>
    </row>
    <row r="330" spans="1:30" hidden="1" x14ac:dyDescent="0.35">
      <c r="A330">
        <v>248</v>
      </c>
      <c r="B330">
        <v>248100</v>
      </c>
      <c r="C330" t="s">
        <v>69</v>
      </c>
      <c r="D330">
        <v>5705</v>
      </c>
      <c r="E330" t="s">
        <v>73</v>
      </c>
      <c r="F330">
        <v>6.59</v>
      </c>
      <c r="G330" s="1">
        <v>43677</v>
      </c>
      <c r="H330" t="s">
        <v>34</v>
      </c>
      <c r="I330" t="s">
        <v>35</v>
      </c>
      <c r="J330" t="s">
        <v>35</v>
      </c>
      <c r="L330">
        <v>5030</v>
      </c>
      <c r="M330">
        <v>341852</v>
      </c>
      <c r="R330" t="s">
        <v>37</v>
      </c>
      <c r="V330">
        <v>7</v>
      </c>
      <c r="W330">
        <v>19</v>
      </c>
      <c r="Z330" t="s">
        <v>38</v>
      </c>
      <c r="AA330">
        <v>0</v>
      </c>
      <c r="AB330" t="s">
        <v>39</v>
      </c>
      <c r="AC330" t="s">
        <v>40</v>
      </c>
      <c r="AD330">
        <v>188</v>
      </c>
    </row>
    <row r="331" spans="1:30" hidden="1" x14ac:dyDescent="0.35">
      <c r="A331">
        <v>248</v>
      </c>
      <c r="B331">
        <v>248101</v>
      </c>
      <c r="C331" t="s">
        <v>68</v>
      </c>
      <c r="D331">
        <v>5705</v>
      </c>
      <c r="E331" t="s">
        <v>73</v>
      </c>
      <c r="F331">
        <v>6.28</v>
      </c>
      <c r="G331" s="1">
        <v>43677</v>
      </c>
      <c r="H331" t="s">
        <v>34</v>
      </c>
      <c r="I331" t="s">
        <v>35</v>
      </c>
      <c r="J331" t="s">
        <v>35</v>
      </c>
      <c r="L331">
        <v>5030</v>
      </c>
      <c r="M331">
        <v>341852</v>
      </c>
      <c r="R331" t="s">
        <v>37</v>
      </c>
      <c r="V331">
        <v>7</v>
      </c>
      <c r="W331">
        <v>19</v>
      </c>
      <c r="Z331" t="s">
        <v>38</v>
      </c>
      <c r="AA331">
        <v>0</v>
      </c>
      <c r="AB331" t="s">
        <v>39</v>
      </c>
      <c r="AC331" t="s">
        <v>40</v>
      </c>
      <c r="AD331">
        <v>189</v>
      </c>
    </row>
    <row r="332" spans="1:30" hidden="1" x14ac:dyDescent="0.35">
      <c r="A332">
        <v>249</v>
      </c>
      <c r="B332">
        <v>249100</v>
      </c>
      <c r="C332" t="s">
        <v>68</v>
      </c>
      <c r="D332">
        <v>5705</v>
      </c>
      <c r="E332" t="s">
        <v>73</v>
      </c>
      <c r="F332">
        <v>7.86</v>
      </c>
      <c r="G332" s="1">
        <v>43677</v>
      </c>
      <c r="H332" t="s">
        <v>34</v>
      </c>
      <c r="I332" t="s">
        <v>35</v>
      </c>
      <c r="J332" t="s">
        <v>35</v>
      </c>
      <c r="L332">
        <v>5030</v>
      </c>
      <c r="M332">
        <v>341852</v>
      </c>
      <c r="R332" t="s">
        <v>37</v>
      </c>
      <c r="V332">
        <v>7</v>
      </c>
      <c r="W332">
        <v>19</v>
      </c>
      <c r="Z332" t="s">
        <v>38</v>
      </c>
      <c r="AA332">
        <v>0</v>
      </c>
      <c r="AB332" t="s">
        <v>39</v>
      </c>
      <c r="AC332" t="s">
        <v>40</v>
      </c>
      <c r="AD332">
        <v>190</v>
      </c>
    </row>
    <row r="333" spans="1:30" hidden="1" x14ac:dyDescent="0.35">
      <c r="A333">
        <v>249</v>
      </c>
      <c r="B333">
        <v>249101</v>
      </c>
      <c r="C333" t="s">
        <v>68</v>
      </c>
      <c r="D333">
        <v>5705</v>
      </c>
      <c r="E333" t="s">
        <v>73</v>
      </c>
      <c r="F333">
        <v>4.41</v>
      </c>
      <c r="G333" s="1">
        <v>43677</v>
      </c>
      <c r="H333" t="s">
        <v>34</v>
      </c>
      <c r="I333" t="s">
        <v>35</v>
      </c>
      <c r="J333" t="s">
        <v>35</v>
      </c>
      <c r="L333">
        <v>5030</v>
      </c>
      <c r="M333">
        <v>341852</v>
      </c>
      <c r="R333" t="s">
        <v>37</v>
      </c>
      <c r="V333">
        <v>7</v>
      </c>
      <c r="W333">
        <v>19</v>
      </c>
      <c r="Z333" t="s">
        <v>38</v>
      </c>
      <c r="AA333">
        <v>0</v>
      </c>
      <c r="AB333" t="s">
        <v>39</v>
      </c>
      <c r="AC333" t="s">
        <v>40</v>
      </c>
      <c r="AD333">
        <v>191</v>
      </c>
    </row>
    <row r="334" spans="1:30" hidden="1" x14ac:dyDescent="0.35">
      <c r="A334">
        <v>250</v>
      </c>
      <c r="B334">
        <v>250100</v>
      </c>
      <c r="C334" t="s">
        <v>68</v>
      </c>
      <c r="D334">
        <v>5705</v>
      </c>
      <c r="E334" t="s">
        <v>73</v>
      </c>
      <c r="F334">
        <v>16.36</v>
      </c>
      <c r="G334" s="1">
        <v>43677</v>
      </c>
      <c r="H334" t="s">
        <v>34</v>
      </c>
      <c r="I334" t="s">
        <v>35</v>
      </c>
      <c r="J334" t="s">
        <v>35</v>
      </c>
      <c r="L334">
        <v>5030</v>
      </c>
      <c r="M334">
        <v>341852</v>
      </c>
      <c r="R334" t="s">
        <v>37</v>
      </c>
      <c r="V334">
        <v>7</v>
      </c>
      <c r="W334">
        <v>19</v>
      </c>
      <c r="Z334" t="s">
        <v>38</v>
      </c>
      <c r="AA334">
        <v>0</v>
      </c>
      <c r="AB334" t="s">
        <v>39</v>
      </c>
      <c r="AC334" t="s">
        <v>40</v>
      </c>
      <c r="AD334">
        <v>192</v>
      </c>
    </row>
    <row r="335" spans="1:30" hidden="1" x14ac:dyDescent="0.35">
      <c r="A335">
        <v>251</v>
      </c>
      <c r="B335">
        <v>251100</v>
      </c>
      <c r="C335" t="s">
        <v>69</v>
      </c>
      <c r="D335">
        <v>5705</v>
      </c>
      <c r="E335" t="s">
        <v>73</v>
      </c>
      <c r="F335">
        <v>0.34</v>
      </c>
      <c r="G335" s="1">
        <v>43677</v>
      </c>
      <c r="H335" t="s">
        <v>34</v>
      </c>
      <c r="I335" t="s">
        <v>35</v>
      </c>
      <c r="J335" t="s">
        <v>35</v>
      </c>
      <c r="L335">
        <v>5030</v>
      </c>
      <c r="M335">
        <v>341852</v>
      </c>
      <c r="R335" t="s">
        <v>37</v>
      </c>
      <c r="V335">
        <v>7</v>
      </c>
      <c r="W335">
        <v>19</v>
      </c>
      <c r="Z335" t="s">
        <v>38</v>
      </c>
      <c r="AA335">
        <v>0</v>
      </c>
      <c r="AB335" t="s">
        <v>39</v>
      </c>
      <c r="AC335" t="s">
        <v>40</v>
      </c>
      <c r="AD335">
        <v>193</v>
      </c>
    </row>
    <row r="336" spans="1:30" hidden="1" x14ac:dyDescent="0.35">
      <c r="A336">
        <v>251</v>
      </c>
      <c r="B336">
        <v>251101</v>
      </c>
      <c r="C336" t="s">
        <v>69</v>
      </c>
      <c r="D336">
        <v>5705</v>
      </c>
      <c r="E336" t="s">
        <v>73</v>
      </c>
      <c r="F336">
        <v>0.21</v>
      </c>
      <c r="G336" s="1">
        <v>43677</v>
      </c>
      <c r="H336" t="s">
        <v>34</v>
      </c>
      <c r="I336" t="s">
        <v>35</v>
      </c>
      <c r="J336" t="s">
        <v>35</v>
      </c>
      <c r="L336">
        <v>5030</v>
      </c>
      <c r="M336">
        <v>341852</v>
      </c>
      <c r="R336" t="s">
        <v>37</v>
      </c>
      <c r="V336">
        <v>7</v>
      </c>
      <c r="W336">
        <v>19</v>
      </c>
      <c r="Z336" t="s">
        <v>38</v>
      </c>
      <c r="AA336">
        <v>0</v>
      </c>
      <c r="AB336" t="s">
        <v>39</v>
      </c>
      <c r="AC336" t="s">
        <v>40</v>
      </c>
      <c r="AD336">
        <v>194</v>
      </c>
    </row>
    <row r="337" spans="1:30" hidden="1" x14ac:dyDescent="0.35">
      <c r="A337">
        <v>251</v>
      </c>
      <c r="B337">
        <v>251102</v>
      </c>
      <c r="C337" t="s">
        <v>69</v>
      </c>
      <c r="D337">
        <v>5705</v>
      </c>
      <c r="E337" t="s">
        <v>73</v>
      </c>
      <c r="F337">
        <v>21.04</v>
      </c>
      <c r="G337" s="1">
        <v>43677</v>
      </c>
      <c r="H337" t="s">
        <v>34</v>
      </c>
      <c r="I337" t="s">
        <v>35</v>
      </c>
      <c r="J337" t="s">
        <v>35</v>
      </c>
      <c r="L337">
        <v>5030</v>
      </c>
      <c r="M337">
        <v>341852</v>
      </c>
      <c r="R337" t="s">
        <v>37</v>
      </c>
      <c r="V337">
        <v>7</v>
      </c>
      <c r="W337">
        <v>19</v>
      </c>
      <c r="Z337" t="s">
        <v>38</v>
      </c>
      <c r="AA337">
        <v>0</v>
      </c>
      <c r="AB337" t="s">
        <v>39</v>
      </c>
      <c r="AC337" t="s">
        <v>40</v>
      </c>
      <c r="AD337">
        <v>195</v>
      </c>
    </row>
    <row r="338" spans="1:30" hidden="1" x14ac:dyDescent="0.35">
      <c r="A338">
        <v>251</v>
      </c>
      <c r="B338">
        <v>251103</v>
      </c>
      <c r="C338" t="s">
        <v>68</v>
      </c>
      <c r="D338">
        <v>5705</v>
      </c>
      <c r="E338" t="s">
        <v>73</v>
      </c>
      <c r="F338">
        <v>20.7</v>
      </c>
      <c r="G338" s="1">
        <v>43677</v>
      </c>
      <c r="H338" t="s">
        <v>34</v>
      </c>
      <c r="I338" t="s">
        <v>35</v>
      </c>
      <c r="J338" t="s">
        <v>35</v>
      </c>
      <c r="L338">
        <v>5030</v>
      </c>
      <c r="M338">
        <v>341852</v>
      </c>
      <c r="R338" t="s">
        <v>37</v>
      </c>
      <c r="V338">
        <v>7</v>
      </c>
      <c r="W338">
        <v>19</v>
      </c>
      <c r="Z338" t="s">
        <v>38</v>
      </c>
      <c r="AA338">
        <v>0</v>
      </c>
      <c r="AB338" t="s">
        <v>39</v>
      </c>
      <c r="AC338" t="s">
        <v>40</v>
      </c>
      <c r="AD338">
        <v>196</v>
      </c>
    </row>
    <row r="339" spans="1:30" hidden="1" x14ac:dyDescent="0.35">
      <c r="A339">
        <v>251</v>
      </c>
      <c r="B339">
        <v>251104</v>
      </c>
      <c r="C339" t="s">
        <v>68</v>
      </c>
      <c r="D339">
        <v>5705</v>
      </c>
      <c r="E339" t="s">
        <v>73</v>
      </c>
      <c r="F339">
        <v>3.39</v>
      </c>
      <c r="G339" s="1">
        <v>43677</v>
      </c>
      <c r="H339" t="s">
        <v>34</v>
      </c>
      <c r="I339" t="s">
        <v>35</v>
      </c>
      <c r="J339" t="s">
        <v>35</v>
      </c>
      <c r="L339">
        <v>5030</v>
      </c>
      <c r="M339">
        <v>341852</v>
      </c>
      <c r="R339" t="s">
        <v>37</v>
      </c>
      <c r="V339">
        <v>7</v>
      </c>
      <c r="W339">
        <v>19</v>
      </c>
      <c r="Z339" t="s">
        <v>38</v>
      </c>
      <c r="AA339">
        <v>0</v>
      </c>
      <c r="AB339" t="s">
        <v>39</v>
      </c>
      <c r="AC339" t="s">
        <v>40</v>
      </c>
      <c r="AD339">
        <v>197</v>
      </c>
    </row>
    <row r="340" spans="1:30" hidden="1" x14ac:dyDescent="0.35">
      <c r="A340">
        <v>251</v>
      </c>
      <c r="B340">
        <v>251106</v>
      </c>
      <c r="C340" t="s">
        <v>69</v>
      </c>
      <c r="D340">
        <v>5705</v>
      </c>
      <c r="E340" t="s">
        <v>73</v>
      </c>
      <c r="F340">
        <v>35.979999999999997</v>
      </c>
      <c r="G340" s="1">
        <v>43677</v>
      </c>
      <c r="H340" t="s">
        <v>34</v>
      </c>
      <c r="I340" t="s">
        <v>35</v>
      </c>
      <c r="J340" t="s">
        <v>35</v>
      </c>
      <c r="L340">
        <v>5030</v>
      </c>
      <c r="M340">
        <v>341852</v>
      </c>
      <c r="R340" t="s">
        <v>37</v>
      </c>
      <c r="V340">
        <v>7</v>
      </c>
      <c r="W340">
        <v>19</v>
      </c>
      <c r="Z340" t="s">
        <v>38</v>
      </c>
      <c r="AA340">
        <v>0</v>
      </c>
      <c r="AB340" t="s">
        <v>39</v>
      </c>
      <c r="AC340" t="s">
        <v>40</v>
      </c>
      <c r="AD340">
        <v>198</v>
      </c>
    </row>
    <row r="341" spans="1:30" hidden="1" x14ac:dyDescent="0.35">
      <c r="A341">
        <v>251</v>
      </c>
      <c r="B341">
        <v>251107</v>
      </c>
      <c r="C341" t="s">
        <v>68</v>
      </c>
      <c r="D341">
        <v>5705</v>
      </c>
      <c r="E341" t="s">
        <v>73</v>
      </c>
      <c r="F341">
        <v>0.72</v>
      </c>
      <c r="G341" s="1">
        <v>43677</v>
      </c>
      <c r="H341" t="s">
        <v>34</v>
      </c>
      <c r="I341" t="s">
        <v>35</v>
      </c>
      <c r="J341" t="s">
        <v>35</v>
      </c>
      <c r="L341">
        <v>5030</v>
      </c>
      <c r="M341">
        <v>341852</v>
      </c>
      <c r="R341" t="s">
        <v>37</v>
      </c>
      <c r="V341">
        <v>7</v>
      </c>
      <c r="W341">
        <v>19</v>
      </c>
      <c r="Z341" t="s">
        <v>38</v>
      </c>
      <c r="AA341">
        <v>0</v>
      </c>
      <c r="AB341" t="s">
        <v>39</v>
      </c>
      <c r="AC341" t="s">
        <v>40</v>
      </c>
      <c r="AD341">
        <v>199</v>
      </c>
    </row>
    <row r="342" spans="1:30" hidden="1" x14ac:dyDescent="0.35">
      <c r="A342">
        <v>252</v>
      </c>
      <c r="B342">
        <v>252106</v>
      </c>
      <c r="C342" t="s">
        <v>69</v>
      </c>
      <c r="D342">
        <v>5705</v>
      </c>
      <c r="E342" t="s">
        <v>73</v>
      </c>
      <c r="F342">
        <v>8.6300000000000008</v>
      </c>
      <c r="G342" s="1">
        <v>43677</v>
      </c>
      <c r="H342" t="s">
        <v>34</v>
      </c>
      <c r="I342" t="s">
        <v>35</v>
      </c>
      <c r="J342" t="s">
        <v>35</v>
      </c>
      <c r="L342">
        <v>5030</v>
      </c>
      <c r="M342">
        <v>341852</v>
      </c>
      <c r="R342" t="s">
        <v>37</v>
      </c>
      <c r="V342">
        <v>7</v>
      </c>
      <c r="W342">
        <v>19</v>
      </c>
      <c r="Z342" t="s">
        <v>38</v>
      </c>
      <c r="AA342">
        <v>0</v>
      </c>
      <c r="AB342" t="s">
        <v>39</v>
      </c>
      <c r="AC342" t="s">
        <v>40</v>
      </c>
      <c r="AD342">
        <v>200</v>
      </c>
    </row>
    <row r="343" spans="1:30" hidden="1" x14ac:dyDescent="0.35">
      <c r="A343">
        <v>252</v>
      </c>
      <c r="B343">
        <v>252107</v>
      </c>
      <c r="C343" t="s">
        <v>68</v>
      </c>
      <c r="D343">
        <v>5705</v>
      </c>
      <c r="E343" t="s">
        <v>73</v>
      </c>
      <c r="F343">
        <v>0.79</v>
      </c>
      <c r="G343" s="1">
        <v>43677</v>
      </c>
      <c r="H343" t="s">
        <v>34</v>
      </c>
      <c r="I343" t="s">
        <v>35</v>
      </c>
      <c r="J343" t="s">
        <v>35</v>
      </c>
      <c r="L343">
        <v>5030</v>
      </c>
      <c r="M343">
        <v>341852</v>
      </c>
      <c r="R343" t="s">
        <v>37</v>
      </c>
      <c r="V343">
        <v>7</v>
      </c>
      <c r="W343">
        <v>19</v>
      </c>
      <c r="Z343" t="s">
        <v>38</v>
      </c>
      <c r="AA343">
        <v>0</v>
      </c>
      <c r="AB343" t="s">
        <v>39</v>
      </c>
      <c r="AC343" t="s">
        <v>40</v>
      </c>
      <c r="AD343">
        <v>201</v>
      </c>
    </row>
    <row r="344" spans="1:30" hidden="1" x14ac:dyDescent="0.35">
      <c r="A344">
        <v>252</v>
      </c>
      <c r="B344">
        <v>252110</v>
      </c>
      <c r="C344" t="s">
        <v>69</v>
      </c>
      <c r="D344">
        <v>5705</v>
      </c>
      <c r="E344" t="s">
        <v>73</v>
      </c>
      <c r="F344">
        <v>4.37</v>
      </c>
      <c r="G344" s="1">
        <v>43677</v>
      </c>
      <c r="H344" t="s">
        <v>34</v>
      </c>
      <c r="I344" t="s">
        <v>35</v>
      </c>
      <c r="J344" t="s">
        <v>35</v>
      </c>
      <c r="L344">
        <v>5030</v>
      </c>
      <c r="M344">
        <v>341852</v>
      </c>
      <c r="R344" t="s">
        <v>37</v>
      </c>
      <c r="V344">
        <v>7</v>
      </c>
      <c r="W344">
        <v>19</v>
      </c>
      <c r="Z344" t="s">
        <v>38</v>
      </c>
      <c r="AA344">
        <v>0</v>
      </c>
      <c r="AB344" t="s">
        <v>39</v>
      </c>
      <c r="AC344" t="s">
        <v>40</v>
      </c>
      <c r="AD344">
        <v>202</v>
      </c>
    </row>
    <row r="345" spans="1:30" hidden="1" x14ac:dyDescent="0.35">
      <c r="A345">
        <v>252</v>
      </c>
      <c r="B345">
        <v>252111</v>
      </c>
      <c r="C345" t="s">
        <v>68</v>
      </c>
      <c r="D345">
        <v>5705</v>
      </c>
      <c r="E345" t="s">
        <v>73</v>
      </c>
      <c r="F345">
        <v>4.34</v>
      </c>
      <c r="G345" s="1">
        <v>43677</v>
      </c>
      <c r="H345" t="s">
        <v>34</v>
      </c>
      <c r="I345" t="s">
        <v>35</v>
      </c>
      <c r="J345" t="s">
        <v>35</v>
      </c>
      <c r="L345">
        <v>5030</v>
      </c>
      <c r="M345">
        <v>341852</v>
      </c>
      <c r="R345" t="s">
        <v>37</v>
      </c>
      <c r="V345">
        <v>7</v>
      </c>
      <c r="W345">
        <v>19</v>
      </c>
      <c r="Z345" t="s">
        <v>38</v>
      </c>
      <c r="AA345">
        <v>0</v>
      </c>
      <c r="AB345" t="s">
        <v>39</v>
      </c>
      <c r="AC345" t="s">
        <v>40</v>
      </c>
      <c r="AD345">
        <v>203</v>
      </c>
    </row>
    <row r="346" spans="1:30" hidden="1" x14ac:dyDescent="0.35">
      <c r="A346">
        <v>252</v>
      </c>
      <c r="B346">
        <v>252113</v>
      </c>
      <c r="C346" t="s">
        <v>69</v>
      </c>
      <c r="D346">
        <v>5705</v>
      </c>
      <c r="E346" t="s">
        <v>73</v>
      </c>
      <c r="F346">
        <v>1.1200000000000001</v>
      </c>
      <c r="G346" s="1">
        <v>43677</v>
      </c>
      <c r="H346" t="s">
        <v>34</v>
      </c>
      <c r="I346" t="s">
        <v>35</v>
      </c>
      <c r="J346" t="s">
        <v>35</v>
      </c>
      <c r="L346">
        <v>5030</v>
      </c>
      <c r="M346">
        <v>341852</v>
      </c>
      <c r="R346" t="s">
        <v>37</v>
      </c>
      <c r="V346">
        <v>7</v>
      </c>
      <c r="W346">
        <v>19</v>
      </c>
      <c r="Z346" t="s">
        <v>38</v>
      </c>
      <c r="AA346">
        <v>0</v>
      </c>
      <c r="AB346" t="s">
        <v>39</v>
      </c>
      <c r="AC346" t="s">
        <v>40</v>
      </c>
      <c r="AD346">
        <v>204</v>
      </c>
    </row>
    <row r="347" spans="1:30" hidden="1" x14ac:dyDescent="0.35">
      <c r="A347">
        <v>252</v>
      </c>
      <c r="B347">
        <v>252114</v>
      </c>
      <c r="C347" t="s">
        <v>69</v>
      </c>
      <c r="D347">
        <v>5705</v>
      </c>
      <c r="E347" t="s">
        <v>73</v>
      </c>
      <c r="F347">
        <v>0.3</v>
      </c>
      <c r="G347" s="1">
        <v>43677</v>
      </c>
      <c r="H347" t="s">
        <v>34</v>
      </c>
      <c r="I347" t="s">
        <v>35</v>
      </c>
      <c r="J347" t="s">
        <v>35</v>
      </c>
      <c r="L347">
        <v>5030</v>
      </c>
      <c r="M347">
        <v>341852</v>
      </c>
      <c r="R347" t="s">
        <v>37</v>
      </c>
      <c r="V347">
        <v>7</v>
      </c>
      <c r="W347">
        <v>19</v>
      </c>
      <c r="Z347" t="s">
        <v>38</v>
      </c>
      <c r="AA347">
        <v>0</v>
      </c>
      <c r="AB347" t="s">
        <v>39</v>
      </c>
      <c r="AC347" t="s">
        <v>40</v>
      </c>
      <c r="AD347">
        <v>205</v>
      </c>
    </row>
    <row r="348" spans="1:30" hidden="1" x14ac:dyDescent="0.35">
      <c r="A348">
        <v>252</v>
      </c>
      <c r="B348">
        <v>252115</v>
      </c>
      <c r="C348" t="s">
        <v>69</v>
      </c>
      <c r="D348">
        <v>5705</v>
      </c>
      <c r="E348" t="s">
        <v>73</v>
      </c>
      <c r="F348">
        <v>0.51</v>
      </c>
      <c r="G348" s="1">
        <v>43677</v>
      </c>
      <c r="H348" t="s">
        <v>34</v>
      </c>
      <c r="I348" t="s">
        <v>35</v>
      </c>
      <c r="J348" t="s">
        <v>35</v>
      </c>
      <c r="L348">
        <v>5030</v>
      </c>
      <c r="M348">
        <v>341852</v>
      </c>
      <c r="R348" t="s">
        <v>37</v>
      </c>
      <c r="V348">
        <v>7</v>
      </c>
      <c r="W348">
        <v>19</v>
      </c>
      <c r="Z348" t="s">
        <v>38</v>
      </c>
      <c r="AA348">
        <v>0</v>
      </c>
      <c r="AB348" t="s">
        <v>39</v>
      </c>
      <c r="AC348" t="s">
        <v>40</v>
      </c>
      <c r="AD348">
        <v>206</v>
      </c>
    </row>
    <row r="349" spans="1:30" hidden="1" x14ac:dyDescent="0.35">
      <c r="A349">
        <v>252</v>
      </c>
      <c r="B349">
        <v>252116</v>
      </c>
      <c r="C349" t="s">
        <v>69</v>
      </c>
      <c r="D349">
        <v>5705</v>
      </c>
      <c r="E349" t="s">
        <v>73</v>
      </c>
      <c r="F349">
        <v>0.42</v>
      </c>
      <c r="G349" s="1">
        <v>43677</v>
      </c>
      <c r="H349" t="s">
        <v>34</v>
      </c>
      <c r="I349" t="s">
        <v>35</v>
      </c>
      <c r="J349" t="s">
        <v>35</v>
      </c>
      <c r="L349">
        <v>5030</v>
      </c>
      <c r="M349">
        <v>341852</v>
      </c>
      <c r="R349" t="s">
        <v>37</v>
      </c>
      <c r="V349">
        <v>7</v>
      </c>
      <c r="W349">
        <v>19</v>
      </c>
      <c r="Z349" t="s">
        <v>38</v>
      </c>
      <c r="AA349">
        <v>0</v>
      </c>
      <c r="AB349" t="s">
        <v>39</v>
      </c>
      <c r="AC349" t="s">
        <v>40</v>
      </c>
      <c r="AD349">
        <v>207</v>
      </c>
    </row>
    <row r="350" spans="1:30" hidden="1" x14ac:dyDescent="0.35">
      <c r="A350">
        <v>252</v>
      </c>
      <c r="B350">
        <v>252117</v>
      </c>
      <c r="C350" t="s">
        <v>69</v>
      </c>
      <c r="D350">
        <v>5705</v>
      </c>
      <c r="E350" t="s">
        <v>73</v>
      </c>
      <c r="F350">
        <v>0.89</v>
      </c>
      <c r="G350" s="1">
        <v>43677</v>
      </c>
      <c r="H350" t="s">
        <v>34</v>
      </c>
      <c r="I350" t="s">
        <v>35</v>
      </c>
      <c r="J350" t="s">
        <v>35</v>
      </c>
      <c r="L350">
        <v>5030</v>
      </c>
      <c r="M350">
        <v>341852</v>
      </c>
      <c r="R350" t="s">
        <v>37</v>
      </c>
      <c r="V350">
        <v>7</v>
      </c>
      <c r="W350">
        <v>19</v>
      </c>
      <c r="Z350" t="s">
        <v>38</v>
      </c>
      <c r="AA350">
        <v>0</v>
      </c>
      <c r="AB350" t="s">
        <v>39</v>
      </c>
      <c r="AC350" t="s">
        <v>40</v>
      </c>
      <c r="AD350">
        <v>208</v>
      </c>
    </row>
    <row r="351" spans="1:30" hidden="1" x14ac:dyDescent="0.35">
      <c r="A351">
        <v>252</v>
      </c>
      <c r="B351">
        <v>252118</v>
      </c>
      <c r="C351" t="s">
        <v>69</v>
      </c>
      <c r="D351">
        <v>5705</v>
      </c>
      <c r="E351" t="s">
        <v>73</v>
      </c>
      <c r="F351">
        <v>1.72</v>
      </c>
      <c r="G351" s="1">
        <v>43677</v>
      </c>
      <c r="H351" t="s">
        <v>34</v>
      </c>
      <c r="I351" t="s">
        <v>35</v>
      </c>
      <c r="J351" t="s">
        <v>35</v>
      </c>
      <c r="L351">
        <v>5030</v>
      </c>
      <c r="M351">
        <v>341852</v>
      </c>
      <c r="R351" t="s">
        <v>37</v>
      </c>
      <c r="V351">
        <v>7</v>
      </c>
      <c r="W351">
        <v>19</v>
      </c>
      <c r="Z351" t="s">
        <v>38</v>
      </c>
      <c r="AA351">
        <v>0</v>
      </c>
      <c r="AB351" t="s">
        <v>39</v>
      </c>
      <c r="AC351" t="s">
        <v>40</v>
      </c>
      <c r="AD351">
        <v>209</v>
      </c>
    </row>
    <row r="352" spans="1:30" hidden="1" x14ac:dyDescent="0.35">
      <c r="A352">
        <v>252</v>
      </c>
      <c r="B352">
        <v>252119</v>
      </c>
      <c r="C352" t="s">
        <v>68</v>
      </c>
      <c r="D352">
        <v>5705</v>
      </c>
      <c r="E352" t="s">
        <v>73</v>
      </c>
      <c r="F352">
        <v>1.23</v>
      </c>
      <c r="G352" s="1">
        <v>43677</v>
      </c>
      <c r="H352" t="s">
        <v>34</v>
      </c>
      <c r="I352" t="s">
        <v>35</v>
      </c>
      <c r="J352" t="s">
        <v>35</v>
      </c>
      <c r="L352">
        <v>5030</v>
      </c>
      <c r="M352">
        <v>341852</v>
      </c>
      <c r="R352" t="s">
        <v>37</v>
      </c>
      <c r="V352">
        <v>7</v>
      </c>
      <c r="W352">
        <v>19</v>
      </c>
      <c r="Z352" t="s">
        <v>38</v>
      </c>
      <c r="AA352">
        <v>0</v>
      </c>
      <c r="AB352" t="s">
        <v>39</v>
      </c>
      <c r="AC352" t="s">
        <v>40</v>
      </c>
      <c r="AD352">
        <v>210</v>
      </c>
    </row>
    <row r="353" spans="1:30" hidden="1" x14ac:dyDescent="0.35">
      <c r="A353">
        <v>252</v>
      </c>
      <c r="B353">
        <v>252121</v>
      </c>
      <c r="C353" t="s">
        <v>69</v>
      </c>
      <c r="D353">
        <v>5705</v>
      </c>
      <c r="E353" t="s">
        <v>73</v>
      </c>
      <c r="F353">
        <v>1.1000000000000001</v>
      </c>
      <c r="G353" s="1">
        <v>43677</v>
      </c>
      <c r="H353" t="s">
        <v>34</v>
      </c>
      <c r="I353" t="s">
        <v>35</v>
      </c>
      <c r="J353" t="s">
        <v>35</v>
      </c>
      <c r="L353">
        <v>5030</v>
      </c>
      <c r="M353">
        <v>341852</v>
      </c>
      <c r="R353" t="s">
        <v>37</v>
      </c>
      <c r="V353">
        <v>7</v>
      </c>
      <c r="W353">
        <v>19</v>
      </c>
      <c r="Z353" t="s">
        <v>38</v>
      </c>
      <c r="AA353">
        <v>0</v>
      </c>
      <c r="AB353" t="s">
        <v>39</v>
      </c>
      <c r="AC353" t="s">
        <v>40</v>
      </c>
      <c r="AD353">
        <v>211</v>
      </c>
    </row>
    <row r="354" spans="1:30" hidden="1" x14ac:dyDescent="0.35">
      <c r="A354">
        <v>252</v>
      </c>
      <c r="B354">
        <v>252122</v>
      </c>
      <c r="C354" t="s">
        <v>69</v>
      </c>
      <c r="D354">
        <v>5705</v>
      </c>
      <c r="E354" t="s">
        <v>73</v>
      </c>
      <c r="F354">
        <v>1.26</v>
      </c>
      <c r="G354" s="1">
        <v>43677</v>
      </c>
      <c r="H354" t="s">
        <v>34</v>
      </c>
      <c r="I354" t="s">
        <v>35</v>
      </c>
      <c r="J354" t="s">
        <v>35</v>
      </c>
      <c r="L354">
        <v>5030</v>
      </c>
      <c r="M354">
        <v>341852</v>
      </c>
      <c r="R354" t="s">
        <v>37</v>
      </c>
      <c r="V354">
        <v>7</v>
      </c>
      <c r="W354">
        <v>19</v>
      </c>
      <c r="Z354" t="s">
        <v>38</v>
      </c>
      <c r="AA354">
        <v>0</v>
      </c>
      <c r="AB354" t="s">
        <v>39</v>
      </c>
      <c r="AC354" t="s">
        <v>40</v>
      </c>
      <c r="AD354">
        <v>212</v>
      </c>
    </row>
    <row r="355" spans="1:30" hidden="1" x14ac:dyDescent="0.35">
      <c r="A355">
        <v>252</v>
      </c>
      <c r="B355">
        <v>252123</v>
      </c>
      <c r="C355" t="s">
        <v>69</v>
      </c>
      <c r="D355">
        <v>5705</v>
      </c>
      <c r="E355" t="s">
        <v>73</v>
      </c>
      <c r="F355">
        <v>1.33</v>
      </c>
      <c r="G355" s="1">
        <v>43677</v>
      </c>
      <c r="H355" t="s">
        <v>34</v>
      </c>
      <c r="I355" t="s">
        <v>35</v>
      </c>
      <c r="J355" t="s">
        <v>35</v>
      </c>
      <c r="L355">
        <v>5030</v>
      </c>
      <c r="M355">
        <v>341852</v>
      </c>
      <c r="R355" t="s">
        <v>37</v>
      </c>
      <c r="V355">
        <v>7</v>
      </c>
      <c r="W355">
        <v>19</v>
      </c>
      <c r="Z355" t="s">
        <v>38</v>
      </c>
      <c r="AA355">
        <v>0</v>
      </c>
      <c r="AB355" t="s">
        <v>39</v>
      </c>
      <c r="AC355" t="s">
        <v>40</v>
      </c>
      <c r="AD355">
        <v>213</v>
      </c>
    </row>
    <row r="356" spans="1:30" hidden="1" x14ac:dyDescent="0.35">
      <c r="A356">
        <v>252</v>
      </c>
      <c r="B356">
        <v>252124</v>
      </c>
      <c r="C356" t="s">
        <v>69</v>
      </c>
      <c r="D356">
        <v>5705</v>
      </c>
      <c r="E356" t="s">
        <v>73</v>
      </c>
      <c r="F356">
        <v>0.22</v>
      </c>
      <c r="G356" s="1">
        <v>43677</v>
      </c>
      <c r="H356" t="s">
        <v>34</v>
      </c>
      <c r="I356" t="s">
        <v>35</v>
      </c>
      <c r="J356" t="s">
        <v>35</v>
      </c>
      <c r="L356">
        <v>5030</v>
      </c>
      <c r="M356">
        <v>341852</v>
      </c>
      <c r="R356" t="s">
        <v>37</v>
      </c>
      <c r="V356">
        <v>7</v>
      </c>
      <c r="W356">
        <v>19</v>
      </c>
      <c r="Z356" t="s">
        <v>38</v>
      </c>
      <c r="AA356">
        <v>0</v>
      </c>
      <c r="AB356" t="s">
        <v>39</v>
      </c>
      <c r="AC356" t="s">
        <v>40</v>
      </c>
      <c r="AD356">
        <v>214</v>
      </c>
    </row>
    <row r="357" spans="1:30" hidden="1" x14ac:dyDescent="0.35">
      <c r="A357">
        <v>252</v>
      </c>
      <c r="B357">
        <v>252125</v>
      </c>
      <c r="C357" t="s">
        <v>69</v>
      </c>
      <c r="D357">
        <v>5705</v>
      </c>
      <c r="E357" t="s">
        <v>73</v>
      </c>
      <c r="F357">
        <v>5.44</v>
      </c>
      <c r="G357" s="1">
        <v>43677</v>
      </c>
      <c r="H357" t="s">
        <v>34</v>
      </c>
      <c r="I357" t="s">
        <v>35</v>
      </c>
      <c r="J357" t="s">
        <v>35</v>
      </c>
      <c r="L357">
        <v>5030</v>
      </c>
      <c r="M357">
        <v>341852</v>
      </c>
      <c r="R357" t="s">
        <v>37</v>
      </c>
      <c r="V357">
        <v>7</v>
      </c>
      <c r="W357">
        <v>19</v>
      </c>
      <c r="Z357" t="s">
        <v>38</v>
      </c>
      <c r="AA357">
        <v>0</v>
      </c>
      <c r="AB357" t="s">
        <v>39</v>
      </c>
      <c r="AC357" t="s">
        <v>40</v>
      </c>
      <c r="AD357">
        <v>215</v>
      </c>
    </row>
    <row r="358" spans="1:30" hidden="1" x14ac:dyDescent="0.35">
      <c r="A358">
        <v>252</v>
      </c>
      <c r="B358">
        <v>252126</v>
      </c>
      <c r="C358" t="s">
        <v>68</v>
      </c>
      <c r="D358">
        <v>5705</v>
      </c>
      <c r="E358" t="s">
        <v>73</v>
      </c>
      <c r="F358">
        <v>5.37</v>
      </c>
      <c r="G358" s="1">
        <v>43677</v>
      </c>
      <c r="H358" t="s">
        <v>34</v>
      </c>
      <c r="I358" t="s">
        <v>35</v>
      </c>
      <c r="J358" t="s">
        <v>35</v>
      </c>
      <c r="L358">
        <v>5030</v>
      </c>
      <c r="M358">
        <v>341852</v>
      </c>
      <c r="R358" t="s">
        <v>37</v>
      </c>
      <c r="V358">
        <v>7</v>
      </c>
      <c r="W358">
        <v>19</v>
      </c>
      <c r="Z358" t="s">
        <v>38</v>
      </c>
      <c r="AA358">
        <v>0</v>
      </c>
      <c r="AB358" t="s">
        <v>39</v>
      </c>
      <c r="AC358" t="s">
        <v>40</v>
      </c>
      <c r="AD358">
        <v>216</v>
      </c>
    </row>
    <row r="359" spans="1:30" hidden="1" x14ac:dyDescent="0.35">
      <c r="A359">
        <v>252</v>
      </c>
      <c r="B359">
        <v>252128</v>
      </c>
      <c r="C359" t="s">
        <v>69</v>
      </c>
      <c r="D359">
        <v>5705</v>
      </c>
      <c r="E359" t="s">
        <v>73</v>
      </c>
      <c r="F359">
        <v>2.11</v>
      </c>
      <c r="G359" s="1">
        <v>43677</v>
      </c>
      <c r="H359" t="s">
        <v>34</v>
      </c>
      <c r="I359" t="s">
        <v>35</v>
      </c>
      <c r="J359" t="s">
        <v>35</v>
      </c>
      <c r="L359">
        <v>5030</v>
      </c>
      <c r="M359">
        <v>341852</v>
      </c>
      <c r="R359" t="s">
        <v>37</v>
      </c>
      <c r="V359">
        <v>7</v>
      </c>
      <c r="W359">
        <v>19</v>
      </c>
      <c r="Z359" t="s">
        <v>38</v>
      </c>
      <c r="AA359">
        <v>0</v>
      </c>
      <c r="AB359" t="s">
        <v>39</v>
      </c>
      <c r="AC359" t="s">
        <v>40</v>
      </c>
      <c r="AD359">
        <v>217</v>
      </c>
    </row>
    <row r="360" spans="1:30" hidden="1" x14ac:dyDescent="0.35">
      <c r="A360">
        <v>252</v>
      </c>
      <c r="B360">
        <v>252129</v>
      </c>
      <c r="C360" t="s">
        <v>69</v>
      </c>
      <c r="D360">
        <v>5705</v>
      </c>
      <c r="E360" t="s">
        <v>73</v>
      </c>
      <c r="F360">
        <v>2.57</v>
      </c>
      <c r="G360" s="1">
        <v>43677</v>
      </c>
      <c r="H360" t="s">
        <v>34</v>
      </c>
      <c r="I360" t="s">
        <v>35</v>
      </c>
      <c r="J360" t="s">
        <v>35</v>
      </c>
      <c r="L360">
        <v>5030</v>
      </c>
      <c r="M360">
        <v>341852</v>
      </c>
      <c r="R360" t="s">
        <v>37</v>
      </c>
      <c r="V360">
        <v>7</v>
      </c>
      <c r="W360">
        <v>19</v>
      </c>
      <c r="Z360" t="s">
        <v>38</v>
      </c>
      <c r="AA360">
        <v>0</v>
      </c>
      <c r="AB360" t="s">
        <v>39</v>
      </c>
      <c r="AC360" t="s">
        <v>40</v>
      </c>
      <c r="AD360">
        <v>218</v>
      </c>
    </row>
    <row r="361" spans="1:30" hidden="1" x14ac:dyDescent="0.35">
      <c r="A361">
        <v>252</v>
      </c>
      <c r="B361">
        <v>252130</v>
      </c>
      <c r="C361" t="s">
        <v>68</v>
      </c>
      <c r="D361">
        <v>5705</v>
      </c>
      <c r="E361" t="s">
        <v>73</v>
      </c>
      <c r="F361">
        <v>0.38</v>
      </c>
      <c r="G361" s="1">
        <v>43677</v>
      </c>
      <c r="H361" t="s">
        <v>34</v>
      </c>
      <c r="I361" t="s">
        <v>35</v>
      </c>
      <c r="J361" t="s">
        <v>35</v>
      </c>
      <c r="L361">
        <v>5030</v>
      </c>
      <c r="M361">
        <v>341852</v>
      </c>
      <c r="R361" t="s">
        <v>37</v>
      </c>
      <c r="V361">
        <v>7</v>
      </c>
      <c r="W361">
        <v>19</v>
      </c>
      <c r="Z361" t="s">
        <v>38</v>
      </c>
      <c r="AA361">
        <v>0</v>
      </c>
      <c r="AB361" t="s">
        <v>39</v>
      </c>
      <c r="AC361" t="s">
        <v>40</v>
      </c>
      <c r="AD361">
        <v>219</v>
      </c>
    </row>
    <row r="362" spans="1:30" hidden="1" x14ac:dyDescent="0.35">
      <c r="A362">
        <v>252</v>
      </c>
      <c r="B362">
        <v>252136</v>
      </c>
      <c r="C362" t="s">
        <v>69</v>
      </c>
      <c r="D362">
        <v>5705</v>
      </c>
      <c r="E362" t="s">
        <v>73</v>
      </c>
      <c r="F362">
        <v>1.44</v>
      </c>
      <c r="G362" s="1">
        <v>43677</v>
      </c>
      <c r="H362" t="s">
        <v>34</v>
      </c>
      <c r="I362" t="s">
        <v>35</v>
      </c>
      <c r="J362" t="s">
        <v>35</v>
      </c>
      <c r="L362">
        <v>5030</v>
      </c>
      <c r="M362">
        <v>341852</v>
      </c>
      <c r="R362" t="s">
        <v>37</v>
      </c>
      <c r="V362">
        <v>7</v>
      </c>
      <c r="W362">
        <v>19</v>
      </c>
      <c r="Z362" t="s">
        <v>38</v>
      </c>
      <c r="AA362">
        <v>0</v>
      </c>
      <c r="AB362" t="s">
        <v>39</v>
      </c>
      <c r="AC362" t="s">
        <v>40</v>
      </c>
      <c r="AD362">
        <v>220</v>
      </c>
    </row>
    <row r="363" spans="1:30" hidden="1" x14ac:dyDescent="0.35">
      <c r="A363">
        <v>252</v>
      </c>
      <c r="B363">
        <v>252137</v>
      </c>
      <c r="C363" t="s">
        <v>68</v>
      </c>
      <c r="D363">
        <v>5705</v>
      </c>
      <c r="E363" t="s">
        <v>73</v>
      </c>
      <c r="F363">
        <v>1.42</v>
      </c>
      <c r="G363" s="1">
        <v>43677</v>
      </c>
      <c r="H363" t="s">
        <v>34</v>
      </c>
      <c r="I363" t="s">
        <v>35</v>
      </c>
      <c r="J363" t="s">
        <v>35</v>
      </c>
      <c r="L363">
        <v>5030</v>
      </c>
      <c r="M363">
        <v>341852</v>
      </c>
      <c r="R363" t="s">
        <v>37</v>
      </c>
      <c r="V363">
        <v>7</v>
      </c>
      <c r="W363">
        <v>19</v>
      </c>
      <c r="Z363" t="s">
        <v>38</v>
      </c>
      <c r="AA363">
        <v>0</v>
      </c>
      <c r="AB363" t="s">
        <v>39</v>
      </c>
      <c r="AC363" t="s">
        <v>40</v>
      </c>
      <c r="AD363">
        <v>221</v>
      </c>
    </row>
    <row r="364" spans="1:30" hidden="1" x14ac:dyDescent="0.35">
      <c r="A364">
        <v>255</v>
      </c>
      <c r="B364">
        <v>255100</v>
      </c>
      <c r="C364" t="s">
        <v>69</v>
      </c>
      <c r="D364">
        <v>5705</v>
      </c>
      <c r="E364" t="s">
        <v>73</v>
      </c>
      <c r="F364">
        <v>59.91</v>
      </c>
      <c r="G364" s="1">
        <v>43677</v>
      </c>
      <c r="H364" t="s">
        <v>34</v>
      </c>
      <c r="I364" t="s">
        <v>35</v>
      </c>
      <c r="J364" t="s">
        <v>35</v>
      </c>
      <c r="L364">
        <v>5030</v>
      </c>
      <c r="M364">
        <v>341852</v>
      </c>
      <c r="R364" t="s">
        <v>37</v>
      </c>
      <c r="V364">
        <v>7</v>
      </c>
      <c r="W364">
        <v>19</v>
      </c>
      <c r="Z364" t="s">
        <v>38</v>
      </c>
      <c r="AA364">
        <v>0</v>
      </c>
      <c r="AB364" t="s">
        <v>39</v>
      </c>
      <c r="AC364" t="s">
        <v>40</v>
      </c>
      <c r="AD364">
        <v>223</v>
      </c>
    </row>
    <row r="365" spans="1:30" hidden="1" x14ac:dyDescent="0.35">
      <c r="A365">
        <v>255</v>
      </c>
      <c r="B365">
        <v>255101</v>
      </c>
      <c r="C365" t="s">
        <v>68</v>
      </c>
      <c r="D365">
        <v>5705</v>
      </c>
      <c r="E365" t="s">
        <v>73</v>
      </c>
      <c r="F365">
        <v>47.14</v>
      </c>
      <c r="G365" s="1">
        <v>43677</v>
      </c>
      <c r="H365" t="s">
        <v>34</v>
      </c>
      <c r="I365" t="s">
        <v>35</v>
      </c>
      <c r="J365" t="s">
        <v>35</v>
      </c>
      <c r="L365">
        <v>5030</v>
      </c>
      <c r="M365">
        <v>341852</v>
      </c>
      <c r="R365" t="s">
        <v>37</v>
      </c>
      <c r="V365">
        <v>7</v>
      </c>
      <c r="W365">
        <v>19</v>
      </c>
      <c r="Z365" t="s">
        <v>38</v>
      </c>
      <c r="AA365">
        <v>0</v>
      </c>
      <c r="AB365" t="s">
        <v>39</v>
      </c>
      <c r="AC365" t="s">
        <v>40</v>
      </c>
      <c r="AD365">
        <v>224</v>
      </c>
    </row>
    <row r="366" spans="1:30" hidden="1" x14ac:dyDescent="0.35">
      <c r="A366">
        <v>255</v>
      </c>
      <c r="B366">
        <v>255102</v>
      </c>
      <c r="C366" t="s">
        <v>68</v>
      </c>
      <c r="D366">
        <v>5705</v>
      </c>
      <c r="E366" t="s">
        <v>73</v>
      </c>
      <c r="F366">
        <v>0.73</v>
      </c>
      <c r="G366" s="1">
        <v>43677</v>
      </c>
      <c r="H366" t="s">
        <v>34</v>
      </c>
      <c r="I366" t="s">
        <v>35</v>
      </c>
      <c r="J366" t="s">
        <v>35</v>
      </c>
      <c r="L366">
        <v>5030</v>
      </c>
      <c r="M366">
        <v>341852</v>
      </c>
      <c r="R366" t="s">
        <v>37</v>
      </c>
      <c r="V366">
        <v>7</v>
      </c>
      <c r="W366">
        <v>19</v>
      </c>
      <c r="Z366" t="s">
        <v>38</v>
      </c>
      <c r="AA366">
        <v>0</v>
      </c>
      <c r="AB366" t="s">
        <v>39</v>
      </c>
      <c r="AC366" t="s">
        <v>40</v>
      </c>
      <c r="AD366">
        <v>225</v>
      </c>
    </row>
    <row r="367" spans="1:30" hidden="1" x14ac:dyDescent="0.35">
      <c r="A367">
        <v>256</v>
      </c>
      <c r="B367">
        <v>256100</v>
      </c>
      <c r="C367" t="s">
        <v>68</v>
      </c>
      <c r="D367">
        <v>5705</v>
      </c>
      <c r="E367" t="s">
        <v>73</v>
      </c>
      <c r="F367">
        <v>6.11</v>
      </c>
      <c r="G367" s="1">
        <v>43677</v>
      </c>
      <c r="H367" t="s">
        <v>34</v>
      </c>
      <c r="I367" t="s">
        <v>35</v>
      </c>
      <c r="J367" t="s">
        <v>35</v>
      </c>
      <c r="L367">
        <v>5030</v>
      </c>
      <c r="M367">
        <v>341852</v>
      </c>
      <c r="R367" t="s">
        <v>37</v>
      </c>
      <c r="V367">
        <v>7</v>
      </c>
      <c r="W367">
        <v>19</v>
      </c>
      <c r="Z367" t="s">
        <v>38</v>
      </c>
      <c r="AA367">
        <v>0</v>
      </c>
      <c r="AB367" t="s">
        <v>39</v>
      </c>
      <c r="AC367" t="s">
        <v>40</v>
      </c>
      <c r="AD367">
        <v>226</v>
      </c>
    </row>
    <row r="368" spans="1:30" hidden="1" x14ac:dyDescent="0.35">
      <c r="A368">
        <v>259</v>
      </c>
      <c r="B368">
        <v>259100</v>
      </c>
      <c r="C368" t="s">
        <v>69</v>
      </c>
      <c r="D368">
        <v>5705</v>
      </c>
      <c r="E368" t="s">
        <v>73</v>
      </c>
      <c r="F368">
        <v>3.72</v>
      </c>
      <c r="G368" s="1">
        <v>43677</v>
      </c>
      <c r="H368" t="s">
        <v>34</v>
      </c>
      <c r="I368" t="s">
        <v>35</v>
      </c>
      <c r="J368" t="s">
        <v>35</v>
      </c>
      <c r="L368">
        <v>5030</v>
      </c>
      <c r="M368">
        <v>341852</v>
      </c>
      <c r="R368" t="s">
        <v>37</v>
      </c>
      <c r="V368">
        <v>7</v>
      </c>
      <c r="W368">
        <v>19</v>
      </c>
      <c r="Z368" t="s">
        <v>38</v>
      </c>
      <c r="AA368">
        <v>0</v>
      </c>
      <c r="AB368" t="s">
        <v>39</v>
      </c>
      <c r="AC368" t="s">
        <v>40</v>
      </c>
      <c r="AD368">
        <v>227</v>
      </c>
    </row>
    <row r="369" spans="1:30" hidden="1" x14ac:dyDescent="0.35">
      <c r="A369">
        <v>259</v>
      </c>
      <c r="B369">
        <v>259101</v>
      </c>
      <c r="C369" t="s">
        <v>68</v>
      </c>
      <c r="D369">
        <v>5705</v>
      </c>
      <c r="E369" t="s">
        <v>73</v>
      </c>
      <c r="F369">
        <v>3.69</v>
      </c>
      <c r="G369" s="1">
        <v>43677</v>
      </c>
      <c r="H369" t="s">
        <v>34</v>
      </c>
      <c r="I369" t="s">
        <v>35</v>
      </c>
      <c r="J369" t="s">
        <v>35</v>
      </c>
      <c r="L369">
        <v>5030</v>
      </c>
      <c r="M369">
        <v>341852</v>
      </c>
      <c r="R369" t="s">
        <v>37</v>
      </c>
      <c r="V369">
        <v>7</v>
      </c>
      <c r="W369">
        <v>19</v>
      </c>
      <c r="Z369" t="s">
        <v>38</v>
      </c>
      <c r="AA369">
        <v>0</v>
      </c>
      <c r="AB369" t="s">
        <v>39</v>
      </c>
      <c r="AC369" t="s">
        <v>40</v>
      </c>
      <c r="AD369">
        <v>228</v>
      </c>
    </row>
    <row r="370" spans="1:30" hidden="1" x14ac:dyDescent="0.35">
      <c r="A370">
        <v>260</v>
      </c>
      <c r="B370">
        <v>260100</v>
      </c>
      <c r="C370" t="s">
        <v>69</v>
      </c>
      <c r="D370">
        <v>5705</v>
      </c>
      <c r="E370" t="s">
        <v>73</v>
      </c>
      <c r="F370">
        <v>7.28</v>
      </c>
      <c r="G370" s="1">
        <v>43677</v>
      </c>
      <c r="H370" t="s">
        <v>34</v>
      </c>
      <c r="I370" t="s">
        <v>35</v>
      </c>
      <c r="J370" t="s">
        <v>35</v>
      </c>
      <c r="L370">
        <v>5030</v>
      </c>
      <c r="M370">
        <v>341852</v>
      </c>
      <c r="R370" t="s">
        <v>37</v>
      </c>
      <c r="V370">
        <v>7</v>
      </c>
      <c r="W370">
        <v>19</v>
      </c>
      <c r="Z370" t="s">
        <v>38</v>
      </c>
      <c r="AA370">
        <v>0</v>
      </c>
      <c r="AB370" t="s">
        <v>39</v>
      </c>
      <c r="AC370" t="s">
        <v>40</v>
      </c>
      <c r="AD370">
        <v>229</v>
      </c>
    </row>
    <row r="371" spans="1:30" hidden="1" x14ac:dyDescent="0.35">
      <c r="A371">
        <v>260</v>
      </c>
      <c r="B371">
        <v>260101</v>
      </c>
      <c r="C371" t="s">
        <v>68</v>
      </c>
      <c r="D371">
        <v>5705</v>
      </c>
      <c r="E371" t="s">
        <v>73</v>
      </c>
      <c r="F371">
        <v>6.08</v>
      </c>
      <c r="G371" s="1">
        <v>43677</v>
      </c>
      <c r="H371" t="s">
        <v>34</v>
      </c>
      <c r="I371" t="s">
        <v>35</v>
      </c>
      <c r="J371" t="s">
        <v>35</v>
      </c>
      <c r="L371">
        <v>5030</v>
      </c>
      <c r="M371">
        <v>341852</v>
      </c>
      <c r="R371" t="s">
        <v>37</v>
      </c>
      <c r="V371">
        <v>7</v>
      </c>
      <c r="W371">
        <v>19</v>
      </c>
      <c r="Z371" t="s">
        <v>38</v>
      </c>
      <c r="AA371">
        <v>0</v>
      </c>
      <c r="AB371" t="s">
        <v>39</v>
      </c>
      <c r="AC371" t="s">
        <v>40</v>
      </c>
      <c r="AD371">
        <v>230</v>
      </c>
    </row>
    <row r="372" spans="1:30" hidden="1" x14ac:dyDescent="0.35">
      <c r="A372">
        <v>241</v>
      </c>
      <c r="B372">
        <v>241100</v>
      </c>
      <c r="C372" t="s">
        <v>68</v>
      </c>
      <c r="D372">
        <v>5705</v>
      </c>
      <c r="E372" t="s">
        <v>73</v>
      </c>
      <c r="F372">
        <v>10.220000000000001</v>
      </c>
      <c r="G372" s="1">
        <v>43646</v>
      </c>
      <c r="H372" t="s">
        <v>34</v>
      </c>
      <c r="I372" t="s">
        <v>35</v>
      </c>
      <c r="J372" t="s">
        <v>35</v>
      </c>
      <c r="L372">
        <v>5030</v>
      </c>
      <c r="M372">
        <v>339289</v>
      </c>
      <c r="R372" t="s">
        <v>37</v>
      </c>
      <c r="V372">
        <v>6</v>
      </c>
      <c r="W372">
        <v>19</v>
      </c>
      <c r="Z372" t="s">
        <v>38</v>
      </c>
      <c r="AA372">
        <v>0</v>
      </c>
      <c r="AB372" t="s">
        <v>39</v>
      </c>
      <c r="AC372" t="s">
        <v>40</v>
      </c>
      <c r="AD372">
        <v>184</v>
      </c>
    </row>
    <row r="373" spans="1:30" hidden="1" x14ac:dyDescent="0.35">
      <c r="A373">
        <v>242</v>
      </c>
      <c r="B373">
        <v>242100</v>
      </c>
      <c r="C373" t="s">
        <v>69</v>
      </c>
      <c r="D373">
        <v>5705</v>
      </c>
      <c r="E373" t="s">
        <v>73</v>
      </c>
      <c r="F373">
        <v>0.64</v>
      </c>
      <c r="G373" s="1">
        <v>43646</v>
      </c>
      <c r="H373" t="s">
        <v>34</v>
      </c>
      <c r="I373" t="s">
        <v>35</v>
      </c>
      <c r="J373" t="s">
        <v>35</v>
      </c>
      <c r="L373">
        <v>5030</v>
      </c>
      <c r="M373">
        <v>339289</v>
      </c>
      <c r="R373" t="s">
        <v>37</v>
      </c>
      <c r="V373">
        <v>6</v>
      </c>
      <c r="W373">
        <v>19</v>
      </c>
      <c r="Z373" t="s">
        <v>38</v>
      </c>
      <c r="AA373">
        <v>0</v>
      </c>
      <c r="AB373" t="s">
        <v>39</v>
      </c>
      <c r="AC373" t="s">
        <v>40</v>
      </c>
      <c r="AD373">
        <v>185</v>
      </c>
    </row>
    <row r="374" spans="1:30" hidden="1" x14ac:dyDescent="0.35">
      <c r="A374">
        <v>242</v>
      </c>
      <c r="B374">
        <v>242101</v>
      </c>
      <c r="C374" t="s">
        <v>68</v>
      </c>
      <c r="D374">
        <v>5705</v>
      </c>
      <c r="E374" t="s">
        <v>73</v>
      </c>
      <c r="F374">
        <v>0.64</v>
      </c>
      <c r="G374" s="1">
        <v>43646</v>
      </c>
      <c r="H374" t="s">
        <v>34</v>
      </c>
      <c r="I374" t="s">
        <v>35</v>
      </c>
      <c r="J374" t="s">
        <v>35</v>
      </c>
      <c r="L374">
        <v>5030</v>
      </c>
      <c r="M374">
        <v>339289</v>
      </c>
      <c r="R374" t="s">
        <v>37</v>
      </c>
      <c r="V374">
        <v>6</v>
      </c>
      <c r="W374">
        <v>19</v>
      </c>
      <c r="Z374" t="s">
        <v>38</v>
      </c>
      <c r="AA374">
        <v>0</v>
      </c>
      <c r="AB374" t="s">
        <v>39</v>
      </c>
      <c r="AC374" t="s">
        <v>40</v>
      </c>
      <c r="AD374">
        <v>186</v>
      </c>
    </row>
    <row r="375" spans="1:30" hidden="1" x14ac:dyDescent="0.35">
      <c r="A375">
        <v>246</v>
      </c>
      <c r="B375">
        <v>246100</v>
      </c>
      <c r="C375" t="s">
        <v>68</v>
      </c>
      <c r="D375">
        <v>5705</v>
      </c>
      <c r="E375" t="s">
        <v>73</v>
      </c>
      <c r="F375">
        <v>8.17</v>
      </c>
      <c r="G375" s="1">
        <v>43646</v>
      </c>
      <c r="H375" t="s">
        <v>34</v>
      </c>
      <c r="I375" t="s">
        <v>35</v>
      </c>
      <c r="J375" t="s">
        <v>35</v>
      </c>
      <c r="L375">
        <v>5030</v>
      </c>
      <c r="M375">
        <v>339289</v>
      </c>
      <c r="R375" t="s">
        <v>37</v>
      </c>
      <c r="V375">
        <v>6</v>
      </c>
      <c r="W375">
        <v>19</v>
      </c>
      <c r="Z375" t="s">
        <v>38</v>
      </c>
      <c r="AA375">
        <v>0</v>
      </c>
      <c r="AB375" t="s">
        <v>39</v>
      </c>
      <c r="AC375" t="s">
        <v>40</v>
      </c>
      <c r="AD375">
        <v>187</v>
      </c>
    </row>
    <row r="376" spans="1:30" hidden="1" x14ac:dyDescent="0.35">
      <c r="A376">
        <v>248</v>
      </c>
      <c r="B376">
        <v>248100</v>
      </c>
      <c r="C376" t="s">
        <v>69</v>
      </c>
      <c r="D376">
        <v>5705</v>
      </c>
      <c r="E376" t="s">
        <v>73</v>
      </c>
      <c r="F376">
        <v>6.6</v>
      </c>
      <c r="G376" s="1">
        <v>43646</v>
      </c>
      <c r="H376" t="s">
        <v>34</v>
      </c>
      <c r="I376" t="s">
        <v>35</v>
      </c>
      <c r="J376" t="s">
        <v>35</v>
      </c>
      <c r="L376">
        <v>5030</v>
      </c>
      <c r="M376">
        <v>339289</v>
      </c>
      <c r="R376" t="s">
        <v>37</v>
      </c>
      <c r="V376">
        <v>6</v>
      </c>
      <c r="W376">
        <v>19</v>
      </c>
      <c r="Z376" t="s">
        <v>38</v>
      </c>
      <c r="AA376">
        <v>0</v>
      </c>
      <c r="AB376" t="s">
        <v>39</v>
      </c>
      <c r="AC376" t="s">
        <v>40</v>
      </c>
      <c r="AD376">
        <v>188</v>
      </c>
    </row>
    <row r="377" spans="1:30" hidden="1" x14ac:dyDescent="0.35">
      <c r="A377">
        <v>248</v>
      </c>
      <c r="B377">
        <v>248101</v>
      </c>
      <c r="C377" t="s">
        <v>68</v>
      </c>
      <c r="D377">
        <v>5705</v>
      </c>
      <c r="E377" t="s">
        <v>73</v>
      </c>
      <c r="F377">
        <v>6.29</v>
      </c>
      <c r="G377" s="1">
        <v>43646</v>
      </c>
      <c r="H377" t="s">
        <v>34</v>
      </c>
      <c r="I377" t="s">
        <v>35</v>
      </c>
      <c r="J377" t="s">
        <v>35</v>
      </c>
      <c r="L377">
        <v>5030</v>
      </c>
      <c r="M377">
        <v>339289</v>
      </c>
      <c r="R377" t="s">
        <v>37</v>
      </c>
      <c r="V377">
        <v>6</v>
      </c>
      <c r="W377">
        <v>19</v>
      </c>
      <c r="Z377" t="s">
        <v>38</v>
      </c>
      <c r="AA377">
        <v>0</v>
      </c>
      <c r="AB377" t="s">
        <v>39</v>
      </c>
      <c r="AC377" t="s">
        <v>40</v>
      </c>
      <c r="AD377">
        <v>189</v>
      </c>
    </row>
    <row r="378" spans="1:30" hidden="1" x14ac:dyDescent="0.35">
      <c r="A378">
        <v>249</v>
      </c>
      <c r="B378">
        <v>249100</v>
      </c>
      <c r="C378" t="s">
        <v>68</v>
      </c>
      <c r="D378">
        <v>5705</v>
      </c>
      <c r="E378" t="s">
        <v>73</v>
      </c>
      <c r="F378">
        <v>7.86</v>
      </c>
      <c r="G378" s="1">
        <v>43646</v>
      </c>
      <c r="H378" t="s">
        <v>34</v>
      </c>
      <c r="I378" t="s">
        <v>35</v>
      </c>
      <c r="J378" t="s">
        <v>35</v>
      </c>
      <c r="L378">
        <v>5030</v>
      </c>
      <c r="M378">
        <v>339289</v>
      </c>
      <c r="R378" t="s">
        <v>37</v>
      </c>
      <c r="V378">
        <v>6</v>
      </c>
      <c r="W378">
        <v>19</v>
      </c>
      <c r="Z378" t="s">
        <v>38</v>
      </c>
      <c r="AA378">
        <v>0</v>
      </c>
      <c r="AB378" t="s">
        <v>39</v>
      </c>
      <c r="AC378" t="s">
        <v>40</v>
      </c>
      <c r="AD378">
        <v>190</v>
      </c>
    </row>
    <row r="379" spans="1:30" hidden="1" x14ac:dyDescent="0.35">
      <c r="A379">
        <v>249</v>
      </c>
      <c r="B379">
        <v>249101</v>
      </c>
      <c r="C379" t="s">
        <v>68</v>
      </c>
      <c r="D379">
        <v>5705</v>
      </c>
      <c r="E379" t="s">
        <v>73</v>
      </c>
      <c r="F379">
        <v>4.42</v>
      </c>
      <c r="G379" s="1">
        <v>43646</v>
      </c>
      <c r="H379" t="s">
        <v>34</v>
      </c>
      <c r="I379" t="s">
        <v>35</v>
      </c>
      <c r="J379" t="s">
        <v>35</v>
      </c>
      <c r="L379">
        <v>5030</v>
      </c>
      <c r="M379">
        <v>339289</v>
      </c>
      <c r="R379" t="s">
        <v>37</v>
      </c>
      <c r="V379">
        <v>6</v>
      </c>
      <c r="W379">
        <v>19</v>
      </c>
      <c r="Z379" t="s">
        <v>38</v>
      </c>
      <c r="AA379">
        <v>0</v>
      </c>
      <c r="AB379" t="s">
        <v>39</v>
      </c>
      <c r="AC379" t="s">
        <v>40</v>
      </c>
      <c r="AD379">
        <v>191</v>
      </c>
    </row>
    <row r="380" spans="1:30" hidden="1" x14ac:dyDescent="0.35">
      <c r="A380">
        <v>250</v>
      </c>
      <c r="B380">
        <v>250100</v>
      </c>
      <c r="C380" t="s">
        <v>68</v>
      </c>
      <c r="D380">
        <v>5705</v>
      </c>
      <c r="E380" t="s">
        <v>73</v>
      </c>
      <c r="F380">
        <v>16.37</v>
      </c>
      <c r="G380" s="1">
        <v>43646</v>
      </c>
      <c r="H380" t="s">
        <v>34</v>
      </c>
      <c r="I380" t="s">
        <v>35</v>
      </c>
      <c r="J380" t="s">
        <v>35</v>
      </c>
      <c r="L380">
        <v>5030</v>
      </c>
      <c r="M380">
        <v>339289</v>
      </c>
      <c r="R380" t="s">
        <v>37</v>
      </c>
      <c r="V380">
        <v>6</v>
      </c>
      <c r="W380">
        <v>19</v>
      </c>
      <c r="Z380" t="s">
        <v>38</v>
      </c>
      <c r="AA380">
        <v>0</v>
      </c>
      <c r="AB380" t="s">
        <v>39</v>
      </c>
      <c r="AC380" t="s">
        <v>40</v>
      </c>
      <c r="AD380">
        <v>192</v>
      </c>
    </row>
    <row r="381" spans="1:30" hidden="1" x14ac:dyDescent="0.35">
      <c r="A381">
        <v>251</v>
      </c>
      <c r="B381">
        <v>251100</v>
      </c>
      <c r="C381" t="s">
        <v>69</v>
      </c>
      <c r="D381">
        <v>5705</v>
      </c>
      <c r="E381" t="s">
        <v>73</v>
      </c>
      <c r="F381">
        <v>0.34</v>
      </c>
      <c r="G381" s="1">
        <v>43646</v>
      </c>
      <c r="H381" t="s">
        <v>34</v>
      </c>
      <c r="I381" t="s">
        <v>35</v>
      </c>
      <c r="J381" t="s">
        <v>35</v>
      </c>
      <c r="L381">
        <v>5030</v>
      </c>
      <c r="M381">
        <v>339289</v>
      </c>
      <c r="R381" t="s">
        <v>37</v>
      </c>
      <c r="V381">
        <v>6</v>
      </c>
      <c r="W381">
        <v>19</v>
      </c>
      <c r="Z381" t="s">
        <v>38</v>
      </c>
      <c r="AA381">
        <v>0</v>
      </c>
      <c r="AB381" t="s">
        <v>39</v>
      </c>
      <c r="AC381" t="s">
        <v>40</v>
      </c>
      <c r="AD381">
        <v>193</v>
      </c>
    </row>
    <row r="382" spans="1:30" hidden="1" x14ac:dyDescent="0.35">
      <c r="A382">
        <v>251</v>
      </c>
      <c r="B382">
        <v>251101</v>
      </c>
      <c r="C382" t="s">
        <v>69</v>
      </c>
      <c r="D382">
        <v>5705</v>
      </c>
      <c r="E382" t="s">
        <v>73</v>
      </c>
      <c r="F382">
        <v>0.21</v>
      </c>
      <c r="G382" s="1">
        <v>43646</v>
      </c>
      <c r="H382" t="s">
        <v>34</v>
      </c>
      <c r="I382" t="s">
        <v>35</v>
      </c>
      <c r="J382" t="s">
        <v>35</v>
      </c>
      <c r="L382">
        <v>5030</v>
      </c>
      <c r="M382">
        <v>339289</v>
      </c>
      <c r="R382" t="s">
        <v>37</v>
      </c>
      <c r="V382">
        <v>6</v>
      </c>
      <c r="W382">
        <v>19</v>
      </c>
      <c r="Z382" t="s">
        <v>38</v>
      </c>
      <c r="AA382">
        <v>0</v>
      </c>
      <c r="AB382" t="s">
        <v>39</v>
      </c>
      <c r="AC382" t="s">
        <v>40</v>
      </c>
      <c r="AD382">
        <v>194</v>
      </c>
    </row>
    <row r="383" spans="1:30" hidden="1" x14ac:dyDescent="0.35">
      <c r="A383">
        <v>251</v>
      </c>
      <c r="B383">
        <v>251102</v>
      </c>
      <c r="C383" t="s">
        <v>69</v>
      </c>
      <c r="D383">
        <v>5705</v>
      </c>
      <c r="E383" t="s">
        <v>73</v>
      </c>
      <c r="F383">
        <v>20.87</v>
      </c>
      <c r="G383" s="1">
        <v>43646</v>
      </c>
      <c r="H383" t="s">
        <v>34</v>
      </c>
      <c r="I383" t="s">
        <v>35</v>
      </c>
      <c r="J383" t="s">
        <v>35</v>
      </c>
      <c r="L383">
        <v>5030</v>
      </c>
      <c r="M383">
        <v>339289</v>
      </c>
      <c r="R383" t="s">
        <v>37</v>
      </c>
      <c r="V383">
        <v>6</v>
      </c>
      <c r="W383">
        <v>19</v>
      </c>
      <c r="Z383" t="s">
        <v>38</v>
      </c>
      <c r="AA383">
        <v>0</v>
      </c>
      <c r="AB383" t="s">
        <v>39</v>
      </c>
      <c r="AC383" t="s">
        <v>40</v>
      </c>
      <c r="AD383">
        <v>195</v>
      </c>
    </row>
    <row r="384" spans="1:30" hidden="1" x14ac:dyDescent="0.35">
      <c r="A384">
        <v>251</v>
      </c>
      <c r="B384">
        <v>251103</v>
      </c>
      <c r="C384" t="s">
        <v>68</v>
      </c>
      <c r="D384">
        <v>5705</v>
      </c>
      <c r="E384" t="s">
        <v>73</v>
      </c>
      <c r="F384">
        <v>20.54</v>
      </c>
      <c r="G384" s="1">
        <v>43646</v>
      </c>
      <c r="H384" t="s">
        <v>34</v>
      </c>
      <c r="I384" t="s">
        <v>35</v>
      </c>
      <c r="J384" t="s">
        <v>35</v>
      </c>
      <c r="L384">
        <v>5030</v>
      </c>
      <c r="M384">
        <v>339289</v>
      </c>
      <c r="R384" t="s">
        <v>37</v>
      </c>
      <c r="V384">
        <v>6</v>
      </c>
      <c r="W384">
        <v>19</v>
      </c>
      <c r="Z384" t="s">
        <v>38</v>
      </c>
      <c r="AA384">
        <v>0</v>
      </c>
      <c r="AB384" t="s">
        <v>39</v>
      </c>
      <c r="AC384" t="s">
        <v>40</v>
      </c>
      <c r="AD384">
        <v>196</v>
      </c>
    </row>
    <row r="385" spans="1:30" hidden="1" x14ac:dyDescent="0.35">
      <c r="A385">
        <v>251</v>
      </c>
      <c r="B385">
        <v>251104</v>
      </c>
      <c r="C385" t="s">
        <v>68</v>
      </c>
      <c r="D385">
        <v>5705</v>
      </c>
      <c r="E385" t="s">
        <v>73</v>
      </c>
      <c r="F385">
        <v>3.39</v>
      </c>
      <c r="G385" s="1">
        <v>43646</v>
      </c>
      <c r="H385" t="s">
        <v>34</v>
      </c>
      <c r="I385" t="s">
        <v>35</v>
      </c>
      <c r="J385" t="s">
        <v>35</v>
      </c>
      <c r="L385">
        <v>5030</v>
      </c>
      <c r="M385">
        <v>339289</v>
      </c>
      <c r="R385" t="s">
        <v>37</v>
      </c>
      <c r="V385">
        <v>6</v>
      </c>
      <c r="W385">
        <v>19</v>
      </c>
      <c r="Z385" t="s">
        <v>38</v>
      </c>
      <c r="AA385">
        <v>0</v>
      </c>
      <c r="AB385" t="s">
        <v>39</v>
      </c>
      <c r="AC385" t="s">
        <v>40</v>
      </c>
      <c r="AD385">
        <v>197</v>
      </c>
    </row>
    <row r="386" spans="1:30" hidden="1" x14ac:dyDescent="0.35">
      <c r="A386">
        <v>251</v>
      </c>
      <c r="B386">
        <v>251106</v>
      </c>
      <c r="C386" t="s">
        <v>69</v>
      </c>
      <c r="D386">
        <v>5705</v>
      </c>
      <c r="E386" t="s">
        <v>73</v>
      </c>
      <c r="F386">
        <v>36.11</v>
      </c>
      <c r="G386" s="1">
        <v>43646</v>
      </c>
      <c r="H386" t="s">
        <v>34</v>
      </c>
      <c r="I386" t="s">
        <v>35</v>
      </c>
      <c r="J386" t="s">
        <v>35</v>
      </c>
      <c r="L386">
        <v>5030</v>
      </c>
      <c r="M386">
        <v>339289</v>
      </c>
      <c r="R386" t="s">
        <v>37</v>
      </c>
      <c r="V386">
        <v>6</v>
      </c>
      <c r="W386">
        <v>19</v>
      </c>
      <c r="Z386" t="s">
        <v>38</v>
      </c>
      <c r="AA386">
        <v>0</v>
      </c>
      <c r="AB386" t="s">
        <v>39</v>
      </c>
      <c r="AC386" t="s">
        <v>40</v>
      </c>
      <c r="AD386">
        <v>198</v>
      </c>
    </row>
    <row r="387" spans="1:30" hidden="1" x14ac:dyDescent="0.35">
      <c r="A387">
        <v>251</v>
      </c>
      <c r="B387">
        <v>251107</v>
      </c>
      <c r="C387" t="s">
        <v>68</v>
      </c>
      <c r="D387">
        <v>5705</v>
      </c>
      <c r="E387" t="s">
        <v>73</v>
      </c>
      <c r="F387">
        <v>0.72</v>
      </c>
      <c r="G387" s="1">
        <v>43646</v>
      </c>
      <c r="H387" t="s">
        <v>34</v>
      </c>
      <c r="I387" t="s">
        <v>35</v>
      </c>
      <c r="J387" t="s">
        <v>35</v>
      </c>
      <c r="L387">
        <v>5030</v>
      </c>
      <c r="M387">
        <v>339289</v>
      </c>
      <c r="R387" t="s">
        <v>37</v>
      </c>
      <c r="V387">
        <v>6</v>
      </c>
      <c r="W387">
        <v>19</v>
      </c>
      <c r="Z387" t="s">
        <v>38</v>
      </c>
      <c r="AA387">
        <v>0</v>
      </c>
      <c r="AB387" t="s">
        <v>39</v>
      </c>
      <c r="AC387" t="s">
        <v>40</v>
      </c>
      <c r="AD387">
        <v>199</v>
      </c>
    </row>
    <row r="388" spans="1:30" hidden="1" x14ac:dyDescent="0.35">
      <c r="A388">
        <v>252</v>
      </c>
      <c r="B388">
        <v>252106</v>
      </c>
      <c r="C388" t="s">
        <v>69</v>
      </c>
      <c r="D388">
        <v>5705</v>
      </c>
      <c r="E388" t="s">
        <v>73</v>
      </c>
      <c r="F388">
        <v>8.68</v>
      </c>
      <c r="G388" s="1">
        <v>43646</v>
      </c>
      <c r="H388" t="s">
        <v>34</v>
      </c>
      <c r="I388" t="s">
        <v>35</v>
      </c>
      <c r="J388" t="s">
        <v>35</v>
      </c>
      <c r="L388">
        <v>5030</v>
      </c>
      <c r="M388">
        <v>339289</v>
      </c>
      <c r="R388" t="s">
        <v>37</v>
      </c>
      <c r="V388">
        <v>6</v>
      </c>
      <c r="W388">
        <v>19</v>
      </c>
      <c r="Z388" t="s">
        <v>38</v>
      </c>
      <c r="AA388">
        <v>0</v>
      </c>
      <c r="AB388" t="s">
        <v>39</v>
      </c>
      <c r="AC388" t="s">
        <v>40</v>
      </c>
      <c r="AD388">
        <v>200</v>
      </c>
    </row>
    <row r="389" spans="1:30" hidden="1" x14ac:dyDescent="0.35">
      <c r="A389">
        <v>252</v>
      </c>
      <c r="B389">
        <v>252107</v>
      </c>
      <c r="C389" t="s">
        <v>68</v>
      </c>
      <c r="D389">
        <v>5705</v>
      </c>
      <c r="E389" t="s">
        <v>73</v>
      </c>
      <c r="F389">
        <v>0.8</v>
      </c>
      <c r="G389" s="1">
        <v>43646</v>
      </c>
      <c r="H389" t="s">
        <v>34</v>
      </c>
      <c r="I389" t="s">
        <v>35</v>
      </c>
      <c r="J389" t="s">
        <v>35</v>
      </c>
      <c r="L389">
        <v>5030</v>
      </c>
      <c r="M389">
        <v>339289</v>
      </c>
      <c r="R389" t="s">
        <v>37</v>
      </c>
      <c r="V389">
        <v>6</v>
      </c>
      <c r="W389">
        <v>19</v>
      </c>
      <c r="Z389" t="s">
        <v>38</v>
      </c>
      <c r="AA389">
        <v>0</v>
      </c>
      <c r="AB389" t="s">
        <v>39</v>
      </c>
      <c r="AC389" t="s">
        <v>40</v>
      </c>
      <c r="AD389">
        <v>201</v>
      </c>
    </row>
    <row r="390" spans="1:30" hidden="1" x14ac:dyDescent="0.35">
      <c r="A390">
        <v>252</v>
      </c>
      <c r="B390">
        <v>252110</v>
      </c>
      <c r="C390" t="s">
        <v>69</v>
      </c>
      <c r="D390">
        <v>5705</v>
      </c>
      <c r="E390" t="s">
        <v>73</v>
      </c>
      <c r="F390">
        <v>4.38</v>
      </c>
      <c r="G390" s="1">
        <v>43646</v>
      </c>
      <c r="H390" t="s">
        <v>34</v>
      </c>
      <c r="I390" t="s">
        <v>35</v>
      </c>
      <c r="J390" t="s">
        <v>35</v>
      </c>
      <c r="L390">
        <v>5030</v>
      </c>
      <c r="M390">
        <v>339289</v>
      </c>
      <c r="R390" t="s">
        <v>37</v>
      </c>
      <c r="V390">
        <v>6</v>
      </c>
      <c r="W390">
        <v>19</v>
      </c>
      <c r="Z390" t="s">
        <v>38</v>
      </c>
      <c r="AA390">
        <v>0</v>
      </c>
      <c r="AB390" t="s">
        <v>39</v>
      </c>
      <c r="AC390" t="s">
        <v>40</v>
      </c>
      <c r="AD390">
        <v>202</v>
      </c>
    </row>
    <row r="391" spans="1:30" hidden="1" x14ac:dyDescent="0.35">
      <c r="A391">
        <v>252</v>
      </c>
      <c r="B391">
        <v>252111</v>
      </c>
      <c r="C391" t="s">
        <v>68</v>
      </c>
      <c r="D391">
        <v>5705</v>
      </c>
      <c r="E391" t="s">
        <v>73</v>
      </c>
      <c r="F391">
        <v>4.3499999999999996</v>
      </c>
      <c r="G391" s="1">
        <v>43646</v>
      </c>
      <c r="H391" t="s">
        <v>34</v>
      </c>
      <c r="I391" t="s">
        <v>35</v>
      </c>
      <c r="J391" t="s">
        <v>35</v>
      </c>
      <c r="L391">
        <v>5030</v>
      </c>
      <c r="M391">
        <v>339289</v>
      </c>
      <c r="R391" t="s">
        <v>37</v>
      </c>
      <c r="V391">
        <v>6</v>
      </c>
      <c r="W391">
        <v>19</v>
      </c>
      <c r="Z391" t="s">
        <v>38</v>
      </c>
      <c r="AA391">
        <v>0</v>
      </c>
      <c r="AB391" t="s">
        <v>39</v>
      </c>
      <c r="AC391" t="s">
        <v>40</v>
      </c>
      <c r="AD391">
        <v>203</v>
      </c>
    </row>
    <row r="392" spans="1:30" hidden="1" x14ac:dyDescent="0.35">
      <c r="A392">
        <v>252</v>
      </c>
      <c r="B392">
        <v>252113</v>
      </c>
      <c r="C392" t="s">
        <v>69</v>
      </c>
      <c r="D392">
        <v>5705</v>
      </c>
      <c r="E392" t="s">
        <v>73</v>
      </c>
      <c r="F392">
        <v>1.1100000000000001</v>
      </c>
      <c r="G392" s="1">
        <v>43646</v>
      </c>
      <c r="H392" t="s">
        <v>34</v>
      </c>
      <c r="I392" t="s">
        <v>35</v>
      </c>
      <c r="J392" t="s">
        <v>35</v>
      </c>
      <c r="L392">
        <v>5030</v>
      </c>
      <c r="M392">
        <v>339289</v>
      </c>
      <c r="R392" t="s">
        <v>37</v>
      </c>
      <c r="V392">
        <v>6</v>
      </c>
      <c r="W392">
        <v>19</v>
      </c>
      <c r="Z392" t="s">
        <v>38</v>
      </c>
      <c r="AA392">
        <v>0</v>
      </c>
      <c r="AB392" t="s">
        <v>39</v>
      </c>
      <c r="AC392" t="s">
        <v>40</v>
      </c>
      <c r="AD392">
        <v>204</v>
      </c>
    </row>
    <row r="393" spans="1:30" hidden="1" x14ac:dyDescent="0.35">
      <c r="A393">
        <v>252</v>
      </c>
      <c r="B393">
        <v>252114</v>
      </c>
      <c r="C393" t="s">
        <v>69</v>
      </c>
      <c r="D393">
        <v>5705</v>
      </c>
      <c r="E393" t="s">
        <v>73</v>
      </c>
      <c r="F393">
        <v>0.3</v>
      </c>
      <c r="G393" s="1">
        <v>43646</v>
      </c>
      <c r="H393" t="s">
        <v>34</v>
      </c>
      <c r="I393" t="s">
        <v>35</v>
      </c>
      <c r="J393" t="s">
        <v>35</v>
      </c>
      <c r="L393">
        <v>5030</v>
      </c>
      <c r="M393">
        <v>339289</v>
      </c>
      <c r="R393" t="s">
        <v>37</v>
      </c>
      <c r="V393">
        <v>6</v>
      </c>
      <c r="W393">
        <v>19</v>
      </c>
      <c r="Z393" t="s">
        <v>38</v>
      </c>
      <c r="AA393">
        <v>0</v>
      </c>
      <c r="AB393" t="s">
        <v>39</v>
      </c>
      <c r="AC393" t="s">
        <v>40</v>
      </c>
      <c r="AD393">
        <v>205</v>
      </c>
    </row>
    <row r="394" spans="1:30" hidden="1" x14ac:dyDescent="0.35">
      <c r="A394">
        <v>252</v>
      </c>
      <c r="B394">
        <v>252115</v>
      </c>
      <c r="C394" t="s">
        <v>69</v>
      </c>
      <c r="D394">
        <v>5705</v>
      </c>
      <c r="E394" t="s">
        <v>73</v>
      </c>
      <c r="F394">
        <v>0.51</v>
      </c>
      <c r="G394" s="1">
        <v>43646</v>
      </c>
      <c r="H394" t="s">
        <v>34</v>
      </c>
      <c r="I394" t="s">
        <v>35</v>
      </c>
      <c r="J394" t="s">
        <v>35</v>
      </c>
      <c r="L394">
        <v>5030</v>
      </c>
      <c r="M394">
        <v>339289</v>
      </c>
      <c r="R394" t="s">
        <v>37</v>
      </c>
      <c r="V394">
        <v>6</v>
      </c>
      <c r="W394">
        <v>19</v>
      </c>
      <c r="Z394" t="s">
        <v>38</v>
      </c>
      <c r="AA394">
        <v>0</v>
      </c>
      <c r="AB394" t="s">
        <v>39</v>
      </c>
      <c r="AC394" t="s">
        <v>40</v>
      </c>
      <c r="AD394">
        <v>206</v>
      </c>
    </row>
    <row r="395" spans="1:30" hidden="1" x14ac:dyDescent="0.35">
      <c r="A395">
        <v>252</v>
      </c>
      <c r="B395">
        <v>252116</v>
      </c>
      <c r="C395" t="s">
        <v>69</v>
      </c>
      <c r="D395">
        <v>5705</v>
      </c>
      <c r="E395" t="s">
        <v>73</v>
      </c>
      <c r="F395">
        <v>0.42</v>
      </c>
      <c r="G395" s="1">
        <v>43646</v>
      </c>
      <c r="H395" t="s">
        <v>34</v>
      </c>
      <c r="I395" t="s">
        <v>35</v>
      </c>
      <c r="J395" t="s">
        <v>35</v>
      </c>
      <c r="L395">
        <v>5030</v>
      </c>
      <c r="M395">
        <v>339289</v>
      </c>
      <c r="R395" t="s">
        <v>37</v>
      </c>
      <c r="V395">
        <v>6</v>
      </c>
      <c r="W395">
        <v>19</v>
      </c>
      <c r="Z395" t="s">
        <v>38</v>
      </c>
      <c r="AA395">
        <v>0</v>
      </c>
      <c r="AB395" t="s">
        <v>39</v>
      </c>
      <c r="AC395" t="s">
        <v>40</v>
      </c>
      <c r="AD395">
        <v>207</v>
      </c>
    </row>
    <row r="396" spans="1:30" hidden="1" x14ac:dyDescent="0.35">
      <c r="A396">
        <v>252</v>
      </c>
      <c r="B396">
        <v>252117</v>
      </c>
      <c r="C396" t="s">
        <v>69</v>
      </c>
      <c r="D396">
        <v>5705</v>
      </c>
      <c r="E396" t="s">
        <v>73</v>
      </c>
      <c r="F396">
        <v>0.9</v>
      </c>
      <c r="G396" s="1">
        <v>43646</v>
      </c>
      <c r="H396" t="s">
        <v>34</v>
      </c>
      <c r="I396" t="s">
        <v>35</v>
      </c>
      <c r="J396" t="s">
        <v>35</v>
      </c>
      <c r="L396">
        <v>5030</v>
      </c>
      <c r="M396">
        <v>339289</v>
      </c>
      <c r="R396" t="s">
        <v>37</v>
      </c>
      <c r="V396">
        <v>6</v>
      </c>
      <c r="W396">
        <v>19</v>
      </c>
      <c r="Z396" t="s">
        <v>38</v>
      </c>
      <c r="AA396">
        <v>0</v>
      </c>
      <c r="AB396" t="s">
        <v>39</v>
      </c>
      <c r="AC396" t="s">
        <v>40</v>
      </c>
      <c r="AD396">
        <v>208</v>
      </c>
    </row>
    <row r="397" spans="1:30" hidden="1" x14ac:dyDescent="0.35">
      <c r="A397">
        <v>252</v>
      </c>
      <c r="B397">
        <v>252118</v>
      </c>
      <c r="C397" t="s">
        <v>69</v>
      </c>
      <c r="D397">
        <v>5705</v>
      </c>
      <c r="E397" t="s">
        <v>73</v>
      </c>
      <c r="F397">
        <v>1.72</v>
      </c>
      <c r="G397" s="1">
        <v>43646</v>
      </c>
      <c r="H397" t="s">
        <v>34</v>
      </c>
      <c r="I397" t="s">
        <v>35</v>
      </c>
      <c r="J397" t="s">
        <v>35</v>
      </c>
      <c r="L397">
        <v>5030</v>
      </c>
      <c r="M397">
        <v>339289</v>
      </c>
      <c r="R397" t="s">
        <v>37</v>
      </c>
      <c r="V397">
        <v>6</v>
      </c>
      <c r="W397">
        <v>19</v>
      </c>
      <c r="Z397" t="s">
        <v>38</v>
      </c>
      <c r="AA397">
        <v>0</v>
      </c>
      <c r="AB397" t="s">
        <v>39</v>
      </c>
      <c r="AC397" t="s">
        <v>40</v>
      </c>
      <c r="AD397">
        <v>209</v>
      </c>
    </row>
    <row r="398" spans="1:30" hidden="1" x14ac:dyDescent="0.35">
      <c r="A398">
        <v>252</v>
      </c>
      <c r="B398">
        <v>252119</v>
      </c>
      <c r="C398" t="s">
        <v>68</v>
      </c>
      <c r="D398">
        <v>5705</v>
      </c>
      <c r="E398" t="s">
        <v>73</v>
      </c>
      <c r="F398">
        <v>1.22</v>
      </c>
      <c r="G398" s="1">
        <v>43646</v>
      </c>
      <c r="H398" t="s">
        <v>34</v>
      </c>
      <c r="I398" t="s">
        <v>35</v>
      </c>
      <c r="J398" t="s">
        <v>35</v>
      </c>
      <c r="L398">
        <v>5030</v>
      </c>
      <c r="M398">
        <v>339289</v>
      </c>
      <c r="R398" t="s">
        <v>37</v>
      </c>
      <c r="V398">
        <v>6</v>
      </c>
      <c r="W398">
        <v>19</v>
      </c>
      <c r="Z398" t="s">
        <v>38</v>
      </c>
      <c r="AA398">
        <v>0</v>
      </c>
      <c r="AB398" t="s">
        <v>39</v>
      </c>
      <c r="AC398" t="s">
        <v>40</v>
      </c>
      <c r="AD398">
        <v>210</v>
      </c>
    </row>
    <row r="399" spans="1:30" hidden="1" x14ac:dyDescent="0.35">
      <c r="A399">
        <v>252</v>
      </c>
      <c r="B399">
        <v>252121</v>
      </c>
      <c r="C399" t="s">
        <v>69</v>
      </c>
      <c r="D399">
        <v>5705</v>
      </c>
      <c r="E399" t="s">
        <v>73</v>
      </c>
      <c r="F399">
        <v>1.1000000000000001</v>
      </c>
      <c r="G399" s="1">
        <v>43646</v>
      </c>
      <c r="H399" t="s">
        <v>34</v>
      </c>
      <c r="I399" t="s">
        <v>35</v>
      </c>
      <c r="J399" t="s">
        <v>35</v>
      </c>
      <c r="L399">
        <v>5030</v>
      </c>
      <c r="M399">
        <v>339289</v>
      </c>
      <c r="R399" t="s">
        <v>37</v>
      </c>
      <c r="V399">
        <v>6</v>
      </c>
      <c r="W399">
        <v>19</v>
      </c>
      <c r="Z399" t="s">
        <v>38</v>
      </c>
      <c r="AA399">
        <v>0</v>
      </c>
      <c r="AB399" t="s">
        <v>39</v>
      </c>
      <c r="AC399" t="s">
        <v>40</v>
      </c>
      <c r="AD399">
        <v>211</v>
      </c>
    </row>
    <row r="400" spans="1:30" hidden="1" x14ac:dyDescent="0.35">
      <c r="A400">
        <v>252</v>
      </c>
      <c r="B400">
        <v>252122</v>
      </c>
      <c r="C400" t="s">
        <v>69</v>
      </c>
      <c r="D400">
        <v>5705</v>
      </c>
      <c r="E400" t="s">
        <v>73</v>
      </c>
      <c r="F400">
        <v>1.26</v>
      </c>
      <c r="G400" s="1">
        <v>43646</v>
      </c>
      <c r="H400" t="s">
        <v>34</v>
      </c>
      <c r="I400" t="s">
        <v>35</v>
      </c>
      <c r="J400" t="s">
        <v>35</v>
      </c>
      <c r="L400">
        <v>5030</v>
      </c>
      <c r="M400">
        <v>339289</v>
      </c>
      <c r="R400" t="s">
        <v>37</v>
      </c>
      <c r="V400">
        <v>6</v>
      </c>
      <c r="W400">
        <v>19</v>
      </c>
      <c r="Z400" t="s">
        <v>38</v>
      </c>
      <c r="AA400">
        <v>0</v>
      </c>
      <c r="AB400" t="s">
        <v>39</v>
      </c>
      <c r="AC400" t="s">
        <v>40</v>
      </c>
      <c r="AD400">
        <v>212</v>
      </c>
    </row>
    <row r="401" spans="1:30" hidden="1" x14ac:dyDescent="0.35">
      <c r="A401">
        <v>252</v>
      </c>
      <c r="B401">
        <v>252123</v>
      </c>
      <c r="C401" t="s">
        <v>69</v>
      </c>
      <c r="D401">
        <v>5705</v>
      </c>
      <c r="E401" t="s">
        <v>73</v>
      </c>
      <c r="F401">
        <v>1.35</v>
      </c>
      <c r="G401" s="1">
        <v>43646</v>
      </c>
      <c r="H401" t="s">
        <v>34</v>
      </c>
      <c r="I401" t="s">
        <v>35</v>
      </c>
      <c r="J401" t="s">
        <v>35</v>
      </c>
      <c r="L401">
        <v>5030</v>
      </c>
      <c r="M401">
        <v>339289</v>
      </c>
      <c r="R401" t="s">
        <v>37</v>
      </c>
      <c r="V401">
        <v>6</v>
      </c>
      <c r="W401">
        <v>19</v>
      </c>
      <c r="Z401" t="s">
        <v>38</v>
      </c>
      <c r="AA401">
        <v>0</v>
      </c>
      <c r="AB401" t="s">
        <v>39</v>
      </c>
      <c r="AC401" t="s">
        <v>40</v>
      </c>
      <c r="AD401">
        <v>213</v>
      </c>
    </row>
    <row r="402" spans="1:30" hidden="1" x14ac:dyDescent="0.35">
      <c r="A402">
        <v>252</v>
      </c>
      <c r="B402">
        <v>252124</v>
      </c>
      <c r="C402" t="s">
        <v>69</v>
      </c>
      <c r="D402">
        <v>5705</v>
      </c>
      <c r="E402" t="s">
        <v>73</v>
      </c>
      <c r="F402">
        <v>0.22</v>
      </c>
      <c r="G402" s="1">
        <v>43646</v>
      </c>
      <c r="H402" t="s">
        <v>34</v>
      </c>
      <c r="I402" t="s">
        <v>35</v>
      </c>
      <c r="J402" t="s">
        <v>35</v>
      </c>
      <c r="L402">
        <v>5030</v>
      </c>
      <c r="M402">
        <v>339289</v>
      </c>
      <c r="R402" t="s">
        <v>37</v>
      </c>
      <c r="V402">
        <v>6</v>
      </c>
      <c r="W402">
        <v>19</v>
      </c>
      <c r="Z402" t="s">
        <v>38</v>
      </c>
      <c r="AA402">
        <v>0</v>
      </c>
      <c r="AB402" t="s">
        <v>39</v>
      </c>
      <c r="AC402" t="s">
        <v>40</v>
      </c>
      <c r="AD402">
        <v>214</v>
      </c>
    </row>
    <row r="403" spans="1:30" hidden="1" x14ac:dyDescent="0.35">
      <c r="A403">
        <v>252</v>
      </c>
      <c r="B403">
        <v>252125</v>
      </c>
      <c r="C403" t="s">
        <v>69</v>
      </c>
      <c r="D403">
        <v>5705</v>
      </c>
      <c r="E403" t="s">
        <v>73</v>
      </c>
      <c r="F403">
        <v>5.46</v>
      </c>
      <c r="G403" s="1">
        <v>43646</v>
      </c>
      <c r="H403" t="s">
        <v>34</v>
      </c>
      <c r="I403" t="s">
        <v>35</v>
      </c>
      <c r="J403" t="s">
        <v>35</v>
      </c>
      <c r="L403">
        <v>5030</v>
      </c>
      <c r="M403">
        <v>339289</v>
      </c>
      <c r="R403" t="s">
        <v>37</v>
      </c>
      <c r="V403">
        <v>6</v>
      </c>
      <c r="W403">
        <v>19</v>
      </c>
      <c r="Z403" t="s">
        <v>38</v>
      </c>
      <c r="AA403">
        <v>0</v>
      </c>
      <c r="AB403" t="s">
        <v>39</v>
      </c>
      <c r="AC403" t="s">
        <v>40</v>
      </c>
      <c r="AD403">
        <v>215</v>
      </c>
    </row>
    <row r="404" spans="1:30" hidden="1" x14ac:dyDescent="0.35">
      <c r="A404">
        <v>252</v>
      </c>
      <c r="B404">
        <v>252126</v>
      </c>
      <c r="C404" t="s">
        <v>68</v>
      </c>
      <c r="D404">
        <v>5705</v>
      </c>
      <c r="E404" t="s">
        <v>73</v>
      </c>
      <c r="F404">
        <v>5.38</v>
      </c>
      <c r="G404" s="1">
        <v>43646</v>
      </c>
      <c r="H404" t="s">
        <v>34</v>
      </c>
      <c r="I404" t="s">
        <v>35</v>
      </c>
      <c r="J404" t="s">
        <v>35</v>
      </c>
      <c r="L404">
        <v>5030</v>
      </c>
      <c r="M404">
        <v>339289</v>
      </c>
      <c r="R404" t="s">
        <v>37</v>
      </c>
      <c r="V404">
        <v>6</v>
      </c>
      <c r="W404">
        <v>19</v>
      </c>
      <c r="Z404" t="s">
        <v>38</v>
      </c>
      <c r="AA404">
        <v>0</v>
      </c>
      <c r="AB404" t="s">
        <v>39</v>
      </c>
      <c r="AC404" t="s">
        <v>40</v>
      </c>
      <c r="AD404">
        <v>216</v>
      </c>
    </row>
    <row r="405" spans="1:30" hidden="1" x14ac:dyDescent="0.35">
      <c r="A405">
        <v>252</v>
      </c>
      <c r="B405">
        <v>252128</v>
      </c>
      <c r="C405" t="s">
        <v>69</v>
      </c>
      <c r="D405">
        <v>5705</v>
      </c>
      <c r="E405" t="s">
        <v>73</v>
      </c>
      <c r="F405">
        <v>2.11</v>
      </c>
      <c r="G405" s="1">
        <v>43646</v>
      </c>
      <c r="H405" t="s">
        <v>34</v>
      </c>
      <c r="I405" t="s">
        <v>35</v>
      </c>
      <c r="J405" t="s">
        <v>35</v>
      </c>
      <c r="L405">
        <v>5030</v>
      </c>
      <c r="M405">
        <v>339289</v>
      </c>
      <c r="R405" t="s">
        <v>37</v>
      </c>
      <c r="V405">
        <v>6</v>
      </c>
      <c r="W405">
        <v>19</v>
      </c>
      <c r="Z405" t="s">
        <v>38</v>
      </c>
      <c r="AA405">
        <v>0</v>
      </c>
      <c r="AB405" t="s">
        <v>39</v>
      </c>
      <c r="AC405" t="s">
        <v>40</v>
      </c>
      <c r="AD405">
        <v>217</v>
      </c>
    </row>
    <row r="406" spans="1:30" hidden="1" x14ac:dyDescent="0.35">
      <c r="A406">
        <v>252</v>
      </c>
      <c r="B406">
        <v>252129</v>
      </c>
      <c r="C406" t="s">
        <v>69</v>
      </c>
      <c r="D406">
        <v>5705</v>
      </c>
      <c r="E406" t="s">
        <v>73</v>
      </c>
      <c r="F406">
        <v>2.57</v>
      </c>
      <c r="G406" s="1">
        <v>43646</v>
      </c>
      <c r="H406" t="s">
        <v>34</v>
      </c>
      <c r="I406" t="s">
        <v>35</v>
      </c>
      <c r="J406" t="s">
        <v>35</v>
      </c>
      <c r="L406">
        <v>5030</v>
      </c>
      <c r="M406">
        <v>339289</v>
      </c>
      <c r="R406" t="s">
        <v>37</v>
      </c>
      <c r="V406">
        <v>6</v>
      </c>
      <c r="W406">
        <v>19</v>
      </c>
      <c r="Z406" t="s">
        <v>38</v>
      </c>
      <c r="AA406">
        <v>0</v>
      </c>
      <c r="AB406" t="s">
        <v>39</v>
      </c>
      <c r="AC406" t="s">
        <v>40</v>
      </c>
      <c r="AD406">
        <v>218</v>
      </c>
    </row>
    <row r="407" spans="1:30" hidden="1" x14ac:dyDescent="0.35">
      <c r="A407">
        <v>252</v>
      </c>
      <c r="B407">
        <v>252130</v>
      </c>
      <c r="C407" t="s">
        <v>68</v>
      </c>
      <c r="D407">
        <v>5705</v>
      </c>
      <c r="E407" t="s">
        <v>73</v>
      </c>
      <c r="F407">
        <v>0.38</v>
      </c>
      <c r="G407" s="1">
        <v>43646</v>
      </c>
      <c r="H407" t="s">
        <v>34</v>
      </c>
      <c r="I407" t="s">
        <v>35</v>
      </c>
      <c r="J407" t="s">
        <v>35</v>
      </c>
      <c r="L407">
        <v>5030</v>
      </c>
      <c r="M407">
        <v>339289</v>
      </c>
      <c r="R407" t="s">
        <v>37</v>
      </c>
      <c r="V407">
        <v>6</v>
      </c>
      <c r="W407">
        <v>19</v>
      </c>
      <c r="Z407" t="s">
        <v>38</v>
      </c>
      <c r="AA407">
        <v>0</v>
      </c>
      <c r="AB407" t="s">
        <v>39</v>
      </c>
      <c r="AC407" t="s">
        <v>40</v>
      </c>
      <c r="AD407">
        <v>219</v>
      </c>
    </row>
    <row r="408" spans="1:30" hidden="1" x14ac:dyDescent="0.35">
      <c r="A408">
        <v>252</v>
      </c>
      <c r="B408">
        <v>252136</v>
      </c>
      <c r="C408" t="s">
        <v>69</v>
      </c>
      <c r="D408">
        <v>5705</v>
      </c>
      <c r="E408" t="s">
        <v>73</v>
      </c>
      <c r="F408">
        <v>1.45</v>
      </c>
      <c r="G408" s="1">
        <v>43646</v>
      </c>
      <c r="H408" t="s">
        <v>34</v>
      </c>
      <c r="I408" t="s">
        <v>35</v>
      </c>
      <c r="J408" t="s">
        <v>35</v>
      </c>
      <c r="L408">
        <v>5030</v>
      </c>
      <c r="M408">
        <v>339289</v>
      </c>
      <c r="R408" t="s">
        <v>37</v>
      </c>
      <c r="V408">
        <v>6</v>
      </c>
      <c r="W408">
        <v>19</v>
      </c>
      <c r="Z408" t="s">
        <v>38</v>
      </c>
      <c r="AA408">
        <v>0</v>
      </c>
      <c r="AB408" t="s">
        <v>39</v>
      </c>
      <c r="AC408" t="s">
        <v>40</v>
      </c>
      <c r="AD408">
        <v>220</v>
      </c>
    </row>
    <row r="409" spans="1:30" hidden="1" x14ac:dyDescent="0.35">
      <c r="A409">
        <v>252</v>
      </c>
      <c r="B409">
        <v>252137</v>
      </c>
      <c r="C409" t="s">
        <v>68</v>
      </c>
      <c r="D409">
        <v>5705</v>
      </c>
      <c r="E409" t="s">
        <v>73</v>
      </c>
      <c r="F409">
        <v>1.43</v>
      </c>
      <c r="G409" s="1">
        <v>43646</v>
      </c>
      <c r="H409" t="s">
        <v>34</v>
      </c>
      <c r="I409" t="s">
        <v>35</v>
      </c>
      <c r="J409" t="s">
        <v>35</v>
      </c>
      <c r="L409">
        <v>5030</v>
      </c>
      <c r="M409">
        <v>339289</v>
      </c>
      <c r="R409" t="s">
        <v>37</v>
      </c>
      <c r="V409">
        <v>6</v>
      </c>
      <c r="W409">
        <v>19</v>
      </c>
      <c r="Z409" t="s">
        <v>38</v>
      </c>
      <c r="AA409">
        <v>0</v>
      </c>
      <c r="AB409" t="s">
        <v>39</v>
      </c>
      <c r="AC409" t="s">
        <v>40</v>
      </c>
      <c r="AD409">
        <v>221</v>
      </c>
    </row>
    <row r="410" spans="1:30" hidden="1" x14ac:dyDescent="0.35">
      <c r="A410">
        <v>255</v>
      </c>
      <c r="B410">
        <v>255100</v>
      </c>
      <c r="C410" t="s">
        <v>69</v>
      </c>
      <c r="D410">
        <v>5705</v>
      </c>
      <c r="E410" t="s">
        <v>73</v>
      </c>
      <c r="F410">
        <v>59.98</v>
      </c>
      <c r="G410" s="1">
        <v>43646</v>
      </c>
      <c r="H410" t="s">
        <v>34</v>
      </c>
      <c r="I410" t="s">
        <v>35</v>
      </c>
      <c r="J410" t="s">
        <v>35</v>
      </c>
      <c r="L410">
        <v>5030</v>
      </c>
      <c r="M410">
        <v>339289</v>
      </c>
      <c r="R410" t="s">
        <v>37</v>
      </c>
      <c r="V410">
        <v>6</v>
      </c>
      <c r="W410">
        <v>19</v>
      </c>
      <c r="Z410" t="s">
        <v>38</v>
      </c>
      <c r="AA410">
        <v>0</v>
      </c>
      <c r="AB410" t="s">
        <v>39</v>
      </c>
      <c r="AC410" t="s">
        <v>40</v>
      </c>
      <c r="AD410">
        <v>223</v>
      </c>
    </row>
    <row r="411" spans="1:30" hidden="1" x14ac:dyDescent="0.35">
      <c r="A411">
        <v>255</v>
      </c>
      <c r="B411">
        <v>255101</v>
      </c>
      <c r="C411" t="s">
        <v>68</v>
      </c>
      <c r="D411">
        <v>5705</v>
      </c>
      <c r="E411" t="s">
        <v>73</v>
      </c>
      <c r="F411">
        <v>47.14</v>
      </c>
      <c r="G411" s="1">
        <v>43646</v>
      </c>
      <c r="H411" t="s">
        <v>34</v>
      </c>
      <c r="I411" t="s">
        <v>35</v>
      </c>
      <c r="J411" t="s">
        <v>35</v>
      </c>
      <c r="L411">
        <v>5030</v>
      </c>
      <c r="M411">
        <v>339289</v>
      </c>
      <c r="R411" t="s">
        <v>37</v>
      </c>
      <c r="V411">
        <v>6</v>
      </c>
      <c r="W411">
        <v>19</v>
      </c>
      <c r="Z411" t="s">
        <v>38</v>
      </c>
      <c r="AA411">
        <v>0</v>
      </c>
      <c r="AB411" t="s">
        <v>39</v>
      </c>
      <c r="AC411" t="s">
        <v>40</v>
      </c>
      <c r="AD411">
        <v>224</v>
      </c>
    </row>
    <row r="412" spans="1:30" hidden="1" x14ac:dyDescent="0.35">
      <c r="A412">
        <v>255</v>
      </c>
      <c r="B412">
        <v>255102</v>
      </c>
      <c r="C412" t="s">
        <v>68</v>
      </c>
      <c r="D412">
        <v>5705</v>
      </c>
      <c r="E412" t="s">
        <v>73</v>
      </c>
      <c r="F412">
        <v>0.7</v>
      </c>
      <c r="G412" s="1">
        <v>43646</v>
      </c>
      <c r="H412" t="s">
        <v>34</v>
      </c>
      <c r="I412" t="s">
        <v>35</v>
      </c>
      <c r="J412" t="s">
        <v>35</v>
      </c>
      <c r="L412">
        <v>5030</v>
      </c>
      <c r="M412">
        <v>339289</v>
      </c>
      <c r="R412" t="s">
        <v>37</v>
      </c>
      <c r="V412">
        <v>6</v>
      </c>
      <c r="W412">
        <v>19</v>
      </c>
      <c r="Z412" t="s">
        <v>38</v>
      </c>
      <c r="AA412">
        <v>0</v>
      </c>
      <c r="AB412" t="s">
        <v>39</v>
      </c>
      <c r="AC412" t="s">
        <v>40</v>
      </c>
      <c r="AD412">
        <v>225</v>
      </c>
    </row>
    <row r="413" spans="1:30" hidden="1" x14ac:dyDescent="0.35">
      <c r="A413">
        <v>256</v>
      </c>
      <c r="B413">
        <v>256100</v>
      </c>
      <c r="C413" t="s">
        <v>68</v>
      </c>
      <c r="D413">
        <v>5705</v>
      </c>
      <c r="E413" t="s">
        <v>73</v>
      </c>
      <c r="F413">
        <v>6.11</v>
      </c>
      <c r="G413" s="1">
        <v>43646</v>
      </c>
      <c r="H413" t="s">
        <v>34</v>
      </c>
      <c r="I413" t="s">
        <v>35</v>
      </c>
      <c r="J413" t="s">
        <v>35</v>
      </c>
      <c r="L413">
        <v>5030</v>
      </c>
      <c r="M413">
        <v>339289</v>
      </c>
      <c r="R413" t="s">
        <v>37</v>
      </c>
      <c r="V413">
        <v>6</v>
      </c>
      <c r="W413">
        <v>19</v>
      </c>
      <c r="Z413" t="s">
        <v>38</v>
      </c>
      <c r="AA413">
        <v>0</v>
      </c>
      <c r="AB413" t="s">
        <v>39</v>
      </c>
      <c r="AC413" t="s">
        <v>40</v>
      </c>
      <c r="AD413">
        <v>226</v>
      </c>
    </row>
    <row r="414" spans="1:30" hidden="1" x14ac:dyDescent="0.35">
      <c r="A414">
        <v>259</v>
      </c>
      <c r="B414">
        <v>259100</v>
      </c>
      <c r="C414" t="s">
        <v>69</v>
      </c>
      <c r="D414">
        <v>5705</v>
      </c>
      <c r="E414" t="s">
        <v>73</v>
      </c>
      <c r="F414">
        <v>3.73</v>
      </c>
      <c r="G414" s="1">
        <v>43646</v>
      </c>
      <c r="H414" t="s">
        <v>34</v>
      </c>
      <c r="I414" t="s">
        <v>35</v>
      </c>
      <c r="J414" t="s">
        <v>35</v>
      </c>
      <c r="L414">
        <v>5030</v>
      </c>
      <c r="M414">
        <v>339289</v>
      </c>
      <c r="R414" t="s">
        <v>37</v>
      </c>
      <c r="V414">
        <v>6</v>
      </c>
      <c r="W414">
        <v>19</v>
      </c>
      <c r="Z414" t="s">
        <v>38</v>
      </c>
      <c r="AA414">
        <v>0</v>
      </c>
      <c r="AB414" t="s">
        <v>39</v>
      </c>
      <c r="AC414" t="s">
        <v>40</v>
      </c>
      <c r="AD414">
        <v>227</v>
      </c>
    </row>
    <row r="415" spans="1:30" hidden="1" x14ac:dyDescent="0.35">
      <c r="A415">
        <v>259</v>
      </c>
      <c r="B415">
        <v>259101</v>
      </c>
      <c r="C415" t="s">
        <v>68</v>
      </c>
      <c r="D415">
        <v>5705</v>
      </c>
      <c r="E415" t="s">
        <v>73</v>
      </c>
      <c r="F415">
        <v>3.71</v>
      </c>
      <c r="G415" s="1">
        <v>43646</v>
      </c>
      <c r="H415" t="s">
        <v>34</v>
      </c>
      <c r="I415" t="s">
        <v>35</v>
      </c>
      <c r="J415" t="s">
        <v>35</v>
      </c>
      <c r="L415">
        <v>5030</v>
      </c>
      <c r="M415">
        <v>339289</v>
      </c>
      <c r="R415" t="s">
        <v>37</v>
      </c>
      <c r="V415">
        <v>6</v>
      </c>
      <c r="W415">
        <v>19</v>
      </c>
      <c r="Z415" t="s">
        <v>38</v>
      </c>
      <c r="AA415">
        <v>0</v>
      </c>
      <c r="AB415" t="s">
        <v>39</v>
      </c>
      <c r="AC415" t="s">
        <v>40</v>
      </c>
      <c r="AD415">
        <v>228</v>
      </c>
    </row>
    <row r="416" spans="1:30" hidden="1" x14ac:dyDescent="0.35">
      <c r="A416">
        <v>260</v>
      </c>
      <c r="B416">
        <v>260100</v>
      </c>
      <c r="C416" t="s">
        <v>69</v>
      </c>
      <c r="D416">
        <v>5705</v>
      </c>
      <c r="E416" t="s">
        <v>73</v>
      </c>
      <c r="F416">
        <v>7.27</v>
      </c>
      <c r="G416" s="1">
        <v>43646</v>
      </c>
      <c r="H416" t="s">
        <v>34</v>
      </c>
      <c r="I416" t="s">
        <v>35</v>
      </c>
      <c r="J416" t="s">
        <v>35</v>
      </c>
      <c r="L416">
        <v>5030</v>
      </c>
      <c r="M416">
        <v>339289</v>
      </c>
      <c r="R416" t="s">
        <v>37</v>
      </c>
      <c r="V416">
        <v>6</v>
      </c>
      <c r="W416">
        <v>19</v>
      </c>
      <c r="Z416" t="s">
        <v>38</v>
      </c>
      <c r="AA416">
        <v>0</v>
      </c>
      <c r="AB416" t="s">
        <v>39</v>
      </c>
      <c r="AC416" t="s">
        <v>40</v>
      </c>
      <c r="AD416">
        <v>229</v>
      </c>
    </row>
    <row r="417" spans="1:30" hidden="1" x14ac:dyDescent="0.35">
      <c r="A417">
        <v>260</v>
      </c>
      <c r="B417">
        <v>260101</v>
      </c>
      <c r="C417" t="s">
        <v>68</v>
      </c>
      <c r="D417">
        <v>5705</v>
      </c>
      <c r="E417" t="s">
        <v>73</v>
      </c>
      <c r="F417">
        <v>6.07</v>
      </c>
      <c r="G417" s="1">
        <v>43646</v>
      </c>
      <c r="H417" t="s">
        <v>34</v>
      </c>
      <c r="I417" t="s">
        <v>35</v>
      </c>
      <c r="J417" t="s">
        <v>35</v>
      </c>
      <c r="L417">
        <v>5030</v>
      </c>
      <c r="M417">
        <v>339289</v>
      </c>
      <c r="R417" t="s">
        <v>37</v>
      </c>
      <c r="V417">
        <v>6</v>
      </c>
      <c r="W417">
        <v>19</v>
      </c>
      <c r="Z417" t="s">
        <v>38</v>
      </c>
      <c r="AA417">
        <v>0</v>
      </c>
      <c r="AB417" t="s">
        <v>39</v>
      </c>
      <c r="AC417" t="s">
        <v>40</v>
      </c>
      <c r="AD417">
        <v>230</v>
      </c>
    </row>
    <row r="418" spans="1:30" hidden="1" x14ac:dyDescent="0.35">
      <c r="A418">
        <v>241</v>
      </c>
      <c r="B418">
        <v>241100</v>
      </c>
      <c r="C418" t="s">
        <v>68</v>
      </c>
      <c r="D418">
        <v>5705</v>
      </c>
      <c r="E418" t="s">
        <v>73</v>
      </c>
      <c r="F418">
        <v>10.23</v>
      </c>
      <c r="G418" s="1">
        <v>43616</v>
      </c>
      <c r="H418" t="s">
        <v>34</v>
      </c>
      <c r="I418" t="s">
        <v>35</v>
      </c>
      <c r="J418" t="s">
        <v>35</v>
      </c>
      <c r="L418">
        <v>5030</v>
      </c>
      <c r="M418">
        <v>336892</v>
      </c>
      <c r="R418" t="s">
        <v>37</v>
      </c>
      <c r="V418">
        <v>5</v>
      </c>
      <c r="W418">
        <v>19</v>
      </c>
      <c r="Z418" t="s">
        <v>38</v>
      </c>
      <c r="AA418">
        <v>0</v>
      </c>
      <c r="AB418" t="s">
        <v>39</v>
      </c>
      <c r="AC418" t="s">
        <v>40</v>
      </c>
      <c r="AD418">
        <v>184</v>
      </c>
    </row>
    <row r="419" spans="1:30" hidden="1" x14ac:dyDescent="0.35">
      <c r="A419">
        <v>242</v>
      </c>
      <c r="B419">
        <v>242100</v>
      </c>
      <c r="C419" t="s">
        <v>69</v>
      </c>
      <c r="D419">
        <v>5705</v>
      </c>
      <c r="E419" t="s">
        <v>73</v>
      </c>
      <c r="F419">
        <v>0.64</v>
      </c>
      <c r="G419" s="1">
        <v>43616</v>
      </c>
      <c r="H419" t="s">
        <v>34</v>
      </c>
      <c r="I419" t="s">
        <v>35</v>
      </c>
      <c r="J419" t="s">
        <v>35</v>
      </c>
      <c r="L419">
        <v>5030</v>
      </c>
      <c r="M419">
        <v>336892</v>
      </c>
      <c r="R419" t="s">
        <v>37</v>
      </c>
      <c r="V419">
        <v>5</v>
      </c>
      <c r="W419">
        <v>19</v>
      </c>
      <c r="Z419" t="s">
        <v>38</v>
      </c>
      <c r="AA419">
        <v>0</v>
      </c>
      <c r="AB419" t="s">
        <v>39</v>
      </c>
      <c r="AC419" t="s">
        <v>40</v>
      </c>
      <c r="AD419">
        <v>185</v>
      </c>
    </row>
    <row r="420" spans="1:30" hidden="1" x14ac:dyDescent="0.35">
      <c r="A420">
        <v>242</v>
      </c>
      <c r="B420">
        <v>242101</v>
      </c>
      <c r="C420" t="s">
        <v>68</v>
      </c>
      <c r="D420">
        <v>5705</v>
      </c>
      <c r="E420" t="s">
        <v>73</v>
      </c>
      <c r="F420">
        <v>0.64</v>
      </c>
      <c r="G420" s="1">
        <v>43616</v>
      </c>
      <c r="H420" t="s">
        <v>34</v>
      </c>
      <c r="I420" t="s">
        <v>35</v>
      </c>
      <c r="J420" t="s">
        <v>35</v>
      </c>
      <c r="L420">
        <v>5030</v>
      </c>
      <c r="M420">
        <v>336892</v>
      </c>
      <c r="R420" t="s">
        <v>37</v>
      </c>
      <c r="V420">
        <v>5</v>
      </c>
      <c r="W420">
        <v>19</v>
      </c>
      <c r="Z420" t="s">
        <v>38</v>
      </c>
      <c r="AA420">
        <v>0</v>
      </c>
      <c r="AB420" t="s">
        <v>39</v>
      </c>
      <c r="AC420" t="s">
        <v>40</v>
      </c>
      <c r="AD420">
        <v>186</v>
      </c>
    </row>
    <row r="421" spans="1:30" hidden="1" x14ac:dyDescent="0.35">
      <c r="A421">
        <v>246</v>
      </c>
      <c r="B421">
        <v>246100</v>
      </c>
      <c r="C421" t="s">
        <v>68</v>
      </c>
      <c r="D421">
        <v>5705</v>
      </c>
      <c r="E421" t="s">
        <v>73</v>
      </c>
      <c r="F421">
        <v>8.19</v>
      </c>
      <c r="G421" s="1">
        <v>43616</v>
      </c>
      <c r="H421" t="s">
        <v>34</v>
      </c>
      <c r="I421" t="s">
        <v>35</v>
      </c>
      <c r="J421" t="s">
        <v>35</v>
      </c>
      <c r="L421">
        <v>5030</v>
      </c>
      <c r="M421">
        <v>336892</v>
      </c>
      <c r="R421" t="s">
        <v>37</v>
      </c>
      <c r="V421">
        <v>5</v>
      </c>
      <c r="W421">
        <v>19</v>
      </c>
      <c r="Z421" t="s">
        <v>38</v>
      </c>
      <c r="AA421">
        <v>0</v>
      </c>
      <c r="AB421" t="s">
        <v>39</v>
      </c>
      <c r="AC421" t="s">
        <v>40</v>
      </c>
      <c r="AD421">
        <v>187</v>
      </c>
    </row>
    <row r="422" spans="1:30" hidden="1" x14ac:dyDescent="0.35">
      <c r="A422">
        <v>248</v>
      </c>
      <c r="B422">
        <v>248100</v>
      </c>
      <c r="C422" t="s">
        <v>69</v>
      </c>
      <c r="D422">
        <v>5705</v>
      </c>
      <c r="E422" t="s">
        <v>73</v>
      </c>
      <c r="F422">
        <v>6.6</v>
      </c>
      <c r="G422" s="1">
        <v>43616</v>
      </c>
      <c r="H422" t="s">
        <v>34</v>
      </c>
      <c r="I422" t="s">
        <v>35</v>
      </c>
      <c r="J422" t="s">
        <v>35</v>
      </c>
      <c r="L422">
        <v>5030</v>
      </c>
      <c r="M422">
        <v>336892</v>
      </c>
      <c r="R422" t="s">
        <v>37</v>
      </c>
      <c r="V422">
        <v>5</v>
      </c>
      <c r="W422">
        <v>19</v>
      </c>
      <c r="Z422" t="s">
        <v>38</v>
      </c>
      <c r="AA422">
        <v>0</v>
      </c>
      <c r="AB422" t="s">
        <v>39</v>
      </c>
      <c r="AC422" t="s">
        <v>40</v>
      </c>
      <c r="AD422">
        <v>188</v>
      </c>
    </row>
    <row r="423" spans="1:30" hidden="1" x14ac:dyDescent="0.35">
      <c r="A423">
        <v>248</v>
      </c>
      <c r="B423">
        <v>248101</v>
      </c>
      <c r="C423" t="s">
        <v>68</v>
      </c>
      <c r="D423">
        <v>5705</v>
      </c>
      <c r="E423" t="s">
        <v>73</v>
      </c>
      <c r="F423">
        <v>6.29</v>
      </c>
      <c r="G423" s="1">
        <v>43616</v>
      </c>
      <c r="H423" t="s">
        <v>34</v>
      </c>
      <c r="I423" t="s">
        <v>35</v>
      </c>
      <c r="J423" t="s">
        <v>35</v>
      </c>
      <c r="L423">
        <v>5030</v>
      </c>
      <c r="M423">
        <v>336892</v>
      </c>
      <c r="R423" t="s">
        <v>37</v>
      </c>
      <c r="V423">
        <v>5</v>
      </c>
      <c r="W423">
        <v>19</v>
      </c>
      <c r="Z423" t="s">
        <v>38</v>
      </c>
      <c r="AA423">
        <v>0</v>
      </c>
      <c r="AB423" t="s">
        <v>39</v>
      </c>
      <c r="AC423" t="s">
        <v>40</v>
      </c>
      <c r="AD423">
        <v>189</v>
      </c>
    </row>
    <row r="424" spans="1:30" hidden="1" x14ac:dyDescent="0.35">
      <c r="A424">
        <v>249</v>
      </c>
      <c r="B424">
        <v>249100</v>
      </c>
      <c r="C424" t="s">
        <v>68</v>
      </c>
      <c r="D424">
        <v>5705</v>
      </c>
      <c r="E424" t="s">
        <v>73</v>
      </c>
      <c r="F424">
        <v>7.87</v>
      </c>
      <c r="G424" s="1">
        <v>43616</v>
      </c>
      <c r="H424" t="s">
        <v>34</v>
      </c>
      <c r="I424" t="s">
        <v>35</v>
      </c>
      <c r="J424" t="s">
        <v>35</v>
      </c>
      <c r="L424">
        <v>5030</v>
      </c>
      <c r="M424">
        <v>336892</v>
      </c>
      <c r="R424" t="s">
        <v>37</v>
      </c>
      <c r="V424">
        <v>5</v>
      </c>
      <c r="W424">
        <v>19</v>
      </c>
      <c r="Z424" t="s">
        <v>38</v>
      </c>
      <c r="AA424">
        <v>0</v>
      </c>
      <c r="AB424" t="s">
        <v>39</v>
      </c>
      <c r="AC424" t="s">
        <v>40</v>
      </c>
      <c r="AD424">
        <v>190</v>
      </c>
    </row>
    <row r="425" spans="1:30" hidden="1" x14ac:dyDescent="0.35">
      <c r="A425">
        <v>249</v>
      </c>
      <c r="B425">
        <v>249101</v>
      </c>
      <c r="C425" t="s">
        <v>68</v>
      </c>
      <c r="D425">
        <v>5705</v>
      </c>
      <c r="E425" t="s">
        <v>73</v>
      </c>
      <c r="F425">
        <v>4.42</v>
      </c>
      <c r="G425" s="1">
        <v>43616</v>
      </c>
      <c r="H425" t="s">
        <v>34</v>
      </c>
      <c r="I425" t="s">
        <v>35</v>
      </c>
      <c r="J425" t="s">
        <v>35</v>
      </c>
      <c r="L425">
        <v>5030</v>
      </c>
      <c r="M425">
        <v>336892</v>
      </c>
      <c r="R425" t="s">
        <v>37</v>
      </c>
      <c r="V425">
        <v>5</v>
      </c>
      <c r="W425">
        <v>19</v>
      </c>
      <c r="Z425" t="s">
        <v>38</v>
      </c>
      <c r="AA425">
        <v>0</v>
      </c>
      <c r="AB425" t="s">
        <v>39</v>
      </c>
      <c r="AC425" t="s">
        <v>40</v>
      </c>
      <c r="AD425">
        <v>191</v>
      </c>
    </row>
    <row r="426" spans="1:30" hidden="1" x14ac:dyDescent="0.35">
      <c r="A426">
        <v>250</v>
      </c>
      <c r="B426">
        <v>250100</v>
      </c>
      <c r="C426" t="s">
        <v>68</v>
      </c>
      <c r="D426">
        <v>5705</v>
      </c>
      <c r="E426" t="s">
        <v>73</v>
      </c>
      <c r="F426">
        <v>16.399999999999999</v>
      </c>
      <c r="G426" s="1">
        <v>43616</v>
      </c>
      <c r="H426" t="s">
        <v>34</v>
      </c>
      <c r="I426" t="s">
        <v>35</v>
      </c>
      <c r="J426" t="s">
        <v>35</v>
      </c>
      <c r="L426">
        <v>5030</v>
      </c>
      <c r="M426">
        <v>336892</v>
      </c>
      <c r="R426" t="s">
        <v>37</v>
      </c>
      <c r="V426">
        <v>5</v>
      </c>
      <c r="W426">
        <v>19</v>
      </c>
      <c r="Z426" t="s">
        <v>38</v>
      </c>
      <c r="AA426">
        <v>0</v>
      </c>
      <c r="AB426" t="s">
        <v>39</v>
      </c>
      <c r="AC426" t="s">
        <v>40</v>
      </c>
      <c r="AD426">
        <v>192</v>
      </c>
    </row>
    <row r="427" spans="1:30" hidden="1" x14ac:dyDescent="0.35">
      <c r="A427">
        <v>251</v>
      </c>
      <c r="B427">
        <v>251100</v>
      </c>
      <c r="C427" t="s">
        <v>69</v>
      </c>
      <c r="D427">
        <v>5705</v>
      </c>
      <c r="E427" t="s">
        <v>73</v>
      </c>
      <c r="F427">
        <v>0.34</v>
      </c>
      <c r="G427" s="1">
        <v>43616</v>
      </c>
      <c r="H427" t="s">
        <v>34</v>
      </c>
      <c r="I427" t="s">
        <v>35</v>
      </c>
      <c r="J427" t="s">
        <v>35</v>
      </c>
      <c r="L427">
        <v>5030</v>
      </c>
      <c r="M427">
        <v>336892</v>
      </c>
      <c r="R427" t="s">
        <v>37</v>
      </c>
      <c r="V427">
        <v>5</v>
      </c>
      <c r="W427">
        <v>19</v>
      </c>
      <c r="Z427" t="s">
        <v>38</v>
      </c>
      <c r="AA427">
        <v>0</v>
      </c>
      <c r="AB427" t="s">
        <v>39</v>
      </c>
      <c r="AC427" t="s">
        <v>40</v>
      </c>
      <c r="AD427">
        <v>193</v>
      </c>
    </row>
    <row r="428" spans="1:30" hidden="1" x14ac:dyDescent="0.35">
      <c r="A428">
        <v>251</v>
      </c>
      <c r="B428">
        <v>251101</v>
      </c>
      <c r="C428" t="s">
        <v>69</v>
      </c>
      <c r="D428">
        <v>5705</v>
      </c>
      <c r="E428" t="s">
        <v>73</v>
      </c>
      <c r="F428">
        <v>0.21</v>
      </c>
      <c r="G428" s="1">
        <v>43616</v>
      </c>
      <c r="H428" t="s">
        <v>34</v>
      </c>
      <c r="I428" t="s">
        <v>35</v>
      </c>
      <c r="J428" t="s">
        <v>35</v>
      </c>
      <c r="L428">
        <v>5030</v>
      </c>
      <c r="M428">
        <v>336892</v>
      </c>
      <c r="R428" t="s">
        <v>37</v>
      </c>
      <c r="V428">
        <v>5</v>
      </c>
      <c r="W428">
        <v>19</v>
      </c>
      <c r="Z428" t="s">
        <v>38</v>
      </c>
      <c r="AA428">
        <v>0</v>
      </c>
      <c r="AB428" t="s">
        <v>39</v>
      </c>
      <c r="AC428" t="s">
        <v>40</v>
      </c>
      <c r="AD428">
        <v>194</v>
      </c>
    </row>
    <row r="429" spans="1:30" hidden="1" x14ac:dyDescent="0.35">
      <c r="A429">
        <v>251</v>
      </c>
      <c r="B429">
        <v>251102</v>
      </c>
      <c r="C429" t="s">
        <v>69</v>
      </c>
      <c r="D429">
        <v>5705</v>
      </c>
      <c r="E429" t="s">
        <v>73</v>
      </c>
      <c r="F429">
        <v>20.63</v>
      </c>
      <c r="G429" s="1">
        <v>43616</v>
      </c>
      <c r="H429" t="s">
        <v>34</v>
      </c>
      <c r="I429" t="s">
        <v>35</v>
      </c>
      <c r="J429" t="s">
        <v>35</v>
      </c>
      <c r="L429">
        <v>5030</v>
      </c>
      <c r="M429">
        <v>336892</v>
      </c>
      <c r="R429" t="s">
        <v>37</v>
      </c>
      <c r="V429">
        <v>5</v>
      </c>
      <c r="W429">
        <v>19</v>
      </c>
      <c r="Z429" t="s">
        <v>38</v>
      </c>
      <c r="AA429">
        <v>0</v>
      </c>
      <c r="AB429" t="s">
        <v>39</v>
      </c>
      <c r="AC429" t="s">
        <v>40</v>
      </c>
      <c r="AD429">
        <v>195</v>
      </c>
    </row>
    <row r="430" spans="1:30" hidden="1" x14ac:dyDescent="0.35">
      <c r="A430">
        <v>251</v>
      </c>
      <c r="B430">
        <v>251103</v>
      </c>
      <c r="C430" t="s">
        <v>68</v>
      </c>
      <c r="D430">
        <v>5705</v>
      </c>
      <c r="E430" t="s">
        <v>73</v>
      </c>
      <c r="F430">
        <v>20.350000000000001</v>
      </c>
      <c r="G430" s="1">
        <v>43616</v>
      </c>
      <c r="H430" t="s">
        <v>34</v>
      </c>
      <c r="I430" t="s">
        <v>35</v>
      </c>
      <c r="J430" t="s">
        <v>35</v>
      </c>
      <c r="L430">
        <v>5030</v>
      </c>
      <c r="M430">
        <v>336892</v>
      </c>
      <c r="R430" t="s">
        <v>37</v>
      </c>
      <c r="V430">
        <v>5</v>
      </c>
      <c r="W430">
        <v>19</v>
      </c>
      <c r="Z430" t="s">
        <v>38</v>
      </c>
      <c r="AA430">
        <v>0</v>
      </c>
      <c r="AB430" t="s">
        <v>39</v>
      </c>
      <c r="AC430" t="s">
        <v>40</v>
      </c>
      <c r="AD430">
        <v>196</v>
      </c>
    </row>
    <row r="431" spans="1:30" hidden="1" x14ac:dyDescent="0.35">
      <c r="A431">
        <v>251</v>
      </c>
      <c r="B431">
        <v>251104</v>
      </c>
      <c r="C431" t="s">
        <v>68</v>
      </c>
      <c r="D431">
        <v>5705</v>
      </c>
      <c r="E431" t="s">
        <v>73</v>
      </c>
      <c r="F431">
        <v>3.4</v>
      </c>
      <c r="G431" s="1">
        <v>43616</v>
      </c>
      <c r="H431" t="s">
        <v>34</v>
      </c>
      <c r="I431" t="s">
        <v>35</v>
      </c>
      <c r="J431" t="s">
        <v>35</v>
      </c>
      <c r="L431">
        <v>5030</v>
      </c>
      <c r="M431">
        <v>336892</v>
      </c>
      <c r="R431" t="s">
        <v>37</v>
      </c>
      <c r="V431">
        <v>5</v>
      </c>
      <c r="W431">
        <v>19</v>
      </c>
      <c r="Z431" t="s">
        <v>38</v>
      </c>
      <c r="AA431">
        <v>0</v>
      </c>
      <c r="AB431" t="s">
        <v>39</v>
      </c>
      <c r="AC431" t="s">
        <v>40</v>
      </c>
      <c r="AD431">
        <v>197</v>
      </c>
    </row>
    <row r="432" spans="1:30" hidden="1" x14ac:dyDescent="0.35">
      <c r="A432">
        <v>251</v>
      </c>
      <c r="B432">
        <v>251106</v>
      </c>
      <c r="C432" t="s">
        <v>69</v>
      </c>
      <c r="D432">
        <v>5705</v>
      </c>
      <c r="E432" t="s">
        <v>73</v>
      </c>
      <c r="F432">
        <v>36.08</v>
      </c>
      <c r="G432" s="1">
        <v>43616</v>
      </c>
      <c r="H432" t="s">
        <v>34</v>
      </c>
      <c r="I432" t="s">
        <v>35</v>
      </c>
      <c r="J432" t="s">
        <v>35</v>
      </c>
      <c r="L432">
        <v>5030</v>
      </c>
      <c r="M432">
        <v>336892</v>
      </c>
      <c r="R432" t="s">
        <v>37</v>
      </c>
      <c r="V432">
        <v>5</v>
      </c>
      <c r="W432">
        <v>19</v>
      </c>
      <c r="Z432" t="s">
        <v>38</v>
      </c>
      <c r="AA432">
        <v>0</v>
      </c>
      <c r="AB432" t="s">
        <v>39</v>
      </c>
      <c r="AC432" t="s">
        <v>40</v>
      </c>
      <c r="AD432">
        <v>198</v>
      </c>
    </row>
    <row r="433" spans="1:30" hidden="1" x14ac:dyDescent="0.35">
      <c r="A433">
        <v>251</v>
      </c>
      <c r="B433">
        <v>251107</v>
      </c>
      <c r="C433" t="s">
        <v>68</v>
      </c>
      <c r="D433">
        <v>5705</v>
      </c>
      <c r="E433" t="s">
        <v>73</v>
      </c>
      <c r="F433">
        <v>0.76</v>
      </c>
      <c r="G433" s="1">
        <v>43616</v>
      </c>
      <c r="H433" t="s">
        <v>34</v>
      </c>
      <c r="I433" t="s">
        <v>35</v>
      </c>
      <c r="J433" t="s">
        <v>35</v>
      </c>
      <c r="L433">
        <v>5030</v>
      </c>
      <c r="M433">
        <v>336892</v>
      </c>
      <c r="R433" t="s">
        <v>37</v>
      </c>
      <c r="V433">
        <v>5</v>
      </c>
      <c r="W433">
        <v>19</v>
      </c>
      <c r="Z433" t="s">
        <v>38</v>
      </c>
      <c r="AA433">
        <v>0</v>
      </c>
      <c r="AB433" t="s">
        <v>39</v>
      </c>
      <c r="AC433" t="s">
        <v>40</v>
      </c>
      <c r="AD433">
        <v>199</v>
      </c>
    </row>
    <row r="434" spans="1:30" hidden="1" x14ac:dyDescent="0.35">
      <c r="A434">
        <v>252</v>
      </c>
      <c r="B434">
        <v>252106</v>
      </c>
      <c r="C434" t="s">
        <v>69</v>
      </c>
      <c r="D434">
        <v>5705</v>
      </c>
      <c r="E434" t="s">
        <v>73</v>
      </c>
      <c r="F434">
        <v>8.6999999999999993</v>
      </c>
      <c r="G434" s="1">
        <v>43616</v>
      </c>
      <c r="H434" t="s">
        <v>34</v>
      </c>
      <c r="I434" t="s">
        <v>35</v>
      </c>
      <c r="J434" t="s">
        <v>35</v>
      </c>
      <c r="L434">
        <v>5030</v>
      </c>
      <c r="M434">
        <v>336892</v>
      </c>
      <c r="R434" t="s">
        <v>37</v>
      </c>
      <c r="V434">
        <v>5</v>
      </c>
      <c r="W434">
        <v>19</v>
      </c>
      <c r="Z434" t="s">
        <v>38</v>
      </c>
      <c r="AA434">
        <v>0</v>
      </c>
      <c r="AB434" t="s">
        <v>39</v>
      </c>
      <c r="AC434" t="s">
        <v>40</v>
      </c>
      <c r="AD434">
        <v>200</v>
      </c>
    </row>
    <row r="435" spans="1:30" hidden="1" x14ac:dyDescent="0.35">
      <c r="A435">
        <v>252</v>
      </c>
      <c r="B435">
        <v>252107</v>
      </c>
      <c r="C435" t="s">
        <v>68</v>
      </c>
      <c r="D435">
        <v>5705</v>
      </c>
      <c r="E435" t="s">
        <v>73</v>
      </c>
      <c r="F435">
        <v>0.8</v>
      </c>
      <c r="G435" s="1">
        <v>43616</v>
      </c>
      <c r="H435" t="s">
        <v>34</v>
      </c>
      <c r="I435" t="s">
        <v>35</v>
      </c>
      <c r="J435" t="s">
        <v>35</v>
      </c>
      <c r="L435">
        <v>5030</v>
      </c>
      <c r="M435">
        <v>336892</v>
      </c>
      <c r="R435" t="s">
        <v>37</v>
      </c>
      <c r="V435">
        <v>5</v>
      </c>
      <c r="W435">
        <v>19</v>
      </c>
      <c r="Z435" t="s">
        <v>38</v>
      </c>
      <c r="AA435">
        <v>0</v>
      </c>
      <c r="AB435" t="s">
        <v>39</v>
      </c>
      <c r="AC435" t="s">
        <v>40</v>
      </c>
      <c r="AD435">
        <v>201</v>
      </c>
    </row>
    <row r="436" spans="1:30" hidden="1" x14ac:dyDescent="0.35">
      <c r="A436">
        <v>252</v>
      </c>
      <c r="B436">
        <v>252110</v>
      </c>
      <c r="C436" t="s">
        <v>69</v>
      </c>
      <c r="D436">
        <v>5705</v>
      </c>
      <c r="E436" t="s">
        <v>73</v>
      </c>
      <c r="F436">
        <v>4.3899999999999997</v>
      </c>
      <c r="G436" s="1">
        <v>43616</v>
      </c>
      <c r="H436" t="s">
        <v>34</v>
      </c>
      <c r="I436" t="s">
        <v>35</v>
      </c>
      <c r="J436" t="s">
        <v>35</v>
      </c>
      <c r="L436">
        <v>5030</v>
      </c>
      <c r="M436">
        <v>336892</v>
      </c>
      <c r="R436" t="s">
        <v>37</v>
      </c>
      <c r="V436">
        <v>5</v>
      </c>
      <c r="W436">
        <v>19</v>
      </c>
      <c r="Z436" t="s">
        <v>38</v>
      </c>
      <c r="AA436">
        <v>0</v>
      </c>
      <c r="AB436" t="s">
        <v>39</v>
      </c>
      <c r="AC436" t="s">
        <v>40</v>
      </c>
      <c r="AD436">
        <v>202</v>
      </c>
    </row>
    <row r="437" spans="1:30" hidden="1" x14ac:dyDescent="0.35">
      <c r="A437">
        <v>252</v>
      </c>
      <c r="B437">
        <v>252111</v>
      </c>
      <c r="C437" t="s">
        <v>68</v>
      </c>
      <c r="D437">
        <v>5705</v>
      </c>
      <c r="E437" t="s">
        <v>73</v>
      </c>
      <c r="F437">
        <v>4.3600000000000003</v>
      </c>
      <c r="G437" s="1">
        <v>43616</v>
      </c>
      <c r="H437" t="s">
        <v>34</v>
      </c>
      <c r="I437" t="s">
        <v>35</v>
      </c>
      <c r="J437" t="s">
        <v>35</v>
      </c>
      <c r="L437">
        <v>5030</v>
      </c>
      <c r="M437">
        <v>336892</v>
      </c>
      <c r="R437" t="s">
        <v>37</v>
      </c>
      <c r="V437">
        <v>5</v>
      </c>
      <c r="W437">
        <v>19</v>
      </c>
      <c r="Z437" t="s">
        <v>38</v>
      </c>
      <c r="AA437">
        <v>0</v>
      </c>
      <c r="AB437" t="s">
        <v>39</v>
      </c>
      <c r="AC437" t="s">
        <v>40</v>
      </c>
      <c r="AD437">
        <v>203</v>
      </c>
    </row>
    <row r="438" spans="1:30" hidden="1" x14ac:dyDescent="0.35">
      <c r="A438">
        <v>252</v>
      </c>
      <c r="B438">
        <v>252113</v>
      </c>
      <c r="C438" t="s">
        <v>69</v>
      </c>
      <c r="D438">
        <v>5705</v>
      </c>
      <c r="E438" t="s">
        <v>73</v>
      </c>
      <c r="F438">
        <v>1.1200000000000001</v>
      </c>
      <c r="G438" s="1">
        <v>43616</v>
      </c>
      <c r="H438" t="s">
        <v>34</v>
      </c>
      <c r="I438" t="s">
        <v>35</v>
      </c>
      <c r="J438" t="s">
        <v>35</v>
      </c>
      <c r="L438">
        <v>5030</v>
      </c>
      <c r="M438">
        <v>336892</v>
      </c>
      <c r="R438" t="s">
        <v>37</v>
      </c>
      <c r="V438">
        <v>5</v>
      </c>
      <c r="W438">
        <v>19</v>
      </c>
      <c r="Z438" t="s">
        <v>38</v>
      </c>
      <c r="AA438">
        <v>0</v>
      </c>
      <c r="AB438" t="s">
        <v>39</v>
      </c>
      <c r="AC438" t="s">
        <v>40</v>
      </c>
      <c r="AD438">
        <v>204</v>
      </c>
    </row>
    <row r="439" spans="1:30" hidden="1" x14ac:dyDescent="0.35">
      <c r="A439">
        <v>252</v>
      </c>
      <c r="B439">
        <v>252114</v>
      </c>
      <c r="C439" t="s">
        <v>69</v>
      </c>
      <c r="D439">
        <v>5705</v>
      </c>
      <c r="E439" t="s">
        <v>73</v>
      </c>
      <c r="F439">
        <v>0.3</v>
      </c>
      <c r="G439" s="1">
        <v>43616</v>
      </c>
      <c r="H439" t="s">
        <v>34</v>
      </c>
      <c r="I439" t="s">
        <v>35</v>
      </c>
      <c r="J439" t="s">
        <v>35</v>
      </c>
      <c r="L439">
        <v>5030</v>
      </c>
      <c r="M439">
        <v>336892</v>
      </c>
      <c r="R439" t="s">
        <v>37</v>
      </c>
      <c r="V439">
        <v>5</v>
      </c>
      <c r="W439">
        <v>19</v>
      </c>
      <c r="Z439" t="s">
        <v>38</v>
      </c>
      <c r="AA439">
        <v>0</v>
      </c>
      <c r="AB439" t="s">
        <v>39</v>
      </c>
      <c r="AC439" t="s">
        <v>40</v>
      </c>
      <c r="AD439">
        <v>205</v>
      </c>
    </row>
    <row r="440" spans="1:30" hidden="1" x14ac:dyDescent="0.35">
      <c r="A440">
        <v>252</v>
      </c>
      <c r="B440">
        <v>252115</v>
      </c>
      <c r="C440" t="s">
        <v>69</v>
      </c>
      <c r="D440">
        <v>5705</v>
      </c>
      <c r="E440" t="s">
        <v>73</v>
      </c>
      <c r="F440">
        <v>0.51</v>
      </c>
      <c r="G440" s="1">
        <v>43616</v>
      </c>
      <c r="H440" t="s">
        <v>34</v>
      </c>
      <c r="I440" t="s">
        <v>35</v>
      </c>
      <c r="J440" t="s">
        <v>35</v>
      </c>
      <c r="L440">
        <v>5030</v>
      </c>
      <c r="M440">
        <v>336892</v>
      </c>
      <c r="R440" t="s">
        <v>37</v>
      </c>
      <c r="V440">
        <v>5</v>
      </c>
      <c r="W440">
        <v>19</v>
      </c>
      <c r="Z440" t="s">
        <v>38</v>
      </c>
      <c r="AA440">
        <v>0</v>
      </c>
      <c r="AB440" t="s">
        <v>39</v>
      </c>
      <c r="AC440" t="s">
        <v>40</v>
      </c>
      <c r="AD440">
        <v>206</v>
      </c>
    </row>
    <row r="441" spans="1:30" hidden="1" x14ac:dyDescent="0.35">
      <c r="A441">
        <v>252</v>
      </c>
      <c r="B441">
        <v>252116</v>
      </c>
      <c r="C441" t="s">
        <v>69</v>
      </c>
      <c r="D441">
        <v>5705</v>
      </c>
      <c r="E441" t="s">
        <v>73</v>
      </c>
      <c r="F441">
        <v>0.42</v>
      </c>
      <c r="G441" s="1">
        <v>43616</v>
      </c>
      <c r="H441" t="s">
        <v>34</v>
      </c>
      <c r="I441" t="s">
        <v>35</v>
      </c>
      <c r="J441" t="s">
        <v>35</v>
      </c>
      <c r="L441">
        <v>5030</v>
      </c>
      <c r="M441">
        <v>336892</v>
      </c>
      <c r="R441" t="s">
        <v>37</v>
      </c>
      <c r="V441">
        <v>5</v>
      </c>
      <c r="W441">
        <v>19</v>
      </c>
      <c r="Z441" t="s">
        <v>38</v>
      </c>
      <c r="AA441">
        <v>0</v>
      </c>
      <c r="AB441" t="s">
        <v>39</v>
      </c>
      <c r="AC441" t="s">
        <v>40</v>
      </c>
      <c r="AD441">
        <v>207</v>
      </c>
    </row>
    <row r="442" spans="1:30" hidden="1" x14ac:dyDescent="0.35">
      <c r="A442">
        <v>252</v>
      </c>
      <c r="B442">
        <v>252117</v>
      </c>
      <c r="C442" t="s">
        <v>69</v>
      </c>
      <c r="D442">
        <v>5705</v>
      </c>
      <c r="E442" t="s">
        <v>73</v>
      </c>
      <c r="F442">
        <v>0.9</v>
      </c>
      <c r="G442" s="1">
        <v>43616</v>
      </c>
      <c r="H442" t="s">
        <v>34</v>
      </c>
      <c r="I442" t="s">
        <v>35</v>
      </c>
      <c r="J442" t="s">
        <v>35</v>
      </c>
      <c r="L442">
        <v>5030</v>
      </c>
      <c r="M442">
        <v>336892</v>
      </c>
      <c r="R442" t="s">
        <v>37</v>
      </c>
      <c r="V442">
        <v>5</v>
      </c>
      <c r="W442">
        <v>19</v>
      </c>
      <c r="Z442" t="s">
        <v>38</v>
      </c>
      <c r="AA442">
        <v>0</v>
      </c>
      <c r="AB442" t="s">
        <v>39</v>
      </c>
      <c r="AC442" t="s">
        <v>40</v>
      </c>
      <c r="AD442">
        <v>208</v>
      </c>
    </row>
    <row r="443" spans="1:30" hidden="1" x14ac:dyDescent="0.35">
      <c r="A443">
        <v>252</v>
      </c>
      <c r="B443">
        <v>252118</v>
      </c>
      <c r="C443" t="s">
        <v>69</v>
      </c>
      <c r="D443">
        <v>5705</v>
      </c>
      <c r="E443" t="s">
        <v>73</v>
      </c>
      <c r="F443">
        <v>1.72</v>
      </c>
      <c r="G443" s="1">
        <v>43616</v>
      </c>
      <c r="H443" t="s">
        <v>34</v>
      </c>
      <c r="I443" t="s">
        <v>35</v>
      </c>
      <c r="J443" t="s">
        <v>35</v>
      </c>
      <c r="L443">
        <v>5030</v>
      </c>
      <c r="M443">
        <v>336892</v>
      </c>
      <c r="R443" t="s">
        <v>37</v>
      </c>
      <c r="V443">
        <v>5</v>
      </c>
      <c r="W443">
        <v>19</v>
      </c>
      <c r="Z443" t="s">
        <v>38</v>
      </c>
      <c r="AA443">
        <v>0</v>
      </c>
      <c r="AB443" t="s">
        <v>39</v>
      </c>
      <c r="AC443" t="s">
        <v>40</v>
      </c>
      <c r="AD443">
        <v>209</v>
      </c>
    </row>
    <row r="444" spans="1:30" hidden="1" x14ac:dyDescent="0.35">
      <c r="A444">
        <v>252</v>
      </c>
      <c r="B444">
        <v>252119</v>
      </c>
      <c r="C444" t="s">
        <v>68</v>
      </c>
      <c r="D444">
        <v>5705</v>
      </c>
      <c r="E444" t="s">
        <v>73</v>
      </c>
      <c r="F444">
        <v>1.23</v>
      </c>
      <c r="G444" s="1">
        <v>43616</v>
      </c>
      <c r="H444" t="s">
        <v>34</v>
      </c>
      <c r="I444" t="s">
        <v>35</v>
      </c>
      <c r="J444" t="s">
        <v>35</v>
      </c>
      <c r="L444">
        <v>5030</v>
      </c>
      <c r="M444">
        <v>336892</v>
      </c>
      <c r="R444" t="s">
        <v>37</v>
      </c>
      <c r="V444">
        <v>5</v>
      </c>
      <c r="W444">
        <v>19</v>
      </c>
      <c r="Z444" t="s">
        <v>38</v>
      </c>
      <c r="AA444">
        <v>0</v>
      </c>
      <c r="AB444" t="s">
        <v>39</v>
      </c>
      <c r="AC444" t="s">
        <v>40</v>
      </c>
      <c r="AD444">
        <v>210</v>
      </c>
    </row>
    <row r="445" spans="1:30" hidden="1" x14ac:dyDescent="0.35">
      <c r="A445">
        <v>252</v>
      </c>
      <c r="B445">
        <v>252121</v>
      </c>
      <c r="C445" t="s">
        <v>69</v>
      </c>
      <c r="D445">
        <v>5705</v>
      </c>
      <c r="E445" t="s">
        <v>73</v>
      </c>
      <c r="F445">
        <v>1.0900000000000001</v>
      </c>
      <c r="G445" s="1">
        <v>43616</v>
      </c>
      <c r="H445" t="s">
        <v>34</v>
      </c>
      <c r="I445" t="s">
        <v>35</v>
      </c>
      <c r="J445" t="s">
        <v>35</v>
      </c>
      <c r="L445">
        <v>5030</v>
      </c>
      <c r="M445">
        <v>336892</v>
      </c>
      <c r="R445" t="s">
        <v>37</v>
      </c>
      <c r="V445">
        <v>5</v>
      </c>
      <c r="W445">
        <v>19</v>
      </c>
      <c r="Z445" t="s">
        <v>38</v>
      </c>
      <c r="AA445">
        <v>0</v>
      </c>
      <c r="AB445" t="s">
        <v>39</v>
      </c>
      <c r="AC445" t="s">
        <v>40</v>
      </c>
      <c r="AD445">
        <v>211</v>
      </c>
    </row>
    <row r="446" spans="1:30" hidden="1" x14ac:dyDescent="0.35">
      <c r="A446">
        <v>252</v>
      </c>
      <c r="B446">
        <v>252122</v>
      </c>
      <c r="C446" t="s">
        <v>69</v>
      </c>
      <c r="D446">
        <v>5705</v>
      </c>
      <c r="E446" t="s">
        <v>73</v>
      </c>
      <c r="F446">
        <v>1.26</v>
      </c>
      <c r="G446" s="1">
        <v>43616</v>
      </c>
      <c r="H446" t="s">
        <v>34</v>
      </c>
      <c r="I446" t="s">
        <v>35</v>
      </c>
      <c r="J446" t="s">
        <v>35</v>
      </c>
      <c r="L446">
        <v>5030</v>
      </c>
      <c r="M446">
        <v>336892</v>
      </c>
      <c r="R446" t="s">
        <v>37</v>
      </c>
      <c r="V446">
        <v>5</v>
      </c>
      <c r="W446">
        <v>19</v>
      </c>
      <c r="Z446" t="s">
        <v>38</v>
      </c>
      <c r="AA446">
        <v>0</v>
      </c>
      <c r="AB446" t="s">
        <v>39</v>
      </c>
      <c r="AC446" t="s">
        <v>40</v>
      </c>
      <c r="AD446">
        <v>212</v>
      </c>
    </row>
    <row r="447" spans="1:30" hidden="1" x14ac:dyDescent="0.35">
      <c r="A447">
        <v>252</v>
      </c>
      <c r="B447">
        <v>252123</v>
      </c>
      <c r="C447" t="s">
        <v>69</v>
      </c>
      <c r="D447">
        <v>5705</v>
      </c>
      <c r="E447" t="s">
        <v>73</v>
      </c>
      <c r="F447">
        <v>1.35</v>
      </c>
      <c r="G447" s="1">
        <v>43616</v>
      </c>
      <c r="H447" t="s">
        <v>34</v>
      </c>
      <c r="I447" t="s">
        <v>35</v>
      </c>
      <c r="J447" t="s">
        <v>35</v>
      </c>
      <c r="L447">
        <v>5030</v>
      </c>
      <c r="M447">
        <v>336892</v>
      </c>
      <c r="R447" t="s">
        <v>37</v>
      </c>
      <c r="V447">
        <v>5</v>
      </c>
      <c r="W447">
        <v>19</v>
      </c>
      <c r="Z447" t="s">
        <v>38</v>
      </c>
      <c r="AA447">
        <v>0</v>
      </c>
      <c r="AB447" t="s">
        <v>39</v>
      </c>
      <c r="AC447" t="s">
        <v>40</v>
      </c>
      <c r="AD447">
        <v>213</v>
      </c>
    </row>
    <row r="448" spans="1:30" hidden="1" x14ac:dyDescent="0.35">
      <c r="A448">
        <v>252</v>
      </c>
      <c r="B448">
        <v>252124</v>
      </c>
      <c r="C448" t="s">
        <v>69</v>
      </c>
      <c r="D448">
        <v>5705</v>
      </c>
      <c r="E448" t="s">
        <v>73</v>
      </c>
      <c r="F448">
        <v>0.22</v>
      </c>
      <c r="G448" s="1">
        <v>43616</v>
      </c>
      <c r="H448" t="s">
        <v>34</v>
      </c>
      <c r="I448" t="s">
        <v>35</v>
      </c>
      <c r="J448" t="s">
        <v>35</v>
      </c>
      <c r="L448">
        <v>5030</v>
      </c>
      <c r="M448">
        <v>336892</v>
      </c>
      <c r="R448" t="s">
        <v>37</v>
      </c>
      <c r="V448">
        <v>5</v>
      </c>
      <c r="W448">
        <v>19</v>
      </c>
      <c r="Z448" t="s">
        <v>38</v>
      </c>
      <c r="AA448">
        <v>0</v>
      </c>
      <c r="AB448" t="s">
        <v>39</v>
      </c>
      <c r="AC448" t="s">
        <v>40</v>
      </c>
      <c r="AD448">
        <v>214</v>
      </c>
    </row>
    <row r="449" spans="1:30" hidden="1" x14ac:dyDescent="0.35">
      <c r="A449">
        <v>252</v>
      </c>
      <c r="B449">
        <v>252125</v>
      </c>
      <c r="C449" t="s">
        <v>69</v>
      </c>
      <c r="D449">
        <v>5705</v>
      </c>
      <c r="E449" t="s">
        <v>73</v>
      </c>
      <c r="F449">
        <v>5.47</v>
      </c>
      <c r="G449" s="1">
        <v>43616</v>
      </c>
      <c r="H449" t="s">
        <v>34</v>
      </c>
      <c r="I449" t="s">
        <v>35</v>
      </c>
      <c r="J449" t="s">
        <v>35</v>
      </c>
      <c r="L449">
        <v>5030</v>
      </c>
      <c r="M449">
        <v>336892</v>
      </c>
      <c r="R449" t="s">
        <v>37</v>
      </c>
      <c r="V449">
        <v>5</v>
      </c>
      <c r="W449">
        <v>19</v>
      </c>
      <c r="Z449" t="s">
        <v>38</v>
      </c>
      <c r="AA449">
        <v>0</v>
      </c>
      <c r="AB449" t="s">
        <v>39</v>
      </c>
      <c r="AC449" t="s">
        <v>40</v>
      </c>
      <c r="AD449">
        <v>215</v>
      </c>
    </row>
    <row r="450" spans="1:30" hidden="1" x14ac:dyDescent="0.35">
      <c r="A450">
        <v>252</v>
      </c>
      <c r="B450">
        <v>252126</v>
      </c>
      <c r="C450" t="s">
        <v>68</v>
      </c>
      <c r="D450">
        <v>5705</v>
      </c>
      <c r="E450" t="s">
        <v>73</v>
      </c>
      <c r="F450">
        <v>5.39</v>
      </c>
      <c r="G450" s="1">
        <v>43616</v>
      </c>
      <c r="H450" t="s">
        <v>34</v>
      </c>
      <c r="I450" t="s">
        <v>35</v>
      </c>
      <c r="J450" t="s">
        <v>35</v>
      </c>
      <c r="L450">
        <v>5030</v>
      </c>
      <c r="M450">
        <v>336892</v>
      </c>
      <c r="R450" t="s">
        <v>37</v>
      </c>
      <c r="V450">
        <v>5</v>
      </c>
      <c r="W450">
        <v>19</v>
      </c>
      <c r="Z450" t="s">
        <v>38</v>
      </c>
      <c r="AA450">
        <v>0</v>
      </c>
      <c r="AB450" t="s">
        <v>39</v>
      </c>
      <c r="AC450" t="s">
        <v>40</v>
      </c>
      <c r="AD450">
        <v>216</v>
      </c>
    </row>
    <row r="451" spans="1:30" hidden="1" x14ac:dyDescent="0.35">
      <c r="A451">
        <v>252</v>
      </c>
      <c r="B451">
        <v>252128</v>
      </c>
      <c r="C451" t="s">
        <v>69</v>
      </c>
      <c r="D451">
        <v>5705</v>
      </c>
      <c r="E451" t="s">
        <v>73</v>
      </c>
      <c r="F451">
        <v>2.11</v>
      </c>
      <c r="G451" s="1">
        <v>43616</v>
      </c>
      <c r="H451" t="s">
        <v>34</v>
      </c>
      <c r="I451" t="s">
        <v>35</v>
      </c>
      <c r="J451" t="s">
        <v>35</v>
      </c>
      <c r="L451">
        <v>5030</v>
      </c>
      <c r="M451">
        <v>336892</v>
      </c>
      <c r="R451" t="s">
        <v>37</v>
      </c>
      <c r="V451">
        <v>5</v>
      </c>
      <c r="W451">
        <v>19</v>
      </c>
      <c r="Z451" t="s">
        <v>38</v>
      </c>
      <c r="AA451">
        <v>0</v>
      </c>
      <c r="AB451" t="s">
        <v>39</v>
      </c>
      <c r="AC451" t="s">
        <v>40</v>
      </c>
      <c r="AD451">
        <v>217</v>
      </c>
    </row>
    <row r="452" spans="1:30" hidden="1" x14ac:dyDescent="0.35">
      <c r="A452">
        <v>252</v>
      </c>
      <c r="B452">
        <v>252129</v>
      </c>
      <c r="C452" t="s">
        <v>69</v>
      </c>
      <c r="D452">
        <v>5705</v>
      </c>
      <c r="E452" t="s">
        <v>73</v>
      </c>
      <c r="F452">
        <v>2.58</v>
      </c>
      <c r="G452" s="1">
        <v>43616</v>
      </c>
      <c r="H452" t="s">
        <v>34</v>
      </c>
      <c r="I452" t="s">
        <v>35</v>
      </c>
      <c r="J452" t="s">
        <v>35</v>
      </c>
      <c r="L452">
        <v>5030</v>
      </c>
      <c r="M452">
        <v>336892</v>
      </c>
      <c r="R452" t="s">
        <v>37</v>
      </c>
      <c r="V452">
        <v>5</v>
      </c>
      <c r="W452">
        <v>19</v>
      </c>
      <c r="Z452" t="s">
        <v>38</v>
      </c>
      <c r="AA452">
        <v>0</v>
      </c>
      <c r="AB452" t="s">
        <v>39</v>
      </c>
      <c r="AC452" t="s">
        <v>40</v>
      </c>
      <c r="AD452">
        <v>218</v>
      </c>
    </row>
    <row r="453" spans="1:30" hidden="1" x14ac:dyDescent="0.35">
      <c r="A453">
        <v>252</v>
      </c>
      <c r="B453">
        <v>252130</v>
      </c>
      <c r="C453" t="s">
        <v>68</v>
      </c>
      <c r="D453">
        <v>5705</v>
      </c>
      <c r="E453" t="s">
        <v>73</v>
      </c>
      <c r="F453">
        <v>0.39</v>
      </c>
      <c r="G453" s="1">
        <v>43616</v>
      </c>
      <c r="H453" t="s">
        <v>34</v>
      </c>
      <c r="I453" t="s">
        <v>35</v>
      </c>
      <c r="J453" t="s">
        <v>35</v>
      </c>
      <c r="L453">
        <v>5030</v>
      </c>
      <c r="M453">
        <v>336892</v>
      </c>
      <c r="R453" t="s">
        <v>37</v>
      </c>
      <c r="V453">
        <v>5</v>
      </c>
      <c r="W453">
        <v>19</v>
      </c>
      <c r="Z453" t="s">
        <v>38</v>
      </c>
      <c r="AA453">
        <v>0</v>
      </c>
      <c r="AB453" t="s">
        <v>39</v>
      </c>
      <c r="AC453" t="s">
        <v>40</v>
      </c>
      <c r="AD453">
        <v>219</v>
      </c>
    </row>
    <row r="454" spans="1:30" hidden="1" x14ac:dyDescent="0.35">
      <c r="A454">
        <v>252</v>
      </c>
      <c r="B454">
        <v>252136</v>
      </c>
      <c r="C454" t="s">
        <v>69</v>
      </c>
      <c r="D454">
        <v>5705</v>
      </c>
      <c r="E454" t="s">
        <v>73</v>
      </c>
      <c r="F454">
        <v>1.45</v>
      </c>
      <c r="G454" s="1">
        <v>43616</v>
      </c>
      <c r="H454" t="s">
        <v>34</v>
      </c>
      <c r="I454" t="s">
        <v>35</v>
      </c>
      <c r="J454" t="s">
        <v>35</v>
      </c>
      <c r="L454">
        <v>5030</v>
      </c>
      <c r="M454">
        <v>336892</v>
      </c>
      <c r="R454" t="s">
        <v>37</v>
      </c>
      <c r="V454">
        <v>5</v>
      </c>
      <c r="W454">
        <v>19</v>
      </c>
      <c r="Z454" t="s">
        <v>38</v>
      </c>
      <c r="AA454">
        <v>0</v>
      </c>
      <c r="AB454" t="s">
        <v>39</v>
      </c>
      <c r="AC454" t="s">
        <v>40</v>
      </c>
      <c r="AD454">
        <v>220</v>
      </c>
    </row>
    <row r="455" spans="1:30" hidden="1" x14ac:dyDescent="0.35">
      <c r="A455">
        <v>252</v>
      </c>
      <c r="B455">
        <v>252137</v>
      </c>
      <c r="C455" t="s">
        <v>68</v>
      </c>
      <c r="D455">
        <v>5705</v>
      </c>
      <c r="E455" t="s">
        <v>73</v>
      </c>
      <c r="F455">
        <v>1.43</v>
      </c>
      <c r="G455" s="1">
        <v>43616</v>
      </c>
      <c r="H455" t="s">
        <v>34</v>
      </c>
      <c r="I455" t="s">
        <v>35</v>
      </c>
      <c r="J455" t="s">
        <v>35</v>
      </c>
      <c r="L455">
        <v>5030</v>
      </c>
      <c r="M455">
        <v>336892</v>
      </c>
      <c r="R455" t="s">
        <v>37</v>
      </c>
      <c r="V455">
        <v>5</v>
      </c>
      <c r="W455">
        <v>19</v>
      </c>
      <c r="Z455" t="s">
        <v>38</v>
      </c>
      <c r="AA455">
        <v>0</v>
      </c>
      <c r="AB455" t="s">
        <v>39</v>
      </c>
      <c r="AC455" t="s">
        <v>40</v>
      </c>
      <c r="AD455">
        <v>221</v>
      </c>
    </row>
    <row r="456" spans="1:30" hidden="1" x14ac:dyDescent="0.35">
      <c r="A456">
        <v>255</v>
      </c>
      <c r="B456">
        <v>255100</v>
      </c>
      <c r="C456" t="s">
        <v>69</v>
      </c>
      <c r="D456">
        <v>5705</v>
      </c>
      <c r="E456" t="s">
        <v>73</v>
      </c>
      <c r="F456">
        <v>60.05</v>
      </c>
      <c r="G456" s="1">
        <v>43616</v>
      </c>
      <c r="H456" t="s">
        <v>34</v>
      </c>
      <c r="I456" t="s">
        <v>35</v>
      </c>
      <c r="J456" t="s">
        <v>35</v>
      </c>
      <c r="L456">
        <v>5030</v>
      </c>
      <c r="M456">
        <v>336892</v>
      </c>
      <c r="R456" t="s">
        <v>37</v>
      </c>
      <c r="V456">
        <v>5</v>
      </c>
      <c r="W456">
        <v>19</v>
      </c>
      <c r="Z456" t="s">
        <v>38</v>
      </c>
      <c r="AA456">
        <v>0</v>
      </c>
      <c r="AB456" t="s">
        <v>39</v>
      </c>
      <c r="AC456" t="s">
        <v>40</v>
      </c>
      <c r="AD456">
        <v>223</v>
      </c>
    </row>
    <row r="457" spans="1:30" hidden="1" x14ac:dyDescent="0.35">
      <c r="A457">
        <v>255</v>
      </c>
      <c r="B457">
        <v>255101</v>
      </c>
      <c r="C457" t="s">
        <v>68</v>
      </c>
      <c r="D457">
        <v>5705</v>
      </c>
      <c r="E457" t="s">
        <v>73</v>
      </c>
      <c r="F457">
        <v>47.18</v>
      </c>
      <c r="G457" s="1">
        <v>43616</v>
      </c>
      <c r="H457" t="s">
        <v>34</v>
      </c>
      <c r="I457" t="s">
        <v>35</v>
      </c>
      <c r="J457" t="s">
        <v>35</v>
      </c>
      <c r="L457">
        <v>5030</v>
      </c>
      <c r="M457">
        <v>336892</v>
      </c>
      <c r="R457" t="s">
        <v>37</v>
      </c>
      <c r="V457">
        <v>5</v>
      </c>
      <c r="W457">
        <v>19</v>
      </c>
      <c r="Z457" t="s">
        <v>38</v>
      </c>
      <c r="AA457">
        <v>0</v>
      </c>
      <c r="AB457" t="s">
        <v>39</v>
      </c>
      <c r="AC457" t="s">
        <v>40</v>
      </c>
      <c r="AD457">
        <v>224</v>
      </c>
    </row>
    <row r="458" spans="1:30" hidden="1" x14ac:dyDescent="0.35">
      <c r="A458">
        <v>255</v>
      </c>
      <c r="B458">
        <v>255102</v>
      </c>
      <c r="C458" t="s">
        <v>68</v>
      </c>
      <c r="D458">
        <v>5705</v>
      </c>
      <c r="E458" t="s">
        <v>73</v>
      </c>
      <c r="F458">
        <v>0.7</v>
      </c>
      <c r="G458" s="1">
        <v>43616</v>
      </c>
      <c r="H458" t="s">
        <v>34</v>
      </c>
      <c r="I458" t="s">
        <v>35</v>
      </c>
      <c r="J458" t="s">
        <v>35</v>
      </c>
      <c r="L458">
        <v>5030</v>
      </c>
      <c r="M458">
        <v>336892</v>
      </c>
      <c r="R458" t="s">
        <v>37</v>
      </c>
      <c r="V458">
        <v>5</v>
      </c>
      <c r="W458">
        <v>19</v>
      </c>
      <c r="Z458" t="s">
        <v>38</v>
      </c>
      <c r="AA458">
        <v>0</v>
      </c>
      <c r="AB458" t="s">
        <v>39</v>
      </c>
      <c r="AC458" t="s">
        <v>40</v>
      </c>
      <c r="AD458">
        <v>225</v>
      </c>
    </row>
    <row r="459" spans="1:30" hidden="1" x14ac:dyDescent="0.35">
      <c r="A459">
        <v>256</v>
      </c>
      <c r="B459">
        <v>256100</v>
      </c>
      <c r="C459" t="s">
        <v>68</v>
      </c>
      <c r="D459">
        <v>5705</v>
      </c>
      <c r="E459" t="s">
        <v>73</v>
      </c>
      <c r="F459">
        <v>6.12</v>
      </c>
      <c r="G459" s="1">
        <v>43616</v>
      </c>
      <c r="H459" t="s">
        <v>34</v>
      </c>
      <c r="I459" t="s">
        <v>35</v>
      </c>
      <c r="J459" t="s">
        <v>35</v>
      </c>
      <c r="L459">
        <v>5030</v>
      </c>
      <c r="M459">
        <v>336892</v>
      </c>
      <c r="R459" t="s">
        <v>37</v>
      </c>
      <c r="V459">
        <v>5</v>
      </c>
      <c r="W459">
        <v>19</v>
      </c>
      <c r="Z459" t="s">
        <v>38</v>
      </c>
      <c r="AA459">
        <v>0</v>
      </c>
      <c r="AB459" t="s">
        <v>39</v>
      </c>
      <c r="AC459" t="s">
        <v>40</v>
      </c>
      <c r="AD459">
        <v>226</v>
      </c>
    </row>
    <row r="460" spans="1:30" hidden="1" x14ac:dyDescent="0.35">
      <c r="A460">
        <v>259</v>
      </c>
      <c r="B460">
        <v>259100</v>
      </c>
      <c r="C460" t="s">
        <v>69</v>
      </c>
      <c r="D460">
        <v>5705</v>
      </c>
      <c r="E460" t="s">
        <v>73</v>
      </c>
      <c r="F460">
        <v>3.73</v>
      </c>
      <c r="G460" s="1">
        <v>43616</v>
      </c>
      <c r="H460" t="s">
        <v>34</v>
      </c>
      <c r="I460" t="s">
        <v>35</v>
      </c>
      <c r="J460" t="s">
        <v>35</v>
      </c>
      <c r="L460">
        <v>5030</v>
      </c>
      <c r="M460">
        <v>336892</v>
      </c>
      <c r="R460" t="s">
        <v>37</v>
      </c>
      <c r="V460">
        <v>5</v>
      </c>
      <c r="W460">
        <v>19</v>
      </c>
      <c r="Z460" t="s">
        <v>38</v>
      </c>
      <c r="AA460">
        <v>0</v>
      </c>
      <c r="AB460" t="s">
        <v>39</v>
      </c>
      <c r="AC460" t="s">
        <v>40</v>
      </c>
      <c r="AD460">
        <v>227</v>
      </c>
    </row>
    <row r="461" spans="1:30" hidden="1" x14ac:dyDescent="0.35">
      <c r="A461">
        <v>259</v>
      </c>
      <c r="B461">
        <v>259101</v>
      </c>
      <c r="C461" t="s">
        <v>68</v>
      </c>
      <c r="D461">
        <v>5705</v>
      </c>
      <c r="E461" t="s">
        <v>73</v>
      </c>
      <c r="F461">
        <v>3.71</v>
      </c>
      <c r="G461" s="1">
        <v>43616</v>
      </c>
      <c r="H461" t="s">
        <v>34</v>
      </c>
      <c r="I461" t="s">
        <v>35</v>
      </c>
      <c r="J461" t="s">
        <v>35</v>
      </c>
      <c r="L461">
        <v>5030</v>
      </c>
      <c r="M461">
        <v>336892</v>
      </c>
      <c r="R461" t="s">
        <v>37</v>
      </c>
      <c r="V461">
        <v>5</v>
      </c>
      <c r="W461">
        <v>19</v>
      </c>
      <c r="Z461" t="s">
        <v>38</v>
      </c>
      <c r="AA461">
        <v>0</v>
      </c>
      <c r="AB461" t="s">
        <v>39</v>
      </c>
      <c r="AC461" t="s">
        <v>40</v>
      </c>
      <c r="AD461">
        <v>228</v>
      </c>
    </row>
    <row r="462" spans="1:30" hidden="1" x14ac:dyDescent="0.35">
      <c r="A462">
        <v>260</v>
      </c>
      <c r="B462">
        <v>260100</v>
      </c>
      <c r="C462" t="s">
        <v>69</v>
      </c>
      <c r="D462">
        <v>5705</v>
      </c>
      <c r="E462" t="s">
        <v>73</v>
      </c>
      <c r="F462">
        <v>7.29</v>
      </c>
      <c r="G462" s="1">
        <v>43616</v>
      </c>
      <c r="H462" t="s">
        <v>34</v>
      </c>
      <c r="I462" t="s">
        <v>35</v>
      </c>
      <c r="J462" t="s">
        <v>35</v>
      </c>
      <c r="L462">
        <v>5030</v>
      </c>
      <c r="M462">
        <v>336892</v>
      </c>
      <c r="R462" t="s">
        <v>37</v>
      </c>
      <c r="V462">
        <v>5</v>
      </c>
      <c r="W462">
        <v>19</v>
      </c>
      <c r="Z462" t="s">
        <v>38</v>
      </c>
      <c r="AA462">
        <v>0</v>
      </c>
      <c r="AB462" t="s">
        <v>39</v>
      </c>
      <c r="AC462" t="s">
        <v>40</v>
      </c>
      <c r="AD462">
        <v>229</v>
      </c>
    </row>
    <row r="463" spans="1:30" hidden="1" x14ac:dyDescent="0.35">
      <c r="A463">
        <v>260</v>
      </c>
      <c r="B463">
        <v>260101</v>
      </c>
      <c r="C463" t="s">
        <v>68</v>
      </c>
      <c r="D463">
        <v>5705</v>
      </c>
      <c r="E463" t="s">
        <v>73</v>
      </c>
      <c r="F463">
        <v>6.09</v>
      </c>
      <c r="G463" s="1">
        <v>43616</v>
      </c>
      <c r="H463" t="s">
        <v>34</v>
      </c>
      <c r="I463" t="s">
        <v>35</v>
      </c>
      <c r="J463" t="s">
        <v>35</v>
      </c>
      <c r="L463">
        <v>5030</v>
      </c>
      <c r="M463">
        <v>336892</v>
      </c>
      <c r="R463" t="s">
        <v>37</v>
      </c>
      <c r="V463">
        <v>5</v>
      </c>
      <c r="W463">
        <v>19</v>
      </c>
      <c r="Z463" t="s">
        <v>38</v>
      </c>
      <c r="AA463">
        <v>0</v>
      </c>
      <c r="AB463" t="s">
        <v>39</v>
      </c>
      <c r="AC463" t="s">
        <v>40</v>
      </c>
      <c r="AD463">
        <v>230</v>
      </c>
    </row>
    <row r="464" spans="1:30" hidden="1" x14ac:dyDescent="0.35">
      <c r="A464">
        <v>241</v>
      </c>
      <c r="B464">
        <v>241100</v>
      </c>
      <c r="C464" t="s">
        <v>68</v>
      </c>
      <c r="D464">
        <v>5705</v>
      </c>
      <c r="E464" t="s">
        <v>73</v>
      </c>
      <c r="F464">
        <v>10.25</v>
      </c>
      <c r="G464" s="1">
        <v>43585</v>
      </c>
      <c r="H464" t="s">
        <v>34</v>
      </c>
      <c r="I464" t="s">
        <v>35</v>
      </c>
      <c r="J464" t="s">
        <v>35</v>
      </c>
      <c r="L464">
        <v>5030</v>
      </c>
      <c r="M464">
        <v>334157</v>
      </c>
      <c r="R464" t="s">
        <v>37</v>
      </c>
      <c r="V464">
        <v>4</v>
      </c>
      <c r="W464">
        <v>19</v>
      </c>
      <c r="Z464" t="s">
        <v>38</v>
      </c>
      <c r="AA464">
        <v>0</v>
      </c>
      <c r="AB464" t="s">
        <v>39</v>
      </c>
      <c r="AC464" t="s">
        <v>40</v>
      </c>
      <c r="AD464">
        <v>184</v>
      </c>
    </row>
    <row r="465" spans="1:30" hidden="1" x14ac:dyDescent="0.35">
      <c r="A465">
        <v>242</v>
      </c>
      <c r="B465">
        <v>242100</v>
      </c>
      <c r="C465" t="s">
        <v>69</v>
      </c>
      <c r="D465">
        <v>5705</v>
      </c>
      <c r="E465" t="s">
        <v>73</v>
      </c>
      <c r="F465">
        <v>0.65</v>
      </c>
      <c r="G465" s="1">
        <v>43585</v>
      </c>
      <c r="H465" t="s">
        <v>34</v>
      </c>
      <c r="I465" t="s">
        <v>35</v>
      </c>
      <c r="J465" t="s">
        <v>35</v>
      </c>
      <c r="L465">
        <v>5030</v>
      </c>
      <c r="M465">
        <v>334157</v>
      </c>
      <c r="R465" t="s">
        <v>37</v>
      </c>
      <c r="V465">
        <v>4</v>
      </c>
      <c r="W465">
        <v>19</v>
      </c>
      <c r="Z465" t="s">
        <v>38</v>
      </c>
      <c r="AA465">
        <v>0</v>
      </c>
      <c r="AB465" t="s">
        <v>39</v>
      </c>
      <c r="AC465" t="s">
        <v>40</v>
      </c>
      <c r="AD465">
        <v>185</v>
      </c>
    </row>
    <row r="466" spans="1:30" hidden="1" x14ac:dyDescent="0.35">
      <c r="A466">
        <v>242</v>
      </c>
      <c r="B466">
        <v>242101</v>
      </c>
      <c r="C466" t="s">
        <v>68</v>
      </c>
      <c r="D466">
        <v>5705</v>
      </c>
      <c r="E466" t="s">
        <v>73</v>
      </c>
      <c r="F466">
        <v>0.65</v>
      </c>
      <c r="G466" s="1">
        <v>43585</v>
      </c>
      <c r="H466" t="s">
        <v>34</v>
      </c>
      <c r="I466" t="s">
        <v>35</v>
      </c>
      <c r="J466" t="s">
        <v>35</v>
      </c>
      <c r="L466">
        <v>5030</v>
      </c>
      <c r="M466">
        <v>334157</v>
      </c>
      <c r="R466" t="s">
        <v>37</v>
      </c>
      <c r="V466">
        <v>4</v>
      </c>
      <c r="W466">
        <v>19</v>
      </c>
      <c r="Z466" t="s">
        <v>38</v>
      </c>
      <c r="AA466">
        <v>0</v>
      </c>
      <c r="AB466" t="s">
        <v>39</v>
      </c>
      <c r="AC466" t="s">
        <v>40</v>
      </c>
      <c r="AD466">
        <v>186</v>
      </c>
    </row>
    <row r="467" spans="1:30" hidden="1" x14ac:dyDescent="0.35">
      <c r="A467">
        <v>246</v>
      </c>
      <c r="B467">
        <v>246100</v>
      </c>
      <c r="C467" t="s">
        <v>68</v>
      </c>
      <c r="D467">
        <v>5705</v>
      </c>
      <c r="E467" t="s">
        <v>73</v>
      </c>
      <c r="F467">
        <v>8.2200000000000006</v>
      </c>
      <c r="G467" s="1">
        <v>43585</v>
      </c>
      <c r="H467" t="s">
        <v>34</v>
      </c>
      <c r="I467" t="s">
        <v>35</v>
      </c>
      <c r="J467" t="s">
        <v>35</v>
      </c>
      <c r="L467">
        <v>5030</v>
      </c>
      <c r="M467">
        <v>334157</v>
      </c>
      <c r="R467" t="s">
        <v>37</v>
      </c>
      <c r="V467">
        <v>4</v>
      </c>
      <c r="W467">
        <v>19</v>
      </c>
      <c r="Z467" t="s">
        <v>38</v>
      </c>
      <c r="AA467">
        <v>0</v>
      </c>
      <c r="AB467" t="s">
        <v>39</v>
      </c>
      <c r="AC467" t="s">
        <v>40</v>
      </c>
      <c r="AD467">
        <v>187</v>
      </c>
    </row>
    <row r="468" spans="1:30" hidden="1" x14ac:dyDescent="0.35">
      <c r="A468">
        <v>248</v>
      </c>
      <c r="B468">
        <v>248100</v>
      </c>
      <c r="C468" t="s">
        <v>69</v>
      </c>
      <c r="D468">
        <v>5705</v>
      </c>
      <c r="E468" t="s">
        <v>73</v>
      </c>
      <c r="F468">
        <v>6.61</v>
      </c>
      <c r="G468" s="1">
        <v>43585</v>
      </c>
      <c r="H468" t="s">
        <v>34</v>
      </c>
      <c r="I468" t="s">
        <v>35</v>
      </c>
      <c r="J468" t="s">
        <v>35</v>
      </c>
      <c r="L468">
        <v>5030</v>
      </c>
      <c r="M468">
        <v>334157</v>
      </c>
      <c r="R468" t="s">
        <v>37</v>
      </c>
      <c r="V468">
        <v>4</v>
      </c>
      <c r="W468">
        <v>19</v>
      </c>
      <c r="Z468" t="s">
        <v>38</v>
      </c>
      <c r="AA468">
        <v>0</v>
      </c>
      <c r="AB468" t="s">
        <v>39</v>
      </c>
      <c r="AC468" t="s">
        <v>40</v>
      </c>
      <c r="AD468">
        <v>188</v>
      </c>
    </row>
    <row r="469" spans="1:30" hidden="1" x14ac:dyDescent="0.35">
      <c r="A469">
        <v>248</v>
      </c>
      <c r="B469">
        <v>248101</v>
      </c>
      <c r="C469" t="s">
        <v>68</v>
      </c>
      <c r="D469">
        <v>5705</v>
      </c>
      <c r="E469" t="s">
        <v>73</v>
      </c>
      <c r="F469">
        <v>6.3</v>
      </c>
      <c r="G469" s="1">
        <v>43585</v>
      </c>
      <c r="H469" t="s">
        <v>34</v>
      </c>
      <c r="I469" t="s">
        <v>35</v>
      </c>
      <c r="J469" t="s">
        <v>35</v>
      </c>
      <c r="L469">
        <v>5030</v>
      </c>
      <c r="M469">
        <v>334157</v>
      </c>
      <c r="R469" t="s">
        <v>37</v>
      </c>
      <c r="V469">
        <v>4</v>
      </c>
      <c r="W469">
        <v>19</v>
      </c>
      <c r="Z469" t="s">
        <v>38</v>
      </c>
      <c r="AA469">
        <v>0</v>
      </c>
      <c r="AB469" t="s">
        <v>39</v>
      </c>
      <c r="AC469" t="s">
        <v>40</v>
      </c>
      <c r="AD469">
        <v>189</v>
      </c>
    </row>
    <row r="470" spans="1:30" hidden="1" x14ac:dyDescent="0.35">
      <c r="A470">
        <v>249</v>
      </c>
      <c r="B470">
        <v>249100</v>
      </c>
      <c r="C470" t="s">
        <v>68</v>
      </c>
      <c r="D470">
        <v>5705</v>
      </c>
      <c r="E470" t="s">
        <v>73</v>
      </c>
      <c r="F470">
        <v>7.88</v>
      </c>
      <c r="G470" s="1">
        <v>43585</v>
      </c>
      <c r="H470" t="s">
        <v>34</v>
      </c>
      <c r="I470" t="s">
        <v>35</v>
      </c>
      <c r="J470" t="s">
        <v>35</v>
      </c>
      <c r="L470">
        <v>5030</v>
      </c>
      <c r="M470">
        <v>334157</v>
      </c>
      <c r="R470" t="s">
        <v>37</v>
      </c>
      <c r="V470">
        <v>4</v>
      </c>
      <c r="W470">
        <v>19</v>
      </c>
      <c r="Z470" t="s">
        <v>38</v>
      </c>
      <c r="AA470">
        <v>0</v>
      </c>
      <c r="AB470" t="s">
        <v>39</v>
      </c>
      <c r="AC470" t="s">
        <v>40</v>
      </c>
      <c r="AD470">
        <v>190</v>
      </c>
    </row>
    <row r="471" spans="1:30" hidden="1" x14ac:dyDescent="0.35">
      <c r="A471">
        <v>249</v>
      </c>
      <c r="B471">
        <v>249101</v>
      </c>
      <c r="C471" t="s">
        <v>68</v>
      </c>
      <c r="D471">
        <v>5705</v>
      </c>
      <c r="E471" t="s">
        <v>73</v>
      </c>
      <c r="F471">
        <v>4.43</v>
      </c>
      <c r="G471" s="1">
        <v>43585</v>
      </c>
      <c r="H471" t="s">
        <v>34</v>
      </c>
      <c r="I471" t="s">
        <v>35</v>
      </c>
      <c r="J471" t="s">
        <v>35</v>
      </c>
      <c r="L471">
        <v>5030</v>
      </c>
      <c r="M471">
        <v>334157</v>
      </c>
      <c r="R471" t="s">
        <v>37</v>
      </c>
      <c r="V471">
        <v>4</v>
      </c>
      <c r="W471">
        <v>19</v>
      </c>
      <c r="Z471" t="s">
        <v>38</v>
      </c>
      <c r="AA471">
        <v>0</v>
      </c>
      <c r="AB471" t="s">
        <v>39</v>
      </c>
      <c r="AC471" t="s">
        <v>40</v>
      </c>
      <c r="AD471">
        <v>191</v>
      </c>
    </row>
    <row r="472" spans="1:30" hidden="1" x14ac:dyDescent="0.35">
      <c r="A472">
        <v>250</v>
      </c>
      <c r="B472">
        <v>250100</v>
      </c>
      <c r="C472" t="s">
        <v>68</v>
      </c>
      <c r="D472">
        <v>5705</v>
      </c>
      <c r="E472" t="s">
        <v>73</v>
      </c>
      <c r="F472">
        <v>16.43</v>
      </c>
      <c r="G472" s="1">
        <v>43585</v>
      </c>
      <c r="H472" t="s">
        <v>34</v>
      </c>
      <c r="I472" t="s">
        <v>35</v>
      </c>
      <c r="J472" t="s">
        <v>35</v>
      </c>
      <c r="L472">
        <v>5030</v>
      </c>
      <c r="M472">
        <v>334157</v>
      </c>
      <c r="R472" t="s">
        <v>37</v>
      </c>
      <c r="V472">
        <v>4</v>
      </c>
      <c r="W472">
        <v>19</v>
      </c>
      <c r="Z472" t="s">
        <v>38</v>
      </c>
      <c r="AA472">
        <v>0</v>
      </c>
      <c r="AB472" t="s">
        <v>39</v>
      </c>
      <c r="AC472" t="s">
        <v>40</v>
      </c>
      <c r="AD472">
        <v>192</v>
      </c>
    </row>
    <row r="473" spans="1:30" hidden="1" x14ac:dyDescent="0.35">
      <c r="A473">
        <v>251</v>
      </c>
      <c r="B473">
        <v>251100</v>
      </c>
      <c r="C473" t="s">
        <v>69</v>
      </c>
      <c r="D473">
        <v>5705</v>
      </c>
      <c r="E473" t="s">
        <v>73</v>
      </c>
      <c r="F473">
        <v>0.34</v>
      </c>
      <c r="G473" s="1">
        <v>43585</v>
      </c>
      <c r="H473" t="s">
        <v>34</v>
      </c>
      <c r="I473" t="s">
        <v>35</v>
      </c>
      <c r="J473" t="s">
        <v>35</v>
      </c>
      <c r="L473">
        <v>5030</v>
      </c>
      <c r="M473">
        <v>334157</v>
      </c>
      <c r="R473" t="s">
        <v>37</v>
      </c>
      <c r="V473">
        <v>4</v>
      </c>
      <c r="W473">
        <v>19</v>
      </c>
      <c r="Z473" t="s">
        <v>38</v>
      </c>
      <c r="AA473">
        <v>0</v>
      </c>
      <c r="AB473" t="s">
        <v>39</v>
      </c>
      <c r="AC473" t="s">
        <v>40</v>
      </c>
      <c r="AD473">
        <v>193</v>
      </c>
    </row>
    <row r="474" spans="1:30" hidden="1" x14ac:dyDescent="0.35">
      <c r="A474">
        <v>251</v>
      </c>
      <c r="B474">
        <v>251101</v>
      </c>
      <c r="C474" t="s">
        <v>69</v>
      </c>
      <c r="D474">
        <v>5705</v>
      </c>
      <c r="E474" t="s">
        <v>73</v>
      </c>
      <c r="F474">
        <v>0.21</v>
      </c>
      <c r="G474" s="1">
        <v>43585</v>
      </c>
      <c r="H474" t="s">
        <v>34</v>
      </c>
      <c r="I474" t="s">
        <v>35</v>
      </c>
      <c r="J474" t="s">
        <v>35</v>
      </c>
      <c r="L474">
        <v>5030</v>
      </c>
      <c r="M474">
        <v>334157</v>
      </c>
      <c r="R474" t="s">
        <v>37</v>
      </c>
      <c r="V474">
        <v>4</v>
      </c>
      <c r="W474">
        <v>19</v>
      </c>
      <c r="Z474" t="s">
        <v>38</v>
      </c>
      <c r="AA474">
        <v>0</v>
      </c>
      <c r="AB474" t="s">
        <v>39</v>
      </c>
      <c r="AC474" t="s">
        <v>40</v>
      </c>
      <c r="AD474">
        <v>194</v>
      </c>
    </row>
    <row r="475" spans="1:30" hidden="1" x14ac:dyDescent="0.35">
      <c r="A475">
        <v>251</v>
      </c>
      <c r="B475">
        <v>251102</v>
      </c>
      <c r="C475" t="s">
        <v>69</v>
      </c>
      <c r="D475">
        <v>5705</v>
      </c>
      <c r="E475" t="s">
        <v>73</v>
      </c>
      <c r="F475">
        <v>20.48</v>
      </c>
      <c r="G475" s="1">
        <v>43585</v>
      </c>
      <c r="H475" t="s">
        <v>34</v>
      </c>
      <c r="I475" t="s">
        <v>35</v>
      </c>
      <c r="J475" t="s">
        <v>35</v>
      </c>
      <c r="L475">
        <v>5030</v>
      </c>
      <c r="M475">
        <v>334157</v>
      </c>
      <c r="R475" t="s">
        <v>37</v>
      </c>
      <c r="V475">
        <v>4</v>
      </c>
      <c r="W475">
        <v>19</v>
      </c>
      <c r="Z475" t="s">
        <v>38</v>
      </c>
      <c r="AA475">
        <v>0</v>
      </c>
      <c r="AB475" t="s">
        <v>39</v>
      </c>
      <c r="AC475" t="s">
        <v>40</v>
      </c>
      <c r="AD475">
        <v>195</v>
      </c>
    </row>
    <row r="476" spans="1:30" hidden="1" x14ac:dyDescent="0.35">
      <c r="A476">
        <v>251</v>
      </c>
      <c r="B476">
        <v>251103</v>
      </c>
      <c r="C476" t="s">
        <v>68</v>
      </c>
      <c r="D476">
        <v>5705</v>
      </c>
      <c r="E476" t="s">
        <v>73</v>
      </c>
      <c r="F476">
        <v>20.239999999999998</v>
      </c>
      <c r="G476" s="1">
        <v>43585</v>
      </c>
      <c r="H476" t="s">
        <v>34</v>
      </c>
      <c r="I476" t="s">
        <v>35</v>
      </c>
      <c r="J476" t="s">
        <v>35</v>
      </c>
      <c r="L476">
        <v>5030</v>
      </c>
      <c r="M476">
        <v>334157</v>
      </c>
      <c r="R476" t="s">
        <v>37</v>
      </c>
      <c r="V476">
        <v>4</v>
      </c>
      <c r="W476">
        <v>19</v>
      </c>
      <c r="Z476" t="s">
        <v>38</v>
      </c>
      <c r="AA476">
        <v>0</v>
      </c>
      <c r="AB476" t="s">
        <v>39</v>
      </c>
      <c r="AC476" t="s">
        <v>40</v>
      </c>
      <c r="AD476">
        <v>196</v>
      </c>
    </row>
    <row r="477" spans="1:30" hidden="1" x14ac:dyDescent="0.35">
      <c r="A477">
        <v>251</v>
      </c>
      <c r="B477">
        <v>251104</v>
      </c>
      <c r="C477" t="s">
        <v>68</v>
      </c>
      <c r="D477">
        <v>5705</v>
      </c>
      <c r="E477" t="s">
        <v>73</v>
      </c>
      <c r="F477">
        <v>3.38</v>
      </c>
      <c r="G477" s="1">
        <v>43585</v>
      </c>
      <c r="H477" t="s">
        <v>34</v>
      </c>
      <c r="I477" t="s">
        <v>35</v>
      </c>
      <c r="J477" t="s">
        <v>35</v>
      </c>
      <c r="L477">
        <v>5030</v>
      </c>
      <c r="M477">
        <v>334157</v>
      </c>
      <c r="R477" t="s">
        <v>37</v>
      </c>
      <c r="V477">
        <v>4</v>
      </c>
      <c r="W477">
        <v>19</v>
      </c>
      <c r="Z477" t="s">
        <v>38</v>
      </c>
      <c r="AA477">
        <v>0</v>
      </c>
      <c r="AB477" t="s">
        <v>39</v>
      </c>
      <c r="AC477" t="s">
        <v>40</v>
      </c>
      <c r="AD477">
        <v>197</v>
      </c>
    </row>
    <row r="478" spans="1:30" hidden="1" x14ac:dyDescent="0.35">
      <c r="A478">
        <v>251</v>
      </c>
      <c r="B478">
        <v>251106</v>
      </c>
      <c r="C478" t="s">
        <v>69</v>
      </c>
      <c r="D478">
        <v>5705</v>
      </c>
      <c r="E478" t="s">
        <v>73</v>
      </c>
      <c r="F478">
        <v>36.159999999999997</v>
      </c>
      <c r="G478" s="1">
        <v>43585</v>
      </c>
      <c r="H478" t="s">
        <v>34</v>
      </c>
      <c r="I478" t="s">
        <v>35</v>
      </c>
      <c r="J478" t="s">
        <v>35</v>
      </c>
      <c r="L478">
        <v>5030</v>
      </c>
      <c r="M478">
        <v>334157</v>
      </c>
      <c r="R478" t="s">
        <v>37</v>
      </c>
      <c r="V478">
        <v>4</v>
      </c>
      <c r="W478">
        <v>19</v>
      </c>
      <c r="Z478" t="s">
        <v>38</v>
      </c>
      <c r="AA478">
        <v>0</v>
      </c>
      <c r="AB478" t="s">
        <v>39</v>
      </c>
      <c r="AC478" t="s">
        <v>40</v>
      </c>
      <c r="AD478">
        <v>198</v>
      </c>
    </row>
    <row r="479" spans="1:30" hidden="1" x14ac:dyDescent="0.35">
      <c r="A479">
        <v>251</v>
      </c>
      <c r="B479">
        <v>251107</v>
      </c>
      <c r="C479" t="s">
        <v>68</v>
      </c>
      <c r="D479">
        <v>5705</v>
      </c>
      <c r="E479" t="s">
        <v>73</v>
      </c>
      <c r="F479">
        <v>0.04</v>
      </c>
      <c r="G479" s="1">
        <v>43585</v>
      </c>
      <c r="H479" t="s">
        <v>34</v>
      </c>
      <c r="I479" t="s">
        <v>35</v>
      </c>
      <c r="J479" t="s">
        <v>35</v>
      </c>
      <c r="L479">
        <v>5030</v>
      </c>
      <c r="M479">
        <v>334157</v>
      </c>
      <c r="R479" t="s">
        <v>37</v>
      </c>
      <c r="V479">
        <v>4</v>
      </c>
      <c r="W479">
        <v>19</v>
      </c>
      <c r="Z479" t="s">
        <v>38</v>
      </c>
      <c r="AA479">
        <v>0</v>
      </c>
      <c r="AB479" t="s">
        <v>39</v>
      </c>
      <c r="AC479" t="s">
        <v>40</v>
      </c>
      <c r="AD479">
        <v>199</v>
      </c>
    </row>
    <row r="480" spans="1:30" hidden="1" x14ac:dyDescent="0.35">
      <c r="A480">
        <v>252</v>
      </c>
      <c r="B480">
        <v>252106</v>
      </c>
      <c r="C480" t="s">
        <v>69</v>
      </c>
      <c r="D480">
        <v>5705</v>
      </c>
      <c r="E480" t="s">
        <v>73</v>
      </c>
      <c r="F480">
        <v>8.7200000000000006</v>
      </c>
      <c r="G480" s="1">
        <v>43585</v>
      </c>
      <c r="H480" t="s">
        <v>34</v>
      </c>
      <c r="I480" t="s">
        <v>35</v>
      </c>
      <c r="J480" t="s">
        <v>35</v>
      </c>
      <c r="L480">
        <v>5030</v>
      </c>
      <c r="M480">
        <v>334157</v>
      </c>
      <c r="R480" t="s">
        <v>37</v>
      </c>
      <c r="V480">
        <v>4</v>
      </c>
      <c r="W480">
        <v>19</v>
      </c>
      <c r="Z480" t="s">
        <v>38</v>
      </c>
      <c r="AA480">
        <v>0</v>
      </c>
      <c r="AB480" t="s">
        <v>39</v>
      </c>
      <c r="AC480" t="s">
        <v>40</v>
      </c>
      <c r="AD480">
        <v>200</v>
      </c>
    </row>
    <row r="481" spans="1:30" hidden="1" x14ac:dyDescent="0.35">
      <c r="A481">
        <v>252</v>
      </c>
      <c r="B481">
        <v>252107</v>
      </c>
      <c r="C481" t="s">
        <v>68</v>
      </c>
      <c r="D481">
        <v>5705</v>
      </c>
      <c r="E481" t="s">
        <v>73</v>
      </c>
      <c r="F481">
        <v>0.8</v>
      </c>
      <c r="G481" s="1">
        <v>43585</v>
      </c>
      <c r="H481" t="s">
        <v>34</v>
      </c>
      <c r="I481" t="s">
        <v>35</v>
      </c>
      <c r="J481" t="s">
        <v>35</v>
      </c>
      <c r="L481">
        <v>5030</v>
      </c>
      <c r="M481">
        <v>334157</v>
      </c>
      <c r="R481" t="s">
        <v>37</v>
      </c>
      <c r="V481">
        <v>4</v>
      </c>
      <c r="W481">
        <v>19</v>
      </c>
      <c r="Z481" t="s">
        <v>38</v>
      </c>
      <c r="AA481">
        <v>0</v>
      </c>
      <c r="AB481" t="s">
        <v>39</v>
      </c>
      <c r="AC481" t="s">
        <v>40</v>
      </c>
      <c r="AD481">
        <v>201</v>
      </c>
    </row>
    <row r="482" spans="1:30" hidden="1" x14ac:dyDescent="0.35">
      <c r="A482">
        <v>252</v>
      </c>
      <c r="B482">
        <v>252110</v>
      </c>
      <c r="C482" t="s">
        <v>69</v>
      </c>
      <c r="D482">
        <v>5705</v>
      </c>
      <c r="E482" t="s">
        <v>73</v>
      </c>
      <c r="F482">
        <v>4.38</v>
      </c>
      <c r="G482" s="1">
        <v>43585</v>
      </c>
      <c r="H482" t="s">
        <v>34</v>
      </c>
      <c r="I482" t="s">
        <v>35</v>
      </c>
      <c r="J482" t="s">
        <v>35</v>
      </c>
      <c r="L482">
        <v>5030</v>
      </c>
      <c r="M482">
        <v>334157</v>
      </c>
      <c r="R482" t="s">
        <v>37</v>
      </c>
      <c r="V482">
        <v>4</v>
      </c>
      <c r="W482">
        <v>19</v>
      </c>
      <c r="Z482" t="s">
        <v>38</v>
      </c>
      <c r="AA482">
        <v>0</v>
      </c>
      <c r="AB482" t="s">
        <v>39</v>
      </c>
      <c r="AC482" t="s">
        <v>40</v>
      </c>
      <c r="AD482">
        <v>202</v>
      </c>
    </row>
    <row r="483" spans="1:30" hidden="1" x14ac:dyDescent="0.35">
      <c r="A483">
        <v>252</v>
      </c>
      <c r="B483">
        <v>252111</v>
      </c>
      <c r="C483" t="s">
        <v>68</v>
      </c>
      <c r="D483">
        <v>5705</v>
      </c>
      <c r="E483" t="s">
        <v>73</v>
      </c>
      <c r="F483">
        <v>4.3499999999999996</v>
      </c>
      <c r="G483" s="1">
        <v>43585</v>
      </c>
      <c r="H483" t="s">
        <v>34</v>
      </c>
      <c r="I483" t="s">
        <v>35</v>
      </c>
      <c r="J483" t="s">
        <v>35</v>
      </c>
      <c r="L483">
        <v>5030</v>
      </c>
      <c r="M483">
        <v>334157</v>
      </c>
      <c r="R483" t="s">
        <v>37</v>
      </c>
      <c r="V483">
        <v>4</v>
      </c>
      <c r="W483">
        <v>19</v>
      </c>
      <c r="Z483" t="s">
        <v>38</v>
      </c>
      <c r="AA483">
        <v>0</v>
      </c>
      <c r="AB483" t="s">
        <v>39</v>
      </c>
      <c r="AC483" t="s">
        <v>40</v>
      </c>
      <c r="AD483">
        <v>203</v>
      </c>
    </row>
    <row r="484" spans="1:30" hidden="1" x14ac:dyDescent="0.35">
      <c r="A484">
        <v>252</v>
      </c>
      <c r="B484">
        <v>252113</v>
      </c>
      <c r="C484" t="s">
        <v>69</v>
      </c>
      <c r="D484">
        <v>5705</v>
      </c>
      <c r="E484" t="s">
        <v>73</v>
      </c>
      <c r="F484">
        <v>1.1200000000000001</v>
      </c>
      <c r="G484" s="1">
        <v>43585</v>
      </c>
      <c r="H484" t="s">
        <v>34</v>
      </c>
      <c r="I484" t="s">
        <v>35</v>
      </c>
      <c r="J484" t="s">
        <v>35</v>
      </c>
      <c r="L484">
        <v>5030</v>
      </c>
      <c r="M484">
        <v>334157</v>
      </c>
      <c r="R484" t="s">
        <v>37</v>
      </c>
      <c r="V484">
        <v>4</v>
      </c>
      <c r="W484">
        <v>19</v>
      </c>
      <c r="Z484" t="s">
        <v>38</v>
      </c>
      <c r="AA484">
        <v>0</v>
      </c>
      <c r="AB484" t="s">
        <v>39</v>
      </c>
      <c r="AC484" t="s">
        <v>40</v>
      </c>
      <c r="AD484">
        <v>204</v>
      </c>
    </row>
    <row r="485" spans="1:30" hidden="1" x14ac:dyDescent="0.35">
      <c r="A485">
        <v>252</v>
      </c>
      <c r="B485">
        <v>252114</v>
      </c>
      <c r="C485" t="s">
        <v>69</v>
      </c>
      <c r="D485">
        <v>5705</v>
      </c>
      <c r="E485" t="s">
        <v>73</v>
      </c>
      <c r="F485">
        <v>0.3</v>
      </c>
      <c r="G485" s="1">
        <v>43585</v>
      </c>
      <c r="H485" t="s">
        <v>34</v>
      </c>
      <c r="I485" t="s">
        <v>35</v>
      </c>
      <c r="J485" t="s">
        <v>35</v>
      </c>
      <c r="L485">
        <v>5030</v>
      </c>
      <c r="M485">
        <v>334157</v>
      </c>
      <c r="R485" t="s">
        <v>37</v>
      </c>
      <c r="V485">
        <v>4</v>
      </c>
      <c r="W485">
        <v>19</v>
      </c>
      <c r="Z485" t="s">
        <v>38</v>
      </c>
      <c r="AA485">
        <v>0</v>
      </c>
      <c r="AB485" t="s">
        <v>39</v>
      </c>
      <c r="AC485" t="s">
        <v>40</v>
      </c>
      <c r="AD485">
        <v>205</v>
      </c>
    </row>
    <row r="486" spans="1:30" hidden="1" x14ac:dyDescent="0.35">
      <c r="A486">
        <v>252</v>
      </c>
      <c r="B486">
        <v>252115</v>
      </c>
      <c r="C486" t="s">
        <v>69</v>
      </c>
      <c r="D486">
        <v>5705</v>
      </c>
      <c r="E486" t="s">
        <v>73</v>
      </c>
      <c r="F486">
        <v>0.52</v>
      </c>
      <c r="G486" s="1">
        <v>43585</v>
      </c>
      <c r="H486" t="s">
        <v>34</v>
      </c>
      <c r="I486" t="s">
        <v>35</v>
      </c>
      <c r="J486" t="s">
        <v>35</v>
      </c>
      <c r="L486">
        <v>5030</v>
      </c>
      <c r="M486">
        <v>334157</v>
      </c>
      <c r="R486" t="s">
        <v>37</v>
      </c>
      <c r="V486">
        <v>4</v>
      </c>
      <c r="W486">
        <v>19</v>
      </c>
      <c r="Z486" t="s">
        <v>38</v>
      </c>
      <c r="AA486">
        <v>0</v>
      </c>
      <c r="AB486" t="s">
        <v>39</v>
      </c>
      <c r="AC486" t="s">
        <v>40</v>
      </c>
      <c r="AD486">
        <v>206</v>
      </c>
    </row>
    <row r="487" spans="1:30" hidden="1" x14ac:dyDescent="0.35">
      <c r="A487">
        <v>252</v>
      </c>
      <c r="B487">
        <v>252116</v>
      </c>
      <c r="C487" t="s">
        <v>69</v>
      </c>
      <c r="D487">
        <v>5705</v>
      </c>
      <c r="E487" t="s">
        <v>73</v>
      </c>
      <c r="F487">
        <v>0.43</v>
      </c>
      <c r="G487" s="1">
        <v>43585</v>
      </c>
      <c r="H487" t="s">
        <v>34</v>
      </c>
      <c r="I487" t="s">
        <v>35</v>
      </c>
      <c r="J487" t="s">
        <v>35</v>
      </c>
      <c r="L487">
        <v>5030</v>
      </c>
      <c r="M487">
        <v>334157</v>
      </c>
      <c r="R487" t="s">
        <v>37</v>
      </c>
      <c r="V487">
        <v>4</v>
      </c>
      <c r="W487">
        <v>19</v>
      </c>
      <c r="Z487" t="s">
        <v>38</v>
      </c>
      <c r="AA487">
        <v>0</v>
      </c>
      <c r="AB487" t="s">
        <v>39</v>
      </c>
      <c r="AC487" t="s">
        <v>40</v>
      </c>
      <c r="AD487">
        <v>207</v>
      </c>
    </row>
    <row r="488" spans="1:30" hidden="1" x14ac:dyDescent="0.35">
      <c r="A488">
        <v>252</v>
      </c>
      <c r="B488">
        <v>252117</v>
      </c>
      <c r="C488" t="s">
        <v>69</v>
      </c>
      <c r="D488">
        <v>5705</v>
      </c>
      <c r="E488" t="s">
        <v>73</v>
      </c>
      <c r="F488">
        <v>0.9</v>
      </c>
      <c r="G488" s="1">
        <v>43585</v>
      </c>
      <c r="H488" t="s">
        <v>34</v>
      </c>
      <c r="I488" t="s">
        <v>35</v>
      </c>
      <c r="J488" t="s">
        <v>35</v>
      </c>
      <c r="L488">
        <v>5030</v>
      </c>
      <c r="M488">
        <v>334157</v>
      </c>
      <c r="R488" t="s">
        <v>37</v>
      </c>
      <c r="V488">
        <v>4</v>
      </c>
      <c r="W488">
        <v>19</v>
      </c>
      <c r="Z488" t="s">
        <v>38</v>
      </c>
      <c r="AA488">
        <v>0</v>
      </c>
      <c r="AB488" t="s">
        <v>39</v>
      </c>
      <c r="AC488" t="s">
        <v>40</v>
      </c>
      <c r="AD488">
        <v>208</v>
      </c>
    </row>
    <row r="489" spans="1:30" hidden="1" x14ac:dyDescent="0.35">
      <c r="A489">
        <v>252</v>
      </c>
      <c r="B489">
        <v>252118</v>
      </c>
      <c r="C489" t="s">
        <v>69</v>
      </c>
      <c r="D489">
        <v>5705</v>
      </c>
      <c r="E489" t="s">
        <v>73</v>
      </c>
      <c r="F489">
        <v>1.72</v>
      </c>
      <c r="G489" s="1">
        <v>43585</v>
      </c>
      <c r="H489" t="s">
        <v>34</v>
      </c>
      <c r="I489" t="s">
        <v>35</v>
      </c>
      <c r="J489" t="s">
        <v>35</v>
      </c>
      <c r="L489">
        <v>5030</v>
      </c>
      <c r="M489">
        <v>334157</v>
      </c>
      <c r="R489" t="s">
        <v>37</v>
      </c>
      <c r="V489">
        <v>4</v>
      </c>
      <c r="W489">
        <v>19</v>
      </c>
      <c r="Z489" t="s">
        <v>38</v>
      </c>
      <c r="AA489">
        <v>0</v>
      </c>
      <c r="AB489" t="s">
        <v>39</v>
      </c>
      <c r="AC489" t="s">
        <v>40</v>
      </c>
      <c r="AD489">
        <v>209</v>
      </c>
    </row>
    <row r="490" spans="1:30" hidden="1" x14ac:dyDescent="0.35">
      <c r="A490">
        <v>252</v>
      </c>
      <c r="B490">
        <v>252119</v>
      </c>
      <c r="C490" t="s">
        <v>68</v>
      </c>
      <c r="D490">
        <v>5705</v>
      </c>
      <c r="E490" t="s">
        <v>73</v>
      </c>
      <c r="F490">
        <v>1.23</v>
      </c>
      <c r="G490" s="1">
        <v>43585</v>
      </c>
      <c r="H490" t="s">
        <v>34</v>
      </c>
      <c r="I490" t="s">
        <v>35</v>
      </c>
      <c r="J490" t="s">
        <v>35</v>
      </c>
      <c r="L490">
        <v>5030</v>
      </c>
      <c r="M490">
        <v>334157</v>
      </c>
      <c r="R490" t="s">
        <v>37</v>
      </c>
      <c r="V490">
        <v>4</v>
      </c>
      <c r="W490">
        <v>19</v>
      </c>
      <c r="Z490" t="s">
        <v>38</v>
      </c>
      <c r="AA490">
        <v>0</v>
      </c>
      <c r="AB490" t="s">
        <v>39</v>
      </c>
      <c r="AC490" t="s">
        <v>40</v>
      </c>
      <c r="AD490">
        <v>210</v>
      </c>
    </row>
    <row r="491" spans="1:30" hidden="1" x14ac:dyDescent="0.35">
      <c r="A491">
        <v>252</v>
      </c>
      <c r="B491">
        <v>252121</v>
      </c>
      <c r="C491" t="s">
        <v>69</v>
      </c>
      <c r="D491">
        <v>5705</v>
      </c>
      <c r="E491" t="s">
        <v>73</v>
      </c>
      <c r="F491">
        <v>1.0900000000000001</v>
      </c>
      <c r="G491" s="1">
        <v>43585</v>
      </c>
      <c r="H491" t="s">
        <v>34</v>
      </c>
      <c r="I491" t="s">
        <v>35</v>
      </c>
      <c r="J491" t="s">
        <v>35</v>
      </c>
      <c r="L491">
        <v>5030</v>
      </c>
      <c r="M491">
        <v>334157</v>
      </c>
      <c r="R491" t="s">
        <v>37</v>
      </c>
      <c r="V491">
        <v>4</v>
      </c>
      <c r="W491">
        <v>19</v>
      </c>
      <c r="Z491" t="s">
        <v>38</v>
      </c>
      <c r="AA491">
        <v>0</v>
      </c>
      <c r="AB491" t="s">
        <v>39</v>
      </c>
      <c r="AC491" t="s">
        <v>40</v>
      </c>
      <c r="AD491">
        <v>211</v>
      </c>
    </row>
    <row r="492" spans="1:30" hidden="1" x14ac:dyDescent="0.35">
      <c r="A492">
        <v>252</v>
      </c>
      <c r="B492">
        <v>252122</v>
      </c>
      <c r="C492" t="s">
        <v>69</v>
      </c>
      <c r="D492">
        <v>5705</v>
      </c>
      <c r="E492" t="s">
        <v>73</v>
      </c>
      <c r="F492">
        <v>1.26</v>
      </c>
      <c r="G492" s="1">
        <v>43585</v>
      </c>
      <c r="H492" t="s">
        <v>34</v>
      </c>
      <c r="I492" t="s">
        <v>35</v>
      </c>
      <c r="J492" t="s">
        <v>35</v>
      </c>
      <c r="L492">
        <v>5030</v>
      </c>
      <c r="M492">
        <v>334157</v>
      </c>
      <c r="R492" t="s">
        <v>37</v>
      </c>
      <c r="V492">
        <v>4</v>
      </c>
      <c r="W492">
        <v>19</v>
      </c>
      <c r="Z492" t="s">
        <v>38</v>
      </c>
      <c r="AA492">
        <v>0</v>
      </c>
      <c r="AB492" t="s">
        <v>39</v>
      </c>
      <c r="AC492" t="s">
        <v>40</v>
      </c>
      <c r="AD492">
        <v>212</v>
      </c>
    </row>
    <row r="493" spans="1:30" hidden="1" x14ac:dyDescent="0.35">
      <c r="A493">
        <v>252</v>
      </c>
      <c r="B493">
        <v>252123</v>
      </c>
      <c r="C493" t="s">
        <v>69</v>
      </c>
      <c r="D493">
        <v>5705</v>
      </c>
      <c r="E493" t="s">
        <v>73</v>
      </c>
      <c r="F493">
        <v>1.34</v>
      </c>
      <c r="G493" s="1">
        <v>43585</v>
      </c>
      <c r="H493" t="s">
        <v>34</v>
      </c>
      <c r="I493" t="s">
        <v>35</v>
      </c>
      <c r="J493" t="s">
        <v>35</v>
      </c>
      <c r="L493">
        <v>5030</v>
      </c>
      <c r="M493">
        <v>334157</v>
      </c>
      <c r="R493" t="s">
        <v>37</v>
      </c>
      <c r="V493">
        <v>4</v>
      </c>
      <c r="W493">
        <v>19</v>
      </c>
      <c r="Z493" t="s">
        <v>38</v>
      </c>
      <c r="AA493">
        <v>0</v>
      </c>
      <c r="AB493" t="s">
        <v>39</v>
      </c>
      <c r="AC493" t="s">
        <v>40</v>
      </c>
      <c r="AD493">
        <v>213</v>
      </c>
    </row>
    <row r="494" spans="1:30" hidden="1" x14ac:dyDescent="0.35">
      <c r="A494">
        <v>252</v>
      </c>
      <c r="B494">
        <v>252124</v>
      </c>
      <c r="C494" t="s">
        <v>69</v>
      </c>
      <c r="D494">
        <v>5705</v>
      </c>
      <c r="E494" t="s">
        <v>73</v>
      </c>
      <c r="F494">
        <v>0.22</v>
      </c>
      <c r="G494" s="1">
        <v>43585</v>
      </c>
      <c r="H494" t="s">
        <v>34</v>
      </c>
      <c r="I494" t="s">
        <v>35</v>
      </c>
      <c r="J494" t="s">
        <v>35</v>
      </c>
      <c r="L494">
        <v>5030</v>
      </c>
      <c r="M494">
        <v>334157</v>
      </c>
      <c r="R494" t="s">
        <v>37</v>
      </c>
      <c r="V494">
        <v>4</v>
      </c>
      <c r="W494">
        <v>19</v>
      </c>
      <c r="Z494" t="s">
        <v>38</v>
      </c>
      <c r="AA494">
        <v>0</v>
      </c>
      <c r="AB494" t="s">
        <v>39</v>
      </c>
      <c r="AC494" t="s">
        <v>40</v>
      </c>
      <c r="AD494">
        <v>214</v>
      </c>
    </row>
    <row r="495" spans="1:30" hidden="1" x14ac:dyDescent="0.35">
      <c r="A495">
        <v>252</v>
      </c>
      <c r="B495">
        <v>252125</v>
      </c>
      <c r="C495" t="s">
        <v>69</v>
      </c>
      <c r="D495">
        <v>5705</v>
      </c>
      <c r="E495" t="s">
        <v>73</v>
      </c>
      <c r="F495">
        <v>5.47</v>
      </c>
      <c r="G495" s="1">
        <v>43585</v>
      </c>
      <c r="H495" t="s">
        <v>34</v>
      </c>
      <c r="I495" t="s">
        <v>35</v>
      </c>
      <c r="J495" t="s">
        <v>35</v>
      </c>
      <c r="L495">
        <v>5030</v>
      </c>
      <c r="M495">
        <v>334157</v>
      </c>
      <c r="R495" t="s">
        <v>37</v>
      </c>
      <c r="V495">
        <v>4</v>
      </c>
      <c r="W495">
        <v>19</v>
      </c>
      <c r="Z495" t="s">
        <v>38</v>
      </c>
      <c r="AA495">
        <v>0</v>
      </c>
      <c r="AB495" t="s">
        <v>39</v>
      </c>
      <c r="AC495" t="s">
        <v>40</v>
      </c>
      <c r="AD495">
        <v>215</v>
      </c>
    </row>
    <row r="496" spans="1:30" hidden="1" x14ac:dyDescent="0.35">
      <c r="A496">
        <v>252</v>
      </c>
      <c r="B496">
        <v>252126</v>
      </c>
      <c r="C496" t="s">
        <v>68</v>
      </c>
      <c r="D496">
        <v>5705</v>
      </c>
      <c r="E496" t="s">
        <v>73</v>
      </c>
      <c r="F496">
        <v>5.39</v>
      </c>
      <c r="G496" s="1">
        <v>43585</v>
      </c>
      <c r="H496" t="s">
        <v>34</v>
      </c>
      <c r="I496" t="s">
        <v>35</v>
      </c>
      <c r="J496" t="s">
        <v>35</v>
      </c>
      <c r="L496">
        <v>5030</v>
      </c>
      <c r="M496">
        <v>334157</v>
      </c>
      <c r="R496" t="s">
        <v>37</v>
      </c>
      <c r="V496">
        <v>4</v>
      </c>
      <c r="W496">
        <v>19</v>
      </c>
      <c r="Z496" t="s">
        <v>38</v>
      </c>
      <c r="AA496">
        <v>0</v>
      </c>
      <c r="AB496" t="s">
        <v>39</v>
      </c>
      <c r="AC496" t="s">
        <v>40</v>
      </c>
      <c r="AD496">
        <v>216</v>
      </c>
    </row>
    <row r="497" spans="1:30" hidden="1" x14ac:dyDescent="0.35">
      <c r="A497">
        <v>252</v>
      </c>
      <c r="B497">
        <v>252128</v>
      </c>
      <c r="C497" t="s">
        <v>69</v>
      </c>
      <c r="D497">
        <v>5705</v>
      </c>
      <c r="E497" t="s">
        <v>73</v>
      </c>
      <c r="F497">
        <v>2.12</v>
      </c>
      <c r="G497" s="1">
        <v>43585</v>
      </c>
      <c r="H497" t="s">
        <v>34</v>
      </c>
      <c r="I497" t="s">
        <v>35</v>
      </c>
      <c r="J497" t="s">
        <v>35</v>
      </c>
      <c r="L497">
        <v>5030</v>
      </c>
      <c r="M497">
        <v>334157</v>
      </c>
      <c r="R497" t="s">
        <v>37</v>
      </c>
      <c r="V497">
        <v>4</v>
      </c>
      <c r="W497">
        <v>19</v>
      </c>
      <c r="Z497" t="s">
        <v>38</v>
      </c>
      <c r="AA497">
        <v>0</v>
      </c>
      <c r="AB497" t="s">
        <v>39</v>
      </c>
      <c r="AC497" t="s">
        <v>40</v>
      </c>
      <c r="AD497">
        <v>217</v>
      </c>
    </row>
    <row r="498" spans="1:30" hidden="1" x14ac:dyDescent="0.35">
      <c r="A498">
        <v>252</v>
      </c>
      <c r="B498">
        <v>252129</v>
      </c>
      <c r="C498" t="s">
        <v>69</v>
      </c>
      <c r="D498">
        <v>5705</v>
      </c>
      <c r="E498" t="s">
        <v>73</v>
      </c>
      <c r="F498">
        <v>2.6</v>
      </c>
      <c r="G498" s="1">
        <v>43585</v>
      </c>
      <c r="H498" t="s">
        <v>34</v>
      </c>
      <c r="I498" t="s">
        <v>35</v>
      </c>
      <c r="J498" t="s">
        <v>35</v>
      </c>
      <c r="L498">
        <v>5030</v>
      </c>
      <c r="M498">
        <v>334157</v>
      </c>
      <c r="R498" t="s">
        <v>37</v>
      </c>
      <c r="V498">
        <v>4</v>
      </c>
      <c r="W498">
        <v>19</v>
      </c>
      <c r="Z498" t="s">
        <v>38</v>
      </c>
      <c r="AA498">
        <v>0</v>
      </c>
      <c r="AB498" t="s">
        <v>39</v>
      </c>
      <c r="AC498" t="s">
        <v>40</v>
      </c>
      <c r="AD498">
        <v>218</v>
      </c>
    </row>
    <row r="499" spans="1:30" hidden="1" x14ac:dyDescent="0.35">
      <c r="A499">
        <v>252</v>
      </c>
      <c r="B499">
        <v>252130</v>
      </c>
      <c r="C499" t="s">
        <v>68</v>
      </c>
      <c r="D499">
        <v>5705</v>
      </c>
      <c r="E499" t="s">
        <v>73</v>
      </c>
      <c r="F499">
        <v>0.39</v>
      </c>
      <c r="G499" s="1">
        <v>43585</v>
      </c>
      <c r="H499" t="s">
        <v>34</v>
      </c>
      <c r="I499" t="s">
        <v>35</v>
      </c>
      <c r="J499" t="s">
        <v>35</v>
      </c>
      <c r="L499">
        <v>5030</v>
      </c>
      <c r="M499">
        <v>334157</v>
      </c>
      <c r="R499" t="s">
        <v>37</v>
      </c>
      <c r="V499">
        <v>4</v>
      </c>
      <c r="W499">
        <v>19</v>
      </c>
      <c r="Z499" t="s">
        <v>38</v>
      </c>
      <c r="AA499">
        <v>0</v>
      </c>
      <c r="AB499" t="s">
        <v>39</v>
      </c>
      <c r="AC499" t="s">
        <v>40</v>
      </c>
      <c r="AD499">
        <v>219</v>
      </c>
    </row>
    <row r="500" spans="1:30" hidden="1" x14ac:dyDescent="0.35">
      <c r="A500">
        <v>252</v>
      </c>
      <c r="B500">
        <v>252136</v>
      </c>
      <c r="C500" t="s">
        <v>69</v>
      </c>
      <c r="D500">
        <v>5705</v>
      </c>
      <c r="E500" t="s">
        <v>73</v>
      </c>
      <c r="F500">
        <v>1.44</v>
      </c>
      <c r="G500" s="1">
        <v>43585</v>
      </c>
      <c r="H500" t="s">
        <v>34</v>
      </c>
      <c r="I500" t="s">
        <v>35</v>
      </c>
      <c r="J500" t="s">
        <v>35</v>
      </c>
      <c r="L500">
        <v>5030</v>
      </c>
      <c r="M500">
        <v>334157</v>
      </c>
      <c r="R500" t="s">
        <v>37</v>
      </c>
      <c r="V500">
        <v>4</v>
      </c>
      <c r="W500">
        <v>19</v>
      </c>
      <c r="Z500" t="s">
        <v>38</v>
      </c>
      <c r="AA500">
        <v>0</v>
      </c>
      <c r="AB500" t="s">
        <v>39</v>
      </c>
      <c r="AC500" t="s">
        <v>40</v>
      </c>
      <c r="AD500">
        <v>220</v>
      </c>
    </row>
    <row r="501" spans="1:30" hidden="1" x14ac:dyDescent="0.35">
      <c r="A501">
        <v>252</v>
      </c>
      <c r="B501">
        <v>252137</v>
      </c>
      <c r="C501" t="s">
        <v>68</v>
      </c>
      <c r="D501">
        <v>5705</v>
      </c>
      <c r="E501" t="s">
        <v>73</v>
      </c>
      <c r="F501">
        <v>1.43</v>
      </c>
      <c r="G501" s="1">
        <v>43585</v>
      </c>
      <c r="H501" t="s">
        <v>34</v>
      </c>
      <c r="I501" t="s">
        <v>35</v>
      </c>
      <c r="J501" t="s">
        <v>35</v>
      </c>
      <c r="L501">
        <v>5030</v>
      </c>
      <c r="M501">
        <v>334157</v>
      </c>
      <c r="R501" t="s">
        <v>37</v>
      </c>
      <c r="V501">
        <v>4</v>
      </c>
      <c r="W501">
        <v>19</v>
      </c>
      <c r="Z501" t="s">
        <v>38</v>
      </c>
      <c r="AA501">
        <v>0</v>
      </c>
      <c r="AB501" t="s">
        <v>39</v>
      </c>
      <c r="AC501" t="s">
        <v>40</v>
      </c>
      <c r="AD501">
        <v>221</v>
      </c>
    </row>
    <row r="502" spans="1:30" hidden="1" x14ac:dyDescent="0.35">
      <c r="A502">
        <v>255</v>
      </c>
      <c r="B502">
        <v>255100</v>
      </c>
      <c r="C502" t="s">
        <v>69</v>
      </c>
      <c r="D502">
        <v>5705</v>
      </c>
      <c r="E502" t="s">
        <v>73</v>
      </c>
      <c r="F502">
        <v>60.07</v>
      </c>
      <c r="G502" s="1">
        <v>43585</v>
      </c>
      <c r="H502" t="s">
        <v>34</v>
      </c>
      <c r="I502" t="s">
        <v>35</v>
      </c>
      <c r="J502" t="s">
        <v>35</v>
      </c>
      <c r="L502">
        <v>5030</v>
      </c>
      <c r="M502">
        <v>334157</v>
      </c>
      <c r="R502" t="s">
        <v>37</v>
      </c>
      <c r="V502">
        <v>4</v>
      </c>
      <c r="W502">
        <v>19</v>
      </c>
      <c r="Z502" t="s">
        <v>38</v>
      </c>
      <c r="AA502">
        <v>0</v>
      </c>
      <c r="AB502" t="s">
        <v>39</v>
      </c>
      <c r="AC502" t="s">
        <v>40</v>
      </c>
      <c r="AD502">
        <v>223</v>
      </c>
    </row>
    <row r="503" spans="1:30" hidden="1" x14ac:dyDescent="0.35">
      <c r="A503">
        <v>255</v>
      </c>
      <c r="B503">
        <v>255101</v>
      </c>
      <c r="C503" t="s">
        <v>68</v>
      </c>
      <c r="D503">
        <v>5705</v>
      </c>
      <c r="E503" t="s">
        <v>73</v>
      </c>
      <c r="F503">
        <v>47.24</v>
      </c>
      <c r="G503" s="1">
        <v>43585</v>
      </c>
      <c r="H503" t="s">
        <v>34</v>
      </c>
      <c r="I503" t="s">
        <v>35</v>
      </c>
      <c r="J503" t="s">
        <v>35</v>
      </c>
      <c r="L503">
        <v>5030</v>
      </c>
      <c r="M503">
        <v>334157</v>
      </c>
      <c r="R503" t="s">
        <v>37</v>
      </c>
      <c r="V503">
        <v>4</v>
      </c>
      <c r="W503">
        <v>19</v>
      </c>
      <c r="Z503" t="s">
        <v>38</v>
      </c>
      <c r="AA503">
        <v>0</v>
      </c>
      <c r="AB503" t="s">
        <v>39</v>
      </c>
      <c r="AC503" t="s">
        <v>40</v>
      </c>
      <c r="AD503">
        <v>224</v>
      </c>
    </row>
    <row r="504" spans="1:30" hidden="1" x14ac:dyDescent="0.35">
      <c r="A504">
        <v>255</v>
      </c>
      <c r="B504">
        <v>255102</v>
      </c>
      <c r="C504" t="s">
        <v>68</v>
      </c>
      <c r="D504">
        <v>5705</v>
      </c>
      <c r="E504" t="s">
        <v>73</v>
      </c>
      <c r="F504">
        <v>0.69</v>
      </c>
      <c r="G504" s="1">
        <v>43585</v>
      </c>
      <c r="H504" t="s">
        <v>34</v>
      </c>
      <c r="I504" t="s">
        <v>35</v>
      </c>
      <c r="J504" t="s">
        <v>35</v>
      </c>
      <c r="L504">
        <v>5030</v>
      </c>
      <c r="M504">
        <v>334157</v>
      </c>
      <c r="R504" t="s">
        <v>37</v>
      </c>
      <c r="V504">
        <v>4</v>
      </c>
      <c r="W504">
        <v>19</v>
      </c>
      <c r="Z504" t="s">
        <v>38</v>
      </c>
      <c r="AA504">
        <v>0</v>
      </c>
      <c r="AB504" t="s">
        <v>39</v>
      </c>
      <c r="AC504" t="s">
        <v>40</v>
      </c>
      <c r="AD504">
        <v>225</v>
      </c>
    </row>
    <row r="505" spans="1:30" hidden="1" x14ac:dyDescent="0.35">
      <c r="A505">
        <v>256</v>
      </c>
      <c r="B505">
        <v>256100</v>
      </c>
      <c r="C505" t="s">
        <v>68</v>
      </c>
      <c r="D505">
        <v>5705</v>
      </c>
      <c r="E505" t="s">
        <v>73</v>
      </c>
      <c r="F505">
        <v>6.13</v>
      </c>
      <c r="G505" s="1">
        <v>43585</v>
      </c>
      <c r="H505" t="s">
        <v>34</v>
      </c>
      <c r="I505" t="s">
        <v>35</v>
      </c>
      <c r="J505" t="s">
        <v>35</v>
      </c>
      <c r="L505">
        <v>5030</v>
      </c>
      <c r="M505">
        <v>334157</v>
      </c>
      <c r="R505" t="s">
        <v>37</v>
      </c>
      <c r="V505">
        <v>4</v>
      </c>
      <c r="W505">
        <v>19</v>
      </c>
      <c r="Z505" t="s">
        <v>38</v>
      </c>
      <c r="AA505">
        <v>0</v>
      </c>
      <c r="AB505" t="s">
        <v>39</v>
      </c>
      <c r="AC505" t="s">
        <v>40</v>
      </c>
      <c r="AD505">
        <v>226</v>
      </c>
    </row>
    <row r="506" spans="1:30" hidden="1" x14ac:dyDescent="0.35">
      <c r="A506">
        <v>259</v>
      </c>
      <c r="B506">
        <v>259100</v>
      </c>
      <c r="C506" t="s">
        <v>69</v>
      </c>
      <c r="D506">
        <v>5705</v>
      </c>
      <c r="E506" t="s">
        <v>73</v>
      </c>
      <c r="F506">
        <v>3.75</v>
      </c>
      <c r="G506" s="1">
        <v>43585</v>
      </c>
      <c r="H506" t="s">
        <v>34</v>
      </c>
      <c r="I506" t="s">
        <v>35</v>
      </c>
      <c r="J506" t="s">
        <v>35</v>
      </c>
      <c r="L506">
        <v>5030</v>
      </c>
      <c r="M506">
        <v>334157</v>
      </c>
      <c r="R506" t="s">
        <v>37</v>
      </c>
      <c r="V506">
        <v>4</v>
      </c>
      <c r="W506">
        <v>19</v>
      </c>
      <c r="Z506" t="s">
        <v>38</v>
      </c>
      <c r="AA506">
        <v>0</v>
      </c>
      <c r="AB506" t="s">
        <v>39</v>
      </c>
      <c r="AC506" t="s">
        <v>40</v>
      </c>
      <c r="AD506">
        <v>227</v>
      </c>
    </row>
    <row r="507" spans="1:30" hidden="1" x14ac:dyDescent="0.35">
      <c r="A507">
        <v>259</v>
      </c>
      <c r="B507">
        <v>259101</v>
      </c>
      <c r="C507" t="s">
        <v>68</v>
      </c>
      <c r="D507">
        <v>5705</v>
      </c>
      <c r="E507" t="s">
        <v>73</v>
      </c>
      <c r="F507">
        <v>3.72</v>
      </c>
      <c r="G507" s="1">
        <v>43585</v>
      </c>
      <c r="H507" t="s">
        <v>34</v>
      </c>
      <c r="I507" t="s">
        <v>35</v>
      </c>
      <c r="J507" t="s">
        <v>35</v>
      </c>
      <c r="L507">
        <v>5030</v>
      </c>
      <c r="M507">
        <v>334157</v>
      </c>
      <c r="R507" t="s">
        <v>37</v>
      </c>
      <c r="V507">
        <v>4</v>
      </c>
      <c r="W507">
        <v>19</v>
      </c>
      <c r="Z507" t="s">
        <v>38</v>
      </c>
      <c r="AA507">
        <v>0</v>
      </c>
      <c r="AB507" t="s">
        <v>39</v>
      </c>
      <c r="AC507" t="s">
        <v>40</v>
      </c>
      <c r="AD507">
        <v>228</v>
      </c>
    </row>
    <row r="508" spans="1:30" hidden="1" x14ac:dyDescent="0.35">
      <c r="A508">
        <v>260</v>
      </c>
      <c r="B508">
        <v>260100</v>
      </c>
      <c r="C508" t="s">
        <v>69</v>
      </c>
      <c r="D508">
        <v>5705</v>
      </c>
      <c r="E508" t="s">
        <v>73</v>
      </c>
      <c r="F508">
        <v>7.31</v>
      </c>
      <c r="G508" s="1">
        <v>43585</v>
      </c>
      <c r="H508" t="s">
        <v>34</v>
      </c>
      <c r="I508" t="s">
        <v>35</v>
      </c>
      <c r="J508" t="s">
        <v>35</v>
      </c>
      <c r="L508">
        <v>5030</v>
      </c>
      <c r="M508">
        <v>334157</v>
      </c>
      <c r="R508" t="s">
        <v>37</v>
      </c>
      <c r="V508">
        <v>4</v>
      </c>
      <c r="W508">
        <v>19</v>
      </c>
      <c r="Z508" t="s">
        <v>38</v>
      </c>
      <c r="AA508">
        <v>0</v>
      </c>
      <c r="AB508" t="s">
        <v>39</v>
      </c>
      <c r="AC508" t="s">
        <v>40</v>
      </c>
      <c r="AD508">
        <v>229</v>
      </c>
    </row>
    <row r="509" spans="1:30" hidden="1" x14ac:dyDescent="0.35">
      <c r="A509">
        <v>260</v>
      </c>
      <c r="B509">
        <v>260101</v>
      </c>
      <c r="C509" t="s">
        <v>68</v>
      </c>
      <c r="D509">
        <v>5705</v>
      </c>
      <c r="E509" t="s">
        <v>73</v>
      </c>
      <c r="F509">
        <v>6.11</v>
      </c>
      <c r="G509" s="1">
        <v>43585</v>
      </c>
      <c r="H509" t="s">
        <v>34</v>
      </c>
      <c r="I509" t="s">
        <v>35</v>
      </c>
      <c r="J509" t="s">
        <v>35</v>
      </c>
      <c r="L509">
        <v>5030</v>
      </c>
      <c r="M509">
        <v>334157</v>
      </c>
      <c r="R509" t="s">
        <v>37</v>
      </c>
      <c r="V509">
        <v>4</v>
      </c>
      <c r="W509">
        <v>19</v>
      </c>
      <c r="Z509" t="s">
        <v>38</v>
      </c>
      <c r="AA509">
        <v>0</v>
      </c>
      <c r="AB509" t="s">
        <v>39</v>
      </c>
      <c r="AC509" t="s">
        <v>40</v>
      </c>
      <c r="AD509">
        <v>230</v>
      </c>
    </row>
    <row r="510" spans="1:30" hidden="1" x14ac:dyDescent="0.35">
      <c r="A510">
        <v>241</v>
      </c>
      <c r="B510">
        <v>241100</v>
      </c>
      <c r="C510" t="s">
        <v>68</v>
      </c>
      <c r="D510">
        <v>5705</v>
      </c>
      <c r="E510" t="s">
        <v>73</v>
      </c>
      <c r="F510">
        <v>10.27</v>
      </c>
      <c r="G510" s="1">
        <v>43555</v>
      </c>
      <c r="H510" t="s">
        <v>34</v>
      </c>
      <c r="I510" t="s">
        <v>35</v>
      </c>
      <c r="J510" t="s">
        <v>35</v>
      </c>
      <c r="L510">
        <v>5030</v>
      </c>
      <c r="M510">
        <v>331516</v>
      </c>
      <c r="R510" t="s">
        <v>37</v>
      </c>
      <c r="V510">
        <v>3</v>
      </c>
      <c r="W510">
        <v>19</v>
      </c>
      <c r="Z510" t="s">
        <v>38</v>
      </c>
      <c r="AA510">
        <v>0</v>
      </c>
      <c r="AB510" t="s">
        <v>39</v>
      </c>
      <c r="AC510" t="s">
        <v>40</v>
      </c>
      <c r="AD510">
        <v>184</v>
      </c>
    </row>
    <row r="511" spans="1:30" hidden="1" x14ac:dyDescent="0.35">
      <c r="A511">
        <v>242</v>
      </c>
      <c r="B511">
        <v>242100</v>
      </c>
      <c r="C511" t="s">
        <v>69</v>
      </c>
      <c r="D511">
        <v>5705</v>
      </c>
      <c r="E511" t="s">
        <v>73</v>
      </c>
      <c r="F511">
        <v>0.69</v>
      </c>
      <c r="G511" s="1">
        <v>43555</v>
      </c>
      <c r="H511" t="s">
        <v>34</v>
      </c>
      <c r="I511" t="s">
        <v>35</v>
      </c>
      <c r="J511" t="s">
        <v>35</v>
      </c>
      <c r="L511">
        <v>5030</v>
      </c>
      <c r="M511">
        <v>331516</v>
      </c>
      <c r="R511" t="s">
        <v>37</v>
      </c>
      <c r="V511">
        <v>3</v>
      </c>
      <c r="W511">
        <v>19</v>
      </c>
      <c r="Z511" t="s">
        <v>38</v>
      </c>
      <c r="AA511">
        <v>0</v>
      </c>
      <c r="AB511" t="s">
        <v>39</v>
      </c>
      <c r="AC511" t="s">
        <v>40</v>
      </c>
      <c r="AD511">
        <v>185</v>
      </c>
    </row>
    <row r="512" spans="1:30" hidden="1" x14ac:dyDescent="0.35">
      <c r="A512">
        <v>242</v>
      </c>
      <c r="B512">
        <v>242101</v>
      </c>
      <c r="C512" t="s">
        <v>68</v>
      </c>
      <c r="D512">
        <v>5705</v>
      </c>
      <c r="E512" t="s">
        <v>73</v>
      </c>
      <c r="F512">
        <v>0.7</v>
      </c>
      <c r="G512" s="1">
        <v>43555</v>
      </c>
      <c r="H512" t="s">
        <v>34</v>
      </c>
      <c r="I512" t="s">
        <v>35</v>
      </c>
      <c r="J512" t="s">
        <v>35</v>
      </c>
      <c r="L512">
        <v>5030</v>
      </c>
      <c r="M512">
        <v>331516</v>
      </c>
      <c r="R512" t="s">
        <v>37</v>
      </c>
      <c r="V512">
        <v>3</v>
      </c>
      <c r="W512">
        <v>19</v>
      </c>
      <c r="Z512" t="s">
        <v>38</v>
      </c>
      <c r="AA512">
        <v>0</v>
      </c>
      <c r="AB512" t="s">
        <v>39</v>
      </c>
      <c r="AC512" t="s">
        <v>40</v>
      </c>
      <c r="AD512">
        <v>186</v>
      </c>
    </row>
    <row r="513" spans="1:30" hidden="1" x14ac:dyDescent="0.35">
      <c r="A513">
        <v>246</v>
      </c>
      <c r="B513">
        <v>246100</v>
      </c>
      <c r="C513" t="s">
        <v>68</v>
      </c>
      <c r="D513">
        <v>5705</v>
      </c>
      <c r="E513" t="s">
        <v>73</v>
      </c>
      <c r="F513">
        <v>8.2200000000000006</v>
      </c>
      <c r="G513" s="1">
        <v>43555</v>
      </c>
      <c r="H513" t="s">
        <v>34</v>
      </c>
      <c r="I513" t="s">
        <v>35</v>
      </c>
      <c r="J513" t="s">
        <v>35</v>
      </c>
      <c r="L513">
        <v>5030</v>
      </c>
      <c r="M513">
        <v>331516</v>
      </c>
      <c r="R513" t="s">
        <v>37</v>
      </c>
      <c r="V513">
        <v>3</v>
      </c>
      <c r="W513">
        <v>19</v>
      </c>
      <c r="Z513" t="s">
        <v>38</v>
      </c>
      <c r="AA513">
        <v>0</v>
      </c>
      <c r="AB513" t="s">
        <v>39</v>
      </c>
      <c r="AC513" t="s">
        <v>40</v>
      </c>
      <c r="AD513">
        <v>187</v>
      </c>
    </row>
    <row r="514" spans="1:30" hidden="1" x14ac:dyDescent="0.35">
      <c r="A514">
        <v>248</v>
      </c>
      <c r="B514">
        <v>248100</v>
      </c>
      <c r="C514" t="s">
        <v>69</v>
      </c>
      <c r="D514">
        <v>5705</v>
      </c>
      <c r="E514" t="s">
        <v>73</v>
      </c>
      <c r="F514">
        <v>6.63</v>
      </c>
      <c r="G514" s="1">
        <v>43555</v>
      </c>
      <c r="H514" t="s">
        <v>34</v>
      </c>
      <c r="I514" t="s">
        <v>35</v>
      </c>
      <c r="J514" t="s">
        <v>35</v>
      </c>
      <c r="L514">
        <v>5030</v>
      </c>
      <c r="M514">
        <v>331516</v>
      </c>
      <c r="R514" t="s">
        <v>37</v>
      </c>
      <c r="V514">
        <v>3</v>
      </c>
      <c r="W514">
        <v>19</v>
      </c>
      <c r="Z514" t="s">
        <v>38</v>
      </c>
      <c r="AA514">
        <v>0</v>
      </c>
      <c r="AB514" t="s">
        <v>39</v>
      </c>
      <c r="AC514" t="s">
        <v>40</v>
      </c>
      <c r="AD514">
        <v>188</v>
      </c>
    </row>
    <row r="515" spans="1:30" hidden="1" x14ac:dyDescent="0.35">
      <c r="A515">
        <v>248</v>
      </c>
      <c r="B515">
        <v>248101</v>
      </c>
      <c r="C515" t="s">
        <v>68</v>
      </c>
      <c r="D515">
        <v>5705</v>
      </c>
      <c r="E515" t="s">
        <v>73</v>
      </c>
      <c r="F515">
        <v>6.34</v>
      </c>
      <c r="G515" s="1">
        <v>43555</v>
      </c>
      <c r="H515" t="s">
        <v>34</v>
      </c>
      <c r="I515" t="s">
        <v>35</v>
      </c>
      <c r="J515" t="s">
        <v>35</v>
      </c>
      <c r="L515">
        <v>5030</v>
      </c>
      <c r="M515">
        <v>331516</v>
      </c>
      <c r="R515" t="s">
        <v>37</v>
      </c>
      <c r="V515">
        <v>3</v>
      </c>
      <c r="W515">
        <v>19</v>
      </c>
      <c r="Z515" t="s">
        <v>38</v>
      </c>
      <c r="AA515">
        <v>0</v>
      </c>
      <c r="AB515" t="s">
        <v>39</v>
      </c>
      <c r="AC515" t="s">
        <v>40</v>
      </c>
      <c r="AD515">
        <v>189</v>
      </c>
    </row>
    <row r="516" spans="1:30" hidden="1" x14ac:dyDescent="0.35">
      <c r="A516">
        <v>249</v>
      </c>
      <c r="B516">
        <v>249100</v>
      </c>
      <c r="C516" t="s">
        <v>68</v>
      </c>
      <c r="D516">
        <v>5705</v>
      </c>
      <c r="E516" t="s">
        <v>73</v>
      </c>
      <c r="F516">
        <v>7.89</v>
      </c>
      <c r="G516" s="1">
        <v>43555</v>
      </c>
      <c r="H516" t="s">
        <v>34</v>
      </c>
      <c r="I516" t="s">
        <v>35</v>
      </c>
      <c r="J516" t="s">
        <v>35</v>
      </c>
      <c r="L516">
        <v>5030</v>
      </c>
      <c r="M516">
        <v>331516</v>
      </c>
      <c r="R516" t="s">
        <v>37</v>
      </c>
      <c r="V516">
        <v>3</v>
      </c>
      <c r="W516">
        <v>19</v>
      </c>
      <c r="Z516" t="s">
        <v>38</v>
      </c>
      <c r="AA516">
        <v>0</v>
      </c>
      <c r="AB516" t="s">
        <v>39</v>
      </c>
      <c r="AC516" t="s">
        <v>40</v>
      </c>
      <c r="AD516">
        <v>190</v>
      </c>
    </row>
    <row r="517" spans="1:30" hidden="1" x14ac:dyDescent="0.35">
      <c r="A517">
        <v>249</v>
      </c>
      <c r="B517">
        <v>249101</v>
      </c>
      <c r="C517" t="s">
        <v>68</v>
      </c>
      <c r="D517">
        <v>5705</v>
      </c>
      <c r="E517" t="s">
        <v>73</v>
      </c>
      <c r="F517">
        <v>4.4400000000000004</v>
      </c>
      <c r="G517" s="1">
        <v>43555</v>
      </c>
      <c r="H517" t="s">
        <v>34</v>
      </c>
      <c r="I517" t="s">
        <v>35</v>
      </c>
      <c r="J517" t="s">
        <v>35</v>
      </c>
      <c r="L517">
        <v>5030</v>
      </c>
      <c r="M517">
        <v>331516</v>
      </c>
      <c r="R517" t="s">
        <v>37</v>
      </c>
      <c r="V517">
        <v>3</v>
      </c>
      <c r="W517">
        <v>19</v>
      </c>
      <c r="Z517" t="s">
        <v>38</v>
      </c>
      <c r="AA517">
        <v>0</v>
      </c>
      <c r="AB517" t="s">
        <v>39</v>
      </c>
      <c r="AC517" t="s">
        <v>40</v>
      </c>
      <c r="AD517">
        <v>191</v>
      </c>
    </row>
    <row r="518" spans="1:30" hidden="1" x14ac:dyDescent="0.35">
      <c r="A518">
        <v>250</v>
      </c>
      <c r="B518">
        <v>250100</v>
      </c>
      <c r="C518" t="s">
        <v>68</v>
      </c>
      <c r="D518">
        <v>5705</v>
      </c>
      <c r="E518" t="s">
        <v>73</v>
      </c>
      <c r="F518">
        <v>16.45</v>
      </c>
      <c r="G518" s="1">
        <v>43555</v>
      </c>
      <c r="H518" t="s">
        <v>34</v>
      </c>
      <c r="I518" t="s">
        <v>35</v>
      </c>
      <c r="J518" t="s">
        <v>35</v>
      </c>
      <c r="L518">
        <v>5030</v>
      </c>
      <c r="M518">
        <v>331516</v>
      </c>
      <c r="R518" t="s">
        <v>37</v>
      </c>
      <c r="V518">
        <v>3</v>
      </c>
      <c r="W518">
        <v>19</v>
      </c>
      <c r="Z518" t="s">
        <v>38</v>
      </c>
      <c r="AA518">
        <v>0</v>
      </c>
      <c r="AB518" t="s">
        <v>39</v>
      </c>
      <c r="AC518" t="s">
        <v>40</v>
      </c>
      <c r="AD518">
        <v>192</v>
      </c>
    </row>
    <row r="519" spans="1:30" hidden="1" x14ac:dyDescent="0.35">
      <c r="A519">
        <v>251</v>
      </c>
      <c r="B519">
        <v>251100</v>
      </c>
      <c r="C519" t="s">
        <v>69</v>
      </c>
      <c r="D519">
        <v>5705</v>
      </c>
      <c r="E519" t="s">
        <v>73</v>
      </c>
      <c r="F519">
        <v>0.34</v>
      </c>
      <c r="G519" s="1">
        <v>43555</v>
      </c>
      <c r="H519" t="s">
        <v>34</v>
      </c>
      <c r="I519" t="s">
        <v>35</v>
      </c>
      <c r="J519" t="s">
        <v>35</v>
      </c>
      <c r="L519">
        <v>5030</v>
      </c>
      <c r="M519">
        <v>331516</v>
      </c>
      <c r="R519" t="s">
        <v>37</v>
      </c>
      <c r="V519">
        <v>3</v>
      </c>
      <c r="W519">
        <v>19</v>
      </c>
      <c r="Z519" t="s">
        <v>38</v>
      </c>
      <c r="AA519">
        <v>0</v>
      </c>
      <c r="AB519" t="s">
        <v>39</v>
      </c>
      <c r="AC519" t="s">
        <v>40</v>
      </c>
      <c r="AD519">
        <v>193</v>
      </c>
    </row>
    <row r="520" spans="1:30" hidden="1" x14ac:dyDescent="0.35">
      <c r="A520">
        <v>251</v>
      </c>
      <c r="B520">
        <v>251101</v>
      </c>
      <c r="C520" t="s">
        <v>69</v>
      </c>
      <c r="D520">
        <v>5705</v>
      </c>
      <c r="E520" t="s">
        <v>73</v>
      </c>
      <c r="F520">
        <v>0.21</v>
      </c>
      <c r="G520" s="1">
        <v>43555</v>
      </c>
      <c r="H520" t="s">
        <v>34</v>
      </c>
      <c r="I520" t="s">
        <v>35</v>
      </c>
      <c r="J520" t="s">
        <v>35</v>
      </c>
      <c r="L520">
        <v>5030</v>
      </c>
      <c r="M520">
        <v>331516</v>
      </c>
      <c r="R520" t="s">
        <v>37</v>
      </c>
      <c r="V520">
        <v>3</v>
      </c>
      <c r="W520">
        <v>19</v>
      </c>
      <c r="Z520" t="s">
        <v>38</v>
      </c>
      <c r="AA520">
        <v>0</v>
      </c>
      <c r="AB520" t="s">
        <v>39</v>
      </c>
      <c r="AC520" t="s">
        <v>40</v>
      </c>
      <c r="AD520">
        <v>194</v>
      </c>
    </row>
    <row r="521" spans="1:30" hidden="1" x14ac:dyDescent="0.35">
      <c r="A521">
        <v>251</v>
      </c>
      <c r="B521">
        <v>251102</v>
      </c>
      <c r="C521" t="s">
        <v>69</v>
      </c>
      <c r="D521">
        <v>5705</v>
      </c>
      <c r="E521" t="s">
        <v>73</v>
      </c>
      <c r="F521">
        <v>20.38</v>
      </c>
      <c r="G521" s="1">
        <v>43555</v>
      </c>
      <c r="H521" t="s">
        <v>34</v>
      </c>
      <c r="I521" t="s">
        <v>35</v>
      </c>
      <c r="J521" t="s">
        <v>35</v>
      </c>
      <c r="L521">
        <v>5030</v>
      </c>
      <c r="M521">
        <v>331516</v>
      </c>
      <c r="R521" t="s">
        <v>37</v>
      </c>
      <c r="V521">
        <v>3</v>
      </c>
      <c r="W521">
        <v>19</v>
      </c>
      <c r="Z521" t="s">
        <v>38</v>
      </c>
      <c r="AA521">
        <v>0</v>
      </c>
      <c r="AB521" t="s">
        <v>39</v>
      </c>
      <c r="AC521" t="s">
        <v>40</v>
      </c>
      <c r="AD521">
        <v>195</v>
      </c>
    </row>
    <row r="522" spans="1:30" hidden="1" x14ac:dyDescent="0.35">
      <c r="A522">
        <v>251</v>
      </c>
      <c r="B522">
        <v>251103</v>
      </c>
      <c r="C522" t="s">
        <v>68</v>
      </c>
      <c r="D522">
        <v>5705</v>
      </c>
      <c r="E522" t="s">
        <v>73</v>
      </c>
      <c r="F522">
        <v>20.18</v>
      </c>
      <c r="G522" s="1">
        <v>43555</v>
      </c>
      <c r="H522" t="s">
        <v>34</v>
      </c>
      <c r="I522" t="s">
        <v>35</v>
      </c>
      <c r="J522" t="s">
        <v>35</v>
      </c>
      <c r="L522">
        <v>5030</v>
      </c>
      <c r="M522">
        <v>331516</v>
      </c>
      <c r="R522" t="s">
        <v>37</v>
      </c>
      <c r="V522">
        <v>3</v>
      </c>
      <c r="W522">
        <v>19</v>
      </c>
      <c r="Z522" t="s">
        <v>38</v>
      </c>
      <c r="AA522">
        <v>0</v>
      </c>
      <c r="AB522" t="s">
        <v>39</v>
      </c>
      <c r="AC522" t="s">
        <v>40</v>
      </c>
      <c r="AD522">
        <v>196</v>
      </c>
    </row>
    <row r="523" spans="1:30" hidden="1" x14ac:dyDescent="0.35">
      <c r="A523">
        <v>251</v>
      </c>
      <c r="B523">
        <v>251104</v>
      </c>
      <c r="C523" t="s">
        <v>68</v>
      </c>
      <c r="D523">
        <v>5705</v>
      </c>
      <c r="E523" t="s">
        <v>73</v>
      </c>
      <c r="F523">
        <v>3.38</v>
      </c>
      <c r="G523" s="1">
        <v>43555</v>
      </c>
      <c r="H523" t="s">
        <v>34</v>
      </c>
      <c r="I523" t="s">
        <v>35</v>
      </c>
      <c r="J523" t="s">
        <v>35</v>
      </c>
      <c r="L523">
        <v>5030</v>
      </c>
      <c r="M523">
        <v>331516</v>
      </c>
      <c r="R523" t="s">
        <v>37</v>
      </c>
      <c r="V523">
        <v>3</v>
      </c>
      <c r="W523">
        <v>19</v>
      </c>
      <c r="Z523" t="s">
        <v>38</v>
      </c>
      <c r="AA523">
        <v>0</v>
      </c>
      <c r="AB523" t="s">
        <v>39</v>
      </c>
      <c r="AC523" t="s">
        <v>40</v>
      </c>
      <c r="AD523">
        <v>197</v>
      </c>
    </row>
    <row r="524" spans="1:30" hidden="1" x14ac:dyDescent="0.35">
      <c r="A524">
        <v>251</v>
      </c>
      <c r="B524">
        <v>251106</v>
      </c>
      <c r="C524" t="s">
        <v>69</v>
      </c>
      <c r="D524">
        <v>5705</v>
      </c>
      <c r="E524" t="s">
        <v>73</v>
      </c>
      <c r="F524">
        <v>36.130000000000003</v>
      </c>
      <c r="G524" s="1">
        <v>43555</v>
      </c>
      <c r="H524" t="s">
        <v>34</v>
      </c>
      <c r="I524" t="s">
        <v>35</v>
      </c>
      <c r="J524" t="s">
        <v>35</v>
      </c>
      <c r="L524">
        <v>5030</v>
      </c>
      <c r="M524">
        <v>331516</v>
      </c>
      <c r="R524" t="s">
        <v>37</v>
      </c>
      <c r="V524">
        <v>3</v>
      </c>
      <c r="W524">
        <v>19</v>
      </c>
      <c r="Z524" t="s">
        <v>38</v>
      </c>
      <c r="AA524">
        <v>0</v>
      </c>
      <c r="AB524" t="s">
        <v>39</v>
      </c>
      <c r="AC524" t="s">
        <v>40</v>
      </c>
      <c r="AD524">
        <v>198</v>
      </c>
    </row>
    <row r="525" spans="1:30" hidden="1" x14ac:dyDescent="0.35">
      <c r="A525">
        <v>251</v>
      </c>
      <c r="B525">
        <v>251107</v>
      </c>
      <c r="C525" t="s">
        <v>68</v>
      </c>
      <c r="D525">
        <v>5705</v>
      </c>
      <c r="E525" t="s">
        <v>73</v>
      </c>
      <c r="F525">
        <v>0.04</v>
      </c>
      <c r="G525" s="1">
        <v>43555</v>
      </c>
      <c r="H525" t="s">
        <v>34</v>
      </c>
      <c r="I525" t="s">
        <v>35</v>
      </c>
      <c r="J525" t="s">
        <v>35</v>
      </c>
      <c r="L525">
        <v>5030</v>
      </c>
      <c r="M525">
        <v>331516</v>
      </c>
      <c r="R525" t="s">
        <v>37</v>
      </c>
      <c r="V525">
        <v>3</v>
      </c>
      <c r="W525">
        <v>19</v>
      </c>
      <c r="Z525" t="s">
        <v>38</v>
      </c>
      <c r="AA525">
        <v>0</v>
      </c>
      <c r="AB525" t="s">
        <v>39</v>
      </c>
      <c r="AC525" t="s">
        <v>40</v>
      </c>
      <c r="AD525">
        <v>199</v>
      </c>
    </row>
    <row r="526" spans="1:30" hidden="1" x14ac:dyDescent="0.35">
      <c r="A526">
        <v>252</v>
      </c>
      <c r="B526">
        <v>252106</v>
      </c>
      <c r="C526" t="s">
        <v>69</v>
      </c>
      <c r="D526">
        <v>5705</v>
      </c>
      <c r="E526" t="s">
        <v>73</v>
      </c>
      <c r="F526">
        <v>8.73</v>
      </c>
      <c r="G526" s="1">
        <v>43555</v>
      </c>
      <c r="H526" t="s">
        <v>34</v>
      </c>
      <c r="I526" t="s">
        <v>35</v>
      </c>
      <c r="J526" t="s">
        <v>35</v>
      </c>
      <c r="L526">
        <v>5030</v>
      </c>
      <c r="M526">
        <v>331516</v>
      </c>
      <c r="R526" t="s">
        <v>37</v>
      </c>
      <c r="V526">
        <v>3</v>
      </c>
      <c r="W526">
        <v>19</v>
      </c>
      <c r="Z526" t="s">
        <v>38</v>
      </c>
      <c r="AA526">
        <v>0</v>
      </c>
      <c r="AB526" t="s">
        <v>39</v>
      </c>
      <c r="AC526" t="s">
        <v>40</v>
      </c>
      <c r="AD526">
        <v>200</v>
      </c>
    </row>
    <row r="527" spans="1:30" hidden="1" x14ac:dyDescent="0.35">
      <c r="A527">
        <v>252</v>
      </c>
      <c r="B527">
        <v>252107</v>
      </c>
      <c r="C527" t="s">
        <v>68</v>
      </c>
      <c r="D527">
        <v>5705</v>
      </c>
      <c r="E527" t="s">
        <v>73</v>
      </c>
      <c r="F527">
        <v>0.8</v>
      </c>
      <c r="G527" s="1">
        <v>43555</v>
      </c>
      <c r="H527" t="s">
        <v>34</v>
      </c>
      <c r="I527" t="s">
        <v>35</v>
      </c>
      <c r="J527" t="s">
        <v>35</v>
      </c>
      <c r="L527">
        <v>5030</v>
      </c>
      <c r="M527">
        <v>331516</v>
      </c>
      <c r="R527" t="s">
        <v>37</v>
      </c>
      <c r="V527">
        <v>3</v>
      </c>
      <c r="W527">
        <v>19</v>
      </c>
      <c r="Z527" t="s">
        <v>38</v>
      </c>
      <c r="AA527">
        <v>0</v>
      </c>
      <c r="AB527" t="s">
        <v>39</v>
      </c>
      <c r="AC527" t="s">
        <v>40</v>
      </c>
      <c r="AD527">
        <v>201</v>
      </c>
    </row>
    <row r="528" spans="1:30" hidden="1" x14ac:dyDescent="0.35">
      <c r="A528">
        <v>252</v>
      </c>
      <c r="B528">
        <v>252110</v>
      </c>
      <c r="C528" t="s">
        <v>69</v>
      </c>
      <c r="D528">
        <v>5705</v>
      </c>
      <c r="E528" t="s">
        <v>73</v>
      </c>
      <c r="F528">
        <v>4.38</v>
      </c>
      <c r="G528" s="1">
        <v>43555</v>
      </c>
      <c r="H528" t="s">
        <v>34</v>
      </c>
      <c r="I528" t="s">
        <v>35</v>
      </c>
      <c r="J528" t="s">
        <v>35</v>
      </c>
      <c r="L528">
        <v>5030</v>
      </c>
      <c r="M528">
        <v>331516</v>
      </c>
      <c r="R528" t="s">
        <v>37</v>
      </c>
      <c r="V528">
        <v>3</v>
      </c>
      <c r="W528">
        <v>19</v>
      </c>
      <c r="Z528" t="s">
        <v>38</v>
      </c>
      <c r="AA528">
        <v>0</v>
      </c>
      <c r="AB528" t="s">
        <v>39</v>
      </c>
      <c r="AC528" t="s">
        <v>40</v>
      </c>
      <c r="AD528">
        <v>202</v>
      </c>
    </row>
    <row r="529" spans="1:30" hidden="1" x14ac:dyDescent="0.35">
      <c r="A529">
        <v>252</v>
      </c>
      <c r="B529">
        <v>252111</v>
      </c>
      <c r="C529" t="s">
        <v>68</v>
      </c>
      <c r="D529">
        <v>5705</v>
      </c>
      <c r="E529" t="s">
        <v>73</v>
      </c>
      <c r="F529">
        <v>4.37</v>
      </c>
      <c r="G529" s="1">
        <v>43555</v>
      </c>
      <c r="H529" t="s">
        <v>34</v>
      </c>
      <c r="I529" t="s">
        <v>35</v>
      </c>
      <c r="J529" t="s">
        <v>35</v>
      </c>
      <c r="L529">
        <v>5030</v>
      </c>
      <c r="M529">
        <v>331516</v>
      </c>
      <c r="R529" t="s">
        <v>37</v>
      </c>
      <c r="V529">
        <v>3</v>
      </c>
      <c r="W529">
        <v>19</v>
      </c>
      <c r="Z529" t="s">
        <v>38</v>
      </c>
      <c r="AA529">
        <v>0</v>
      </c>
      <c r="AB529" t="s">
        <v>39</v>
      </c>
      <c r="AC529" t="s">
        <v>40</v>
      </c>
      <c r="AD529">
        <v>203</v>
      </c>
    </row>
    <row r="530" spans="1:30" hidden="1" x14ac:dyDescent="0.35">
      <c r="A530">
        <v>252</v>
      </c>
      <c r="B530">
        <v>252113</v>
      </c>
      <c r="C530" t="s">
        <v>69</v>
      </c>
      <c r="D530">
        <v>5705</v>
      </c>
      <c r="E530" t="s">
        <v>73</v>
      </c>
      <c r="F530">
        <v>1.1200000000000001</v>
      </c>
      <c r="G530" s="1">
        <v>43555</v>
      </c>
      <c r="H530" t="s">
        <v>34</v>
      </c>
      <c r="I530" t="s">
        <v>35</v>
      </c>
      <c r="J530" t="s">
        <v>35</v>
      </c>
      <c r="L530">
        <v>5030</v>
      </c>
      <c r="M530">
        <v>331516</v>
      </c>
      <c r="R530" t="s">
        <v>37</v>
      </c>
      <c r="V530">
        <v>3</v>
      </c>
      <c r="W530">
        <v>19</v>
      </c>
      <c r="Z530" t="s">
        <v>38</v>
      </c>
      <c r="AA530">
        <v>0</v>
      </c>
      <c r="AB530" t="s">
        <v>39</v>
      </c>
      <c r="AC530" t="s">
        <v>40</v>
      </c>
      <c r="AD530">
        <v>204</v>
      </c>
    </row>
    <row r="531" spans="1:30" hidden="1" x14ac:dyDescent="0.35">
      <c r="A531">
        <v>252</v>
      </c>
      <c r="B531">
        <v>252114</v>
      </c>
      <c r="C531" t="s">
        <v>69</v>
      </c>
      <c r="D531">
        <v>5705</v>
      </c>
      <c r="E531" t="s">
        <v>73</v>
      </c>
      <c r="F531">
        <v>0.3</v>
      </c>
      <c r="G531" s="1">
        <v>43555</v>
      </c>
      <c r="H531" t="s">
        <v>34</v>
      </c>
      <c r="I531" t="s">
        <v>35</v>
      </c>
      <c r="J531" t="s">
        <v>35</v>
      </c>
      <c r="L531">
        <v>5030</v>
      </c>
      <c r="M531">
        <v>331516</v>
      </c>
      <c r="R531" t="s">
        <v>37</v>
      </c>
      <c r="V531">
        <v>3</v>
      </c>
      <c r="W531">
        <v>19</v>
      </c>
      <c r="Z531" t="s">
        <v>38</v>
      </c>
      <c r="AA531">
        <v>0</v>
      </c>
      <c r="AB531" t="s">
        <v>39</v>
      </c>
      <c r="AC531" t="s">
        <v>40</v>
      </c>
      <c r="AD531">
        <v>205</v>
      </c>
    </row>
    <row r="532" spans="1:30" hidden="1" x14ac:dyDescent="0.35">
      <c r="A532">
        <v>252</v>
      </c>
      <c r="B532">
        <v>252115</v>
      </c>
      <c r="C532" t="s">
        <v>69</v>
      </c>
      <c r="D532">
        <v>5705</v>
      </c>
      <c r="E532" t="s">
        <v>73</v>
      </c>
      <c r="F532">
        <v>0.51</v>
      </c>
      <c r="G532" s="1">
        <v>43555</v>
      </c>
      <c r="H532" t="s">
        <v>34</v>
      </c>
      <c r="I532" t="s">
        <v>35</v>
      </c>
      <c r="J532" t="s">
        <v>35</v>
      </c>
      <c r="L532">
        <v>5030</v>
      </c>
      <c r="M532">
        <v>331516</v>
      </c>
      <c r="R532" t="s">
        <v>37</v>
      </c>
      <c r="V532">
        <v>3</v>
      </c>
      <c r="W532">
        <v>19</v>
      </c>
      <c r="Z532" t="s">
        <v>38</v>
      </c>
      <c r="AA532">
        <v>0</v>
      </c>
      <c r="AB532" t="s">
        <v>39</v>
      </c>
      <c r="AC532" t="s">
        <v>40</v>
      </c>
      <c r="AD532">
        <v>206</v>
      </c>
    </row>
    <row r="533" spans="1:30" hidden="1" x14ac:dyDescent="0.35">
      <c r="A533">
        <v>252</v>
      </c>
      <c r="B533">
        <v>252116</v>
      </c>
      <c r="C533" t="s">
        <v>69</v>
      </c>
      <c r="D533">
        <v>5705</v>
      </c>
      <c r="E533" t="s">
        <v>73</v>
      </c>
      <c r="F533">
        <v>0.43</v>
      </c>
      <c r="G533" s="1">
        <v>43555</v>
      </c>
      <c r="H533" t="s">
        <v>34</v>
      </c>
      <c r="I533" t="s">
        <v>35</v>
      </c>
      <c r="J533" t="s">
        <v>35</v>
      </c>
      <c r="L533">
        <v>5030</v>
      </c>
      <c r="M533">
        <v>331516</v>
      </c>
      <c r="R533" t="s">
        <v>37</v>
      </c>
      <c r="V533">
        <v>3</v>
      </c>
      <c r="W533">
        <v>19</v>
      </c>
      <c r="Z533" t="s">
        <v>38</v>
      </c>
      <c r="AA533">
        <v>0</v>
      </c>
      <c r="AB533" t="s">
        <v>39</v>
      </c>
      <c r="AC533" t="s">
        <v>40</v>
      </c>
      <c r="AD533">
        <v>207</v>
      </c>
    </row>
    <row r="534" spans="1:30" hidden="1" x14ac:dyDescent="0.35">
      <c r="A534">
        <v>252</v>
      </c>
      <c r="B534">
        <v>252117</v>
      </c>
      <c r="C534" t="s">
        <v>69</v>
      </c>
      <c r="D534">
        <v>5705</v>
      </c>
      <c r="E534" t="s">
        <v>73</v>
      </c>
      <c r="F534">
        <v>0.9</v>
      </c>
      <c r="G534" s="1">
        <v>43555</v>
      </c>
      <c r="H534" t="s">
        <v>34</v>
      </c>
      <c r="I534" t="s">
        <v>35</v>
      </c>
      <c r="J534" t="s">
        <v>35</v>
      </c>
      <c r="L534">
        <v>5030</v>
      </c>
      <c r="M534">
        <v>331516</v>
      </c>
      <c r="R534" t="s">
        <v>37</v>
      </c>
      <c r="V534">
        <v>3</v>
      </c>
      <c r="W534">
        <v>19</v>
      </c>
      <c r="Z534" t="s">
        <v>38</v>
      </c>
      <c r="AA534">
        <v>0</v>
      </c>
      <c r="AB534" t="s">
        <v>39</v>
      </c>
      <c r="AC534" t="s">
        <v>40</v>
      </c>
      <c r="AD534">
        <v>208</v>
      </c>
    </row>
    <row r="535" spans="1:30" hidden="1" x14ac:dyDescent="0.35">
      <c r="A535">
        <v>252</v>
      </c>
      <c r="B535">
        <v>252118</v>
      </c>
      <c r="C535" t="s">
        <v>69</v>
      </c>
      <c r="D535">
        <v>5705</v>
      </c>
      <c r="E535" t="s">
        <v>73</v>
      </c>
      <c r="F535">
        <v>1.73</v>
      </c>
      <c r="G535" s="1">
        <v>43555</v>
      </c>
      <c r="H535" t="s">
        <v>34</v>
      </c>
      <c r="I535" t="s">
        <v>35</v>
      </c>
      <c r="J535" t="s">
        <v>35</v>
      </c>
      <c r="L535">
        <v>5030</v>
      </c>
      <c r="M535">
        <v>331516</v>
      </c>
      <c r="R535" t="s">
        <v>37</v>
      </c>
      <c r="V535">
        <v>3</v>
      </c>
      <c r="W535">
        <v>19</v>
      </c>
      <c r="Z535" t="s">
        <v>38</v>
      </c>
      <c r="AA535">
        <v>0</v>
      </c>
      <c r="AB535" t="s">
        <v>39</v>
      </c>
      <c r="AC535" t="s">
        <v>40</v>
      </c>
      <c r="AD535">
        <v>209</v>
      </c>
    </row>
    <row r="536" spans="1:30" hidden="1" x14ac:dyDescent="0.35">
      <c r="A536">
        <v>252</v>
      </c>
      <c r="B536">
        <v>252119</v>
      </c>
      <c r="C536" t="s">
        <v>68</v>
      </c>
      <c r="D536">
        <v>5705</v>
      </c>
      <c r="E536" t="s">
        <v>73</v>
      </c>
      <c r="F536">
        <v>1.24</v>
      </c>
      <c r="G536" s="1">
        <v>43555</v>
      </c>
      <c r="H536" t="s">
        <v>34</v>
      </c>
      <c r="I536" t="s">
        <v>35</v>
      </c>
      <c r="J536" t="s">
        <v>35</v>
      </c>
      <c r="L536">
        <v>5030</v>
      </c>
      <c r="M536">
        <v>331516</v>
      </c>
      <c r="R536" t="s">
        <v>37</v>
      </c>
      <c r="V536">
        <v>3</v>
      </c>
      <c r="W536">
        <v>19</v>
      </c>
      <c r="Z536" t="s">
        <v>38</v>
      </c>
      <c r="AA536">
        <v>0</v>
      </c>
      <c r="AB536" t="s">
        <v>39</v>
      </c>
      <c r="AC536" t="s">
        <v>40</v>
      </c>
      <c r="AD536">
        <v>210</v>
      </c>
    </row>
    <row r="537" spans="1:30" hidden="1" x14ac:dyDescent="0.35">
      <c r="A537">
        <v>252</v>
      </c>
      <c r="B537">
        <v>252121</v>
      </c>
      <c r="C537" t="s">
        <v>69</v>
      </c>
      <c r="D537">
        <v>5705</v>
      </c>
      <c r="E537" t="s">
        <v>73</v>
      </c>
      <c r="F537">
        <v>1.1000000000000001</v>
      </c>
      <c r="G537" s="1">
        <v>43555</v>
      </c>
      <c r="H537" t="s">
        <v>34</v>
      </c>
      <c r="I537" t="s">
        <v>35</v>
      </c>
      <c r="J537" t="s">
        <v>35</v>
      </c>
      <c r="L537">
        <v>5030</v>
      </c>
      <c r="M537">
        <v>331516</v>
      </c>
      <c r="R537" t="s">
        <v>37</v>
      </c>
      <c r="V537">
        <v>3</v>
      </c>
      <c r="W537">
        <v>19</v>
      </c>
      <c r="Z537" t="s">
        <v>38</v>
      </c>
      <c r="AA537">
        <v>0</v>
      </c>
      <c r="AB537" t="s">
        <v>39</v>
      </c>
      <c r="AC537" t="s">
        <v>40</v>
      </c>
      <c r="AD537">
        <v>211</v>
      </c>
    </row>
    <row r="538" spans="1:30" hidden="1" x14ac:dyDescent="0.35">
      <c r="A538">
        <v>252</v>
      </c>
      <c r="B538">
        <v>252122</v>
      </c>
      <c r="C538" t="s">
        <v>69</v>
      </c>
      <c r="D538">
        <v>5705</v>
      </c>
      <c r="E538" t="s">
        <v>73</v>
      </c>
      <c r="F538">
        <v>1.26</v>
      </c>
      <c r="G538" s="1">
        <v>43555</v>
      </c>
      <c r="H538" t="s">
        <v>34</v>
      </c>
      <c r="I538" t="s">
        <v>35</v>
      </c>
      <c r="J538" t="s">
        <v>35</v>
      </c>
      <c r="L538">
        <v>5030</v>
      </c>
      <c r="M538">
        <v>331516</v>
      </c>
      <c r="R538" t="s">
        <v>37</v>
      </c>
      <c r="V538">
        <v>3</v>
      </c>
      <c r="W538">
        <v>19</v>
      </c>
      <c r="Z538" t="s">
        <v>38</v>
      </c>
      <c r="AA538">
        <v>0</v>
      </c>
      <c r="AB538" t="s">
        <v>39</v>
      </c>
      <c r="AC538" t="s">
        <v>40</v>
      </c>
      <c r="AD538">
        <v>212</v>
      </c>
    </row>
    <row r="539" spans="1:30" hidden="1" x14ac:dyDescent="0.35">
      <c r="A539">
        <v>252</v>
      </c>
      <c r="B539">
        <v>252123</v>
      </c>
      <c r="C539" t="s">
        <v>69</v>
      </c>
      <c r="D539">
        <v>5705</v>
      </c>
      <c r="E539" t="s">
        <v>73</v>
      </c>
      <c r="F539">
        <v>1.36</v>
      </c>
      <c r="G539" s="1">
        <v>43555</v>
      </c>
      <c r="H539" t="s">
        <v>34</v>
      </c>
      <c r="I539" t="s">
        <v>35</v>
      </c>
      <c r="J539" t="s">
        <v>35</v>
      </c>
      <c r="L539">
        <v>5030</v>
      </c>
      <c r="M539">
        <v>331516</v>
      </c>
      <c r="R539" t="s">
        <v>37</v>
      </c>
      <c r="V539">
        <v>3</v>
      </c>
      <c r="W539">
        <v>19</v>
      </c>
      <c r="Z539" t="s">
        <v>38</v>
      </c>
      <c r="AA539">
        <v>0</v>
      </c>
      <c r="AB539" t="s">
        <v>39</v>
      </c>
      <c r="AC539" t="s">
        <v>40</v>
      </c>
      <c r="AD539">
        <v>213</v>
      </c>
    </row>
    <row r="540" spans="1:30" hidden="1" x14ac:dyDescent="0.35">
      <c r="A540">
        <v>252</v>
      </c>
      <c r="B540">
        <v>252124</v>
      </c>
      <c r="C540" t="s">
        <v>69</v>
      </c>
      <c r="D540">
        <v>5705</v>
      </c>
      <c r="E540" t="s">
        <v>73</v>
      </c>
      <c r="F540">
        <v>0.22</v>
      </c>
      <c r="G540" s="1">
        <v>43555</v>
      </c>
      <c r="H540" t="s">
        <v>34</v>
      </c>
      <c r="I540" t="s">
        <v>35</v>
      </c>
      <c r="J540" t="s">
        <v>35</v>
      </c>
      <c r="L540">
        <v>5030</v>
      </c>
      <c r="M540">
        <v>331516</v>
      </c>
      <c r="R540" t="s">
        <v>37</v>
      </c>
      <c r="V540">
        <v>3</v>
      </c>
      <c r="W540">
        <v>19</v>
      </c>
      <c r="Z540" t="s">
        <v>38</v>
      </c>
      <c r="AA540">
        <v>0</v>
      </c>
      <c r="AB540" t="s">
        <v>39</v>
      </c>
      <c r="AC540" t="s">
        <v>40</v>
      </c>
      <c r="AD540">
        <v>214</v>
      </c>
    </row>
    <row r="541" spans="1:30" hidden="1" x14ac:dyDescent="0.35">
      <c r="A541">
        <v>252</v>
      </c>
      <c r="B541">
        <v>252125</v>
      </c>
      <c r="C541" t="s">
        <v>69</v>
      </c>
      <c r="D541">
        <v>5705</v>
      </c>
      <c r="E541" t="s">
        <v>73</v>
      </c>
      <c r="F541">
        <v>5.49</v>
      </c>
      <c r="G541" s="1">
        <v>43555</v>
      </c>
      <c r="H541" t="s">
        <v>34</v>
      </c>
      <c r="I541" t="s">
        <v>35</v>
      </c>
      <c r="J541" t="s">
        <v>35</v>
      </c>
      <c r="L541">
        <v>5030</v>
      </c>
      <c r="M541">
        <v>331516</v>
      </c>
      <c r="R541" t="s">
        <v>37</v>
      </c>
      <c r="V541">
        <v>3</v>
      </c>
      <c r="W541">
        <v>19</v>
      </c>
      <c r="Z541" t="s">
        <v>38</v>
      </c>
      <c r="AA541">
        <v>0</v>
      </c>
      <c r="AB541" t="s">
        <v>39</v>
      </c>
      <c r="AC541" t="s">
        <v>40</v>
      </c>
      <c r="AD541">
        <v>215</v>
      </c>
    </row>
    <row r="542" spans="1:30" hidden="1" x14ac:dyDescent="0.35">
      <c r="A542">
        <v>252</v>
      </c>
      <c r="B542">
        <v>252126</v>
      </c>
      <c r="C542" t="s">
        <v>68</v>
      </c>
      <c r="D542">
        <v>5705</v>
      </c>
      <c r="E542" t="s">
        <v>73</v>
      </c>
      <c r="F542">
        <v>5.42</v>
      </c>
      <c r="G542" s="1">
        <v>43555</v>
      </c>
      <c r="H542" t="s">
        <v>34</v>
      </c>
      <c r="I542" t="s">
        <v>35</v>
      </c>
      <c r="J542" t="s">
        <v>35</v>
      </c>
      <c r="L542">
        <v>5030</v>
      </c>
      <c r="M542">
        <v>331516</v>
      </c>
      <c r="R542" t="s">
        <v>37</v>
      </c>
      <c r="V542">
        <v>3</v>
      </c>
      <c r="W542">
        <v>19</v>
      </c>
      <c r="Z542" t="s">
        <v>38</v>
      </c>
      <c r="AA542">
        <v>0</v>
      </c>
      <c r="AB542" t="s">
        <v>39</v>
      </c>
      <c r="AC542" t="s">
        <v>40</v>
      </c>
      <c r="AD542">
        <v>216</v>
      </c>
    </row>
    <row r="543" spans="1:30" hidden="1" x14ac:dyDescent="0.35">
      <c r="A543">
        <v>252</v>
      </c>
      <c r="B543">
        <v>252128</v>
      </c>
      <c r="C543" t="s">
        <v>69</v>
      </c>
      <c r="D543">
        <v>5705</v>
      </c>
      <c r="E543" t="s">
        <v>73</v>
      </c>
      <c r="F543">
        <v>2.12</v>
      </c>
      <c r="G543" s="1">
        <v>43555</v>
      </c>
      <c r="H543" t="s">
        <v>34</v>
      </c>
      <c r="I543" t="s">
        <v>35</v>
      </c>
      <c r="J543" t="s">
        <v>35</v>
      </c>
      <c r="L543">
        <v>5030</v>
      </c>
      <c r="M543">
        <v>331516</v>
      </c>
      <c r="R543" t="s">
        <v>37</v>
      </c>
      <c r="V543">
        <v>3</v>
      </c>
      <c r="W543">
        <v>19</v>
      </c>
      <c r="Z543" t="s">
        <v>38</v>
      </c>
      <c r="AA543">
        <v>0</v>
      </c>
      <c r="AB543" t="s">
        <v>39</v>
      </c>
      <c r="AC543" t="s">
        <v>40</v>
      </c>
      <c r="AD543">
        <v>217</v>
      </c>
    </row>
    <row r="544" spans="1:30" hidden="1" x14ac:dyDescent="0.35">
      <c r="A544">
        <v>252</v>
      </c>
      <c r="B544">
        <v>252129</v>
      </c>
      <c r="C544" t="s">
        <v>69</v>
      </c>
      <c r="D544">
        <v>5705</v>
      </c>
      <c r="E544" t="s">
        <v>73</v>
      </c>
      <c r="F544">
        <v>2.6</v>
      </c>
      <c r="G544" s="1">
        <v>43555</v>
      </c>
      <c r="H544" t="s">
        <v>34</v>
      </c>
      <c r="I544" t="s">
        <v>35</v>
      </c>
      <c r="J544" t="s">
        <v>35</v>
      </c>
      <c r="L544">
        <v>5030</v>
      </c>
      <c r="M544">
        <v>331516</v>
      </c>
      <c r="R544" t="s">
        <v>37</v>
      </c>
      <c r="V544">
        <v>3</v>
      </c>
      <c r="W544">
        <v>19</v>
      </c>
      <c r="Z544" t="s">
        <v>38</v>
      </c>
      <c r="AA544">
        <v>0</v>
      </c>
      <c r="AB544" t="s">
        <v>39</v>
      </c>
      <c r="AC544" t="s">
        <v>40</v>
      </c>
      <c r="AD544">
        <v>218</v>
      </c>
    </row>
    <row r="545" spans="1:30" hidden="1" x14ac:dyDescent="0.35">
      <c r="A545">
        <v>252</v>
      </c>
      <c r="B545">
        <v>252130</v>
      </c>
      <c r="C545" t="s">
        <v>68</v>
      </c>
      <c r="D545">
        <v>5705</v>
      </c>
      <c r="E545" t="s">
        <v>73</v>
      </c>
      <c r="F545">
        <v>0.39</v>
      </c>
      <c r="G545" s="1">
        <v>43555</v>
      </c>
      <c r="H545" t="s">
        <v>34</v>
      </c>
      <c r="I545" t="s">
        <v>35</v>
      </c>
      <c r="J545" t="s">
        <v>35</v>
      </c>
      <c r="L545">
        <v>5030</v>
      </c>
      <c r="M545">
        <v>331516</v>
      </c>
      <c r="R545" t="s">
        <v>37</v>
      </c>
      <c r="V545">
        <v>3</v>
      </c>
      <c r="W545">
        <v>19</v>
      </c>
      <c r="Z545" t="s">
        <v>38</v>
      </c>
      <c r="AA545">
        <v>0</v>
      </c>
      <c r="AB545" t="s">
        <v>39</v>
      </c>
      <c r="AC545" t="s">
        <v>40</v>
      </c>
      <c r="AD545">
        <v>219</v>
      </c>
    </row>
    <row r="546" spans="1:30" hidden="1" x14ac:dyDescent="0.35">
      <c r="A546">
        <v>252</v>
      </c>
      <c r="B546">
        <v>252136</v>
      </c>
      <c r="C546" t="s">
        <v>69</v>
      </c>
      <c r="D546">
        <v>5705</v>
      </c>
      <c r="E546" t="s">
        <v>73</v>
      </c>
      <c r="F546">
        <v>1.46</v>
      </c>
      <c r="G546" s="1">
        <v>43555</v>
      </c>
      <c r="H546" t="s">
        <v>34</v>
      </c>
      <c r="I546" t="s">
        <v>35</v>
      </c>
      <c r="J546" t="s">
        <v>35</v>
      </c>
      <c r="L546">
        <v>5030</v>
      </c>
      <c r="M546">
        <v>331516</v>
      </c>
      <c r="R546" t="s">
        <v>37</v>
      </c>
      <c r="V546">
        <v>3</v>
      </c>
      <c r="W546">
        <v>19</v>
      </c>
      <c r="Z546" t="s">
        <v>38</v>
      </c>
      <c r="AA546">
        <v>0</v>
      </c>
      <c r="AB546" t="s">
        <v>39</v>
      </c>
      <c r="AC546" t="s">
        <v>40</v>
      </c>
      <c r="AD546">
        <v>220</v>
      </c>
    </row>
    <row r="547" spans="1:30" hidden="1" x14ac:dyDescent="0.35">
      <c r="A547">
        <v>252</v>
      </c>
      <c r="B547">
        <v>252137</v>
      </c>
      <c r="C547" t="s">
        <v>68</v>
      </c>
      <c r="D547">
        <v>5705</v>
      </c>
      <c r="E547" t="s">
        <v>73</v>
      </c>
      <c r="F547">
        <v>1.44</v>
      </c>
      <c r="G547" s="1">
        <v>43555</v>
      </c>
      <c r="H547" t="s">
        <v>34</v>
      </c>
      <c r="I547" t="s">
        <v>35</v>
      </c>
      <c r="J547" t="s">
        <v>35</v>
      </c>
      <c r="L547">
        <v>5030</v>
      </c>
      <c r="M547">
        <v>331516</v>
      </c>
      <c r="R547" t="s">
        <v>37</v>
      </c>
      <c r="V547">
        <v>3</v>
      </c>
      <c r="W547">
        <v>19</v>
      </c>
      <c r="Z547" t="s">
        <v>38</v>
      </c>
      <c r="AA547">
        <v>0</v>
      </c>
      <c r="AB547" t="s">
        <v>39</v>
      </c>
      <c r="AC547" t="s">
        <v>40</v>
      </c>
      <c r="AD547">
        <v>221</v>
      </c>
    </row>
    <row r="548" spans="1:30" hidden="1" x14ac:dyDescent="0.35">
      <c r="A548">
        <v>255</v>
      </c>
      <c r="B548">
        <v>255100</v>
      </c>
      <c r="C548" t="s">
        <v>69</v>
      </c>
      <c r="D548">
        <v>5705</v>
      </c>
      <c r="E548" t="s">
        <v>73</v>
      </c>
      <c r="F548">
        <v>60.15</v>
      </c>
      <c r="G548" s="1">
        <v>43555</v>
      </c>
      <c r="H548" t="s">
        <v>34</v>
      </c>
      <c r="I548" t="s">
        <v>35</v>
      </c>
      <c r="J548" t="s">
        <v>35</v>
      </c>
      <c r="L548">
        <v>5030</v>
      </c>
      <c r="M548">
        <v>331516</v>
      </c>
      <c r="R548" t="s">
        <v>37</v>
      </c>
      <c r="V548">
        <v>3</v>
      </c>
      <c r="W548">
        <v>19</v>
      </c>
      <c r="Z548" t="s">
        <v>38</v>
      </c>
      <c r="AA548">
        <v>0</v>
      </c>
      <c r="AB548" t="s">
        <v>39</v>
      </c>
      <c r="AC548" t="s">
        <v>40</v>
      </c>
      <c r="AD548">
        <v>223</v>
      </c>
    </row>
    <row r="549" spans="1:30" hidden="1" x14ac:dyDescent="0.35">
      <c r="A549">
        <v>255</v>
      </c>
      <c r="B549">
        <v>255101</v>
      </c>
      <c r="C549" t="s">
        <v>68</v>
      </c>
      <c r="D549">
        <v>5705</v>
      </c>
      <c r="E549" t="s">
        <v>73</v>
      </c>
      <c r="F549">
        <v>47.33</v>
      </c>
      <c r="G549" s="1">
        <v>43555</v>
      </c>
      <c r="H549" t="s">
        <v>34</v>
      </c>
      <c r="I549" t="s">
        <v>35</v>
      </c>
      <c r="J549" t="s">
        <v>35</v>
      </c>
      <c r="L549">
        <v>5030</v>
      </c>
      <c r="M549">
        <v>331516</v>
      </c>
      <c r="R549" t="s">
        <v>37</v>
      </c>
      <c r="V549">
        <v>3</v>
      </c>
      <c r="W549">
        <v>19</v>
      </c>
      <c r="Z549" t="s">
        <v>38</v>
      </c>
      <c r="AA549">
        <v>0</v>
      </c>
      <c r="AB549" t="s">
        <v>39</v>
      </c>
      <c r="AC549" t="s">
        <v>40</v>
      </c>
      <c r="AD549">
        <v>224</v>
      </c>
    </row>
    <row r="550" spans="1:30" hidden="1" x14ac:dyDescent="0.35">
      <c r="A550">
        <v>255</v>
      </c>
      <c r="B550">
        <v>255102</v>
      </c>
      <c r="C550" t="s">
        <v>68</v>
      </c>
      <c r="D550">
        <v>5705</v>
      </c>
      <c r="E550" t="s">
        <v>73</v>
      </c>
      <c r="F550">
        <v>0.68</v>
      </c>
      <c r="G550" s="1">
        <v>43555</v>
      </c>
      <c r="H550" t="s">
        <v>34</v>
      </c>
      <c r="I550" t="s">
        <v>35</v>
      </c>
      <c r="J550" t="s">
        <v>35</v>
      </c>
      <c r="L550">
        <v>5030</v>
      </c>
      <c r="M550">
        <v>331516</v>
      </c>
      <c r="R550" t="s">
        <v>37</v>
      </c>
      <c r="V550">
        <v>3</v>
      </c>
      <c r="W550">
        <v>19</v>
      </c>
      <c r="Z550" t="s">
        <v>38</v>
      </c>
      <c r="AA550">
        <v>0</v>
      </c>
      <c r="AB550" t="s">
        <v>39</v>
      </c>
      <c r="AC550" t="s">
        <v>40</v>
      </c>
      <c r="AD550">
        <v>225</v>
      </c>
    </row>
    <row r="551" spans="1:30" hidden="1" x14ac:dyDescent="0.35">
      <c r="A551">
        <v>256</v>
      </c>
      <c r="B551">
        <v>256100</v>
      </c>
      <c r="C551" t="s">
        <v>68</v>
      </c>
      <c r="D551">
        <v>5705</v>
      </c>
      <c r="E551" t="s">
        <v>73</v>
      </c>
      <c r="F551">
        <v>6.15</v>
      </c>
      <c r="G551" s="1">
        <v>43555</v>
      </c>
      <c r="H551" t="s">
        <v>34</v>
      </c>
      <c r="I551" t="s">
        <v>35</v>
      </c>
      <c r="J551" t="s">
        <v>35</v>
      </c>
      <c r="L551">
        <v>5030</v>
      </c>
      <c r="M551">
        <v>331516</v>
      </c>
      <c r="R551" t="s">
        <v>37</v>
      </c>
      <c r="V551">
        <v>3</v>
      </c>
      <c r="W551">
        <v>19</v>
      </c>
      <c r="Z551" t="s">
        <v>38</v>
      </c>
      <c r="AA551">
        <v>0</v>
      </c>
      <c r="AB551" t="s">
        <v>39</v>
      </c>
      <c r="AC551" t="s">
        <v>40</v>
      </c>
      <c r="AD551">
        <v>226</v>
      </c>
    </row>
    <row r="552" spans="1:30" hidden="1" x14ac:dyDescent="0.35">
      <c r="A552">
        <v>259</v>
      </c>
      <c r="B552">
        <v>259100</v>
      </c>
      <c r="C552" t="s">
        <v>69</v>
      </c>
      <c r="D552">
        <v>5705</v>
      </c>
      <c r="E552" t="s">
        <v>73</v>
      </c>
      <c r="F552">
        <v>3.78</v>
      </c>
      <c r="G552" s="1">
        <v>43555</v>
      </c>
      <c r="H552" t="s">
        <v>34</v>
      </c>
      <c r="I552" t="s">
        <v>35</v>
      </c>
      <c r="J552" t="s">
        <v>35</v>
      </c>
      <c r="L552">
        <v>5030</v>
      </c>
      <c r="M552">
        <v>331516</v>
      </c>
      <c r="R552" t="s">
        <v>37</v>
      </c>
      <c r="V552">
        <v>3</v>
      </c>
      <c r="W552">
        <v>19</v>
      </c>
      <c r="Z552" t="s">
        <v>38</v>
      </c>
      <c r="AA552">
        <v>0</v>
      </c>
      <c r="AB552" t="s">
        <v>39</v>
      </c>
      <c r="AC552" t="s">
        <v>40</v>
      </c>
      <c r="AD552">
        <v>227</v>
      </c>
    </row>
    <row r="553" spans="1:30" hidden="1" x14ac:dyDescent="0.35">
      <c r="A553">
        <v>259</v>
      </c>
      <c r="B553">
        <v>259101</v>
      </c>
      <c r="C553" t="s">
        <v>68</v>
      </c>
      <c r="D553">
        <v>5705</v>
      </c>
      <c r="E553" t="s">
        <v>73</v>
      </c>
      <c r="F553">
        <v>3.75</v>
      </c>
      <c r="G553" s="1">
        <v>43555</v>
      </c>
      <c r="H553" t="s">
        <v>34</v>
      </c>
      <c r="I553" t="s">
        <v>35</v>
      </c>
      <c r="J553" t="s">
        <v>35</v>
      </c>
      <c r="L553">
        <v>5030</v>
      </c>
      <c r="M553">
        <v>331516</v>
      </c>
      <c r="R553" t="s">
        <v>37</v>
      </c>
      <c r="V553">
        <v>3</v>
      </c>
      <c r="W553">
        <v>19</v>
      </c>
      <c r="Z553" t="s">
        <v>38</v>
      </c>
      <c r="AA553">
        <v>0</v>
      </c>
      <c r="AB553" t="s">
        <v>39</v>
      </c>
      <c r="AC553" t="s">
        <v>40</v>
      </c>
      <c r="AD553">
        <v>228</v>
      </c>
    </row>
    <row r="554" spans="1:30" hidden="1" x14ac:dyDescent="0.35">
      <c r="A554">
        <v>260</v>
      </c>
      <c r="B554">
        <v>260100</v>
      </c>
      <c r="C554" t="s">
        <v>69</v>
      </c>
      <c r="D554">
        <v>5705</v>
      </c>
      <c r="E554" t="s">
        <v>73</v>
      </c>
      <c r="F554">
        <v>7.32</v>
      </c>
      <c r="G554" s="1">
        <v>43555</v>
      </c>
      <c r="H554" t="s">
        <v>34</v>
      </c>
      <c r="I554" t="s">
        <v>35</v>
      </c>
      <c r="J554" t="s">
        <v>35</v>
      </c>
      <c r="L554">
        <v>5030</v>
      </c>
      <c r="M554">
        <v>331516</v>
      </c>
      <c r="R554" t="s">
        <v>37</v>
      </c>
      <c r="V554">
        <v>3</v>
      </c>
      <c r="W554">
        <v>19</v>
      </c>
      <c r="Z554" t="s">
        <v>38</v>
      </c>
      <c r="AA554">
        <v>0</v>
      </c>
      <c r="AB554" t="s">
        <v>39</v>
      </c>
      <c r="AC554" t="s">
        <v>40</v>
      </c>
      <c r="AD554">
        <v>229</v>
      </c>
    </row>
    <row r="555" spans="1:30" hidden="1" x14ac:dyDescent="0.35">
      <c r="A555">
        <v>260</v>
      </c>
      <c r="B555">
        <v>260101</v>
      </c>
      <c r="C555" t="s">
        <v>68</v>
      </c>
      <c r="D555">
        <v>5705</v>
      </c>
      <c r="E555" t="s">
        <v>73</v>
      </c>
      <c r="F555">
        <v>6.12</v>
      </c>
      <c r="G555" s="1">
        <v>43555</v>
      </c>
      <c r="H555" t="s">
        <v>34</v>
      </c>
      <c r="I555" t="s">
        <v>35</v>
      </c>
      <c r="J555" t="s">
        <v>35</v>
      </c>
      <c r="L555">
        <v>5030</v>
      </c>
      <c r="M555">
        <v>331516</v>
      </c>
      <c r="R555" t="s">
        <v>37</v>
      </c>
      <c r="V555">
        <v>3</v>
      </c>
      <c r="W555">
        <v>19</v>
      </c>
      <c r="Z555" t="s">
        <v>38</v>
      </c>
      <c r="AA555">
        <v>0</v>
      </c>
      <c r="AB555" t="s">
        <v>39</v>
      </c>
      <c r="AC555" t="s">
        <v>40</v>
      </c>
      <c r="AD555">
        <v>230</v>
      </c>
    </row>
    <row r="556" spans="1:30" hidden="1" x14ac:dyDescent="0.35">
      <c r="A556">
        <v>241</v>
      </c>
      <c r="B556">
        <v>241100</v>
      </c>
      <c r="C556" t="s">
        <v>68</v>
      </c>
      <c r="D556">
        <v>5705</v>
      </c>
      <c r="E556" t="s">
        <v>73</v>
      </c>
      <c r="F556">
        <v>10.16</v>
      </c>
      <c r="G556" s="1">
        <v>43524</v>
      </c>
      <c r="H556" t="s">
        <v>34</v>
      </c>
      <c r="I556" t="s">
        <v>35</v>
      </c>
      <c r="J556" t="s">
        <v>35</v>
      </c>
      <c r="L556">
        <v>5030</v>
      </c>
      <c r="M556">
        <v>328876</v>
      </c>
      <c r="R556" t="s">
        <v>37</v>
      </c>
      <c r="V556">
        <v>2</v>
      </c>
      <c r="W556">
        <v>19</v>
      </c>
      <c r="Z556" t="s">
        <v>38</v>
      </c>
      <c r="AA556">
        <v>0</v>
      </c>
      <c r="AB556" t="s">
        <v>39</v>
      </c>
      <c r="AC556" t="s">
        <v>40</v>
      </c>
      <c r="AD556">
        <v>184</v>
      </c>
    </row>
    <row r="557" spans="1:30" hidden="1" x14ac:dyDescent="0.35">
      <c r="A557">
        <v>242</v>
      </c>
      <c r="B557">
        <v>242100</v>
      </c>
      <c r="C557" t="s">
        <v>69</v>
      </c>
      <c r="D557">
        <v>5705</v>
      </c>
      <c r="E557" t="s">
        <v>73</v>
      </c>
      <c r="F557">
        <v>0.69</v>
      </c>
      <c r="G557" s="1">
        <v>43524</v>
      </c>
      <c r="H557" t="s">
        <v>34</v>
      </c>
      <c r="I557" t="s">
        <v>35</v>
      </c>
      <c r="J557" t="s">
        <v>35</v>
      </c>
      <c r="L557">
        <v>5030</v>
      </c>
      <c r="M557">
        <v>328876</v>
      </c>
      <c r="R557" t="s">
        <v>37</v>
      </c>
      <c r="V557">
        <v>2</v>
      </c>
      <c r="W557">
        <v>19</v>
      </c>
      <c r="Z557" t="s">
        <v>38</v>
      </c>
      <c r="AA557">
        <v>0</v>
      </c>
      <c r="AB557" t="s">
        <v>39</v>
      </c>
      <c r="AC557" t="s">
        <v>40</v>
      </c>
      <c r="AD557">
        <v>185</v>
      </c>
    </row>
    <row r="558" spans="1:30" hidden="1" x14ac:dyDescent="0.35">
      <c r="A558">
        <v>242</v>
      </c>
      <c r="B558">
        <v>242101</v>
      </c>
      <c r="C558" t="s">
        <v>68</v>
      </c>
      <c r="D558">
        <v>5705</v>
      </c>
      <c r="E558" t="s">
        <v>73</v>
      </c>
      <c r="F558">
        <v>0.69</v>
      </c>
      <c r="G558" s="1">
        <v>43524</v>
      </c>
      <c r="H558" t="s">
        <v>34</v>
      </c>
      <c r="I558" t="s">
        <v>35</v>
      </c>
      <c r="J558" t="s">
        <v>35</v>
      </c>
      <c r="L558">
        <v>5030</v>
      </c>
      <c r="M558">
        <v>328876</v>
      </c>
      <c r="R558" t="s">
        <v>37</v>
      </c>
      <c r="V558">
        <v>2</v>
      </c>
      <c r="W558">
        <v>19</v>
      </c>
      <c r="Z558" t="s">
        <v>38</v>
      </c>
      <c r="AA558">
        <v>0</v>
      </c>
      <c r="AB558" t="s">
        <v>39</v>
      </c>
      <c r="AC558" t="s">
        <v>40</v>
      </c>
      <c r="AD558">
        <v>186</v>
      </c>
    </row>
    <row r="559" spans="1:30" hidden="1" x14ac:dyDescent="0.35">
      <c r="A559">
        <v>246</v>
      </c>
      <c r="B559">
        <v>246100</v>
      </c>
      <c r="C559" t="s">
        <v>68</v>
      </c>
      <c r="D559">
        <v>5705</v>
      </c>
      <c r="E559" t="s">
        <v>73</v>
      </c>
      <c r="F559">
        <v>8.07</v>
      </c>
      <c r="G559" s="1">
        <v>43524</v>
      </c>
      <c r="H559" t="s">
        <v>34</v>
      </c>
      <c r="I559" t="s">
        <v>35</v>
      </c>
      <c r="J559" t="s">
        <v>35</v>
      </c>
      <c r="L559">
        <v>5030</v>
      </c>
      <c r="M559">
        <v>328876</v>
      </c>
      <c r="R559" t="s">
        <v>37</v>
      </c>
      <c r="V559">
        <v>2</v>
      </c>
      <c r="W559">
        <v>19</v>
      </c>
      <c r="Z559" t="s">
        <v>38</v>
      </c>
      <c r="AA559">
        <v>0</v>
      </c>
      <c r="AB559" t="s">
        <v>39</v>
      </c>
      <c r="AC559" t="s">
        <v>40</v>
      </c>
      <c r="AD559">
        <v>187</v>
      </c>
    </row>
    <row r="560" spans="1:30" hidden="1" x14ac:dyDescent="0.35">
      <c r="A560">
        <v>248</v>
      </c>
      <c r="B560">
        <v>248100</v>
      </c>
      <c r="C560" t="s">
        <v>69</v>
      </c>
      <c r="D560">
        <v>5705</v>
      </c>
      <c r="E560" t="s">
        <v>73</v>
      </c>
      <c r="F560">
        <v>6.58</v>
      </c>
      <c r="G560" s="1">
        <v>43524</v>
      </c>
      <c r="H560" t="s">
        <v>34</v>
      </c>
      <c r="I560" t="s">
        <v>35</v>
      </c>
      <c r="J560" t="s">
        <v>35</v>
      </c>
      <c r="L560">
        <v>5030</v>
      </c>
      <c r="M560">
        <v>328876</v>
      </c>
      <c r="R560" t="s">
        <v>37</v>
      </c>
      <c r="V560">
        <v>2</v>
      </c>
      <c r="W560">
        <v>19</v>
      </c>
      <c r="Z560" t="s">
        <v>38</v>
      </c>
      <c r="AA560">
        <v>0</v>
      </c>
      <c r="AB560" t="s">
        <v>39</v>
      </c>
      <c r="AC560" t="s">
        <v>40</v>
      </c>
      <c r="AD560">
        <v>188</v>
      </c>
    </row>
    <row r="561" spans="1:30" hidden="1" x14ac:dyDescent="0.35">
      <c r="A561">
        <v>248</v>
      </c>
      <c r="B561">
        <v>248101</v>
      </c>
      <c r="C561" t="s">
        <v>68</v>
      </c>
      <c r="D561">
        <v>5705</v>
      </c>
      <c r="E561" t="s">
        <v>73</v>
      </c>
      <c r="F561">
        <v>6.28</v>
      </c>
      <c r="G561" s="1">
        <v>43524</v>
      </c>
      <c r="H561" t="s">
        <v>34</v>
      </c>
      <c r="I561" t="s">
        <v>35</v>
      </c>
      <c r="J561" t="s">
        <v>35</v>
      </c>
      <c r="L561">
        <v>5030</v>
      </c>
      <c r="M561">
        <v>328876</v>
      </c>
      <c r="R561" t="s">
        <v>37</v>
      </c>
      <c r="V561">
        <v>2</v>
      </c>
      <c r="W561">
        <v>19</v>
      </c>
      <c r="Z561" t="s">
        <v>38</v>
      </c>
      <c r="AA561">
        <v>0</v>
      </c>
      <c r="AB561" t="s">
        <v>39</v>
      </c>
      <c r="AC561" t="s">
        <v>40</v>
      </c>
      <c r="AD561">
        <v>189</v>
      </c>
    </row>
    <row r="562" spans="1:30" hidden="1" x14ac:dyDescent="0.35">
      <c r="A562">
        <v>249</v>
      </c>
      <c r="B562">
        <v>249100</v>
      </c>
      <c r="C562" t="s">
        <v>68</v>
      </c>
      <c r="D562">
        <v>5705</v>
      </c>
      <c r="E562" t="s">
        <v>73</v>
      </c>
      <c r="F562">
        <v>7.81</v>
      </c>
      <c r="G562" s="1">
        <v>43524</v>
      </c>
      <c r="H562" t="s">
        <v>34</v>
      </c>
      <c r="I562" t="s">
        <v>35</v>
      </c>
      <c r="J562" t="s">
        <v>35</v>
      </c>
      <c r="L562">
        <v>5030</v>
      </c>
      <c r="M562">
        <v>328876</v>
      </c>
      <c r="R562" t="s">
        <v>37</v>
      </c>
      <c r="V562">
        <v>2</v>
      </c>
      <c r="W562">
        <v>19</v>
      </c>
      <c r="Z562" t="s">
        <v>38</v>
      </c>
      <c r="AA562">
        <v>0</v>
      </c>
      <c r="AB562" t="s">
        <v>39</v>
      </c>
      <c r="AC562" t="s">
        <v>40</v>
      </c>
      <c r="AD562">
        <v>190</v>
      </c>
    </row>
    <row r="563" spans="1:30" hidden="1" x14ac:dyDescent="0.35">
      <c r="A563">
        <v>249</v>
      </c>
      <c r="B563">
        <v>249101</v>
      </c>
      <c r="C563" t="s">
        <v>68</v>
      </c>
      <c r="D563">
        <v>5705</v>
      </c>
      <c r="E563" t="s">
        <v>73</v>
      </c>
      <c r="F563">
        <v>4.3899999999999997</v>
      </c>
      <c r="G563" s="1">
        <v>43524</v>
      </c>
      <c r="H563" t="s">
        <v>34</v>
      </c>
      <c r="I563" t="s">
        <v>35</v>
      </c>
      <c r="J563" t="s">
        <v>35</v>
      </c>
      <c r="L563">
        <v>5030</v>
      </c>
      <c r="M563">
        <v>328876</v>
      </c>
      <c r="R563" t="s">
        <v>37</v>
      </c>
      <c r="V563">
        <v>2</v>
      </c>
      <c r="W563">
        <v>19</v>
      </c>
      <c r="Z563" t="s">
        <v>38</v>
      </c>
      <c r="AA563">
        <v>0</v>
      </c>
      <c r="AB563" t="s">
        <v>39</v>
      </c>
      <c r="AC563" t="s">
        <v>40</v>
      </c>
      <c r="AD563">
        <v>191</v>
      </c>
    </row>
    <row r="564" spans="1:30" hidden="1" x14ac:dyDescent="0.35">
      <c r="A564">
        <v>250</v>
      </c>
      <c r="B564">
        <v>250100</v>
      </c>
      <c r="C564" t="s">
        <v>68</v>
      </c>
      <c r="D564">
        <v>5705</v>
      </c>
      <c r="E564" t="s">
        <v>73</v>
      </c>
      <c r="F564">
        <v>16.28</v>
      </c>
      <c r="G564" s="1">
        <v>43524</v>
      </c>
      <c r="H564" t="s">
        <v>34</v>
      </c>
      <c r="I564" t="s">
        <v>35</v>
      </c>
      <c r="J564" t="s">
        <v>35</v>
      </c>
      <c r="L564">
        <v>5030</v>
      </c>
      <c r="M564">
        <v>328876</v>
      </c>
      <c r="R564" t="s">
        <v>37</v>
      </c>
      <c r="V564">
        <v>2</v>
      </c>
      <c r="W564">
        <v>19</v>
      </c>
      <c r="Z564" t="s">
        <v>38</v>
      </c>
      <c r="AA564">
        <v>0</v>
      </c>
      <c r="AB564" t="s">
        <v>39</v>
      </c>
      <c r="AC564" t="s">
        <v>40</v>
      </c>
      <c r="AD564">
        <v>192</v>
      </c>
    </row>
    <row r="565" spans="1:30" hidden="1" x14ac:dyDescent="0.35">
      <c r="A565">
        <v>251</v>
      </c>
      <c r="B565">
        <v>251100</v>
      </c>
      <c r="C565" t="s">
        <v>69</v>
      </c>
      <c r="D565">
        <v>5705</v>
      </c>
      <c r="E565" t="s">
        <v>73</v>
      </c>
      <c r="F565">
        <v>0.34</v>
      </c>
      <c r="G565" s="1">
        <v>43524</v>
      </c>
      <c r="H565" t="s">
        <v>34</v>
      </c>
      <c r="I565" t="s">
        <v>35</v>
      </c>
      <c r="J565" t="s">
        <v>35</v>
      </c>
      <c r="L565">
        <v>5030</v>
      </c>
      <c r="M565">
        <v>328876</v>
      </c>
      <c r="R565" t="s">
        <v>37</v>
      </c>
      <c r="V565">
        <v>2</v>
      </c>
      <c r="W565">
        <v>19</v>
      </c>
      <c r="Z565" t="s">
        <v>38</v>
      </c>
      <c r="AA565">
        <v>0</v>
      </c>
      <c r="AB565" t="s">
        <v>39</v>
      </c>
      <c r="AC565" t="s">
        <v>40</v>
      </c>
      <c r="AD565">
        <v>193</v>
      </c>
    </row>
    <row r="566" spans="1:30" hidden="1" x14ac:dyDescent="0.35">
      <c r="A566">
        <v>251</v>
      </c>
      <c r="B566">
        <v>251101</v>
      </c>
      <c r="C566" t="s">
        <v>69</v>
      </c>
      <c r="D566">
        <v>5705</v>
      </c>
      <c r="E566" t="s">
        <v>73</v>
      </c>
      <c r="F566">
        <v>0.21</v>
      </c>
      <c r="G566" s="1">
        <v>43524</v>
      </c>
      <c r="H566" t="s">
        <v>34</v>
      </c>
      <c r="I566" t="s">
        <v>35</v>
      </c>
      <c r="J566" t="s">
        <v>35</v>
      </c>
      <c r="L566">
        <v>5030</v>
      </c>
      <c r="M566">
        <v>328876</v>
      </c>
      <c r="R566" t="s">
        <v>37</v>
      </c>
      <c r="V566">
        <v>2</v>
      </c>
      <c r="W566">
        <v>19</v>
      </c>
      <c r="Z566" t="s">
        <v>38</v>
      </c>
      <c r="AA566">
        <v>0</v>
      </c>
      <c r="AB566" t="s">
        <v>39</v>
      </c>
      <c r="AC566" t="s">
        <v>40</v>
      </c>
      <c r="AD566">
        <v>194</v>
      </c>
    </row>
    <row r="567" spans="1:30" hidden="1" x14ac:dyDescent="0.35">
      <c r="A567">
        <v>251</v>
      </c>
      <c r="B567">
        <v>251102</v>
      </c>
      <c r="C567" t="s">
        <v>69</v>
      </c>
      <c r="D567">
        <v>5705</v>
      </c>
      <c r="E567" t="s">
        <v>73</v>
      </c>
      <c r="F567">
        <v>19.95</v>
      </c>
      <c r="G567" s="1">
        <v>43524</v>
      </c>
      <c r="H567" t="s">
        <v>34</v>
      </c>
      <c r="I567" t="s">
        <v>35</v>
      </c>
      <c r="J567" t="s">
        <v>35</v>
      </c>
      <c r="L567">
        <v>5030</v>
      </c>
      <c r="M567">
        <v>328876</v>
      </c>
      <c r="R567" t="s">
        <v>37</v>
      </c>
      <c r="V567">
        <v>2</v>
      </c>
      <c r="W567">
        <v>19</v>
      </c>
      <c r="Z567" t="s">
        <v>38</v>
      </c>
      <c r="AA567">
        <v>0</v>
      </c>
      <c r="AB567" t="s">
        <v>39</v>
      </c>
      <c r="AC567" t="s">
        <v>40</v>
      </c>
      <c r="AD567">
        <v>195</v>
      </c>
    </row>
    <row r="568" spans="1:30" hidden="1" x14ac:dyDescent="0.35">
      <c r="A568">
        <v>251</v>
      </c>
      <c r="B568">
        <v>251103</v>
      </c>
      <c r="C568" t="s">
        <v>68</v>
      </c>
      <c r="D568">
        <v>5705</v>
      </c>
      <c r="E568" t="s">
        <v>73</v>
      </c>
      <c r="F568">
        <v>19.82</v>
      </c>
      <c r="G568" s="1">
        <v>43524</v>
      </c>
      <c r="H568" t="s">
        <v>34</v>
      </c>
      <c r="I568" t="s">
        <v>35</v>
      </c>
      <c r="J568" t="s">
        <v>35</v>
      </c>
      <c r="L568">
        <v>5030</v>
      </c>
      <c r="M568">
        <v>328876</v>
      </c>
      <c r="R568" t="s">
        <v>37</v>
      </c>
      <c r="V568">
        <v>2</v>
      </c>
      <c r="W568">
        <v>19</v>
      </c>
      <c r="Z568" t="s">
        <v>38</v>
      </c>
      <c r="AA568">
        <v>0</v>
      </c>
      <c r="AB568" t="s">
        <v>39</v>
      </c>
      <c r="AC568" t="s">
        <v>40</v>
      </c>
      <c r="AD568">
        <v>196</v>
      </c>
    </row>
    <row r="569" spans="1:30" hidden="1" x14ac:dyDescent="0.35">
      <c r="A569">
        <v>251</v>
      </c>
      <c r="B569">
        <v>251104</v>
      </c>
      <c r="C569" t="s">
        <v>68</v>
      </c>
      <c r="D569">
        <v>5705</v>
      </c>
      <c r="E569" t="s">
        <v>73</v>
      </c>
      <c r="F569">
        <v>3.34</v>
      </c>
      <c r="G569" s="1">
        <v>43524</v>
      </c>
      <c r="H569" t="s">
        <v>34</v>
      </c>
      <c r="I569" t="s">
        <v>35</v>
      </c>
      <c r="J569" t="s">
        <v>35</v>
      </c>
      <c r="L569">
        <v>5030</v>
      </c>
      <c r="M569">
        <v>328876</v>
      </c>
      <c r="R569" t="s">
        <v>37</v>
      </c>
      <c r="V569">
        <v>2</v>
      </c>
      <c r="W569">
        <v>19</v>
      </c>
      <c r="Z569" t="s">
        <v>38</v>
      </c>
      <c r="AA569">
        <v>0</v>
      </c>
      <c r="AB569" t="s">
        <v>39</v>
      </c>
      <c r="AC569" t="s">
        <v>40</v>
      </c>
      <c r="AD569">
        <v>197</v>
      </c>
    </row>
    <row r="570" spans="1:30" hidden="1" x14ac:dyDescent="0.35">
      <c r="A570">
        <v>251</v>
      </c>
      <c r="B570">
        <v>251106</v>
      </c>
      <c r="C570" t="s">
        <v>69</v>
      </c>
      <c r="D570">
        <v>5705</v>
      </c>
      <c r="E570" t="s">
        <v>73</v>
      </c>
      <c r="F570">
        <v>35.76</v>
      </c>
      <c r="G570" s="1">
        <v>43524</v>
      </c>
      <c r="H570" t="s">
        <v>34</v>
      </c>
      <c r="I570" t="s">
        <v>35</v>
      </c>
      <c r="J570" t="s">
        <v>35</v>
      </c>
      <c r="L570">
        <v>5030</v>
      </c>
      <c r="M570">
        <v>328876</v>
      </c>
      <c r="R570" t="s">
        <v>37</v>
      </c>
      <c r="V570">
        <v>2</v>
      </c>
      <c r="W570">
        <v>19</v>
      </c>
      <c r="Z570" t="s">
        <v>38</v>
      </c>
      <c r="AA570">
        <v>0</v>
      </c>
      <c r="AB570" t="s">
        <v>39</v>
      </c>
      <c r="AC570" t="s">
        <v>40</v>
      </c>
      <c r="AD570">
        <v>198</v>
      </c>
    </row>
    <row r="571" spans="1:30" hidden="1" x14ac:dyDescent="0.35">
      <c r="A571">
        <v>252</v>
      </c>
      <c r="B571">
        <v>252106</v>
      </c>
      <c r="C571" t="s">
        <v>69</v>
      </c>
      <c r="D571">
        <v>5705</v>
      </c>
      <c r="E571" t="s">
        <v>73</v>
      </c>
      <c r="F571">
        <v>8.66</v>
      </c>
      <c r="G571" s="1">
        <v>43524</v>
      </c>
      <c r="H571" t="s">
        <v>34</v>
      </c>
      <c r="I571" t="s">
        <v>35</v>
      </c>
      <c r="J571" t="s">
        <v>35</v>
      </c>
      <c r="L571">
        <v>5030</v>
      </c>
      <c r="M571">
        <v>328876</v>
      </c>
      <c r="R571" t="s">
        <v>37</v>
      </c>
      <c r="V571">
        <v>2</v>
      </c>
      <c r="W571">
        <v>19</v>
      </c>
      <c r="Z571" t="s">
        <v>38</v>
      </c>
      <c r="AA571">
        <v>0</v>
      </c>
      <c r="AB571" t="s">
        <v>39</v>
      </c>
      <c r="AC571" t="s">
        <v>40</v>
      </c>
      <c r="AD571">
        <v>199</v>
      </c>
    </row>
    <row r="572" spans="1:30" hidden="1" x14ac:dyDescent="0.35">
      <c r="A572">
        <v>252</v>
      </c>
      <c r="B572">
        <v>252107</v>
      </c>
      <c r="C572" t="s">
        <v>68</v>
      </c>
      <c r="D572">
        <v>5705</v>
      </c>
      <c r="E572" t="s">
        <v>73</v>
      </c>
      <c r="F572">
        <v>0.79</v>
      </c>
      <c r="G572" s="1">
        <v>43524</v>
      </c>
      <c r="H572" t="s">
        <v>34</v>
      </c>
      <c r="I572" t="s">
        <v>35</v>
      </c>
      <c r="J572" t="s">
        <v>35</v>
      </c>
      <c r="L572">
        <v>5030</v>
      </c>
      <c r="M572">
        <v>328876</v>
      </c>
      <c r="R572" t="s">
        <v>37</v>
      </c>
      <c r="V572">
        <v>2</v>
      </c>
      <c r="W572">
        <v>19</v>
      </c>
      <c r="Z572" t="s">
        <v>38</v>
      </c>
      <c r="AA572">
        <v>0</v>
      </c>
      <c r="AB572" t="s">
        <v>39</v>
      </c>
      <c r="AC572" t="s">
        <v>40</v>
      </c>
      <c r="AD572">
        <v>200</v>
      </c>
    </row>
    <row r="573" spans="1:30" hidden="1" x14ac:dyDescent="0.35">
      <c r="A573">
        <v>252</v>
      </c>
      <c r="B573">
        <v>252110</v>
      </c>
      <c r="C573" t="s">
        <v>69</v>
      </c>
      <c r="D573">
        <v>5705</v>
      </c>
      <c r="E573" t="s">
        <v>73</v>
      </c>
      <c r="F573">
        <v>4.34</v>
      </c>
      <c r="G573" s="1">
        <v>43524</v>
      </c>
      <c r="H573" t="s">
        <v>34</v>
      </c>
      <c r="I573" t="s">
        <v>35</v>
      </c>
      <c r="J573" t="s">
        <v>35</v>
      </c>
      <c r="L573">
        <v>5030</v>
      </c>
      <c r="M573">
        <v>328876</v>
      </c>
      <c r="R573" t="s">
        <v>37</v>
      </c>
      <c r="V573">
        <v>2</v>
      </c>
      <c r="W573">
        <v>19</v>
      </c>
      <c r="Z573" t="s">
        <v>38</v>
      </c>
      <c r="AA573">
        <v>0</v>
      </c>
      <c r="AB573" t="s">
        <v>39</v>
      </c>
      <c r="AC573" t="s">
        <v>40</v>
      </c>
      <c r="AD573">
        <v>201</v>
      </c>
    </row>
    <row r="574" spans="1:30" hidden="1" x14ac:dyDescent="0.35">
      <c r="A574">
        <v>252</v>
      </c>
      <c r="B574">
        <v>252111</v>
      </c>
      <c r="C574" t="s">
        <v>68</v>
      </c>
      <c r="D574">
        <v>5705</v>
      </c>
      <c r="E574" t="s">
        <v>73</v>
      </c>
      <c r="F574">
        <v>4.33</v>
      </c>
      <c r="G574" s="1">
        <v>43524</v>
      </c>
      <c r="H574" t="s">
        <v>34</v>
      </c>
      <c r="I574" t="s">
        <v>35</v>
      </c>
      <c r="J574" t="s">
        <v>35</v>
      </c>
      <c r="L574">
        <v>5030</v>
      </c>
      <c r="M574">
        <v>328876</v>
      </c>
      <c r="R574" t="s">
        <v>37</v>
      </c>
      <c r="V574">
        <v>2</v>
      </c>
      <c r="W574">
        <v>19</v>
      </c>
      <c r="Z574" t="s">
        <v>38</v>
      </c>
      <c r="AA574">
        <v>0</v>
      </c>
      <c r="AB574" t="s">
        <v>39</v>
      </c>
      <c r="AC574" t="s">
        <v>40</v>
      </c>
      <c r="AD574">
        <v>202</v>
      </c>
    </row>
    <row r="575" spans="1:30" hidden="1" x14ac:dyDescent="0.35">
      <c r="A575">
        <v>252</v>
      </c>
      <c r="B575">
        <v>252113</v>
      </c>
      <c r="C575" t="s">
        <v>69</v>
      </c>
      <c r="D575">
        <v>5705</v>
      </c>
      <c r="E575" t="s">
        <v>73</v>
      </c>
      <c r="F575">
        <v>1.1100000000000001</v>
      </c>
      <c r="G575" s="1">
        <v>43524</v>
      </c>
      <c r="H575" t="s">
        <v>34</v>
      </c>
      <c r="I575" t="s">
        <v>35</v>
      </c>
      <c r="J575" t="s">
        <v>35</v>
      </c>
      <c r="L575">
        <v>5030</v>
      </c>
      <c r="M575">
        <v>328876</v>
      </c>
      <c r="R575" t="s">
        <v>37</v>
      </c>
      <c r="V575">
        <v>2</v>
      </c>
      <c r="W575">
        <v>19</v>
      </c>
      <c r="Z575" t="s">
        <v>38</v>
      </c>
      <c r="AA575">
        <v>0</v>
      </c>
      <c r="AB575" t="s">
        <v>39</v>
      </c>
      <c r="AC575" t="s">
        <v>40</v>
      </c>
      <c r="AD575">
        <v>203</v>
      </c>
    </row>
    <row r="576" spans="1:30" hidden="1" x14ac:dyDescent="0.35">
      <c r="A576">
        <v>252</v>
      </c>
      <c r="B576">
        <v>252114</v>
      </c>
      <c r="C576" t="s">
        <v>69</v>
      </c>
      <c r="D576">
        <v>5705</v>
      </c>
      <c r="E576" t="s">
        <v>73</v>
      </c>
      <c r="F576">
        <v>0.3</v>
      </c>
      <c r="G576" s="1">
        <v>43524</v>
      </c>
      <c r="H576" t="s">
        <v>34</v>
      </c>
      <c r="I576" t="s">
        <v>35</v>
      </c>
      <c r="J576" t="s">
        <v>35</v>
      </c>
      <c r="L576">
        <v>5030</v>
      </c>
      <c r="M576">
        <v>328876</v>
      </c>
      <c r="R576" t="s">
        <v>37</v>
      </c>
      <c r="V576">
        <v>2</v>
      </c>
      <c r="W576">
        <v>19</v>
      </c>
      <c r="Z576" t="s">
        <v>38</v>
      </c>
      <c r="AA576">
        <v>0</v>
      </c>
      <c r="AB576" t="s">
        <v>39</v>
      </c>
      <c r="AC576" t="s">
        <v>40</v>
      </c>
      <c r="AD576">
        <v>204</v>
      </c>
    </row>
    <row r="577" spans="1:30" hidden="1" x14ac:dyDescent="0.35">
      <c r="A577">
        <v>252</v>
      </c>
      <c r="B577">
        <v>252115</v>
      </c>
      <c r="C577" t="s">
        <v>69</v>
      </c>
      <c r="D577">
        <v>5705</v>
      </c>
      <c r="E577" t="s">
        <v>73</v>
      </c>
      <c r="F577">
        <v>0.5</v>
      </c>
      <c r="G577" s="1">
        <v>43524</v>
      </c>
      <c r="H577" t="s">
        <v>34</v>
      </c>
      <c r="I577" t="s">
        <v>35</v>
      </c>
      <c r="J577" t="s">
        <v>35</v>
      </c>
      <c r="L577">
        <v>5030</v>
      </c>
      <c r="M577">
        <v>328876</v>
      </c>
      <c r="R577" t="s">
        <v>37</v>
      </c>
      <c r="V577">
        <v>2</v>
      </c>
      <c r="W577">
        <v>19</v>
      </c>
      <c r="Z577" t="s">
        <v>38</v>
      </c>
      <c r="AA577">
        <v>0</v>
      </c>
      <c r="AB577" t="s">
        <v>39</v>
      </c>
      <c r="AC577" t="s">
        <v>40</v>
      </c>
      <c r="AD577">
        <v>205</v>
      </c>
    </row>
    <row r="578" spans="1:30" hidden="1" x14ac:dyDescent="0.35">
      <c r="A578">
        <v>252</v>
      </c>
      <c r="B578">
        <v>252116</v>
      </c>
      <c r="C578" t="s">
        <v>69</v>
      </c>
      <c r="D578">
        <v>5705</v>
      </c>
      <c r="E578" t="s">
        <v>73</v>
      </c>
      <c r="F578">
        <v>0.42</v>
      </c>
      <c r="G578" s="1">
        <v>43524</v>
      </c>
      <c r="H578" t="s">
        <v>34</v>
      </c>
      <c r="I578" t="s">
        <v>35</v>
      </c>
      <c r="J578" t="s">
        <v>35</v>
      </c>
      <c r="L578">
        <v>5030</v>
      </c>
      <c r="M578">
        <v>328876</v>
      </c>
      <c r="R578" t="s">
        <v>37</v>
      </c>
      <c r="V578">
        <v>2</v>
      </c>
      <c r="W578">
        <v>19</v>
      </c>
      <c r="Z578" t="s">
        <v>38</v>
      </c>
      <c r="AA578">
        <v>0</v>
      </c>
      <c r="AB578" t="s">
        <v>39</v>
      </c>
      <c r="AC578" t="s">
        <v>40</v>
      </c>
      <c r="AD578">
        <v>206</v>
      </c>
    </row>
    <row r="579" spans="1:30" hidden="1" x14ac:dyDescent="0.35">
      <c r="A579">
        <v>252</v>
      </c>
      <c r="B579">
        <v>252117</v>
      </c>
      <c r="C579" t="s">
        <v>69</v>
      </c>
      <c r="D579">
        <v>5705</v>
      </c>
      <c r="E579" t="s">
        <v>73</v>
      </c>
      <c r="F579">
        <v>0.89</v>
      </c>
      <c r="G579" s="1">
        <v>43524</v>
      </c>
      <c r="H579" t="s">
        <v>34</v>
      </c>
      <c r="I579" t="s">
        <v>35</v>
      </c>
      <c r="J579" t="s">
        <v>35</v>
      </c>
      <c r="L579">
        <v>5030</v>
      </c>
      <c r="M579">
        <v>328876</v>
      </c>
      <c r="R579" t="s">
        <v>37</v>
      </c>
      <c r="V579">
        <v>2</v>
      </c>
      <c r="W579">
        <v>19</v>
      </c>
      <c r="Z579" t="s">
        <v>38</v>
      </c>
      <c r="AA579">
        <v>0</v>
      </c>
      <c r="AB579" t="s">
        <v>39</v>
      </c>
      <c r="AC579" t="s">
        <v>40</v>
      </c>
      <c r="AD579">
        <v>207</v>
      </c>
    </row>
    <row r="580" spans="1:30" hidden="1" x14ac:dyDescent="0.35">
      <c r="A580">
        <v>252</v>
      </c>
      <c r="B580">
        <v>252118</v>
      </c>
      <c r="C580" t="s">
        <v>69</v>
      </c>
      <c r="D580">
        <v>5705</v>
      </c>
      <c r="E580" t="s">
        <v>73</v>
      </c>
      <c r="F580">
        <v>1.71</v>
      </c>
      <c r="G580" s="1">
        <v>43524</v>
      </c>
      <c r="H580" t="s">
        <v>34</v>
      </c>
      <c r="I580" t="s">
        <v>35</v>
      </c>
      <c r="J580" t="s">
        <v>35</v>
      </c>
      <c r="L580">
        <v>5030</v>
      </c>
      <c r="M580">
        <v>328876</v>
      </c>
      <c r="R580" t="s">
        <v>37</v>
      </c>
      <c r="V580">
        <v>2</v>
      </c>
      <c r="W580">
        <v>19</v>
      </c>
      <c r="Z580" t="s">
        <v>38</v>
      </c>
      <c r="AA580">
        <v>0</v>
      </c>
      <c r="AB580" t="s">
        <v>39</v>
      </c>
      <c r="AC580" t="s">
        <v>40</v>
      </c>
      <c r="AD580">
        <v>208</v>
      </c>
    </row>
    <row r="581" spans="1:30" hidden="1" x14ac:dyDescent="0.35">
      <c r="A581">
        <v>252</v>
      </c>
      <c r="B581">
        <v>252119</v>
      </c>
      <c r="C581" t="s">
        <v>68</v>
      </c>
      <c r="D581">
        <v>5705</v>
      </c>
      <c r="E581" t="s">
        <v>73</v>
      </c>
      <c r="F581">
        <v>1.22</v>
      </c>
      <c r="G581" s="1">
        <v>43524</v>
      </c>
      <c r="H581" t="s">
        <v>34</v>
      </c>
      <c r="I581" t="s">
        <v>35</v>
      </c>
      <c r="J581" t="s">
        <v>35</v>
      </c>
      <c r="L581">
        <v>5030</v>
      </c>
      <c r="M581">
        <v>328876</v>
      </c>
      <c r="R581" t="s">
        <v>37</v>
      </c>
      <c r="V581">
        <v>2</v>
      </c>
      <c r="W581">
        <v>19</v>
      </c>
      <c r="Z581" t="s">
        <v>38</v>
      </c>
      <c r="AA581">
        <v>0</v>
      </c>
      <c r="AB581" t="s">
        <v>39</v>
      </c>
      <c r="AC581" t="s">
        <v>40</v>
      </c>
      <c r="AD581">
        <v>209</v>
      </c>
    </row>
    <row r="582" spans="1:30" hidden="1" x14ac:dyDescent="0.35">
      <c r="A582">
        <v>252</v>
      </c>
      <c r="B582">
        <v>252121</v>
      </c>
      <c r="C582" t="s">
        <v>69</v>
      </c>
      <c r="D582">
        <v>5705</v>
      </c>
      <c r="E582" t="s">
        <v>73</v>
      </c>
      <c r="F582">
        <v>1.07</v>
      </c>
      <c r="G582" s="1">
        <v>43524</v>
      </c>
      <c r="H582" t="s">
        <v>34</v>
      </c>
      <c r="I582" t="s">
        <v>35</v>
      </c>
      <c r="J582" t="s">
        <v>35</v>
      </c>
      <c r="L582">
        <v>5030</v>
      </c>
      <c r="M582">
        <v>328876</v>
      </c>
      <c r="R582" t="s">
        <v>37</v>
      </c>
      <c r="V582">
        <v>2</v>
      </c>
      <c r="W582">
        <v>19</v>
      </c>
      <c r="Z582" t="s">
        <v>38</v>
      </c>
      <c r="AA582">
        <v>0</v>
      </c>
      <c r="AB582" t="s">
        <v>39</v>
      </c>
      <c r="AC582" t="s">
        <v>40</v>
      </c>
      <c r="AD582">
        <v>210</v>
      </c>
    </row>
    <row r="583" spans="1:30" hidden="1" x14ac:dyDescent="0.35">
      <c r="A583">
        <v>252</v>
      </c>
      <c r="B583">
        <v>252122</v>
      </c>
      <c r="C583" t="s">
        <v>69</v>
      </c>
      <c r="D583">
        <v>5705</v>
      </c>
      <c r="E583" t="s">
        <v>73</v>
      </c>
      <c r="F583">
        <v>1.24</v>
      </c>
      <c r="G583" s="1">
        <v>43524</v>
      </c>
      <c r="H583" t="s">
        <v>34</v>
      </c>
      <c r="I583" t="s">
        <v>35</v>
      </c>
      <c r="J583" t="s">
        <v>35</v>
      </c>
      <c r="L583">
        <v>5030</v>
      </c>
      <c r="M583">
        <v>328876</v>
      </c>
      <c r="R583" t="s">
        <v>37</v>
      </c>
      <c r="V583">
        <v>2</v>
      </c>
      <c r="W583">
        <v>19</v>
      </c>
      <c r="Z583" t="s">
        <v>38</v>
      </c>
      <c r="AA583">
        <v>0</v>
      </c>
      <c r="AB583" t="s">
        <v>39</v>
      </c>
      <c r="AC583" t="s">
        <v>40</v>
      </c>
      <c r="AD583">
        <v>211</v>
      </c>
    </row>
    <row r="584" spans="1:30" hidden="1" x14ac:dyDescent="0.35">
      <c r="A584">
        <v>252</v>
      </c>
      <c r="B584">
        <v>252123</v>
      </c>
      <c r="C584" t="s">
        <v>69</v>
      </c>
      <c r="D584">
        <v>5705</v>
      </c>
      <c r="E584" t="s">
        <v>73</v>
      </c>
      <c r="F584">
        <v>1.31</v>
      </c>
      <c r="G584" s="1">
        <v>43524</v>
      </c>
      <c r="H584" t="s">
        <v>34</v>
      </c>
      <c r="I584" t="s">
        <v>35</v>
      </c>
      <c r="J584" t="s">
        <v>35</v>
      </c>
      <c r="L584">
        <v>5030</v>
      </c>
      <c r="M584">
        <v>328876</v>
      </c>
      <c r="R584" t="s">
        <v>37</v>
      </c>
      <c r="V584">
        <v>2</v>
      </c>
      <c r="W584">
        <v>19</v>
      </c>
      <c r="Z584" t="s">
        <v>38</v>
      </c>
      <c r="AA584">
        <v>0</v>
      </c>
      <c r="AB584" t="s">
        <v>39</v>
      </c>
      <c r="AC584" t="s">
        <v>40</v>
      </c>
      <c r="AD584">
        <v>212</v>
      </c>
    </row>
    <row r="585" spans="1:30" hidden="1" x14ac:dyDescent="0.35">
      <c r="A585">
        <v>252</v>
      </c>
      <c r="B585">
        <v>252124</v>
      </c>
      <c r="C585" t="s">
        <v>69</v>
      </c>
      <c r="D585">
        <v>5705</v>
      </c>
      <c r="E585" t="s">
        <v>73</v>
      </c>
      <c r="F585">
        <v>0.22</v>
      </c>
      <c r="G585" s="1">
        <v>43524</v>
      </c>
      <c r="H585" t="s">
        <v>34</v>
      </c>
      <c r="I585" t="s">
        <v>35</v>
      </c>
      <c r="J585" t="s">
        <v>35</v>
      </c>
      <c r="L585">
        <v>5030</v>
      </c>
      <c r="M585">
        <v>328876</v>
      </c>
      <c r="R585" t="s">
        <v>37</v>
      </c>
      <c r="V585">
        <v>2</v>
      </c>
      <c r="W585">
        <v>19</v>
      </c>
      <c r="Z585" t="s">
        <v>38</v>
      </c>
      <c r="AA585">
        <v>0</v>
      </c>
      <c r="AB585" t="s">
        <v>39</v>
      </c>
      <c r="AC585" t="s">
        <v>40</v>
      </c>
      <c r="AD585">
        <v>213</v>
      </c>
    </row>
    <row r="586" spans="1:30" hidden="1" x14ac:dyDescent="0.35">
      <c r="A586">
        <v>252</v>
      </c>
      <c r="B586">
        <v>252125</v>
      </c>
      <c r="C586" t="s">
        <v>69</v>
      </c>
      <c r="D586">
        <v>5705</v>
      </c>
      <c r="E586" t="s">
        <v>73</v>
      </c>
      <c r="F586">
        <v>5.42</v>
      </c>
      <c r="G586" s="1">
        <v>43524</v>
      </c>
      <c r="H586" t="s">
        <v>34</v>
      </c>
      <c r="I586" t="s">
        <v>35</v>
      </c>
      <c r="J586" t="s">
        <v>35</v>
      </c>
      <c r="L586">
        <v>5030</v>
      </c>
      <c r="M586">
        <v>328876</v>
      </c>
      <c r="R586" t="s">
        <v>37</v>
      </c>
      <c r="V586">
        <v>2</v>
      </c>
      <c r="W586">
        <v>19</v>
      </c>
      <c r="Z586" t="s">
        <v>38</v>
      </c>
      <c r="AA586">
        <v>0</v>
      </c>
      <c r="AB586" t="s">
        <v>39</v>
      </c>
      <c r="AC586" t="s">
        <v>40</v>
      </c>
      <c r="AD586">
        <v>214</v>
      </c>
    </row>
    <row r="587" spans="1:30" hidden="1" x14ac:dyDescent="0.35">
      <c r="A587">
        <v>252</v>
      </c>
      <c r="B587">
        <v>252126</v>
      </c>
      <c r="C587" t="s">
        <v>68</v>
      </c>
      <c r="D587">
        <v>5705</v>
      </c>
      <c r="E587" t="s">
        <v>73</v>
      </c>
      <c r="F587">
        <v>5.35</v>
      </c>
      <c r="G587" s="1">
        <v>43524</v>
      </c>
      <c r="H587" t="s">
        <v>34</v>
      </c>
      <c r="I587" t="s">
        <v>35</v>
      </c>
      <c r="J587" t="s">
        <v>35</v>
      </c>
      <c r="L587">
        <v>5030</v>
      </c>
      <c r="M587">
        <v>328876</v>
      </c>
      <c r="R587" t="s">
        <v>37</v>
      </c>
      <c r="V587">
        <v>2</v>
      </c>
      <c r="W587">
        <v>19</v>
      </c>
      <c r="Z587" t="s">
        <v>38</v>
      </c>
      <c r="AA587">
        <v>0</v>
      </c>
      <c r="AB587" t="s">
        <v>39</v>
      </c>
      <c r="AC587" t="s">
        <v>40</v>
      </c>
      <c r="AD587">
        <v>215</v>
      </c>
    </row>
    <row r="588" spans="1:30" hidden="1" x14ac:dyDescent="0.35">
      <c r="A588">
        <v>252</v>
      </c>
      <c r="B588">
        <v>252128</v>
      </c>
      <c r="C588" t="s">
        <v>69</v>
      </c>
      <c r="D588">
        <v>5705</v>
      </c>
      <c r="E588" t="s">
        <v>73</v>
      </c>
      <c r="F588">
        <v>2.09</v>
      </c>
      <c r="G588" s="1">
        <v>43524</v>
      </c>
      <c r="H588" t="s">
        <v>34</v>
      </c>
      <c r="I588" t="s">
        <v>35</v>
      </c>
      <c r="J588" t="s">
        <v>35</v>
      </c>
      <c r="L588">
        <v>5030</v>
      </c>
      <c r="M588">
        <v>328876</v>
      </c>
      <c r="R588" t="s">
        <v>37</v>
      </c>
      <c r="V588">
        <v>2</v>
      </c>
      <c r="W588">
        <v>19</v>
      </c>
      <c r="Z588" t="s">
        <v>38</v>
      </c>
      <c r="AA588">
        <v>0</v>
      </c>
      <c r="AB588" t="s">
        <v>39</v>
      </c>
      <c r="AC588" t="s">
        <v>40</v>
      </c>
      <c r="AD588">
        <v>216</v>
      </c>
    </row>
    <row r="589" spans="1:30" hidden="1" x14ac:dyDescent="0.35">
      <c r="A589">
        <v>252</v>
      </c>
      <c r="B589">
        <v>252129</v>
      </c>
      <c r="C589" t="s">
        <v>69</v>
      </c>
      <c r="D589">
        <v>5705</v>
      </c>
      <c r="E589" t="s">
        <v>73</v>
      </c>
      <c r="F589">
        <v>2.5499999999999998</v>
      </c>
      <c r="G589" s="1">
        <v>43524</v>
      </c>
      <c r="H589" t="s">
        <v>34</v>
      </c>
      <c r="I589" t="s">
        <v>35</v>
      </c>
      <c r="J589" t="s">
        <v>35</v>
      </c>
      <c r="L589">
        <v>5030</v>
      </c>
      <c r="M589">
        <v>328876</v>
      </c>
      <c r="R589" t="s">
        <v>37</v>
      </c>
      <c r="V589">
        <v>2</v>
      </c>
      <c r="W589">
        <v>19</v>
      </c>
      <c r="Z589" t="s">
        <v>38</v>
      </c>
      <c r="AA589">
        <v>0</v>
      </c>
      <c r="AB589" t="s">
        <v>39</v>
      </c>
      <c r="AC589" t="s">
        <v>40</v>
      </c>
      <c r="AD589">
        <v>217</v>
      </c>
    </row>
    <row r="590" spans="1:30" hidden="1" x14ac:dyDescent="0.35">
      <c r="A590">
        <v>252</v>
      </c>
      <c r="B590">
        <v>252130</v>
      </c>
      <c r="C590" t="s">
        <v>68</v>
      </c>
      <c r="D590">
        <v>5705</v>
      </c>
      <c r="E590" t="s">
        <v>73</v>
      </c>
      <c r="F590">
        <v>0.38</v>
      </c>
      <c r="G590" s="1">
        <v>43524</v>
      </c>
      <c r="H590" t="s">
        <v>34</v>
      </c>
      <c r="I590" t="s">
        <v>35</v>
      </c>
      <c r="J590" t="s">
        <v>35</v>
      </c>
      <c r="L590">
        <v>5030</v>
      </c>
      <c r="M590">
        <v>328876</v>
      </c>
      <c r="R590" t="s">
        <v>37</v>
      </c>
      <c r="V590">
        <v>2</v>
      </c>
      <c r="W590">
        <v>19</v>
      </c>
      <c r="Z590" t="s">
        <v>38</v>
      </c>
      <c r="AA590">
        <v>0</v>
      </c>
      <c r="AB590" t="s">
        <v>39</v>
      </c>
      <c r="AC590" t="s">
        <v>40</v>
      </c>
      <c r="AD590">
        <v>218</v>
      </c>
    </row>
    <row r="591" spans="1:30" hidden="1" x14ac:dyDescent="0.35">
      <c r="A591">
        <v>252</v>
      </c>
      <c r="B591">
        <v>252136</v>
      </c>
      <c r="C591" t="s">
        <v>69</v>
      </c>
      <c r="D591">
        <v>5705</v>
      </c>
      <c r="E591" t="s">
        <v>73</v>
      </c>
      <c r="F591">
        <v>1.44</v>
      </c>
      <c r="G591" s="1">
        <v>43524</v>
      </c>
      <c r="H591" t="s">
        <v>34</v>
      </c>
      <c r="I591" t="s">
        <v>35</v>
      </c>
      <c r="J591" t="s">
        <v>35</v>
      </c>
      <c r="L591">
        <v>5030</v>
      </c>
      <c r="M591">
        <v>328876</v>
      </c>
      <c r="R591" t="s">
        <v>37</v>
      </c>
      <c r="V591">
        <v>2</v>
      </c>
      <c r="W591">
        <v>19</v>
      </c>
      <c r="Z591" t="s">
        <v>38</v>
      </c>
      <c r="AA591">
        <v>0</v>
      </c>
      <c r="AB591" t="s">
        <v>39</v>
      </c>
      <c r="AC591" t="s">
        <v>40</v>
      </c>
      <c r="AD591">
        <v>219</v>
      </c>
    </row>
    <row r="592" spans="1:30" hidden="1" x14ac:dyDescent="0.35">
      <c r="A592">
        <v>252</v>
      </c>
      <c r="B592">
        <v>252137</v>
      </c>
      <c r="C592" t="s">
        <v>68</v>
      </c>
      <c r="D592">
        <v>5705</v>
      </c>
      <c r="E592" t="s">
        <v>73</v>
      </c>
      <c r="F592">
        <v>1.43</v>
      </c>
      <c r="G592" s="1">
        <v>43524</v>
      </c>
      <c r="H592" t="s">
        <v>34</v>
      </c>
      <c r="I592" t="s">
        <v>35</v>
      </c>
      <c r="J592" t="s">
        <v>35</v>
      </c>
      <c r="L592">
        <v>5030</v>
      </c>
      <c r="M592">
        <v>328876</v>
      </c>
      <c r="R592" t="s">
        <v>37</v>
      </c>
      <c r="V592">
        <v>2</v>
      </c>
      <c r="W592">
        <v>19</v>
      </c>
      <c r="Z592" t="s">
        <v>38</v>
      </c>
      <c r="AA592">
        <v>0</v>
      </c>
      <c r="AB592" t="s">
        <v>39</v>
      </c>
      <c r="AC592" t="s">
        <v>40</v>
      </c>
      <c r="AD592">
        <v>220</v>
      </c>
    </row>
    <row r="593" spans="1:30" hidden="1" x14ac:dyDescent="0.35">
      <c r="A593">
        <v>255</v>
      </c>
      <c r="B593">
        <v>255100</v>
      </c>
      <c r="C593" t="s">
        <v>69</v>
      </c>
      <c r="D593">
        <v>5705</v>
      </c>
      <c r="E593" t="s">
        <v>73</v>
      </c>
      <c r="F593">
        <v>59.53</v>
      </c>
      <c r="G593" s="1">
        <v>43524</v>
      </c>
      <c r="H593" t="s">
        <v>34</v>
      </c>
      <c r="I593" t="s">
        <v>35</v>
      </c>
      <c r="J593" t="s">
        <v>35</v>
      </c>
      <c r="L593">
        <v>5030</v>
      </c>
      <c r="M593">
        <v>328876</v>
      </c>
      <c r="R593" t="s">
        <v>37</v>
      </c>
      <c r="V593">
        <v>2</v>
      </c>
      <c r="W593">
        <v>19</v>
      </c>
      <c r="Z593" t="s">
        <v>38</v>
      </c>
      <c r="AA593">
        <v>0</v>
      </c>
      <c r="AB593" t="s">
        <v>39</v>
      </c>
      <c r="AC593" t="s">
        <v>40</v>
      </c>
      <c r="AD593">
        <v>222</v>
      </c>
    </row>
    <row r="594" spans="1:30" hidden="1" x14ac:dyDescent="0.35">
      <c r="A594">
        <v>255</v>
      </c>
      <c r="B594">
        <v>255101</v>
      </c>
      <c r="C594" t="s">
        <v>68</v>
      </c>
      <c r="D594">
        <v>5705</v>
      </c>
      <c r="E594" t="s">
        <v>73</v>
      </c>
      <c r="F594">
        <v>46.83</v>
      </c>
      <c r="G594" s="1">
        <v>43524</v>
      </c>
      <c r="H594" t="s">
        <v>34</v>
      </c>
      <c r="I594" t="s">
        <v>35</v>
      </c>
      <c r="J594" t="s">
        <v>35</v>
      </c>
      <c r="L594">
        <v>5030</v>
      </c>
      <c r="M594">
        <v>328876</v>
      </c>
      <c r="R594" t="s">
        <v>37</v>
      </c>
      <c r="V594">
        <v>2</v>
      </c>
      <c r="W594">
        <v>19</v>
      </c>
      <c r="Z594" t="s">
        <v>38</v>
      </c>
      <c r="AA594">
        <v>0</v>
      </c>
      <c r="AB594" t="s">
        <v>39</v>
      </c>
      <c r="AC594" t="s">
        <v>40</v>
      </c>
      <c r="AD594">
        <v>223</v>
      </c>
    </row>
    <row r="595" spans="1:30" hidden="1" x14ac:dyDescent="0.35">
      <c r="A595">
        <v>255</v>
      </c>
      <c r="B595">
        <v>255102</v>
      </c>
      <c r="C595" t="s">
        <v>68</v>
      </c>
      <c r="D595">
        <v>5705</v>
      </c>
      <c r="E595" t="s">
        <v>73</v>
      </c>
      <c r="F595">
        <v>0.66</v>
      </c>
      <c r="G595" s="1">
        <v>43524</v>
      </c>
      <c r="H595" t="s">
        <v>34</v>
      </c>
      <c r="I595" t="s">
        <v>35</v>
      </c>
      <c r="J595" t="s">
        <v>35</v>
      </c>
      <c r="L595">
        <v>5030</v>
      </c>
      <c r="M595">
        <v>328876</v>
      </c>
      <c r="R595" t="s">
        <v>37</v>
      </c>
      <c r="V595">
        <v>2</v>
      </c>
      <c r="W595">
        <v>19</v>
      </c>
      <c r="Z595" t="s">
        <v>38</v>
      </c>
      <c r="AA595">
        <v>0</v>
      </c>
      <c r="AB595" t="s">
        <v>39</v>
      </c>
      <c r="AC595" t="s">
        <v>40</v>
      </c>
      <c r="AD595">
        <v>224</v>
      </c>
    </row>
    <row r="596" spans="1:30" hidden="1" x14ac:dyDescent="0.35">
      <c r="A596">
        <v>256</v>
      </c>
      <c r="B596">
        <v>256100</v>
      </c>
      <c r="C596" t="s">
        <v>68</v>
      </c>
      <c r="D596">
        <v>5705</v>
      </c>
      <c r="E596" t="s">
        <v>73</v>
      </c>
      <c r="F596">
        <v>6.11</v>
      </c>
      <c r="G596" s="1">
        <v>43524</v>
      </c>
      <c r="H596" t="s">
        <v>34</v>
      </c>
      <c r="I596" t="s">
        <v>35</v>
      </c>
      <c r="J596" t="s">
        <v>35</v>
      </c>
      <c r="L596">
        <v>5030</v>
      </c>
      <c r="M596">
        <v>328876</v>
      </c>
      <c r="R596" t="s">
        <v>37</v>
      </c>
      <c r="V596">
        <v>2</v>
      </c>
      <c r="W596">
        <v>19</v>
      </c>
      <c r="Z596" t="s">
        <v>38</v>
      </c>
      <c r="AA596">
        <v>0</v>
      </c>
      <c r="AB596" t="s">
        <v>39</v>
      </c>
      <c r="AC596" t="s">
        <v>40</v>
      </c>
      <c r="AD596">
        <v>225</v>
      </c>
    </row>
    <row r="597" spans="1:30" hidden="1" x14ac:dyDescent="0.35">
      <c r="A597">
        <v>259</v>
      </c>
      <c r="B597">
        <v>259100</v>
      </c>
      <c r="C597" t="s">
        <v>69</v>
      </c>
      <c r="D597">
        <v>5705</v>
      </c>
      <c r="E597" t="s">
        <v>73</v>
      </c>
      <c r="F597">
        <v>3.73</v>
      </c>
      <c r="G597" s="1">
        <v>43524</v>
      </c>
      <c r="H597" t="s">
        <v>34</v>
      </c>
      <c r="I597" t="s">
        <v>35</v>
      </c>
      <c r="J597" t="s">
        <v>35</v>
      </c>
      <c r="L597">
        <v>5030</v>
      </c>
      <c r="M597">
        <v>328876</v>
      </c>
      <c r="R597" t="s">
        <v>37</v>
      </c>
      <c r="V597">
        <v>2</v>
      </c>
      <c r="W597">
        <v>19</v>
      </c>
      <c r="Z597" t="s">
        <v>38</v>
      </c>
      <c r="AA597">
        <v>0</v>
      </c>
      <c r="AB597" t="s">
        <v>39</v>
      </c>
      <c r="AC597" t="s">
        <v>40</v>
      </c>
      <c r="AD597">
        <v>226</v>
      </c>
    </row>
    <row r="598" spans="1:30" hidden="1" x14ac:dyDescent="0.35">
      <c r="A598">
        <v>259</v>
      </c>
      <c r="B598">
        <v>259101</v>
      </c>
      <c r="C598" t="s">
        <v>68</v>
      </c>
      <c r="D598">
        <v>5705</v>
      </c>
      <c r="E598" t="s">
        <v>73</v>
      </c>
      <c r="F598">
        <v>3.7</v>
      </c>
      <c r="G598" s="1">
        <v>43524</v>
      </c>
      <c r="H598" t="s">
        <v>34</v>
      </c>
      <c r="I598" t="s">
        <v>35</v>
      </c>
      <c r="J598" t="s">
        <v>35</v>
      </c>
      <c r="L598">
        <v>5030</v>
      </c>
      <c r="M598">
        <v>328876</v>
      </c>
      <c r="R598" t="s">
        <v>37</v>
      </c>
      <c r="V598">
        <v>2</v>
      </c>
      <c r="W598">
        <v>19</v>
      </c>
      <c r="Z598" t="s">
        <v>38</v>
      </c>
      <c r="AA598">
        <v>0</v>
      </c>
      <c r="AB598" t="s">
        <v>39</v>
      </c>
      <c r="AC598" t="s">
        <v>40</v>
      </c>
      <c r="AD598">
        <v>227</v>
      </c>
    </row>
    <row r="599" spans="1:30" hidden="1" x14ac:dyDescent="0.35">
      <c r="A599">
        <v>260</v>
      </c>
      <c r="B599">
        <v>260100</v>
      </c>
      <c r="C599" t="s">
        <v>69</v>
      </c>
      <c r="D599">
        <v>5705</v>
      </c>
      <c r="E599" t="s">
        <v>73</v>
      </c>
      <c r="F599">
        <v>7.24</v>
      </c>
      <c r="G599" s="1">
        <v>43524</v>
      </c>
      <c r="H599" t="s">
        <v>34</v>
      </c>
      <c r="I599" t="s">
        <v>35</v>
      </c>
      <c r="J599" t="s">
        <v>35</v>
      </c>
      <c r="L599">
        <v>5030</v>
      </c>
      <c r="M599">
        <v>328876</v>
      </c>
      <c r="R599" t="s">
        <v>37</v>
      </c>
      <c r="V599">
        <v>2</v>
      </c>
      <c r="W599">
        <v>19</v>
      </c>
      <c r="Z599" t="s">
        <v>38</v>
      </c>
      <c r="AA599">
        <v>0</v>
      </c>
      <c r="AB599" t="s">
        <v>39</v>
      </c>
      <c r="AC599" t="s">
        <v>40</v>
      </c>
      <c r="AD599">
        <v>228</v>
      </c>
    </row>
    <row r="600" spans="1:30" hidden="1" x14ac:dyDescent="0.35">
      <c r="A600">
        <v>260</v>
      </c>
      <c r="B600">
        <v>260101</v>
      </c>
      <c r="C600" t="s">
        <v>68</v>
      </c>
      <c r="D600">
        <v>5705</v>
      </c>
      <c r="E600" t="s">
        <v>73</v>
      </c>
      <c r="F600">
        <v>6.05</v>
      </c>
      <c r="G600" s="1">
        <v>43524</v>
      </c>
      <c r="H600" t="s">
        <v>34</v>
      </c>
      <c r="I600" t="s">
        <v>35</v>
      </c>
      <c r="J600" t="s">
        <v>35</v>
      </c>
      <c r="L600">
        <v>5030</v>
      </c>
      <c r="M600">
        <v>328876</v>
      </c>
      <c r="R600" t="s">
        <v>37</v>
      </c>
      <c r="V600">
        <v>2</v>
      </c>
      <c r="W600">
        <v>19</v>
      </c>
      <c r="Z600" t="s">
        <v>38</v>
      </c>
      <c r="AA600">
        <v>0</v>
      </c>
      <c r="AB600" t="s">
        <v>39</v>
      </c>
      <c r="AC600" t="s">
        <v>40</v>
      </c>
      <c r="AD600">
        <v>229</v>
      </c>
    </row>
    <row r="601" spans="1:30" hidden="1" x14ac:dyDescent="0.35">
      <c r="A601">
        <v>241</v>
      </c>
      <c r="B601">
        <v>241100</v>
      </c>
      <c r="C601" t="s">
        <v>68</v>
      </c>
      <c r="D601">
        <v>5705</v>
      </c>
      <c r="E601" t="s">
        <v>73</v>
      </c>
      <c r="F601">
        <v>10.17</v>
      </c>
      <c r="G601" s="1">
        <v>43496</v>
      </c>
      <c r="H601" t="s">
        <v>34</v>
      </c>
      <c r="I601" t="s">
        <v>35</v>
      </c>
      <c r="J601" t="s">
        <v>35</v>
      </c>
      <c r="L601">
        <v>5030</v>
      </c>
      <c r="M601">
        <v>326385</v>
      </c>
      <c r="R601" t="s">
        <v>37</v>
      </c>
      <c r="V601">
        <v>1</v>
      </c>
      <c r="W601">
        <v>19</v>
      </c>
      <c r="Z601" t="s">
        <v>38</v>
      </c>
      <c r="AA601">
        <v>0</v>
      </c>
      <c r="AB601" t="s">
        <v>39</v>
      </c>
      <c r="AC601" t="s">
        <v>40</v>
      </c>
      <c r="AD601">
        <v>184</v>
      </c>
    </row>
    <row r="602" spans="1:30" hidden="1" x14ac:dyDescent="0.35">
      <c r="A602">
        <v>242</v>
      </c>
      <c r="B602">
        <v>242100</v>
      </c>
      <c r="C602" t="s">
        <v>69</v>
      </c>
      <c r="D602">
        <v>5705</v>
      </c>
      <c r="E602" t="s">
        <v>73</v>
      </c>
      <c r="F602">
        <v>0.69</v>
      </c>
      <c r="G602" s="1">
        <v>43496</v>
      </c>
      <c r="H602" t="s">
        <v>34</v>
      </c>
      <c r="I602" t="s">
        <v>35</v>
      </c>
      <c r="J602" t="s">
        <v>35</v>
      </c>
      <c r="L602">
        <v>5030</v>
      </c>
      <c r="M602">
        <v>326385</v>
      </c>
      <c r="R602" t="s">
        <v>37</v>
      </c>
      <c r="V602">
        <v>1</v>
      </c>
      <c r="W602">
        <v>19</v>
      </c>
      <c r="Z602" t="s">
        <v>38</v>
      </c>
      <c r="AA602">
        <v>0</v>
      </c>
      <c r="AB602" t="s">
        <v>39</v>
      </c>
      <c r="AC602" t="s">
        <v>40</v>
      </c>
      <c r="AD602">
        <v>185</v>
      </c>
    </row>
    <row r="603" spans="1:30" hidden="1" x14ac:dyDescent="0.35">
      <c r="A603">
        <v>242</v>
      </c>
      <c r="B603">
        <v>242101</v>
      </c>
      <c r="C603" t="s">
        <v>68</v>
      </c>
      <c r="D603">
        <v>5705</v>
      </c>
      <c r="E603" t="s">
        <v>73</v>
      </c>
      <c r="F603">
        <v>0.69</v>
      </c>
      <c r="G603" s="1">
        <v>43496</v>
      </c>
      <c r="H603" t="s">
        <v>34</v>
      </c>
      <c r="I603" t="s">
        <v>35</v>
      </c>
      <c r="J603" t="s">
        <v>35</v>
      </c>
      <c r="L603">
        <v>5030</v>
      </c>
      <c r="M603">
        <v>326385</v>
      </c>
      <c r="R603" t="s">
        <v>37</v>
      </c>
      <c r="V603">
        <v>1</v>
      </c>
      <c r="W603">
        <v>19</v>
      </c>
      <c r="Z603" t="s">
        <v>38</v>
      </c>
      <c r="AA603">
        <v>0</v>
      </c>
      <c r="AB603" t="s">
        <v>39</v>
      </c>
      <c r="AC603" t="s">
        <v>40</v>
      </c>
      <c r="AD603">
        <v>186</v>
      </c>
    </row>
    <row r="604" spans="1:30" hidden="1" x14ac:dyDescent="0.35">
      <c r="A604">
        <v>246</v>
      </c>
      <c r="B604">
        <v>246100</v>
      </c>
      <c r="C604" t="s">
        <v>68</v>
      </c>
      <c r="D604">
        <v>5705</v>
      </c>
      <c r="E604" t="s">
        <v>73</v>
      </c>
      <c r="F604">
        <v>8.0299999999999994</v>
      </c>
      <c r="G604" s="1">
        <v>43496</v>
      </c>
      <c r="H604" t="s">
        <v>34</v>
      </c>
      <c r="I604" t="s">
        <v>35</v>
      </c>
      <c r="J604" t="s">
        <v>35</v>
      </c>
      <c r="L604">
        <v>5030</v>
      </c>
      <c r="M604">
        <v>326385</v>
      </c>
      <c r="R604" t="s">
        <v>37</v>
      </c>
      <c r="V604">
        <v>1</v>
      </c>
      <c r="W604">
        <v>19</v>
      </c>
      <c r="Z604" t="s">
        <v>38</v>
      </c>
      <c r="AA604">
        <v>0</v>
      </c>
      <c r="AB604" t="s">
        <v>39</v>
      </c>
      <c r="AC604" t="s">
        <v>40</v>
      </c>
      <c r="AD604">
        <v>187</v>
      </c>
    </row>
    <row r="605" spans="1:30" hidden="1" x14ac:dyDescent="0.35">
      <c r="A605">
        <v>248</v>
      </c>
      <c r="B605">
        <v>248100</v>
      </c>
      <c r="C605" t="s">
        <v>69</v>
      </c>
      <c r="D605">
        <v>5705</v>
      </c>
      <c r="E605" t="s">
        <v>73</v>
      </c>
      <c r="F605">
        <v>6.58</v>
      </c>
      <c r="G605" s="1">
        <v>43496</v>
      </c>
      <c r="H605" t="s">
        <v>34</v>
      </c>
      <c r="I605" t="s">
        <v>35</v>
      </c>
      <c r="J605" t="s">
        <v>35</v>
      </c>
      <c r="L605">
        <v>5030</v>
      </c>
      <c r="M605">
        <v>326385</v>
      </c>
      <c r="R605" t="s">
        <v>37</v>
      </c>
      <c r="V605">
        <v>1</v>
      </c>
      <c r="W605">
        <v>19</v>
      </c>
      <c r="Z605" t="s">
        <v>38</v>
      </c>
      <c r="AA605">
        <v>0</v>
      </c>
      <c r="AB605" t="s">
        <v>39</v>
      </c>
      <c r="AC605" t="s">
        <v>40</v>
      </c>
      <c r="AD605">
        <v>188</v>
      </c>
    </row>
    <row r="606" spans="1:30" hidden="1" x14ac:dyDescent="0.35">
      <c r="A606">
        <v>248</v>
      </c>
      <c r="B606">
        <v>248101</v>
      </c>
      <c r="C606" t="s">
        <v>68</v>
      </c>
      <c r="D606">
        <v>5705</v>
      </c>
      <c r="E606" t="s">
        <v>73</v>
      </c>
      <c r="F606">
        <v>6.28</v>
      </c>
      <c r="G606" s="1">
        <v>43496</v>
      </c>
      <c r="H606" t="s">
        <v>34</v>
      </c>
      <c r="I606" t="s">
        <v>35</v>
      </c>
      <c r="J606" t="s">
        <v>35</v>
      </c>
      <c r="L606">
        <v>5030</v>
      </c>
      <c r="M606">
        <v>326385</v>
      </c>
      <c r="R606" t="s">
        <v>37</v>
      </c>
      <c r="V606">
        <v>1</v>
      </c>
      <c r="W606">
        <v>19</v>
      </c>
      <c r="Z606" t="s">
        <v>38</v>
      </c>
      <c r="AA606">
        <v>0</v>
      </c>
      <c r="AB606" t="s">
        <v>39</v>
      </c>
      <c r="AC606" t="s">
        <v>40</v>
      </c>
      <c r="AD606">
        <v>189</v>
      </c>
    </row>
    <row r="607" spans="1:30" hidden="1" x14ac:dyDescent="0.35">
      <c r="A607">
        <v>249</v>
      </c>
      <c r="B607">
        <v>249100</v>
      </c>
      <c r="C607" t="s">
        <v>68</v>
      </c>
      <c r="D607">
        <v>5705</v>
      </c>
      <c r="E607" t="s">
        <v>73</v>
      </c>
      <c r="F607">
        <v>7.8</v>
      </c>
      <c r="G607" s="1">
        <v>43496</v>
      </c>
      <c r="H607" t="s">
        <v>34</v>
      </c>
      <c r="I607" t="s">
        <v>35</v>
      </c>
      <c r="J607" t="s">
        <v>35</v>
      </c>
      <c r="L607">
        <v>5030</v>
      </c>
      <c r="M607">
        <v>326385</v>
      </c>
      <c r="R607" t="s">
        <v>37</v>
      </c>
      <c r="V607">
        <v>1</v>
      </c>
      <c r="W607">
        <v>19</v>
      </c>
      <c r="Z607" t="s">
        <v>38</v>
      </c>
      <c r="AA607">
        <v>0</v>
      </c>
      <c r="AB607" t="s">
        <v>39</v>
      </c>
      <c r="AC607" t="s">
        <v>40</v>
      </c>
      <c r="AD607">
        <v>190</v>
      </c>
    </row>
    <row r="608" spans="1:30" hidden="1" x14ac:dyDescent="0.35">
      <c r="A608">
        <v>249</v>
      </c>
      <c r="B608">
        <v>249101</v>
      </c>
      <c r="C608" t="s">
        <v>68</v>
      </c>
      <c r="D608">
        <v>5705</v>
      </c>
      <c r="E608" t="s">
        <v>73</v>
      </c>
      <c r="F608">
        <v>4.3899999999999997</v>
      </c>
      <c r="G608" s="1">
        <v>43496</v>
      </c>
      <c r="H608" t="s">
        <v>34</v>
      </c>
      <c r="I608" t="s">
        <v>35</v>
      </c>
      <c r="J608" t="s">
        <v>35</v>
      </c>
      <c r="L608">
        <v>5030</v>
      </c>
      <c r="M608">
        <v>326385</v>
      </c>
      <c r="R608" t="s">
        <v>37</v>
      </c>
      <c r="V608">
        <v>1</v>
      </c>
      <c r="W608">
        <v>19</v>
      </c>
      <c r="Z608" t="s">
        <v>38</v>
      </c>
      <c r="AA608">
        <v>0</v>
      </c>
      <c r="AB608" t="s">
        <v>39</v>
      </c>
      <c r="AC608" t="s">
        <v>40</v>
      </c>
      <c r="AD608">
        <v>191</v>
      </c>
    </row>
    <row r="609" spans="1:30" hidden="1" x14ac:dyDescent="0.35">
      <c r="A609">
        <v>250</v>
      </c>
      <c r="B609">
        <v>250100</v>
      </c>
      <c r="C609" t="s">
        <v>68</v>
      </c>
      <c r="D609">
        <v>5705</v>
      </c>
      <c r="E609" t="s">
        <v>73</v>
      </c>
      <c r="F609">
        <v>16.29</v>
      </c>
      <c r="G609" s="1">
        <v>43496</v>
      </c>
      <c r="H609" t="s">
        <v>34</v>
      </c>
      <c r="I609" t="s">
        <v>35</v>
      </c>
      <c r="J609" t="s">
        <v>35</v>
      </c>
      <c r="L609">
        <v>5030</v>
      </c>
      <c r="M609">
        <v>326385</v>
      </c>
      <c r="R609" t="s">
        <v>37</v>
      </c>
      <c r="V609">
        <v>1</v>
      </c>
      <c r="W609">
        <v>19</v>
      </c>
      <c r="Z609" t="s">
        <v>38</v>
      </c>
      <c r="AA609">
        <v>0</v>
      </c>
      <c r="AB609" t="s">
        <v>39</v>
      </c>
      <c r="AC609" t="s">
        <v>40</v>
      </c>
      <c r="AD609">
        <v>192</v>
      </c>
    </row>
    <row r="610" spans="1:30" hidden="1" x14ac:dyDescent="0.35">
      <c r="A610">
        <v>251</v>
      </c>
      <c r="B610">
        <v>251100</v>
      </c>
      <c r="C610" t="s">
        <v>69</v>
      </c>
      <c r="D610">
        <v>5705</v>
      </c>
      <c r="E610" t="s">
        <v>73</v>
      </c>
      <c r="F610">
        <v>0.34</v>
      </c>
      <c r="G610" s="1">
        <v>43496</v>
      </c>
      <c r="H610" t="s">
        <v>34</v>
      </c>
      <c r="I610" t="s">
        <v>35</v>
      </c>
      <c r="J610" t="s">
        <v>35</v>
      </c>
      <c r="L610">
        <v>5030</v>
      </c>
      <c r="M610">
        <v>326385</v>
      </c>
      <c r="R610" t="s">
        <v>37</v>
      </c>
      <c r="V610">
        <v>1</v>
      </c>
      <c r="W610">
        <v>19</v>
      </c>
      <c r="Z610" t="s">
        <v>38</v>
      </c>
      <c r="AA610">
        <v>0</v>
      </c>
      <c r="AB610" t="s">
        <v>39</v>
      </c>
      <c r="AC610" t="s">
        <v>40</v>
      </c>
      <c r="AD610">
        <v>193</v>
      </c>
    </row>
    <row r="611" spans="1:30" hidden="1" x14ac:dyDescent="0.35">
      <c r="A611">
        <v>251</v>
      </c>
      <c r="B611">
        <v>251101</v>
      </c>
      <c r="C611" t="s">
        <v>69</v>
      </c>
      <c r="D611">
        <v>5705</v>
      </c>
      <c r="E611" t="s">
        <v>73</v>
      </c>
      <c r="F611">
        <v>0.21</v>
      </c>
      <c r="G611" s="1">
        <v>43496</v>
      </c>
      <c r="H611" t="s">
        <v>34</v>
      </c>
      <c r="I611" t="s">
        <v>35</v>
      </c>
      <c r="J611" t="s">
        <v>35</v>
      </c>
      <c r="L611">
        <v>5030</v>
      </c>
      <c r="M611">
        <v>326385</v>
      </c>
      <c r="R611" t="s">
        <v>37</v>
      </c>
      <c r="V611">
        <v>1</v>
      </c>
      <c r="W611">
        <v>19</v>
      </c>
      <c r="Z611" t="s">
        <v>38</v>
      </c>
      <c r="AA611">
        <v>0</v>
      </c>
      <c r="AB611" t="s">
        <v>39</v>
      </c>
      <c r="AC611" t="s">
        <v>40</v>
      </c>
      <c r="AD611">
        <v>194</v>
      </c>
    </row>
    <row r="612" spans="1:30" hidden="1" x14ac:dyDescent="0.35">
      <c r="A612">
        <v>251</v>
      </c>
      <c r="B612">
        <v>251102</v>
      </c>
      <c r="C612" t="s">
        <v>69</v>
      </c>
      <c r="D612">
        <v>5705</v>
      </c>
      <c r="E612" t="s">
        <v>73</v>
      </c>
      <c r="F612">
        <v>19.93</v>
      </c>
      <c r="G612" s="1">
        <v>43496</v>
      </c>
      <c r="H612" t="s">
        <v>34</v>
      </c>
      <c r="I612" t="s">
        <v>35</v>
      </c>
      <c r="J612" t="s">
        <v>35</v>
      </c>
      <c r="L612">
        <v>5030</v>
      </c>
      <c r="M612">
        <v>326385</v>
      </c>
      <c r="R612" t="s">
        <v>37</v>
      </c>
      <c r="V612">
        <v>1</v>
      </c>
      <c r="W612">
        <v>19</v>
      </c>
      <c r="Z612" t="s">
        <v>38</v>
      </c>
      <c r="AA612">
        <v>0</v>
      </c>
      <c r="AB612" t="s">
        <v>39</v>
      </c>
      <c r="AC612" t="s">
        <v>40</v>
      </c>
      <c r="AD612">
        <v>195</v>
      </c>
    </row>
    <row r="613" spans="1:30" hidden="1" x14ac:dyDescent="0.35">
      <c r="A613">
        <v>251</v>
      </c>
      <c r="B613">
        <v>251103</v>
      </c>
      <c r="C613" t="s">
        <v>68</v>
      </c>
      <c r="D613">
        <v>5705</v>
      </c>
      <c r="E613" t="s">
        <v>73</v>
      </c>
      <c r="F613">
        <v>19.77</v>
      </c>
      <c r="G613" s="1">
        <v>43496</v>
      </c>
      <c r="H613" t="s">
        <v>34</v>
      </c>
      <c r="I613" t="s">
        <v>35</v>
      </c>
      <c r="J613" t="s">
        <v>35</v>
      </c>
      <c r="L613">
        <v>5030</v>
      </c>
      <c r="M613">
        <v>326385</v>
      </c>
      <c r="R613" t="s">
        <v>37</v>
      </c>
      <c r="V613">
        <v>1</v>
      </c>
      <c r="W613">
        <v>19</v>
      </c>
      <c r="Z613" t="s">
        <v>38</v>
      </c>
      <c r="AA613">
        <v>0</v>
      </c>
      <c r="AB613" t="s">
        <v>39</v>
      </c>
      <c r="AC613" t="s">
        <v>40</v>
      </c>
      <c r="AD613">
        <v>196</v>
      </c>
    </row>
    <row r="614" spans="1:30" hidden="1" x14ac:dyDescent="0.35">
      <c r="A614">
        <v>251</v>
      </c>
      <c r="B614">
        <v>251104</v>
      </c>
      <c r="C614" t="s">
        <v>68</v>
      </c>
      <c r="D614">
        <v>5705</v>
      </c>
      <c r="E614" t="s">
        <v>73</v>
      </c>
      <c r="F614">
        <v>3.34</v>
      </c>
      <c r="G614" s="1">
        <v>43496</v>
      </c>
      <c r="H614" t="s">
        <v>34</v>
      </c>
      <c r="I614" t="s">
        <v>35</v>
      </c>
      <c r="J614" t="s">
        <v>35</v>
      </c>
      <c r="L614">
        <v>5030</v>
      </c>
      <c r="M614">
        <v>326385</v>
      </c>
      <c r="R614" t="s">
        <v>37</v>
      </c>
      <c r="V614">
        <v>1</v>
      </c>
      <c r="W614">
        <v>19</v>
      </c>
      <c r="Z614" t="s">
        <v>38</v>
      </c>
      <c r="AA614">
        <v>0</v>
      </c>
      <c r="AB614" t="s">
        <v>39</v>
      </c>
      <c r="AC614" t="s">
        <v>40</v>
      </c>
      <c r="AD614">
        <v>197</v>
      </c>
    </row>
    <row r="615" spans="1:30" hidden="1" x14ac:dyDescent="0.35">
      <c r="A615">
        <v>251</v>
      </c>
      <c r="B615">
        <v>251106</v>
      </c>
      <c r="C615" t="s">
        <v>69</v>
      </c>
      <c r="D615">
        <v>5705</v>
      </c>
      <c r="E615" t="s">
        <v>73</v>
      </c>
      <c r="F615">
        <v>35.72</v>
      </c>
      <c r="G615" s="1">
        <v>43496</v>
      </c>
      <c r="H615" t="s">
        <v>34</v>
      </c>
      <c r="I615" t="s">
        <v>35</v>
      </c>
      <c r="J615" t="s">
        <v>35</v>
      </c>
      <c r="L615">
        <v>5030</v>
      </c>
      <c r="M615">
        <v>326385</v>
      </c>
      <c r="R615" t="s">
        <v>37</v>
      </c>
      <c r="V615">
        <v>1</v>
      </c>
      <c r="W615">
        <v>19</v>
      </c>
      <c r="Z615" t="s">
        <v>38</v>
      </c>
      <c r="AA615">
        <v>0</v>
      </c>
      <c r="AB615" t="s">
        <v>39</v>
      </c>
      <c r="AC615" t="s">
        <v>40</v>
      </c>
      <c r="AD615">
        <v>198</v>
      </c>
    </row>
    <row r="616" spans="1:30" hidden="1" x14ac:dyDescent="0.35">
      <c r="A616">
        <v>252</v>
      </c>
      <c r="B616">
        <v>252106</v>
      </c>
      <c r="C616" t="s">
        <v>69</v>
      </c>
      <c r="D616">
        <v>5705</v>
      </c>
      <c r="E616" t="s">
        <v>73</v>
      </c>
      <c r="F616">
        <v>8.64</v>
      </c>
      <c r="G616" s="1">
        <v>43496</v>
      </c>
      <c r="H616" t="s">
        <v>34</v>
      </c>
      <c r="I616" t="s">
        <v>35</v>
      </c>
      <c r="J616" t="s">
        <v>35</v>
      </c>
      <c r="L616">
        <v>5030</v>
      </c>
      <c r="M616">
        <v>326385</v>
      </c>
      <c r="R616" t="s">
        <v>37</v>
      </c>
      <c r="V616">
        <v>1</v>
      </c>
      <c r="W616">
        <v>19</v>
      </c>
      <c r="Z616" t="s">
        <v>38</v>
      </c>
      <c r="AA616">
        <v>0</v>
      </c>
      <c r="AB616" t="s">
        <v>39</v>
      </c>
      <c r="AC616" t="s">
        <v>40</v>
      </c>
      <c r="AD616">
        <v>199</v>
      </c>
    </row>
    <row r="617" spans="1:30" hidden="1" x14ac:dyDescent="0.35">
      <c r="A617">
        <v>252</v>
      </c>
      <c r="B617">
        <v>252107</v>
      </c>
      <c r="C617" t="s">
        <v>68</v>
      </c>
      <c r="D617">
        <v>5705</v>
      </c>
      <c r="E617" t="s">
        <v>73</v>
      </c>
      <c r="F617">
        <v>0.8</v>
      </c>
      <c r="G617" s="1">
        <v>43496</v>
      </c>
      <c r="H617" t="s">
        <v>34</v>
      </c>
      <c r="I617" t="s">
        <v>35</v>
      </c>
      <c r="J617" t="s">
        <v>35</v>
      </c>
      <c r="L617">
        <v>5030</v>
      </c>
      <c r="M617">
        <v>326385</v>
      </c>
      <c r="R617" t="s">
        <v>37</v>
      </c>
      <c r="V617">
        <v>1</v>
      </c>
      <c r="W617">
        <v>19</v>
      </c>
      <c r="Z617" t="s">
        <v>38</v>
      </c>
      <c r="AA617">
        <v>0</v>
      </c>
      <c r="AB617" t="s">
        <v>39</v>
      </c>
      <c r="AC617" t="s">
        <v>40</v>
      </c>
      <c r="AD617">
        <v>200</v>
      </c>
    </row>
    <row r="618" spans="1:30" hidden="1" x14ac:dyDescent="0.35">
      <c r="A618">
        <v>252</v>
      </c>
      <c r="B618">
        <v>252110</v>
      </c>
      <c r="C618" t="s">
        <v>69</v>
      </c>
      <c r="D618">
        <v>5705</v>
      </c>
      <c r="E618" t="s">
        <v>73</v>
      </c>
      <c r="F618">
        <v>4.33</v>
      </c>
      <c r="G618" s="1">
        <v>43496</v>
      </c>
      <c r="H618" t="s">
        <v>34</v>
      </c>
      <c r="I618" t="s">
        <v>35</v>
      </c>
      <c r="J618" t="s">
        <v>35</v>
      </c>
      <c r="L618">
        <v>5030</v>
      </c>
      <c r="M618">
        <v>326385</v>
      </c>
      <c r="R618" t="s">
        <v>37</v>
      </c>
      <c r="V618">
        <v>1</v>
      </c>
      <c r="W618">
        <v>19</v>
      </c>
      <c r="Z618" t="s">
        <v>38</v>
      </c>
      <c r="AA618">
        <v>0</v>
      </c>
      <c r="AB618" t="s">
        <v>39</v>
      </c>
      <c r="AC618" t="s">
        <v>40</v>
      </c>
      <c r="AD618">
        <v>201</v>
      </c>
    </row>
    <row r="619" spans="1:30" hidden="1" x14ac:dyDescent="0.35">
      <c r="A619">
        <v>252</v>
      </c>
      <c r="B619">
        <v>252111</v>
      </c>
      <c r="C619" t="s">
        <v>68</v>
      </c>
      <c r="D619">
        <v>5705</v>
      </c>
      <c r="E619" t="s">
        <v>73</v>
      </c>
      <c r="F619">
        <v>4.32</v>
      </c>
      <c r="G619" s="1">
        <v>43496</v>
      </c>
      <c r="H619" t="s">
        <v>34</v>
      </c>
      <c r="I619" t="s">
        <v>35</v>
      </c>
      <c r="J619" t="s">
        <v>35</v>
      </c>
      <c r="L619">
        <v>5030</v>
      </c>
      <c r="M619">
        <v>326385</v>
      </c>
      <c r="R619" t="s">
        <v>37</v>
      </c>
      <c r="V619">
        <v>1</v>
      </c>
      <c r="W619">
        <v>19</v>
      </c>
      <c r="Z619" t="s">
        <v>38</v>
      </c>
      <c r="AA619">
        <v>0</v>
      </c>
      <c r="AB619" t="s">
        <v>39</v>
      </c>
      <c r="AC619" t="s">
        <v>40</v>
      </c>
      <c r="AD619">
        <v>202</v>
      </c>
    </row>
    <row r="620" spans="1:30" hidden="1" x14ac:dyDescent="0.35">
      <c r="A620">
        <v>252</v>
      </c>
      <c r="B620">
        <v>252113</v>
      </c>
      <c r="C620" t="s">
        <v>69</v>
      </c>
      <c r="D620">
        <v>5705</v>
      </c>
      <c r="E620" t="s">
        <v>73</v>
      </c>
      <c r="F620">
        <v>1.1100000000000001</v>
      </c>
      <c r="G620" s="1">
        <v>43496</v>
      </c>
      <c r="H620" t="s">
        <v>34</v>
      </c>
      <c r="I620" t="s">
        <v>35</v>
      </c>
      <c r="J620" t="s">
        <v>35</v>
      </c>
      <c r="L620">
        <v>5030</v>
      </c>
      <c r="M620">
        <v>326385</v>
      </c>
      <c r="R620" t="s">
        <v>37</v>
      </c>
      <c r="V620">
        <v>1</v>
      </c>
      <c r="W620">
        <v>19</v>
      </c>
      <c r="Z620" t="s">
        <v>38</v>
      </c>
      <c r="AA620">
        <v>0</v>
      </c>
      <c r="AB620" t="s">
        <v>39</v>
      </c>
      <c r="AC620" t="s">
        <v>40</v>
      </c>
      <c r="AD620">
        <v>203</v>
      </c>
    </row>
    <row r="621" spans="1:30" hidden="1" x14ac:dyDescent="0.35">
      <c r="A621">
        <v>252</v>
      </c>
      <c r="B621">
        <v>252114</v>
      </c>
      <c r="C621" t="s">
        <v>69</v>
      </c>
      <c r="D621">
        <v>5705</v>
      </c>
      <c r="E621" t="s">
        <v>73</v>
      </c>
      <c r="F621">
        <v>0.3</v>
      </c>
      <c r="G621" s="1">
        <v>43496</v>
      </c>
      <c r="H621" t="s">
        <v>34</v>
      </c>
      <c r="I621" t="s">
        <v>35</v>
      </c>
      <c r="J621" t="s">
        <v>35</v>
      </c>
      <c r="L621">
        <v>5030</v>
      </c>
      <c r="M621">
        <v>326385</v>
      </c>
      <c r="R621" t="s">
        <v>37</v>
      </c>
      <c r="V621">
        <v>1</v>
      </c>
      <c r="W621">
        <v>19</v>
      </c>
      <c r="Z621" t="s">
        <v>38</v>
      </c>
      <c r="AA621">
        <v>0</v>
      </c>
      <c r="AB621" t="s">
        <v>39</v>
      </c>
      <c r="AC621" t="s">
        <v>40</v>
      </c>
      <c r="AD621">
        <v>204</v>
      </c>
    </row>
    <row r="622" spans="1:30" hidden="1" x14ac:dyDescent="0.35">
      <c r="A622">
        <v>252</v>
      </c>
      <c r="B622">
        <v>252115</v>
      </c>
      <c r="C622" t="s">
        <v>69</v>
      </c>
      <c r="D622">
        <v>5705</v>
      </c>
      <c r="E622" t="s">
        <v>73</v>
      </c>
      <c r="F622">
        <v>0.51</v>
      </c>
      <c r="G622" s="1">
        <v>43496</v>
      </c>
      <c r="H622" t="s">
        <v>34</v>
      </c>
      <c r="I622" t="s">
        <v>35</v>
      </c>
      <c r="J622" t="s">
        <v>35</v>
      </c>
      <c r="L622">
        <v>5030</v>
      </c>
      <c r="M622">
        <v>326385</v>
      </c>
      <c r="R622" t="s">
        <v>37</v>
      </c>
      <c r="V622">
        <v>1</v>
      </c>
      <c r="W622">
        <v>19</v>
      </c>
      <c r="Z622" t="s">
        <v>38</v>
      </c>
      <c r="AA622">
        <v>0</v>
      </c>
      <c r="AB622" t="s">
        <v>39</v>
      </c>
      <c r="AC622" t="s">
        <v>40</v>
      </c>
      <c r="AD622">
        <v>205</v>
      </c>
    </row>
    <row r="623" spans="1:30" hidden="1" x14ac:dyDescent="0.35">
      <c r="A623">
        <v>252</v>
      </c>
      <c r="B623">
        <v>252116</v>
      </c>
      <c r="C623" t="s">
        <v>69</v>
      </c>
      <c r="D623">
        <v>5705</v>
      </c>
      <c r="E623" t="s">
        <v>73</v>
      </c>
      <c r="F623">
        <v>0.42</v>
      </c>
      <c r="G623" s="1">
        <v>43496</v>
      </c>
      <c r="H623" t="s">
        <v>34</v>
      </c>
      <c r="I623" t="s">
        <v>35</v>
      </c>
      <c r="J623" t="s">
        <v>35</v>
      </c>
      <c r="L623">
        <v>5030</v>
      </c>
      <c r="M623">
        <v>326385</v>
      </c>
      <c r="R623" t="s">
        <v>37</v>
      </c>
      <c r="V623">
        <v>1</v>
      </c>
      <c r="W623">
        <v>19</v>
      </c>
      <c r="Z623" t="s">
        <v>38</v>
      </c>
      <c r="AA623">
        <v>0</v>
      </c>
      <c r="AB623" t="s">
        <v>39</v>
      </c>
      <c r="AC623" t="s">
        <v>40</v>
      </c>
      <c r="AD623">
        <v>206</v>
      </c>
    </row>
    <row r="624" spans="1:30" hidden="1" x14ac:dyDescent="0.35">
      <c r="A624">
        <v>252</v>
      </c>
      <c r="B624">
        <v>252117</v>
      </c>
      <c r="C624" t="s">
        <v>69</v>
      </c>
      <c r="D624">
        <v>5705</v>
      </c>
      <c r="E624" t="s">
        <v>73</v>
      </c>
      <c r="F624">
        <v>0.88</v>
      </c>
      <c r="G624" s="1">
        <v>43496</v>
      </c>
      <c r="H624" t="s">
        <v>34</v>
      </c>
      <c r="I624" t="s">
        <v>35</v>
      </c>
      <c r="J624" t="s">
        <v>35</v>
      </c>
      <c r="L624">
        <v>5030</v>
      </c>
      <c r="M624">
        <v>326385</v>
      </c>
      <c r="R624" t="s">
        <v>37</v>
      </c>
      <c r="V624">
        <v>1</v>
      </c>
      <c r="W624">
        <v>19</v>
      </c>
      <c r="Z624" t="s">
        <v>38</v>
      </c>
      <c r="AA624">
        <v>0</v>
      </c>
      <c r="AB624" t="s">
        <v>39</v>
      </c>
      <c r="AC624" t="s">
        <v>40</v>
      </c>
      <c r="AD624">
        <v>207</v>
      </c>
    </row>
    <row r="625" spans="1:30" hidden="1" x14ac:dyDescent="0.35">
      <c r="A625">
        <v>252</v>
      </c>
      <c r="B625">
        <v>252118</v>
      </c>
      <c r="C625" t="s">
        <v>69</v>
      </c>
      <c r="D625">
        <v>5705</v>
      </c>
      <c r="E625" t="s">
        <v>73</v>
      </c>
      <c r="F625">
        <v>1.71</v>
      </c>
      <c r="G625" s="1">
        <v>43496</v>
      </c>
      <c r="H625" t="s">
        <v>34</v>
      </c>
      <c r="I625" t="s">
        <v>35</v>
      </c>
      <c r="J625" t="s">
        <v>35</v>
      </c>
      <c r="L625">
        <v>5030</v>
      </c>
      <c r="M625">
        <v>326385</v>
      </c>
      <c r="R625" t="s">
        <v>37</v>
      </c>
      <c r="V625">
        <v>1</v>
      </c>
      <c r="W625">
        <v>19</v>
      </c>
      <c r="Z625" t="s">
        <v>38</v>
      </c>
      <c r="AA625">
        <v>0</v>
      </c>
      <c r="AB625" t="s">
        <v>39</v>
      </c>
      <c r="AC625" t="s">
        <v>40</v>
      </c>
      <c r="AD625">
        <v>208</v>
      </c>
    </row>
    <row r="626" spans="1:30" hidden="1" x14ac:dyDescent="0.35">
      <c r="A626">
        <v>252</v>
      </c>
      <c r="B626">
        <v>252119</v>
      </c>
      <c r="C626" t="s">
        <v>68</v>
      </c>
      <c r="D626">
        <v>5705</v>
      </c>
      <c r="E626" t="s">
        <v>73</v>
      </c>
      <c r="F626">
        <v>1.22</v>
      </c>
      <c r="G626" s="1">
        <v>43496</v>
      </c>
      <c r="H626" t="s">
        <v>34</v>
      </c>
      <c r="I626" t="s">
        <v>35</v>
      </c>
      <c r="J626" t="s">
        <v>35</v>
      </c>
      <c r="L626">
        <v>5030</v>
      </c>
      <c r="M626">
        <v>326385</v>
      </c>
      <c r="R626" t="s">
        <v>37</v>
      </c>
      <c r="V626">
        <v>1</v>
      </c>
      <c r="W626">
        <v>19</v>
      </c>
      <c r="Z626" t="s">
        <v>38</v>
      </c>
      <c r="AA626">
        <v>0</v>
      </c>
      <c r="AB626" t="s">
        <v>39</v>
      </c>
      <c r="AC626" t="s">
        <v>40</v>
      </c>
      <c r="AD626">
        <v>209</v>
      </c>
    </row>
    <row r="627" spans="1:30" hidden="1" x14ac:dyDescent="0.35">
      <c r="A627">
        <v>252</v>
      </c>
      <c r="B627">
        <v>252121</v>
      </c>
      <c r="C627" t="s">
        <v>69</v>
      </c>
      <c r="D627">
        <v>5705</v>
      </c>
      <c r="E627" t="s">
        <v>73</v>
      </c>
      <c r="F627">
        <v>1.08</v>
      </c>
      <c r="G627" s="1">
        <v>43496</v>
      </c>
      <c r="H627" t="s">
        <v>34</v>
      </c>
      <c r="I627" t="s">
        <v>35</v>
      </c>
      <c r="J627" t="s">
        <v>35</v>
      </c>
      <c r="L627">
        <v>5030</v>
      </c>
      <c r="M627">
        <v>326385</v>
      </c>
      <c r="R627" t="s">
        <v>37</v>
      </c>
      <c r="V627">
        <v>1</v>
      </c>
      <c r="W627">
        <v>19</v>
      </c>
      <c r="Z627" t="s">
        <v>38</v>
      </c>
      <c r="AA627">
        <v>0</v>
      </c>
      <c r="AB627" t="s">
        <v>39</v>
      </c>
      <c r="AC627" t="s">
        <v>40</v>
      </c>
      <c r="AD627">
        <v>210</v>
      </c>
    </row>
    <row r="628" spans="1:30" hidden="1" x14ac:dyDescent="0.35">
      <c r="A628">
        <v>252</v>
      </c>
      <c r="B628">
        <v>252122</v>
      </c>
      <c r="C628" t="s">
        <v>69</v>
      </c>
      <c r="D628">
        <v>5705</v>
      </c>
      <c r="E628" t="s">
        <v>73</v>
      </c>
      <c r="F628">
        <v>1.24</v>
      </c>
      <c r="G628" s="1">
        <v>43496</v>
      </c>
      <c r="H628" t="s">
        <v>34</v>
      </c>
      <c r="I628" t="s">
        <v>35</v>
      </c>
      <c r="J628" t="s">
        <v>35</v>
      </c>
      <c r="L628">
        <v>5030</v>
      </c>
      <c r="M628">
        <v>326385</v>
      </c>
      <c r="R628" t="s">
        <v>37</v>
      </c>
      <c r="V628">
        <v>1</v>
      </c>
      <c r="W628">
        <v>19</v>
      </c>
      <c r="Z628" t="s">
        <v>38</v>
      </c>
      <c r="AA628">
        <v>0</v>
      </c>
      <c r="AB628" t="s">
        <v>39</v>
      </c>
      <c r="AC628" t="s">
        <v>40</v>
      </c>
      <c r="AD628">
        <v>211</v>
      </c>
    </row>
    <row r="629" spans="1:30" hidden="1" x14ac:dyDescent="0.35">
      <c r="A629">
        <v>252</v>
      </c>
      <c r="B629">
        <v>252123</v>
      </c>
      <c r="C629" t="s">
        <v>69</v>
      </c>
      <c r="D629">
        <v>5705</v>
      </c>
      <c r="E629" t="s">
        <v>73</v>
      </c>
      <c r="F629">
        <v>1.33</v>
      </c>
      <c r="G629" s="1">
        <v>43496</v>
      </c>
      <c r="H629" t="s">
        <v>34</v>
      </c>
      <c r="I629" t="s">
        <v>35</v>
      </c>
      <c r="J629" t="s">
        <v>35</v>
      </c>
      <c r="L629">
        <v>5030</v>
      </c>
      <c r="M629">
        <v>326385</v>
      </c>
      <c r="R629" t="s">
        <v>37</v>
      </c>
      <c r="V629">
        <v>1</v>
      </c>
      <c r="W629">
        <v>19</v>
      </c>
      <c r="Z629" t="s">
        <v>38</v>
      </c>
      <c r="AA629">
        <v>0</v>
      </c>
      <c r="AB629" t="s">
        <v>39</v>
      </c>
      <c r="AC629" t="s">
        <v>40</v>
      </c>
      <c r="AD629">
        <v>212</v>
      </c>
    </row>
    <row r="630" spans="1:30" hidden="1" x14ac:dyDescent="0.35">
      <c r="A630">
        <v>252</v>
      </c>
      <c r="B630">
        <v>252124</v>
      </c>
      <c r="C630" t="s">
        <v>69</v>
      </c>
      <c r="D630">
        <v>5705</v>
      </c>
      <c r="E630" t="s">
        <v>73</v>
      </c>
      <c r="F630">
        <v>0.22</v>
      </c>
      <c r="G630" s="1">
        <v>43496</v>
      </c>
      <c r="H630" t="s">
        <v>34</v>
      </c>
      <c r="I630" t="s">
        <v>35</v>
      </c>
      <c r="J630" t="s">
        <v>35</v>
      </c>
      <c r="L630">
        <v>5030</v>
      </c>
      <c r="M630">
        <v>326385</v>
      </c>
      <c r="R630" t="s">
        <v>37</v>
      </c>
      <c r="V630">
        <v>1</v>
      </c>
      <c r="W630">
        <v>19</v>
      </c>
      <c r="Z630" t="s">
        <v>38</v>
      </c>
      <c r="AA630">
        <v>0</v>
      </c>
      <c r="AB630" t="s">
        <v>39</v>
      </c>
      <c r="AC630" t="s">
        <v>40</v>
      </c>
      <c r="AD630">
        <v>213</v>
      </c>
    </row>
    <row r="631" spans="1:30" hidden="1" x14ac:dyDescent="0.35">
      <c r="A631">
        <v>252</v>
      </c>
      <c r="B631">
        <v>252125</v>
      </c>
      <c r="C631" t="s">
        <v>69</v>
      </c>
      <c r="D631">
        <v>5705</v>
      </c>
      <c r="E631" t="s">
        <v>73</v>
      </c>
      <c r="F631">
        <v>5.43</v>
      </c>
      <c r="G631" s="1">
        <v>43496</v>
      </c>
      <c r="H631" t="s">
        <v>34</v>
      </c>
      <c r="I631" t="s">
        <v>35</v>
      </c>
      <c r="J631" t="s">
        <v>35</v>
      </c>
      <c r="L631">
        <v>5030</v>
      </c>
      <c r="M631">
        <v>326385</v>
      </c>
      <c r="R631" t="s">
        <v>37</v>
      </c>
      <c r="V631">
        <v>1</v>
      </c>
      <c r="W631">
        <v>19</v>
      </c>
      <c r="Z631" t="s">
        <v>38</v>
      </c>
      <c r="AA631">
        <v>0</v>
      </c>
      <c r="AB631" t="s">
        <v>39</v>
      </c>
      <c r="AC631" t="s">
        <v>40</v>
      </c>
      <c r="AD631">
        <v>214</v>
      </c>
    </row>
    <row r="632" spans="1:30" hidden="1" x14ac:dyDescent="0.35">
      <c r="A632">
        <v>252</v>
      </c>
      <c r="B632">
        <v>252126</v>
      </c>
      <c r="C632" t="s">
        <v>68</v>
      </c>
      <c r="D632">
        <v>5705</v>
      </c>
      <c r="E632" t="s">
        <v>73</v>
      </c>
      <c r="F632">
        <v>5.35</v>
      </c>
      <c r="G632" s="1">
        <v>43496</v>
      </c>
      <c r="H632" t="s">
        <v>34</v>
      </c>
      <c r="I632" t="s">
        <v>35</v>
      </c>
      <c r="J632" t="s">
        <v>35</v>
      </c>
      <c r="L632">
        <v>5030</v>
      </c>
      <c r="M632">
        <v>326385</v>
      </c>
      <c r="R632" t="s">
        <v>37</v>
      </c>
      <c r="V632">
        <v>1</v>
      </c>
      <c r="W632">
        <v>19</v>
      </c>
      <c r="Z632" t="s">
        <v>38</v>
      </c>
      <c r="AA632">
        <v>0</v>
      </c>
      <c r="AB632" t="s">
        <v>39</v>
      </c>
      <c r="AC632" t="s">
        <v>40</v>
      </c>
      <c r="AD632">
        <v>215</v>
      </c>
    </row>
    <row r="633" spans="1:30" hidden="1" x14ac:dyDescent="0.35">
      <c r="A633">
        <v>252</v>
      </c>
      <c r="B633">
        <v>252128</v>
      </c>
      <c r="C633" t="s">
        <v>69</v>
      </c>
      <c r="D633">
        <v>5705</v>
      </c>
      <c r="E633" t="s">
        <v>73</v>
      </c>
      <c r="F633">
        <v>2.09</v>
      </c>
      <c r="G633" s="1">
        <v>43496</v>
      </c>
      <c r="H633" t="s">
        <v>34</v>
      </c>
      <c r="I633" t="s">
        <v>35</v>
      </c>
      <c r="J633" t="s">
        <v>35</v>
      </c>
      <c r="L633">
        <v>5030</v>
      </c>
      <c r="M633">
        <v>326385</v>
      </c>
      <c r="R633" t="s">
        <v>37</v>
      </c>
      <c r="V633">
        <v>1</v>
      </c>
      <c r="W633">
        <v>19</v>
      </c>
      <c r="Z633" t="s">
        <v>38</v>
      </c>
      <c r="AA633">
        <v>0</v>
      </c>
      <c r="AB633" t="s">
        <v>39</v>
      </c>
      <c r="AC633" t="s">
        <v>40</v>
      </c>
      <c r="AD633">
        <v>216</v>
      </c>
    </row>
    <row r="634" spans="1:30" hidden="1" x14ac:dyDescent="0.35">
      <c r="A634">
        <v>252</v>
      </c>
      <c r="B634">
        <v>252129</v>
      </c>
      <c r="C634" t="s">
        <v>69</v>
      </c>
      <c r="D634">
        <v>5705</v>
      </c>
      <c r="E634" t="s">
        <v>73</v>
      </c>
      <c r="F634">
        <v>2.54</v>
      </c>
      <c r="G634" s="1">
        <v>43496</v>
      </c>
      <c r="H634" t="s">
        <v>34</v>
      </c>
      <c r="I634" t="s">
        <v>35</v>
      </c>
      <c r="J634" t="s">
        <v>35</v>
      </c>
      <c r="L634">
        <v>5030</v>
      </c>
      <c r="M634">
        <v>326385</v>
      </c>
      <c r="R634" t="s">
        <v>37</v>
      </c>
      <c r="V634">
        <v>1</v>
      </c>
      <c r="W634">
        <v>19</v>
      </c>
      <c r="Z634" t="s">
        <v>38</v>
      </c>
      <c r="AA634">
        <v>0</v>
      </c>
      <c r="AB634" t="s">
        <v>39</v>
      </c>
      <c r="AC634" t="s">
        <v>40</v>
      </c>
      <c r="AD634">
        <v>217</v>
      </c>
    </row>
    <row r="635" spans="1:30" hidden="1" x14ac:dyDescent="0.35">
      <c r="A635">
        <v>252</v>
      </c>
      <c r="B635">
        <v>252130</v>
      </c>
      <c r="C635" t="s">
        <v>68</v>
      </c>
      <c r="D635">
        <v>5705</v>
      </c>
      <c r="E635" t="s">
        <v>73</v>
      </c>
      <c r="F635">
        <v>0.38</v>
      </c>
      <c r="G635" s="1">
        <v>43496</v>
      </c>
      <c r="H635" t="s">
        <v>34</v>
      </c>
      <c r="I635" t="s">
        <v>35</v>
      </c>
      <c r="J635" t="s">
        <v>35</v>
      </c>
      <c r="L635">
        <v>5030</v>
      </c>
      <c r="M635">
        <v>326385</v>
      </c>
      <c r="R635" t="s">
        <v>37</v>
      </c>
      <c r="V635">
        <v>1</v>
      </c>
      <c r="W635">
        <v>19</v>
      </c>
      <c r="Z635" t="s">
        <v>38</v>
      </c>
      <c r="AA635">
        <v>0</v>
      </c>
      <c r="AB635" t="s">
        <v>39</v>
      </c>
      <c r="AC635" t="s">
        <v>40</v>
      </c>
      <c r="AD635">
        <v>218</v>
      </c>
    </row>
    <row r="636" spans="1:30" hidden="1" x14ac:dyDescent="0.35">
      <c r="A636">
        <v>252</v>
      </c>
      <c r="B636">
        <v>252136</v>
      </c>
      <c r="C636" t="s">
        <v>69</v>
      </c>
      <c r="D636">
        <v>5705</v>
      </c>
      <c r="E636" t="s">
        <v>73</v>
      </c>
      <c r="F636">
        <v>1.43</v>
      </c>
      <c r="G636" s="1">
        <v>43496</v>
      </c>
      <c r="H636" t="s">
        <v>34</v>
      </c>
      <c r="I636" t="s">
        <v>35</v>
      </c>
      <c r="J636" t="s">
        <v>35</v>
      </c>
      <c r="L636">
        <v>5030</v>
      </c>
      <c r="M636">
        <v>326385</v>
      </c>
      <c r="R636" t="s">
        <v>37</v>
      </c>
      <c r="V636">
        <v>1</v>
      </c>
      <c r="W636">
        <v>19</v>
      </c>
      <c r="Z636" t="s">
        <v>38</v>
      </c>
      <c r="AA636">
        <v>0</v>
      </c>
      <c r="AB636" t="s">
        <v>39</v>
      </c>
      <c r="AC636" t="s">
        <v>40</v>
      </c>
      <c r="AD636">
        <v>219</v>
      </c>
    </row>
    <row r="637" spans="1:30" hidden="1" x14ac:dyDescent="0.35">
      <c r="A637">
        <v>252</v>
      </c>
      <c r="B637">
        <v>252137</v>
      </c>
      <c r="C637" t="s">
        <v>68</v>
      </c>
      <c r="D637">
        <v>5705</v>
      </c>
      <c r="E637" t="s">
        <v>73</v>
      </c>
      <c r="F637">
        <v>1.43</v>
      </c>
      <c r="G637" s="1">
        <v>43496</v>
      </c>
      <c r="H637" t="s">
        <v>34</v>
      </c>
      <c r="I637" t="s">
        <v>35</v>
      </c>
      <c r="J637" t="s">
        <v>35</v>
      </c>
      <c r="L637">
        <v>5030</v>
      </c>
      <c r="M637">
        <v>326385</v>
      </c>
      <c r="R637" t="s">
        <v>37</v>
      </c>
      <c r="V637">
        <v>1</v>
      </c>
      <c r="W637">
        <v>19</v>
      </c>
      <c r="Z637" t="s">
        <v>38</v>
      </c>
      <c r="AA637">
        <v>0</v>
      </c>
      <c r="AB637" t="s">
        <v>39</v>
      </c>
      <c r="AC637" t="s">
        <v>40</v>
      </c>
      <c r="AD637">
        <v>220</v>
      </c>
    </row>
    <row r="638" spans="1:30" hidden="1" x14ac:dyDescent="0.35">
      <c r="A638">
        <v>255</v>
      </c>
      <c r="B638">
        <v>255100</v>
      </c>
      <c r="C638" t="s">
        <v>69</v>
      </c>
      <c r="D638">
        <v>5705</v>
      </c>
      <c r="E638" t="s">
        <v>73</v>
      </c>
      <c r="F638">
        <v>59.62</v>
      </c>
      <c r="G638" s="1">
        <v>43496</v>
      </c>
      <c r="H638" t="s">
        <v>34</v>
      </c>
      <c r="I638" t="s">
        <v>35</v>
      </c>
      <c r="J638" t="s">
        <v>35</v>
      </c>
      <c r="L638">
        <v>5030</v>
      </c>
      <c r="M638">
        <v>326385</v>
      </c>
      <c r="R638" t="s">
        <v>37</v>
      </c>
      <c r="V638">
        <v>1</v>
      </c>
      <c r="W638">
        <v>19</v>
      </c>
      <c r="Z638" t="s">
        <v>38</v>
      </c>
      <c r="AA638">
        <v>0</v>
      </c>
      <c r="AB638" t="s">
        <v>39</v>
      </c>
      <c r="AC638" t="s">
        <v>40</v>
      </c>
      <c r="AD638">
        <v>222</v>
      </c>
    </row>
    <row r="639" spans="1:30" hidden="1" x14ac:dyDescent="0.35">
      <c r="A639">
        <v>255</v>
      </c>
      <c r="B639">
        <v>255101</v>
      </c>
      <c r="C639" t="s">
        <v>68</v>
      </c>
      <c r="D639">
        <v>5705</v>
      </c>
      <c r="E639" t="s">
        <v>73</v>
      </c>
      <c r="F639">
        <v>46.83</v>
      </c>
      <c r="G639" s="1">
        <v>43496</v>
      </c>
      <c r="H639" t="s">
        <v>34</v>
      </c>
      <c r="I639" t="s">
        <v>35</v>
      </c>
      <c r="J639" t="s">
        <v>35</v>
      </c>
      <c r="L639">
        <v>5030</v>
      </c>
      <c r="M639">
        <v>326385</v>
      </c>
      <c r="R639" t="s">
        <v>37</v>
      </c>
      <c r="V639">
        <v>1</v>
      </c>
      <c r="W639">
        <v>19</v>
      </c>
      <c r="Z639" t="s">
        <v>38</v>
      </c>
      <c r="AA639">
        <v>0</v>
      </c>
      <c r="AB639" t="s">
        <v>39</v>
      </c>
      <c r="AC639" t="s">
        <v>40</v>
      </c>
      <c r="AD639">
        <v>223</v>
      </c>
    </row>
    <row r="640" spans="1:30" hidden="1" x14ac:dyDescent="0.35">
      <c r="A640">
        <v>255</v>
      </c>
      <c r="B640">
        <v>255102</v>
      </c>
      <c r="C640" t="s">
        <v>68</v>
      </c>
      <c r="D640">
        <v>5705</v>
      </c>
      <c r="E640" t="s">
        <v>73</v>
      </c>
      <c r="F640">
        <v>0.66</v>
      </c>
      <c r="G640" s="1">
        <v>43496</v>
      </c>
      <c r="H640" t="s">
        <v>34</v>
      </c>
      <c r="I640" t="s">
        <v>35</v>
      </c>
      <c r="J640" t="s">
        <v>35</v>
      </c>
      <c r="L640">
        <v>5030</v>
      </c>
      <c r="M640">
        <v>326385</v>
      </c>
      <c r="R640" t="s">
        <v>37</v>
      </c>
      <c r="V640">
        <v>1</v>
      </c>
      <c r="W640">
        <v>19</v>
      </c>
      <c r="Z640" t="s">
        <v>38</v>
      </c>
      <c r="AA640">
        <v>0</v>
      </c>
      <c r="AB640" t="s">
        <v>39</v>
      </c>
      <c r="AC640" t="s">
        <v>40</v>
      </c>
      <c r="AD640">
        <v>224</v>
      </c>
    </row>
    <row r="641" spans="1:30" hidden="1" x14ac:dyDescent="0.35">
      <c r="A641">
        <v>256</v>
      </c>
      <c r="B641">
        <v>256100</v>
      </c>
      <c r="C641" t="s">
        <v>68</v>
      </c>
      <c r="D641">
        <v>5705</v>
      </c>
      <c r="E641" t="s">
        <v>73</v>
      </c>
      <c r="F641">
        <v>6.11</v>
      </c>
      <c r="G641" s="1">
        <v>43496</v>
      </c>
      <c r="H641" t="s">
        <v>34</v>
      </c>
      <c r="I641" t="s">
        <v>35</v>
      </c>
      <c r="J641" t="s">
        <v>35</v>
      </c>
      <c r="L641">
        <v>5030</v>
      </c>
      <c r="M641">
        <v>326385</v>
      </c>
      <c r="R641" t="s">
        <v>37</v>
      </c>
      <c r="V641">
        <v>1</v>
      </c>
      <c r="W641">
        <v>19</v>
      </c>
      <c r="Z641" t="s">
        <v>38</v>
      </c>
      <c r="AA641">
        <v>0</v>
      </c>
      <c r="AB641" t="s">
        <v>39</v>
      </c>
      <c r="AC641" t="s">
        <v>40</v>
      </c>
      <c r="AD641">
        <v>225</v>
      </c>
    </row>
    <row r="642" spans="1:30" hidden="1" x14ac:dyDescent="0.35">
      <c r="A642">
        <v>259</v>
      </c>
      <c r="B642">
        <v>259100</v>
      </c>
      <c r="C642" t="s">
        <v>69</v>
      </c>
      <c r="D642">
        <v>5705</v>
      </c>
      <c r="E642" t="s">
        <v>73</v>
      </c>
      <c r="F642">
        <v>3.72</v>
      </c>
      <c r="G642" s="1">
        <v>43496</v>
      </c>
      <c r="H642" t="s">
        <v>34</v>
      </c>
      <c r="I642" t="s">
        <v>35</v>
      </c>
      <c r="J642" t="s">
        <v>35</v>
      </c>
      <c r="L642">
        <v>5030</v>
      </c>
      <c r="M642">
        <v>326385</v>
      </c>
      <c r="R642" t="s">
        <v>37</v>
      </c>
      <c r="V642">
        <v>1</v>
      </c>
      <c r="W642">
        <v>19</v>
      </c>
      <c r="Z642" t="s">
        <v>38</v>
      </c>
      <c r="AA642">
        <v>0</v>
      </c>
      <c r="AB642" t="s">
        <v>39</v>
      </c>
      <c r="AC642" t="s">
        <v>40</v>
      </c>
      <c r="AD642">
        <v>226</v>
      </c>
    </row>
    <row r="643" spans="1:30" hidden="1" x14ac:dyDescent="0.35">
      <c r="A643">
        <v>259</v>
      </c>
      <c r="B643">
        <v>259101</v>
      </c>
      <c r="C643" t="s">
        <v>68</v>
      </c>
      <c r="D643">
        <v>5705</v>
      </c>
      <c r="E643" t="s">
        <v>73</v>
      </c>
      <c r="F643">
        <v>3.7</v>
      </c>
      <c r="G643" s="1">
        <v>43496</v>
      </c>
      <c r="H643" t="s">
        <v>34</v>
      </c>
      <c r="I643" t="s">
        <v>35</v>
      </c>
      <c r="J643" t="s">
        <v>35</v>
      </c>
      <c r="L643">
        <v>5030</v>
      </c>
      <c r="M643">
        <v>326385</v>
      </c>
      <c r="R643" t="s">
        <v>37</v>
      </c>
      <c r="V643">
        <v>1</v>
      </c>
      <c r="W643">
        <v>19</v>
      </c>
      <c r="Z643" t="s">
        <v>38</v>
      </c>
      <c r="AA643">
        <v>0</v>
      </c>
      <c r="AB643" t="s">
        <v>39</v>
      </c>
      <c r="AC643" t="s">
        <v>40</v>
      </c>
      <c r="AD643">
        <v>227</v>
      </c>
    </row>
    <row r="644" spans="1:30" hidden="1" x14ac:dyDescent="0.35">
      <c r="A644">
        <v>260</v>
      </c>
      <c r="B644">
        <v>260100</v>
      </c>
      <c r="C644" t="s">
        <v>69</v>
      </c>
      <c r="D644">
        <v>5705</v>
      </c>
      <c r="E644" t="s">
        <v>73</v>
      </c>
      <c r="F644">
        <v>7.24</v>
      </c>
      <c r="G644" s="1">
        <v>43496</v>
      </c>
      <c r="H644" t="s">
        <v>34</v>
      </c>
      <c r="I644" t="s">
        <v>35</v>
      </c>
      <c r="J644" t="s">
        <v>35</v>
      </c>
      <c r="L644">
        <v>5030</v>
      </c>
      <c r="M644">
        <v>326385</v>
      </c>
      <c r="R644" t="s">
        <v>37</v>
      </c>
      <c r="V644">
        <v>1</v>
      </c>
      <c r="W644">
        <v>19</v>
      </c>
      <c r="Z644" t="s">
        <v>38</v>
      </c>
      <c r="AA644">
        <v>0</v>
      </c>
      <c r="AB644" t="s">
        <v>39</v>
      </c>
      <c r="AC644" t="s">
        <v>40</v>
      </c>
      <c r="AD644">
        <v>228</v>
      </c>
    </row>
    <row r="645" spans="1:30" hidden="1" x14ac:dyDescent="0.35">
      <c r="A645">
        <v>260</v>
      </c>
      <c r="B645">
        <v>260101</v>
      </c>
      <c r="C645" t="s">
        <v>68</v>
      </c>
      <c r="D645">
        <v>5705</v>
      </c>
      <c r="E645" t="s">
        <v>73</v>
      </c>
      <c r="F645">
        <v>6.05</v>
      </c>
      <c r="G645" s="1">
        <v>43496</v>
      </c>
      <c r="H645" t="s">
        <v>34</v>
      </c>
      <c r="I645" t="s">
        <v>35</v>
      </c>
      <c r="J645" t="s">
        <v>35</v>
      </c>
      <c r="L645">
        <v>5030</v>
      </c>
      <c r="M645">
        <v>326385</v>
      </c>
      <c r="R645" t="s">
        <v>37</v>
      </c>
      <c r="V645">
        <v>1</v>
      </c>
      <c r="W645">
        <v>19</v>
      </c>
      <c r="Z645" t="s">
        <v>38</v>
      </c>
      <c r="AA645">
        <v>0</v>
      </c>
      <c r="AB645" t="s">
        <v>39</v>
      </c>
      <c r="AC645" t="s">
        <v>40</v>
      </c>
      <c r="AD645">
        <v>229</v>
      </c>
    </row>
    <row r="646" spans="1:30" hidden="1" x14ac:dyDescent="0.35">
      <c r="A646">
        <v>241</v>
      </c>
      <c r="B646">
        <v>241100</v>
      </c>
      <c r="C646" t="s">
        <v>68</v>
      </c>
      <c r="D646">
        <v>5705</v>
      </c>
      <c r="E646" t="s">
        <v>73</v>
      </c>
      <c r="F646">
        <v>2.97</v>
      </c>
      <c r="G646" s="1">
        <v>43830</v>
      </c>
      <c r="H646" t="s">
        <v>34</v>
      </c>
      <c r="I646" t="s">
        <v>41</v>
      </c>
      <c r="J646" t="s">
        <v>41</v>
      </c>
      <c r="L646">
        <v>5031</v>
      </c>
      <c r="M646">
        <v>357151</v>
      </c>
      <c r="Q646" t="s">
        <v>36</v>
      </c>
      <c r="R646" t="s">
        <v>37</v>
      </c>
      <c r="V646">
        <v>12</v>
      </c>
      <c r="W646">
        <v>19</v>
      </c>
      <c r="Z646" t="s">
        <v>38</v>
      </c>
      <c r="AA646">
        <v>0</v>
      </c>
      <c r="AB646" t="s">
        <v>39</v>
      </c>
      <c r="AC646" t="s">
        <v>40</v>
      </c>
      <c r="AD646">
        <v>192</v>
      </c>
    </row>
    <row r="647" spans="1:30" hidden="1" x14ac:dyDescent="0.35">
      <c r="A647">
        <v>242</v>
      </c>
      <c r="B647">
        <v>242100</v>
      </c>
      <c r="C647" t="s">
        <v>69</v>
      </c>
      <c r="D647">
        <v>5705</v>
      </c>
      <c r="E647" t="s">
        <v>73</v>
      </c>
      <c r="F647">
        <v>0.19</v>
      </c>
      <c r="G647" s="1">
        <v>43830</v>
      </c>
      <c r="H647" t="s">
        <v>34</v>
      </c>
      <c r="I647" t="s">
        <v>41</v>
      </c>
      <c r="J647" t="s">
        <v>41</v>
      </c>
      <c r="L647">
        <v>5031</v>
      </c>
      <c r="M647">
        <v>357151</v>
      </c>
      <c r="Q647" t="s">
        <v>36</v>
      </c>
      <c r="R647" t="s">
        <v>37</v>
      </c>
      <c r="V647">
        <v>12</v>
      </c>
      <c r="W647">
        <v>19</v>
      </c>
      <c r="Z647" t="s">
        <v>38</v>
      </c>
      <c r="AA647">
        <v>0</v>
      </c>
      <c r="AB647" t="s">
        <v>39</v>
      </c>
      <c r="AC647" t="s">
        <v>40</v>
      </c>
      <c r="AD647">
        <v>193</v>
      </c>
    </row>
    <row r="648" spans="1:30" hidden="1" x14ac:dyDescent="0.35">
      <c r="A648">
        <v>242</v>
      </c>
      <c r="B648">
        <v>242101</v>
      </c>
      <c r="C648" t="s">
        <v>68</v>
      </c>
      <c r="D648">
        <v>5705</v>
      </c>
      <c r="E648" t="s">
        <v>73</v>
      </c>
      <c r="F648">
        <v>0.19</v>
      </c>
      <c r="G648" s="1">
        <v>43830</v>
      </c>
      <c r="H648" t="s">
        <v>34</v>
      </c>
      <c r="I648" t="s">
        <v>41</v>
      </c>
      <c r="J648" t="s">
        <v>41</v>
      </c>
      <c r="L648">
        <v>5031</v>
      </c>
      <c r="M648">
        <v>357151</v>
      </c>
      <c r="Q648" t="s">
        <v>36</v>
      </c>
      <c r="R648" t="s">
        <v>37</v>
      </c>
      <c r="V648">
        <v>12</v>
      </c>
      <c r="W648">
        <v>19</v>
      </c>
      <c r="Z648" t="s">
        <v>38</v>
      </c>
      <c r="AA648">
        <v>0</v>
      </c>
      <c r="AB648" t="s">
        <v>39</v>
      </c>
      <c r="AC648" t="s">
        <v>40</v>
      </c>
      <c r="AD648">
        <v>194</v>
      </c>
    </row>
    <row r="649" spans="1:30" hidden="1" x14ac:dyDescent="0.35">
      <c r="A649">
        <v>246</v>
      </c>
      <c r="B649">
        <v>246100</v>
      </c>
      <c r="C649" t="s">
        <v>68</v>
      </c>
      <c r="D649">
        <v>5705</v>
      </c>
      <c r="E649" t="s">
        <v>73</v>
      </c>
      <c r="F649">
        <v>2.36</v>
      </c>
      <c r="G649" s="1">
        <v>43830</v>
      </c>
      <c r="H649" t="s">
        <v>34</v>
      </c>
      <c r="I649" t="s">
        <v>41</v>
      </c>
      <c r="J649" t="s">
        <v>41</v>
      </c>
      <c r="L649">
        <v>5031</v>
      </c>
      <c r="M649">
        <v>357151</v>
      </c>
      <c r="Q649" t="s">
        <v>36</v>
      </c>
      <c r="R649" t="s">
        <v>37</v>
      </c>
      <c r="V649">
        <v>12</v>
      </c>
      <c r="W649">
        <v>19</v>
      </c>
      <c r="Z649" t="s">
        <v>38</v>
      </c>
      <c r="AA649">
        <v>0</v>
      </c>
      <c r="AB649" t="s">
        <v>39</v>
      </c>
      <c r="AC649" t="s">
        <v>40</v>
      </c>
      <c r="AD649">
        <v>195</v>
      </c>
    </row>
    <row r="650" spans="1:30" hidden="1" x14ac:dyDescent="0.35">
      <c r="A650">
        <v>248</v>
      </c>
      <c r="B650">
        <v>248100</v>
      </c>
      <c r="C650" t="s">
        <v>69</v>
      </c>
      <c r="D650">
        <v>5705</v>
      </c>
      <c r="E650" t="s">
        <v>73</v>
      </c>
      <c r="F650">
        <v>1.95</v>
      </c>
      <c r="G650" s="1">
        <v>43830</v>
      </c>
      <c r="H650" t="s">
        <v>34</v>
      </c>
      <c r="I650" t="s">
        <v>41</v>
      </c>
      <c r="J650" t="s">
        <v>41</v>
      </c>
      <c r="L650">
        <v>5031</v>
      </c>
      <c r="M650">
        <v>357151</v>
      </c>
      <c r="Q650" t="s">
        <v>36</v>
      </c>
      <c r="R650" t="s">
        <v>37</v>
      </c>
      <c r="V650">
        <v>12</v>
      </c>
      <c r="W650">
        <v>19</v>
      </c>
      <c r="Z650" t="s">
        <v>38</v>
      </c>
      <c r="AA650">
        <v>0</v>
      </c>
      <c r="AB650" t="s">
        <v>39</v>
      </c>
      <c r="AC650" t="s">
        <v>40</v>
      </c>
      <c r="AD650">
        <v>196</v>
      </c>
    </row>
    <row r="651" spans="1:30" hidden="1" x14ac:dyDescent="0.35">
      <c r="A651">
        <v>248</v>
      </c>
      <c r="B651">
        <v>248101</v>
      </c>
      <c r="C651" t="s">
        <v>68</v>
      </c>
      <c r="D651">
        <v>5705</v>
      </c>
      <c r="E651" t="s">
        <v>73</v>
      </c>
      <c r="F651">
        <v>1.85</v>
      </c>
      <c r="G651" s="1">
        <v>43830</v>
      </c>
      <c r="H651" t="s">
        <v>34</v>
      </c>
      <c r="I651" t="s">
        <v>41</v>
      </c>
      <c r="J651" t="s">
        <v>41</v>
      </c>
      <c r="L651">
        <v>5031</v>
      </c>
      <c r="M651">
        <v>357151</v>
      </c>
      <c r="Q651" t="s">
        <v>36</v>
      </c>
      <c r="R651" t="s">
        <v>37</v>
      </c>
      <c r="V651">
        <v>12</v>
      </c>
      <c r="W651">
        <v>19</v>
      </c>
      <c r="Z651" t="s">
        <v>38</v>
      </c>
      <c r="AA651">
        <v>0</v>
      </c>
      <c r="AB651" t="s">
        <v>39</v>
      </c>
      <c r="AC651" t="s">
        <v>40</v>
      </c>
      <c r="AD651">
        <v>197</v>
      </c>
    </row>
    <row r="652" spans="1:30" hidden="1" x14ac:dyDescent="0.35">
      <c r="A652">
        <v>249</v>
      </c>
      <c r="B652">
        <v>249100</v>
      </c>
      <c r="C652" t="s">
        <v>68</v>
      </c>
      <c r="D652">
        <v>5705</v>
      </c>
      <c r="E652" t="s">
        <v>73</v>
      </c>
      <c r="F652">
        <v>2.2799999999999998</v>
      </c>
      <c r="G652" s="1">
        <v>43830</v>
      </c>
      <c r="H652" t="s">
        <v>34</v>
      </c>
      <c r="I652" t="s">
        <v>41</v>
      </c>
      <c r="J652" t="s">
        <v>41</v>
      </c>
      <c r="L652">
        <v>5031</v>
      </c>
      <c r="M652">
        <v>357151</v>
      </c>
      <c r="Q652" t="s">
        <v>36</v>
      </c>
      <c r="R652" t="s">
        <v>37</v>
      </c>
      <c r="V652">
        <v>12</v>
      </c>
      <c r="W652">
        <v>19</v>
      </c>
      <c r="Z652" t="s">
        <v>38</v>
      </c>
      <c r="AA652">
        <v>0</v>
      </c>
      <c r="AB652" t="s">
        <v>39</v>
      </c>
      <c r="AC652" t="s">
        <v>40</v>
      </c>
      <c r="AD652">
        <v>198</v>
      </c>
    </row>
    <row r="653" spans="1:30" hidden="1" x14ac:dyDescent="0.35">
      <c r="A653">
        <v>249</v>
      </c>
      <c r="B653">
        <v>249101</v>
      </c>
      <c r="C653" t="s">
        <v>68</v>
      </c>
      <c r="D653">
        <v>5705</v>
      </c>
      <c r="E653" t="s">
        <v>73</v>
      </c>
      <c r="F653">
        <v>1.28</v>
      </c>
      <c r="G653" s="1">
        <v>43830</v>
      </c>
      <c r="H653" t="s">
        <v>34</v>
      </c>
      <c r="I653" t="s">
        <v>41</v>
      </c>
      <c r="J653" t="s">
        <v>41</v>
      </c>
      <c r="L653">
        <v>5031</v>
      </c>
      <c r="M653">
        <v>357151</v>
      </c>
      <c r="Q653" t="s">
        <v>36</v>
      </c>
      <c r="R653" t="s">
        <v>37</v>
      </c>
      <c r="V653">
        <v>12</v>
      </c>
      <c r="W653">
        <v>19</v>
      </c>
      <c r="Z653" t="s">
        <v>38</v>
      </c>
      <c r="AA653">
        <v>0</v>
      </c>
      <c r="AB653" t="s">
        <v>39</v>
      </c>
      <c r="AC653" t="s">
        <v>40</v>
      </c>
      <c r="AD653">
        <v>199</v>
      </c>
    </row>
    <row r="654" spans="1:30" hidden="1" x14ac:dyDescent="0.35">
      <c r="A654">
        <v>250</v>
      </c>
      <c r="B654">
        <v>250100</v>
      </c>
      <c r="C654" t="s">
        <v>68</v>
      </c>
      <c r="D654">
        <v>5705</v>
      </c>
      <c r="E654" t="s">
        <v>73</v>
      </c>
      <c r="F654">
        <v>4.76</v>
      </c>
      <c r="G654" s="1">
        <v>43830</v>
      </c>
      <c r="H654" t="s">
        <v>34</v>
      </c>
      <c r="I654" t="s">
        <v>41</v>
      </c>
      <c r="J654" t="s">
        <v>41</v>
      </c>
      <c r="L654">
        <v>5031</v>
      </c>
      <c r="M654">
        <v>357151</v>
      </c>
      <c r="Q654" t="s">
        <v>36</v>
      </c>
      <c r="R654" t="s">
        <v>37</v>
      </c>
      <c r="V654">
        <v>12</v>
      </c>
      <c r="W654">
        <v>19</v>
      </c>
      <c r="Z654" t="s">
        <v>38</v>
      </c>
      <c r="AA654">
        <v>0</v>
      </c>
      <c r="AB654" t="s">
        <v>39</v>
      </c>
      <c r="AC654" t="s">
        <v>40</v>
      </c>
      <c r="AD654">
        <v>200</v>
      </c>
    </row>
    <row r="655" spans="1:30" hidden="1" x14ac:dyDescent="0.35">
      <c r="A655">
        <v>251</v>
      </c>
      <c r="B655">
        <v>251100</v>
      </c>
      <c r="C655" t="s">
        <v>69</v>
      </c>
      <c r="D655">
        <v>5705</v>
      </c>
      <c r="E655" t="s">
        <v>73</v>
      </c>
      <c r="F655">
        <v>0.1</v>
      </c>
      <c r="G655" s="1">
        <v>43830</v>
      </c>
      <c r="H655" t="s">
        <v>34</v>
      </c>
      <c r="I655" t="s">
        <v>41</v>
      </c>
      <c r="J655" t="s">
        <v>41</v>
      </c>
      <c r="L655">
        <v>5031</v>
      </c>
      <c r="M655">
        <v>357151</v>
      </c>
      <c r="Q655" t="s">
        <v>36</v>
      </c>
      <c r="R655" t="s">
        <v>37</v>
      </c>
      <c r="V655">
        <v>12</v>
      </c>
      <c r="W655">
        <v>19</v>
      </c>
      <c r="Z655" t="s">
        <v>38</v>
      </c>
      <c r="AA655">
        <v>0</v>
      </c>
      <c r="AB655" t="s">
        <v>39</v>
      </c>
      <c r="AC655" t="s">
        <v>40</v>
      </c>
      <c r="AD655">
        <v>201</v>
      </c>
    </row>
    <row r="656" spans="1:30" hidden="1" x14ac:dyDescent="0.35">
      <c r="A656">
        <v>251</v>
      </c>
      <c r="B656">
        <v>251101</v>
      </c>
      <c r="C656" t="s">
        <v>69</v>
      </c>
      <c r="D656">
        <v>5705</v>
      </c>
      <c r="E656" t="s">
        <v>73</v>
      </c>
      <c r="F656">
        <v>0.06</v>
      </c>
      <c r="G656" s="1">
        <v>43830</v>
      </c>
      <c r="H656" t="s">
        <v>34</v>
      </c>
      <c r="I656" t="s">
        <v>41</v>
      </c>
      <c r="J656" t="s">
        <v>41</v>
      </c>
      <c r="L656">
        <v>5031</v>
      </c>
      <c r="M656">
        <v>357151</v>
      </c>
      <c r="Q656" t="s">
        <v>36</v>
      </c>
      <c r="R656" t="s">
        <v>37</v>
      </c>
      <c r="V656">
        <v>12</v>
      </c>
      <c r="W656">
        <v>19</v>
      </c>
      <c r="Z656" t="s">
        <v>38</v>
      </c>
      <c r="AA656">
        <v>0</v>
      </c>
      <c r="AB656" t="s">
        <v>39</v>
      </c>
      <c r="AC656" t="s">
        <v>40</v>
      </c>
      <c r="AD656">
        <v>202</v>
      </c>
    </row>
    <row r="657" spans="1:30" hidden="1" x14ac:dyDescent="0.35">
      <c r="A657">
        <v>251</v>
      </c>
      <c r="B657">
        <v>251102</v>
      </c>
      <c r="C657" t="s">
        <v>69</v>
      </c>
      <c r="D657">
        <v>5705</v>
      </c>
      <c r="E657" t="s">
        <v>73</v>
      </c>
      <c r="F657">
        <v>6.48</v>
      </c>
      <c r="G657" s="1">
        <v>43830</v>
      </c>
      <c r="H657" t="s">
        <v>34</v>
      </c>
      <c r="I657" t="s">
        <v>41</v>
      </c>
      <c r="J657" t="s">
        <v>41</v>
      </c>
      <c r="L657">
        <v>5031</v>
      </c>
      <c r="M657">
        <v>357151</v>
      </c>
      <c r="Q657" t="s">
        <v>36</v>
      </c>
      <c r="R657" t="s">
        <v>37</v>
      </c>
      <c r="V657">
        <v>12</v>
      </c>
      <c r="W657">
        <v>19</v>
      </c>
      <c r="Z657" t="s">
        <v>38</v>
      </c>
      <c r="AA657">
        <v>0</v>
      </c>
      <c r="AB657" t="s">
        <v>39</v>
      </c>
      <c r="AC657" t="s">
        <v>40</v>
      </c>
      <c r="AD657">
        <v>203</v>
      </c>
    </row>
    <row r="658" spans="1:30" hidden="1" x14ac:dyDescent="0.35">
      <c r="A658">
        <v>251</v>
      </c>
      <c r="B658">
        <v>251103</v>
      </c>
      <c r="C658" t="s">
        <v>68</v>
      </c>
      <c r="D658">
        <v>5705</v>
      </c>
      <c r="E658" t="s">
        <v>73</v>
      </c>
      <c r="F658">
        <v>6.34</v>
      </c>
      <c r="G658" s="1">
        <v>43830</v>
      </c>
      <c r="H658" t="s">
        <v>34</v>
      </c>
      <c r="I658" t="s">
        <v>41</v>
      </c>
      <c r="J658" t="s">
        <v>41</v>
      </c>
      <c r="L658">
        <v>5031</v>
      </c>
      <c r="M658">
        <v>357151</v>
      </c>
      <c r="Q658" t="s">
        <v>36</v>
      </c>
      <c r="R658" t="s">
        <v>37</v>
      </c>
      <c r="V658">
        <v>12</v>
      </c>
      <c r="W658">
        <v>19</v>
      </c>
      <c r="Z658" t="s">
        <v>38</v>
      </c>
      <c r="AA658">
        <v>0</v>
      </c>
      <c r="AB658" t="s">
        <v>39</v>
      </c>
      <c r="AC658" t="s">
        <v>40</v>
      </c>
      <c r="AD658">
        <v>204</v>
      </c>
    </row>
    <row r="659" spans="1:30" hidden="1" x14ac:dyDescent="0.35">
      <c r="A659">
        <v>251</v>
      </c>
      <c r="B659">
        <v>251104</v>
      </c>
      <c r="C659" t="s">
        <v>68</v>
      </c>
      <c r="D659">
        <v>5705</v>
      </c>
      <c r="E659" t="s">
        <v>73</v>
      </c>
      <c r="F659">
        <v>0.98</v>
      </c>
      <c r="G659" s="1">
        <v>43830</v>
      </c>
      <c r="H659" t="s">
        <v>34</v>
      </c>
      <c r="I659" t="s">
        <v>41</v>
      </c>
      <c r="J659" t="s">
        <v>41</v>
      </c>
      <c r="L659">
        <v>5031</v>
      </c>
      <c r="M659">
        <v>357151</v>
      </c>
      <c r="Q659" t="s">
        <v>36</v>
      </c>
      <c r="R659" t="s">
        <v>37</v>
      </c>
      <c r="V659">
        <v>12</v>
      </c>
      <c r="W659">
        <v>19</v>
      </c>
      <c r="Z659" t="s">
        <v>38</v>
      </c>
      <c r="AA659">
        <v>0</v>
      </c>
      <c r="AB659" t="s">
        <v>39</v>
      </c>
      <c r="AC659" t="s">
        <v>40</v>
      </c>
      <c r="AD659">
        <v>205</v>
      </c>
    </row>
    <row r="660" spans="1:30" hidden="1" x14ac:dyDescent="0.35">
      <c r="A660">
        <v>251</v>
      </c>
      <c r="B660">
        <v>251106</v>
      </c>
      <c r="C660" t="s">
        <v>69</v>
      </c>
      <c r="D660">
        <v>5705</v>
      </c>
      <c r="E660" t="s">
        <v>73</v>
      </c>
      <c r="F660">
        <v>10.54</v>
      </c>
      <c r="G660" s="1">
        <v>43830</v>
      </c>
      <c r="H660" t="s">
        <v>34</v>
      </c>
      <c r="I660" t="s">
        <v>41</v>
      </c>
      <c r="J660" t="s">
        <v>41</v>
      </c>
      <c r="L660">
        <v>5031</v>
      </c>
      <c r="M660">
        <v>357151</v>
      </c>
      <c r="Q660" t="s">
        <v>36</v>
      </c>
      <c r="R660" t="s">
        <v>37</v>
      </c>
      <c r="V660">
        <v>12</v>
      </c>
      <c r="W660">
        <v>19</v>
      </c>
      <c r="Z660" t="s">
        <v>38</v>
      </c>
      <c r="AA660">
        <v>0</v>
      </c>
      <c r="AB660" t="s">
        <v>39</v>
      </c>
      <c r="AC660" t="s">
        <v>40</v>
      </c>
      <c r="AD660">
        <v>206</v>
      </c>
    </row>
    <row r="661" spans="1:30" hidden="1" x14ac:dyDescent="0.35">
      <c r="A661">
        <v>251</v>
      </c>
      <c r="B661">
        <v>251107</v>
      </c>
      <c r="C661" t="s">
        <v>68</v>
      </c>
      <c r="D661">
        <v>5705</v>
      </c>
      <c r="E661" t="s">
        <v>73</v>
      </c>
      <c r="F661">
        <v>0.21</v>
      </c>
      <c r="G661" s="1">
        <v>43830</v>
      </c>
      <c r="H661" t="s">
        <v>34</v>
      </c>
      <c r="I661" t="s">
        <v>41</v>
      </c>
      <c r="J661" t="s">
        <v>41</v>
      </c>
      <c r="L661">
        <v>5031</v>
      </c>
      <c r="M661">
        <v>357151</v>
      </c>
      <c r="Q661" t="s">
        <v>36</v>
      </c>
      <c r="R661" t="s">
        <v>37</v>
      </c>
      <c r="V661">
        <v>12</v>
      </c>
      <c r="W661">
        <v>19</v>
      </c>
      <c r="Z661" t="s">
        <v>38</v>
      </c>
      <c r="AA661">
        <v>0</v>
      </c>
      <c r="AB661" t="s">
        <v>39</v>
      </c>
      <c r="AC661" t="s">
        <v>40</v>
      </c>
      <c r="AD661">
        <v>207</v>
      </c>
    </row>
    <row r="662" spans="1:30" hidden="1" x14ac:dyDescent="0.35">
      <c r="A662">
        <v>252</v>
      </c>
      <c r="B662">
        <v>252106</v>
      </c>
      <c r="C662" t="s">
        <v>69</v>
      </c>
      <c r="D662">
        <v>5705</v>
      </c>
      <c r="E662" t="s">
        <v>73</v>
      </c>
      <c r="F662">
        <v>2.54</v>
      </c>
      <c r="G662" s="1">
        <v>43830</v>
      </c>
      <c r="H662" t="s">
        <v>34</v>
      </c>
      <c r="I662" t="s">
        <v>41</v>
      </c>
      <c r="J662" t="s">
        <v>41</v>
      </c>
      <c r="L662">
        <v>5031</v>
      </c>
      <c r="M662">
        <v>357151</v>
      </c>
      <c r="Q662" t="s">
        <v>36</v>
      </c>
      <c r="R662" t="s">
        <v>37</v>
      </c>
      <c r="V662">
        <v>12</v>
      </c>
      <c r="W662">
        <v>19</v>
      </c>
      <c r="Z662" t="s">
        <v>38</v>
      </c>
      <c r="AA662">
        <v>0</v>
      </c>
      <c r="AB662" t="s">
        <v>39</v>
      </c>
      <c r="AC662" t="s">
        <v>40</v>
      </c>
      <c r="AD662">
        <v>208</v>
      </c>
    </row>
    <row r="663" spans="1:30" hidden="1" x14ac:dyDescent="0.35">
      <c r="A663">
        <v>252</v>
      </c>
      <c r="B663">
        <v>252107</v>
      </c>
      <c r="C663" t="s">
        <v>68</v>
      </c>
      <c r="D663">
        <v>5705</v>
      </c>
      <c r="E663" t="s">
        <v>73</v>
      </c>
      <c r="F663">
        <v>0.23</v>
      </c>
      <c r="G663" s="1">
        <v>43830</v>
      </c>
      <c r="H663" t="s">
        <v>34</v>
      </c>
      <c r="I663" t="s">
        <v>41</v>
      </c>
      <c r="J663" t="s">
        <v>41</v>
      </c>
      <c r="L663">
        <v>5031</v>
      </c>
      <c r="M663">
        <v>357151</v>
      </c>
      <c r="Q663" t="s">
        <v>36</v>
      </c>
      <c r="R663" t="s">
        <v>37</v>
      </c>
      <c r="V663">
        <v>12</v>
      </c>
      <c r="W663">
        <v>19</v>
      </c>
      <c r="Z663" t="s">
        <v>38</v>
      </c>
      <c r="AA663">
        <v>0</v>
      </c>
      <c r="AB663" t="s">
        <v>39</v>
      </c>
      <c r="AC663" t="s">
        <v>40</v>
      </c>
      <c r="AD663">
        <v>209</v>
      </c>
    </row>
    <row r="664" spans="1:30" hidden="1" x14ac:dyDescent="0.35">
      <c r="A664">
        <v>252</v>
      </c>
      <c r="B664">
        <v>252110</v>
      </c>
      <c r="C664" t="s">
        <v>69</v>
      </c>
      <c r="D664">
        <v>5705</v>
      </c>
      <c r="E664" t="s">
        <v>73</v>
      </c>
      <c r="F664">
        <v>1.27</v>
      </c>
      <c r="G664" s="1">
        <v>43830</v>
      </c>
      <c r="H664" t="s">
        <v>34</v>
      </c>
      <c r="I664" t="s">
        <v>41</v>
      </c>
      <c r="J664" t="s">
        <v>41</v>
      </c>
      <c r="L664">
        <v>5031</v>
      </c>
      <c r="M664">
        <v>357151</v>
      </c>
      <c r="Q664" t="s">
        <v>36</v>
      </c>
      <c r="R664" t="s">
        <v>37</v>
      </c>
      <c r="V664">
        <v>12</v>
      </c>
      <c r="W664">
        <v>19</v>
      </c>
      <c r="Z664" t="s">
        <v>38</v>
      </c>
      <c r="AA664">
        <v>0</v>
      </c>
      <c r="AB664" t="s">
        <v>39</v>
      </c>
      <c r="AC664" t="s">
        <v>40</v>
      </c>
      <c r="AD664">
        <v>210</v>
      </c>
    </row>
    <row r="665" spans="1:30" hidden="1" x14ac:dyDescent="0.35">
      <c r="A665">
        <v>252</v>
      </c>
      <c r="B665">
        <v>252111</v>
      </c>
      <c r="C665" t="s">
        <v>68</v>
      </c>
      <c r="D665">
        <v>5705</v>
      </c>
      <c r="E665" t="s">
        <v>73</v>
      </c>
      <c r="F665">
        <v>1.26</v>
      </c>
      <c r="G665" s="1">
        <v>43830</v>
      </c>
      <c r="H665" t="s">
        <v>34</v>
      </c>
      <c r="I665" t="s">
        <v>41</v>
      </c>
      <c r="J665" t="s">
        <v>41</v>
      </c>
      <c r="L665">
        <v>5031</v>
      </c>
      <c r="M665">
        <v>357151</v>
      </c>
      <c r="Q665" t="s">
        <v>36</v>
      </c>
      <c r="R665" t="s">
        <v>37</v>
      </c>
      <c r="V665">
        <v>12</v>
      </c>
      <c r="W665">
        <v>19</v>
      </c>
      <c r="Z665" t="s">
        <v>38</v>
      </c>
      <c r="AA665">
        <v>0</v>
      </c>
      <c r="AB665" t="s">
        <v>39</v>
      </c>
      <c r="AC665" t="s">
        <v>40</v>
      </c>
      <c r="AD665">
        <v>211</v>
      </c>
    </row>
    <row r="666" spans="1:30" hidden="1" x14ac:dyDescent="0.35">
      <c r="A666">
        <v>252</v>
      </c>
      <c r="B666">
        <v>252113</v>
      </c>
      <c r="C666" t="s">
        <v>69</v>
      </c>
      <c r="D666">
        <v>5705</v>
      </c>
      <c r="E666" t="s">
        <v>73</v>
      </c>
      <c r="F666">
        <v>0.33</v>
      </c>
      <c r="G666" s="1">
        <v>43830</v>
      </c>
      <c r="H666" t="s">
        <v>34</v>
      </c>
      <c r="I666" t="s">
        <v>41</v>
      </c>
      <c r="J666" t="s">
        <v>41</v>
      </c>
      <c r="L666">
        <v>5031</v>
      </c>
      <c r="M666">
        <v>357151</v>
      </c>
      <c r="Q666" t="s">
        <v>36</v>
      </c>
      <c r="R666" t="s">
        <v>37</v>
      </c>
      <c r="V666">
        <v>12</v>
      </c>
      <c r="W666">
        <v>19</v>
      </c>
      <c r="Z666" t="s">
        <v>38</v>
      </c>
      <c r="AA666">
        <v>0</v>
      </c>
      <c r="AB666" t="s">
        <v>39</v>
      </c>
      <c r="AC666" t="s">
        <v>40</v>
      </c>
      <c r="AD666">
        <v>212</v>
      </c>
    </row>
    <row r="667" spans="1:30" hidden="1" x14ac:dyDescent="0.35">
      <c r="A667">
        <v>252</v>
      </c>
      <c r="B667">
        <v>252114</v>
      </c>
      <c r="C667" t="s">
        <v>69</v>
      </c>
      <c r="D667">
        <v>5705</v>
      </c>
      <c r="E667" t="s">
        <v>73</v>
      </c>
      <c r="F667">
        <v>0.09</v>
      </c>
      <c r="G667" s="1">
        <v>43830</v>
      </c>
      <c r="H667" t="s">
        <v>34</v>
      </c>
      <c r="I667" t="s">
        <v>41</v>
      </c>
      <c r="J667" t="s">
        <v>41</v>
      </c>
      <c r="L667">
        <v>5031</v>
      </c>
      <c r="M667">
        <v>357151</v>
      </c>
      <c r="Q667" t="s">
        <v>36</v>
      </c>
      <c r="R667" t="s">
        <v>37</v>
      </c>
      <c r="V667">
        <v>12</v>
      </c>
      <c r="W667">
        <v>19</v>
      </c>
      <c r="Z667" t="s">
        <v>38</v>
      </c>
      <c r="AA667">
        <v>0</v>
      </c>
      <c r="AB667" t="s">
        <v>39</v>
      </c>
      <c r="AC667" t="s">
        <v>40</v>
      </c>
      <c r="AD667">
        <v>213</v>
      </c>
    </row>
    <row r="668" spans="1:30" hidden="1" x14ac:dyDescent="0.35">
      <c r="A668">
        <v>252</v>
      </c>
      <c r="B668">
        <v>252115</v>
      </c>
      <c r="C668" t="s">
        <v>69</v>
      </c>
      <c r="D668">
        <v>5705</v>
      </c>
      <c r="E668" t="s">
        <v>73</v>
      </c>
      <c r="F668">
        <v>0.15</v>
      </c>
      <c r="G668" s="1">
        <v>43830</v>
      </c>
      <c r="H668" t="s">
        <v>34</v>
      </c>
      <c r="I668" t="s">
        <v>41</v>
      </c>
      <c r="J668" t="s">
        <v>41</v>
      </c>
      <c r="L668">
        <v>5031</v>
      </c>
      <c r="M668">
        <v>357151</v>
      </c>
      <c r="Q668" t="s">
        <v>36</v>
      </c>
      <c r="R668" t="s">
        <v>37</v>
      </c>
      <c r="V668">
        <v>12</v>
      </c>
      <c r="W668">
        <v>19</v>
      </c>
      <c r="Z668" t="s">
        <v>38</v>
      </c>
      <c r="AA668">
        <v>0</v>
      </c>
      <c r="AB668" t="s">
        <v>39</v>
      </c>
      <c r="AC668" t="s">
        <v>40</v>
      </c>
      <c r="AD668">
        <v>214</v>
      </c>
    </row>
    <row r="669" spans="1:30" hidden="1" x14ac:dyDescent="0.35">
      <c r="A669">
        <v>252</v>
      </c>
      <c r="B669">
        <v>252116</v>
      </c>
      <c r="C669" t="s">
        <v>69</v>
      </c>
      <c r="D669">
        <v>5705</v>
      </c>
      <c r="E669" t="s">
        <v>73</v>
      </c>
      <c r="F669">
        <v>0.12</v>
      </c>
      <c r="G669" s="1">
        <v>43830</v>
      </c>
      <c r="H669" t="s">
        <v>34</v>
      </c>
      <c r="I669" t="s">
        <v>41</v>
      </c>
      <c r="J669" t="s">
        <v>41</v>
      </c>
      <c r="L669">
        <v>5031</v>
      </c>
      <c r="M669">
        <v>357151</v>
      </c>
      <c r="Q669" t="s">
        <v>36</v>
      </c>
      <c r="R669" t="s">
        <v>37</v>
      </c>
      <c r="V669">
        <v>12</v>
      </c>
      <c r="W669">
        <v>19</v>
      </c>
      <c r="Z669" t="s">
        <v>38</v>
      </c>
      <c r="AA669">
        <v>0</v>
      </c>
      <c r="AB669" t="s">
        <v>39</v>
      </c>
      <c r="AC669" t="s">
        <v>40</v>
      </c>
      <c r="AD669">
        <v>215</v>
      </c>
    </row>
    <row r="670" spans="1:30" hidden="1" x14ac:dyDescent="0.35">
      <c r="A670">
        <v>252</v>
      </c>
      <c r="B670">
        <v>252117</v>
      </c>
      <c r="C670" t="s">
        <v>69</v>
      </c>
      <c r="D670">
        <v>5705</v>
      </c>
      <c r="E670" t="s">
        <v>73</v>
      </c>
      <c r="F670">
        <v>0.26</v>
      </c>
      <c r="G670" s="1">
        <v>43830</v>
      </c>
      <c r="H670" t="s">
        <v>34</v>
      </c>
      <c r="I670" t="s">
        <v>41</v>
      </c>
      <c r="J670" t="s">
        <v>41</v>
      </c>
      <c r="L670">
        <v>5031</v>
      </c>
      <c r="M670">
        <v>357151</v>
      </c>
      <c r="Q670" t="s">
        <v>36</v>
      </c>
      <c r="R670" t="s">
        <v>37</v>
      </c>
      <c r="V670">
        <v>12</v>
      </c>
      <c r="W670">
        <v>19</v>
      </c>
      <c r="Z670" t="s">
        <v>38</v>
      </c>
      <c r="AA670">
        <v>0</v>
      </c>
      <c r="AB670" t="s">
        <v>39</v>
      </c>
      <c r="AC670" t="s">
        <v>40</v>
      </c>
      <c r="AD670">
        <v>216</v>
      </c>
    </row>
    <row r="671" spans="1:30" hidden="1" x14ac:dyDescent="0.35">
      <c r="A671">
        <v>252</v>
      </c>
      <c r="B671">
        <v>252118</v>
      </c>
      <c r="C671" t="s">
        <v>69</v>
      </c>
      <c r="D671">
        <v>5705</v>
      </c>
      <c r="E671" t="s">
        <v>73</v>
      </c>
      <c r="F671">
        <v>0.5</v>
      </c>
      <c r="G671" s="1">
        <v>43830</v>
      </c>
      <c r="H671" t="s">
        <v>34</v>
      </c>
      <c r="I671" t="s">
        <v>41</v>
      </c>
      <c r="J671" t="s">
        <v>41</v>
      </c>
      <c r="L671">
        <v>5031</v>
      </c>
      <c r="M671">
        <v>357151</v>
      </c>
      <c r="Q671" t="s">
        <v>36</v>
      </c>
      <c r="R671" t="s">
        <v>37</v>
      </c>
      <c r="V671">
        <v>12</v>
      </c>
      <c r="W671">
        <v>19</v>
      </c>
      <c r="Z671" t="s">
        <v>38</v>
      </c>
      <c r="AA671">
        <v>0</v>
      </c>
      <c r="AB671" t="s">
        <v>39</v>
      </c>
      <c r="AC671" t="s">
        <v>40</v>
      </c>
      <c r="AD671">
        <v>217</v>
      </c>
    </row>
    <row r="672" spans="1:30" hidden="1" x14ac:dyDescent="0.35">
      <c r="A672">
        <v>252</v>
      </c>
      <c r="B672">
        <v>252119</v>
      </c>
      <c r="C672" t="s">
        <v>68</v>
      </c>
      <c r="D672">
        <v>5705</v>
      </c>
      <c r="E672" t="s">
        <v>73</v>
      </c>
      <c r="F672">
        <v>0.35</v>
      </c>
      <c r="G672" s="1">
        <v>43830</v>
      </c>
      <c r="H672" t="s">
        <v>34</v>
      </c>
      <c r="I672" t="s">
        <v>41</v>
      </c>
      <c r="J672" t="s">
        <v>41</v>
      </c>
      <c r="L672">
        <v>5031</v>
      </c>
      <c r="M672">
        <v>357151</v>
      </c>
      <c r="Q672" t="s">
        <v>36</v>
      </c>
      <c r="R672" t="s">
        <v>37</v>
      </c>
      <c r="V672">
        <v>12</v>
      </c>
      <c r="W672">
        <v>19</v>
      </c>
      <c r="Z672" t="s">
        <v>38</v>
      </c>
      <c r="AA672">
        <v>0</v>
      </c>
      <c r="AB672" t="s">
        <v>39</v>
      </c>
      <c r="AC672" t="s">
        <v>40</v>
      </c>
      <c r="AD672">
        <v>218</v>
      </c>
    </row>
    <row r="673" spans="1:30" hidden="1" x14ac:dyDescent="0.35">
      <c r="A673">
        <v>252</v>
      </c>
      <c r="B673">
        <v>252121</v>
      </c>
      <c r="C673" t="s">
        <v>69</v>
      </c>
      <c r="D673">
        <v>5705</v>
      </c>
      <c r="E673" t="s">
        <v>73</v>
      </c>
      <c r="F673">
        <v>0.33</v>
      </c>
      <c r="G673" s="1">
        <v>43830</v>
      </c>
      <c r="H673" t="s">
        <v>34</v>
      </c>
      <c r="I673" t="s">
        <v>41</v>
      </c>
      <c r="J673" t="s">
        <v>41</v>
      </c>
      <c r="L673">
        <v>5031</v>
      </c>
      <c r="M673">
        <v>357151</v>
      </c>
      <c r="Q673" t="s">
        <v>36</v>
      </c>
      <c r="R673" t="s">
        <v>37</v>
      </c>
      <c r="V673">
        <v>12</v>
      </c>
      <c r="W673">
        <v>19</v>
      </c>
      <c r="Z673" t="s">
        <v>38</v>
      </c>
      <c r="AA673">
        <v>0</v>
      </c>
      <c r="AB673" t="s">
        <v>39</v>
      </c>
      <c r="AC673" t="s">
        <v>40</v>
      </c>
      <c r="AD673">
        <v>219</v>
      </c>
    </row>
    <row r="674" spans="1:30" hidden="1" x14ac:dyDescent="0.35">
      <c r="A674">
        <v>252</v>
      </c>
      <c r="B674">
        <v>252122</v>
      </c>
      <c r="C674" t="s">
        <v>69</v>
      </c>
      <c r="D674">
        <v>5705</v>
      </c>
      <c r="E674" t="s">
        <v>73</v>
      </c>
      <c r="F674">
        <v>0.37</v>
      </c>
      <c r="G674" s="1">
        <v>43830</v>
      </c>
      <c r="H674" t="s">
        <v>34</v>
      </c>
      <c r="I674" t="s">
        <v>41</v>
      </c>
      <c r="J674" t="s">
        <v>41</v>
      </c>
      <c r="L674">
        <v>5031</v>
      </c>
      <c r="M674">
        <v>357151</v>
      </c>
      <c r="Q674" t="s">
        <v>36</v>
      </c>
      <c r="R674" t="s">
        <v>37</v>
      </c>
      <c r="V674">
        <v>12</v>
      </c>
      <c r="W674">
        <v>19</v>
      </c>
      <c r="Z674" t="s">
        <v>38</v>
      </c>
      <c r="AA674">
        <v>0</v>
      </c>
      <c r="AB674" t="s">
        <v>39</v>
      </c>
      <c r="AC674" t="s">
        <v>40</v>
      </c>
      <c r="AD674">
        <v>220</v>
      </c>
    </row>
    <row r="675" spans="1:30" hidden="1" x14ac:dyDescent="0.35">
      <c r="A675">
        <v>252</v>
      </c>
      <c r="B675">
        <v>252123</v>
      </c>
      <c r="C675" t="s">
        <v>69</v>
      </c>
      <c r="D675">
        <v>5705</v>
      </c>
      <c r="E675" t="s">
        <v>73</v>
      </c>
      <c r="F675">
        <v>0.39</v>
      </c>
      <c r="G675" s="1">
        <v>43830</v>
      </c>
      <c r="H675" t="s">
        <v>34</v>
      </c>
      <c r="I675" t="s">
        <v>41</v>
      </c>
      <c r="J675" t="s">
        <v>41</v>
      </c>
      <c r="L675">
        <v>5031</v>
      </c>
      <c r="M675">
        <v>357151</v>
      </c>
      <c r="Q675" t="s">
        <v>36</v>
      </c>
      <c r="R675" t="s">
        <v>37</v>
      </c>
      <c r="V675">
        <v>12</v>
      </c>
      <c r="W675">
        <v>19</v>
      </c>
      <c r="Z675" t="s">
        <v>38</v>
      </c>
      <c r="AA675">
        <v>0</v>
      </c>
      <c r="AB675" t="s">
        <v>39</v>
      </c>
      <c r="AC675" t="s">
        <v>40</v>
      </c>
      <c r="AD675">
        <v>221</v>
      </c>
    </row>
    <row r="676" spans="1:30" hidden="1" x14ac:dyDescent="0.35">
      <c r="A676">
        <v>252</v>
      </c>
      <c r="B676">
        <v>252124</v>
      </c>
      <c r="C676" t="s">
        <v>69</v>
      </c>
      <c r="D676">
        <v>5705</v>
      </c>
      <c r="E676" t="s">
        <v>73</v>
      </c>
      <c r="F676">
        <v>7.0000000000000007E-2</v>
      </c>
      <c r="G676" s="1">
        <v>43830</v>
      </c>
      <c r="H676" t="s">
        <v>34</v>
      </c>
      <c r="I676" t="s">
        <v>41</v>
      </c>
      <c r="J676" t="s">
        <v>41</v>
      </c>
      <c r="L676">
        <v>5031</v>
      </c>
      <c r="M676">
        <v>357151</v>
      </c>
      <c r="Q676" t="s">
        <v>36</v>
      </c>
      <c r="R676" t="s">
        <v>37</v>
      </c>
      <c r="V676">
        <v>12</v>
      </c>
      <c r="W676">
        <v>19</v>
      </c>
      <c r="Z676" t="s">
        <v>38</v>
      </c>
      <c r="AA676">
        <v>0</v>
      </c>
      <c r="AB676" t="s">
        <v>39</v>
      </c>
      <c r="AC676" t="s">
        <v>40</v>
      </c>
      <c r="AD676">
        <v>222</v>
      </c>
    </row>
    <row r="677" spans="1:30" hidden="1" x14ac:dyDescent="0.35">
      <c r="A677">
        <v>252</v>
      </c>
      <c r="B677">
        <v>252125</v>
      </c>
      <c r="C677" t="s">
        <v>69</v>
      </c>
      <c r="D677">
        <v>5705</v>
      </c>
      <c r="E677" t="s">
        <v>73</v>
      </c>
      <c r="F677">
        <v>1.59</v>
      </c>
      <c r="G677" s="1">
        <v>43830</v>
      </c>
      <c r="H677" t="s">
        <v>34</v>
      </c>
      <c r="I677" t="s">
        <v>41</v>
      </c>
      <c r="J677" t="s">
        <v>41</v>
      </c>
      <c r="L677">
        <v>5031</v>
      </c>
      <c r="M677">
        <v>357151</v>
      </c>
      <c r="Q677" t="s">
        <v>36</v>
      </c>
      <c r="R677" t="s">
        <v>37</v>
      </c>
      <c r="V677">
        <v>12</v>
      </c>
      <c r="W677">
        <v>19</v>
      </c>
      <c r="Z677" t="s">
        <v>38</v>
      </c>
      <c r="AA677">
        <v>0</v>
      </c>
      <c r="AB677" t="s">
        <v>39</v>
      </c>
      <c r="AC677" t="s">
        <v>40</v>
      </c>
      <c r="AD677">
        <v>223</v>
      </c>
    </row>
    <row r="678" spans="1:30" hidden="1" x14ac:dyDescent="0.35">
      <c r="A678">
        <v>252</v>
      </c>
      <c r="B678">
        <v>252126</v>
      </c>
      <c r="C678" t="s">
        <v>68</v>
      </c>
      <c r="D678">
        <v>5705</v>
      </c>
      <c r="E678" t="s">
        <v>73</v>
      </c>
      <c r="F678">
        <v>1.57</v>
      </c>
      <c r="G678" s="1">
        <v>43830</v>
      </c>
      <c r="H678" t="s">
        <v>34</v>
      </c>
      <c r="I678" t="s">
        <v>41</v>
      </c>
      <c r="J678" t="s">
        <v>41</v>
      </c>
      <c r="L678">
        <v>5031</v>
      </c>
      <c r="M678">
        <v>357151</v>
      </c>
      <c r="Q678" t="s">
        <v>36</v>
      </c>
      <c r="R678" t="s">
        <v>37</v>
      </c>
      <c r="V678">
        <v>12</v>
      </c>
      <c r="W678">
        <v>19</v>
      </c>
      <c r="Z678" t="s">
        <v>38</v>
      </c>
      <c r="AA678">
        <v>0</v>
      </c>
      <c r="AB678" t="s">
        <v>39</v>
      </c>
      <c r="AC678" t="s">
        <v>40</v>
      </c>
      <c r="AD678">
        <v>224</v>
      </c>
    </row>
    <row r="679" spans="1:30" hidden="1" x14ac:dyDescent="0.35">
      <c r="A679">
        <v>252</v>
      </c>
      <c r="B679">
        <v>252128</v>
      </c>
      <c r="C679" t="s">
        <v>69</v>
      </c>
      <c r="D679">
        <v>5705</v>
      </c>
      <c r="E679" t="s">
        <v>73</v>
      </c>
      <c r="F679">
        <v>0.61</v>
      </c>
      <c r="G679" s="1">
        <v>43830</v>
      </c>
      <c r="H679" t="s">
        <v>34</v>
      </c>
      <c r="I679" t="s">
        <v>41</v>
      </c>
      <c r="J679" t="s">
        <v>41</v>
      </c>
      <c r="L679">
        <v>5031</v>
      </c>
      <c r="M679">
        <v>357151</v>
      </c>
      <c r="Q679" t="s">
        <v>36</v>
      </c>
      <c r="R679" t="s">
        <v>37</v>
      </c>
      <c r="V679">
        <v>12</v>
      </c>
      <c r="W679">
        <v>19</v>
      </c>
      <c r="Z679" t="s">
        <v>38</v>
      </c>
      <c r="AA679">
        <v>0</v>
      </c>
      <c r="AB679" t="s">
        <v>39</v>
      </c>
      <c r="AC679" t="s">
        <v>40</v>
      </c>
      <c r="AD679">
        <v>225</v>
      </c>
    </row>
    <row r="680" spans="1:30" hidden="1" x14ac:dyDescent="0.35">
      <c r="A680">
        <v>252</v>
      </c>
      <c r="B680">
        <v>252129</v>
      </c>
      <c r="C680" t="s">
        <v>69</v>
      </c>
      <c r="D680">
        <v>5705</v>
      </c>
      <c r="E680" t="s">
        <v>73</v>
      </c>
      <c r="F680">
        <v>0.75</v>
      </c>
      <c r="G680" s="1">
        <v>43830</v>
      </c>
      <c r="H680" t="s">
        <v>34</v>
      </c>
      <c r="I680" t="s">
        <v>41</v>
      </c>
      <c r="J680" t="s">
        <v>41</v>
      </c>
      <c r="L680">
        <v>5031</v>
      </c>
      <c r="M680">
        <v>357151</v>
      </c>
      <c r="Q680" t="s">
        <v>36</v>
      </c>
      <c r="R680" t="s">
        <v>37</v>
      </c>
      <c r="V680">
        <v>12</v>
      </c>
      <c r="W680">
        <v>19</v>
      </c>
      <c r="Z680" t="s">
        <v>38</v>
      </c>
      <c r="AA680">
        <v>0</v>
      </c>
      <c r="AB680" t="s">
        <v>39</v>
      </c>
      <c r="AC680" t="s">
        <v>40</v>
      </c>
      <c r="AD680">
        <v>226</v>
      </c>
    </row>
    <row r="681" spans="1:30" hidden="1" x14ac:dyDescent="0.35">
      <c r="A681">
        <v>252</v>
      </c>
      <c r="B681">
        <v>252130</v>
      </c>
      <c r="C681" t="s">
        <v>68</v>
      </c>
      <c r="D681">
        <v>5705</v>
      </c>
      <c r="E681" t="s">
        <v>73</v>
      </c>
      <c r="F681">
        <v>0.11</v>
      </c>
      <c r="G681" s="1">
        <v>43830</v>
      </c>
      <c r="H681" t="s">
        <v>34</v>
      </c>
      <c r="I681" t="s">
        <v>41</v>
      </c>
      <c r="J681" t="s">
        <v>41</v>
      </c>
      <c r="L681">
        <v>5031</v>
      </c>
      <c r="M681">
        <v>357151</v>
      </c>
      <c r="Q681" t="s">
        <v>36</v>
      </c>
      <c r="R681" t="s">
        <v>37</v>
      </c>
      <c r="V681">
        <v>12</v>
      </c>
      <c r="W681">
        <v>19</v>
      </c>
      <c r="Z681" t="s">
        <v>38</v>
      </c>
      <c r="AA681">
        <v>0</v>
      </c>
      <c r="AB681" t="s">
        <v>39</v>
      </c>
      <c r="AC681" t="s">
        <v>40</v>
      </c>
      <c r="AD681">
        <v>227</v>
      </c>
    </row>
    <row r="682" spans="1:30" hidden="1" x14ac:dyDescent="0.35">
      <c r="A682">
        <v>252</v>
      </c>
      <c r="B682">
        <v>252136</v>
      </c>
      <c r="C682" t="s">
        <v>69</v>
      </c>
      <c r="D682">
        <v>5705</v>
      </c>
      <c r="E682" t="s">
        <v>73</v>
      </c>
      <c r="F682">
        <v>0.42</v>
      </c>
      <c r="G682" s="1">
        <v>43830</v>
      </c>
      <c r="H682" t="s">
        <v>34</v>
      </c>
      <c r="I682" t="s">
        <v>41</v>
      </c>
      <c r="J682" t="s">
        <v>41</v>
      </c>
      <c r="L682">
        <v>5031</v>
      </c>
      <c r="M682">
        <v>357151</v>
      </c>
      <c r="Q682" t="s">
        <v>36</v>
      </c>
      <c r="R682" t="s">
        <v>37</v>
      </c>
      <c r="V682">
        <v>12</v>
      </c>
      <c r="W682">
        <v>19</v>
      </c>
      <c r="Z682" t="s">
        <v>38</v>
      </c>
      <c r="AA682">
        <v>0</v>
      </c>
      <c r="AB682" t="s">
        <v>39</v>
      </c>
      <c r="AC682" t="s">
        <v>40</v>
      </c>
      <c r="AD682">
        <v>228</v>
      </c>
    </row>
    <row r="683" spans="1:30" hidden="1" x14ac:dyDescent="0.35">
      <c r="A683">
        <v>252</v>
      </c>
      <c r="B683">
        <v>252137</v>
      </c>
      <c r="C683" t="s">
        <v>68</v>
      </c>
      <c r="D683">
        <v>5705</v>
      </c>
      <c r="E683" t="s">
        <v>73</v>
      </c>
      <c r="F683">
        <v>0.42</v>
      </c>
      <c r="G683" s="1">
        <v>43830</v>
      </c>
      <c r="H683" t="s">
        <v>34</v>
      </c>
      <c r="I683" t="s">
        <v>41</v>
      </c>
      <c r="J683" t="s">
        <v>41</v>
      </c>
      <c r="L683">
        <v>5031</v>
      </c>
      <c r="M683">
        <v>357151</v>
      </c>
      <c r="Q683" t="s">
        <v>36</v>
      </c>
      <c r="R683" t="s">
        <v>37</v>
      </c>
      <c r="V683">
        <v>12</v>
      </c>
      <c r="W683">
        <v>19</v>
      </c>
      <c r="Z683" t="s">
        <v>38</v>
      </c>
      <c r="AA683">
        <v>0</v>
      </c>
      <c r="AB683" t="s">
        <v>39</v>
      </c>
      <c r="AC683" t="s">
        <v>40</v>
      </c>
      <c r="AD683">
        <v>229</v>
      </c>
    </row>
    <row r="684" spans="1:30" hidden="1" x14ac:dyDescent="0.35">
      <c r="A684">
        <v>255</v>
      </c>
      <c r="B684">
        <v>255100</v>
      </c>
      <c r="C684" t="s">
        <v>69</v>
      </c>
      <c r="D684">
        <v>5705</v>
      </c>
      <c r="E684" t="s">
        <v>73</v>
      </c>
      <c r="F684">
        <v>17.489999999999998</v>
      </c>
      <c r="G684" s="1">
        <v>43830</v>
      </c>
      <c r="H684" t="s">
        <v>34</v>
      </c>
      <c r="I684" t="s">
        <v>41</v>
      </c>
      <c r="J684" t="s">
        <v>41</v>
      </c>
      <c r="L684">
        <v>5031</v>
      </c>
      <c r="M684">
        <v>357151</v>
      </c>
      <c r="Q684" t="s">
        <v>36</v>
      </c>
      <c r="R684" t="s">
        <v>37</v>
      </c>
      <c r="V684">
        <v>12</v>
      </c>
      <c r="W684">
        <v>19</v>
      </c>
      <c r="Z684" t="s">
        <v>38</v>
      </c>
      <c r="AA684">
        <v>0</v>
      </c>
      <c r="AB684" t="s">
        <v>39</v>
      </c>
      <c r="AC684" t="s">
        <v>40</v>
      </c>
      <c r="AD684">
        <v>231</v>
      </c>
    </row>
    <row r="685" spans="1:30" hidden="1" x14ac:dyDescent="0.35">
      <c r="A685">
        <v>255</v>
      </c>
      <c r="B685">
        <v>255101</v>
      </c>
      <c r="C685" t="s">
        <v>68</v>
      </c>
      <c r="D685">
        <v>5705</v>
      </c>
      <c r="E685" t="s">
        <v>73</v>
      </c>
      <c r="F685">
        <v>13.73</v>
      </c>
      <c r="G685" s="1">
        <v>43830</v>
      </c>
      <c r="H685" t="s">
        <v>34</v>
      </c>
      <c r="I685" t="s">
        <v>41</v>
      </c>
      <c r="J685" t="s">
        <v>41</v>
      </c>
      <c r="L685">
        <v>5031</v>
      </c>
      <c r="M685">
        <v>357151</v>
      </c>
      <c r="Q685" t="s">
        <v>36</v>
      </c>
      <c r="R685" t="s">
        <v>37</v>
      </c>
      <c r="V685">
        <v>12</v>
      </c>
      <c r="W685">
        <v>19</v>
      </c>
      <c r="Z685" t="s">
        <v>38</v>
      </c>
      <c r="AA685">
        <v>0</v>
      </c>
      <c r="AB685" t="s">
        <v>39</v>
      </c>
      <c r="AC685" t="s">
        <v>40</v>
      </c>
      <c r="AD685">
        <v>232</v>
      </c>
    </row>
    <row r="686" spans="1:30" hidden="1" x14ac:dyDescent="0.35">
      <c r="A686">
        <v>255</v>
      </c>
      <c r="B686">
        <v>255102</v>
      </c>
      <c r="C686" t="s">
        <v>68</v>
      </c>
      <c r="D686">
        <v>5705</v>
      </c>
      <c r="E686" t="s">
        <v>73</v>
      </c>
      <c r="F686">
        <v>0.22</v>
      </c>
      <c r="G686" s="1">
        <v>43830</v>
      </c>
      <c r="H686" t="s">
        <v>34</v>
      </c>
      <c r="I686" t="s">
        <v>41</v>
      </c>
      <c r="J686" t="s">
        <v>41</v>
      </c>
      <c r="L686">
        <v>5031</v>
      </c>
      <c r="M686">
        <v>357151</v>
      </c>
      <c r="Q686" t="s">
        <v>36</v>
      </c>
      <c r="R686" t="s">
        <v>37</v>
      </c>
      <c r="V686">
        <v>12</v>
      </c>
      <c r="W686">
        <v>19</v>
      </c>
      <c r="Z686" t="s">
        <v>38</v>
      </c>
      <c r="AA686">
        <v>0</v>
      </c>
      <c r="AB686" t="s">
        <v>39</v>
      </c>
      <c r="AC686" t="s">
        <v>40</v>
      </c>
      <c r="AD686">
        <v>233</v>
      </c>
    </row>
    <row r="687" spans="1:30" hidden="1" x14ac:dyDescent="0.35">
      <c r="A687">
        <v>256</v>
      </c>
      <c r="B687">
        <v>256100</v>
      </c>
      <c r="C687" t="s">
        <v>68</v>
      </c>
      <c r="D687">
        <v>5705</v>
      </c>
      <c r="E687" t="s">
        <v>73</v>
      </c>
      <c r="F687">
        <v>1.77</v>
      </c>
      <c r="G687" s="1">
        <v>43830</v>
      </c>
      <c r="H687" t="s">
        <v>34</v>
      </c>
      <c r="I687" t="s">
        <v>41</v>
      </c>
      <c r="J687" t="s">
        <v>41</v>
      </c>
      <c r="L687">
        <v>5031</v>
      </c>
      <c r="M687">
        <v>357151</v>
      </c>
      <c r="Q687" t="s">
        <v>36</v>
      </c>
      <c r="R687" t="s">
        <v>37</v>
      </c>
      <c r="V687">
        <v>12</v>
      </c>
      <c r="W687">
        <v>19</v>
      </c>
      <c r="Z687" t="s">
        <v>38</v>
      </c>
      <c r="AA687">
        <v>0</v>
      </c>
      <c r="AB687" t="s">
        <v>39</v>
      </c>
      <c r="AC687" t="s">
        <v>40</v>
      </c>
      <c r="AD687">
        <v>234</v>
      </c>
    </row>
    <row r="688" spans="1:30" hidden="1" x14ac:dyDescent="0.35">
      <c r="A688">
        <v>259</v>
      </c>
      <c r="B688">
        <v>259100</v>
      </c>
      <c r="C688" t="s">
        <v>69</v>
      </c>
      <c r="D688">
        <v>5705</v>
      </c>
      <c r="E688" t="s">
        <v>73</v>
      </c>
      <c r="F688">
        <v>1.0900000000000001</v>
      </c>
      <c r="G688" s="1">
        <v>43830</v>
      </c>
      <c r="H688" t="s">
        <v>34</v>
      </c>
      <c r="I688" t="s">
        <v>41</v>
      </c>
      <c r="J688" t="s">
        <v>41</v>
      </c>
      <c r="L688">
        <v>5031</v>
      </c>
      <c r="M688">
        <v>357151</v>
      </c>
      <c r="Q688" t="s">
        <v>36</v>
      </c>
      <c r="R688" t="s">
        <v>37</v>
      </c>
      <c r="V688">
        <v>12</v>
      </c>
      <c r="W688">
        <v>19</v>
      </c>
      <c r="Z688" t="s">
        <v>38</v>
      </c>
      <c r="AA688">
        <v>0</v>
      </c>
      <c r="AB688" t="s">
        <v>39</v>
      </c>
      <c r="AC688" t="s">
        <v>40</v>
      </c>
      <c r="AD688">
        <v>235</v>
      </c>
    </row>
    <row r="689" spans="1:30" hidden="1" x14ac:dyDescent="0.35">
      <c r="A689">
        <v>259</v>
      </c>
      <c r="B689">
        <v>259101</v>
      </c>
      <c r="C689" t="s">
        <v>68</v>
      </c>
      <c r="D689">
        <v>5705</v>
      </c>
      <c r="E689" t="s">
        <v>73</v>
      </c>
      <c r="F689">
        <v>1.08</v>
      </c>
      <c r="G689" s="1">
        <v>43830</v>
      </c>
      <c r="H689" t="s">
        <v>34</v>
      </c>
      <c r="I689" t="s">
        <v>41</v>
      </c>
      <c r="J689" t="s">
        <v>41</v>
      </c>
      <c r="L689">
        <v>5031</v>
      </c>
      <c r="M689">
        <v>357151</v>
      </c>
      <c r="Q689" t="s">
        <v>36</v>
      </c>
      <c r="R689" t="s">
        <v>37</v>
      </c>
      <c r="V689">
        <v>12</v>
      </c>
      <c r="W689">
        <v>19</v>
      </c>
      <c r="Z689" t="s">
        <v>38</v>
      </c>
      <c r="AA689">
        <v>0</v>
      </c>
      <c r="AB689" t="s">
        <v>39</v>
      </c>
      <c r="AC689" t="s">
        <v>40</v>
      </c>
      <c r="AD689">
        <v>236</v>
      </c>
    </row>
    <row r="690" spans="1:30" hidden="1" x14ac:dyDescent="0.35">
      <c r="A690">
        <v>260</v>
      </c>
      <c r="B690">
        <v>260100</v>
      </c>
      <c r="C690" t="s">
        <v>69</v>
      </c>
      <c r="D690">
        <v>5705</v>
      </c>
      <c r="E690" t="s">
        <v>73</v>
      </c>
      <c r="F690">
        <v>2.13</v>
      </c>
      <c r="G690" s="1">
        <v>43830</v>
      </c>
      <c r="H690" t="s">
        <v>34</v>
      </c>
      <c r="I690" t="s">
        <v>41</v>
      </c>
      <c r="J690" t="s">
        <v>41</v>
      </c>
      <c r="L690">
        <v>5031</v>
      </c>
      <c r="M690">
        <v>357151</v>
      </c>
      <c r="Q690" t="s">
        <v>36</v>
      </c>
      <c r="R690" t="s">
        <v>37</v>
      </c>
      <c r="V690">
        <v>12</v>
      </c>
      <c r="W690">
        <v>19</v>
      </c>
      <c r="Z690" t="s">
        <v>38</v>
      </c>
      <c r="AA690">
        <v>0</v>
      </c>
      <c r="AB690" t="s">
        <v>39</v>
      </c>
      <c r="AC690" t="s">
        <v>40</v>
      </c>
      <c r="AD690">
        <v>237</v>
      </c>
    </row>
    <row r="691" spans="1:30" hidden="1" x14ac:dyDescent="0.35">
      <c r="A691">
        <v>260</v>
      </c>
      <c r="B691">
        <v>260101</v>
      </c>
      <c r="C691" t="s">
        <v>68</v>
      </c>
      <c r="D691">
        <v>5705</v>
      </c>
      <c r="E691" t="s">
        <v>73</v>
      </c>
      <c r="F691">
        <v>1.77</v>
      </c>
      <c r="G691" s="1">
        <v>43830</v>
      </c>
      <c r="H691" t="s">
        <v>34</v>
      </c>
      <c r="I691" t="s">
        <v>41</v>
      </c>
      <c r="J691" t="s">
        <v>41</v>
      </c>
      <c r="L691">
        <v>5031</v>
      </c>
      <c r="M691">
        <v>357151</v>
      </c>
      <c r="Q691" t="s">
        <v>36</v>
      </c>
      <c r="R691" t="s">
        <v>37</v>
      </c>
      <c r="V691">
        <v>12</v>
      </c>
      <c r="W691">
        <v>19</v>
      </c>
      <c r="Z691" t="s">
        <v>38</v>
      </c>
      <c r="AA691">
        <v>0</v>
      </c>
      <c r="AB691" t="s">
        <v>39</v>
      </c>
      <c r="AC691" t="s">
        <v>40</v>
      </c>
      <c r="AD691">
        <v>238</v>
      </c>
    </row>
    <row r="692" spans="1:30" hidden="1" x14ac:dyDescent="0.35">
      <c r="A692">
        <v>241</v>
      </c>
      <c r="B692">
        <v>241100</v>
      </c>
      <c r="C692" t="s">
        <v>68</v>
      </c>
      <c r="D692">
        <v>5705</v>
      </c>
      <c r="E692" t="s">
        <v>73</v>
      </c>
      <c r="F692">
        <v>-2.97</v>
      </c>
      <c r="G692" s="1">
        <v>43830</v>
      </c>
      <c r="H692" t="s">
        <v>34</v>
      </c>
      <c r="I692" t="s">
        <v>41</v>
      </c>
      <c r="J692" t="s">
        <v>41</v>
      </c>
      <c r="L692">
        <v>5031</v>
      </c>
      <c r="M692">
        <v>357151</v>
      </c>
      <c r="Q692" t="s">
        <v>36</v>
      </c>
      <c r="R692" t="s">
        <v>37</v>
      </c>
      <c r="V692">
        <v>12</v>
      </c>
      <c r="W692">
        <v>19</v>
      </c>
      <c r="Z692" t="s">
        <v>38</v>
      </c>
      <c r="AA692">
        <v>0</v>
      </c>
      <c r="AB692" t="s">
        <v>39</v>
      </c>
      <c r="AC692" t="s">
        <v>40</v>
      </c>
      <c r="AD692">
        <v>829</v>
      </c>
    </row>
    <row r="693" spans="1:30" hidden="1" x14ac:dyDescent="0.35">
      <c r="A693">
        <v>242</v>
      </c>
      <c r="B693">
        <v>242100</v>
      </c>
      <c r="C693" t="s">
        <v>69</v>
      </c>
      <c r="D693">
        <v>5705</v>
      </c>
      <c r="E693" t="s">
        <v>73</v>
      </c>
      <c r="F693">
        <v>-0.19</v>
      </c>
      <c r="G693" s="1">
        <v>43830</v>
      </c>
      <c r="H693" t="s">
        <v>34</v>
      </c>
      <c r="I693" t="s">
        <v>41</v>
      </c>
      <c r="J693" t="s">
        <v>41</v>
      </c>
      <c r="L693">
        <v>5031</v>
      </c>
      <c r="M693">
        <v>357151</v>
      </c>
      <c r="Q693" t="s">
        <v>36</v>
      </c>
      <c r="R693" t="s">
        <v>37</v>
      </c>
      <c r="V693">
        <v>12</v>
      </c>
      <c r="W693">
        <v>19</v>
      </c>
      <c r="Z693" t="s">
        <v>38</v>
      </c>
      <c r="AA693">
        <v>0</v>
      </c>
      <c r="AB693" t="s">
        <v>39</v>
      </c>
      <c r="AC693" t="s">
        <v>40</v>
      </c>
      <c r="AD693">
        <v>830</v>
      </c>
    </row>
    <row r="694" spans="1:30" hidden="1" x14ac:dyDescent="0.35">
      <c r="A694">
        <v>242</v>
      </c>
      <c r="B694">
        <v>242101</v>
      </c>
      <c r="C694" t="s">
        <v>68</v>
      </c>
      <c r="D694">
        <v>5705</v>
      </c>
      <c r="E694" t="s">
        <v>73</v>
      </c>
      <c r="F694">
        <v>-0.19</v>
      </c>
      <c r="G694" s="1">
        <v>43830</v>
      </c>
      <c r="H694" t="s">
        <v>34</v>
      </c>
      <c r="I694" t="s">
        <v>41</v>
      </c>
      <c r="J694" t="s">
        <v>41</v>
      </c>
      <c r="L694">
        <v>5031</v>
      </c>
      <c r="M694">
        <v>357151</v>
      </c>
      <c r="Q694" t="s">
        <v>36</v>
      </c>
      <c r="R694" t="s">
        <v>37</v>
      </c>
      <c r="V694">
        <v>12</v>
      </c>
      <c r="W694">
        <v>19</v>
      </c>
      <c r="Z694" t="s">
        <v>38</v>
      </c>
      <c r="AA694">
        <v>0</v>
      </c>
      <c r="AB694" t="s">
        <v>39</v>
      </c>
      <c r="AC694" t="s">
        <v>40</v>
      </c>
      <c r="AD694">
        <v>831</v>
      </c>
    </row>
    <row r="695" spans="1:30" hidden="1" x14ac:dyDescent="0.35">
      <c r="A695">
        <v>246</v>
      </c>
      <c r="B695">
        <v>246100</v>
      </c>
      <c r="C695" t="s">
        <v>68</v>
      </c>
      <c r="D695">
        <v>5705</v>
      </c>
      <c r="E695" t="s">
        <v>73</v>
      </c>
      <c r="F695">
        <v>-2.36</v>
      </c>
      <c r="G695" s="1">
        <v>43830</v>
      </c>
      <c r="H695" t="s">
        <v>34</v>
      </c>
      <c r="I695" t="s">
        <v>41</v>
      </c>
      <c r="J695" t="s">
        <v>41</v>
      </c>
      <c r="L695">
        <v>5031</v>
      </c>
      <c r="M695">
        <v>357151</v>
      </c>
      <c r="Q695" t="s">
        <v>36</v>
      </c>
      <c r="R695" t="s">
        <v>37</v>
      </c>
      <c r="V695">
        <v>12</v>
      </c>
      <c r="W695">
        <v>19</v>
      </c>
      <c r="Z695" t="s">
        <v>38</v>
      </c>
      <c r="AA695">
        <v>0</v>
      </c>
      <c r="AB695" t="s">
        <v>39</v>
      </c>
      <c r="AC695" t="s">
        <v>40</v>
      </c>
      <c r="AD695">
        <v>832</v>
      </c>
    </row>
    <row r="696" spans="1:30" hidden="1" x14ac:dyDescent="0.35">
      <c r="A696">
        <v>248</v>
      </c>
      <c r="B696">
        <v>248100</v>
      </c>
      <c r="C696" t="s">
        <v>69</v>
      </c>
      <c r="D696">
        <v>5705</v>
      </c>
      <c r="E696" t="s">
        <v>73</v>
      </c>
      <c r="F696">
        <v>-1.95</v>
      </c>
      <c r="G696" s="1">
        <v>43830</v>
      </c>
      <c r="H696" t="s">
        <v>34</v>
      </c>
      <c r="I696" t="s">
        <v>41</v>
      </c>
      <c r="J696" t="s">
        <v>41</v>
      </c>
      <c r="L696">
        <v>5031</v>
      </c>
      <c r="M696">
        <v>357151</v>
      </c>
      <c r="Q696" t="s">
        <v>36</v>
      </c>
      <c r="R696" t="s">
        <v>37</v>
      </c>
      <c r="V696">
        <v>12</v>
      </c>
      <c r="W696">
        <v>19</v>
      </c>
      <c r="Z696" t="s">
        <v>38</v>
      </c>
      <c r="AA696">
        <v>0</v>
      </c>
      <c r="AB696" t="s">
        <v>39</v>
      </c>
      <c r="AC696" t="s">
        <v>40</v>
      </c>
      <c r="AD696">
        <v>833</v>
      </c>
    </row>
    <row r="697" spans="1:30" hidden="1" x14ac:dyDescent="0.35">
      <c r="A697">
        <v>248</v>
      </c>
      <c r="B697">
        <v>248101</v>
      </c>
      <c r="C697" t="s">
        <v>68</v>
      </c>
      <c r="D697">
        <v>5705</v>
      </c>
      <c r="E697" t="s">
        <v>73</v>
      </c>
      <c r="F697">
        <v>-1.85</v>
      </c>
      <c r="G697" s="1">
        <v>43830</v>
      </c>
      <c r="H697" t="s">
        <v>34</v>
      </c>
      <c r="I697" t="s">
        <v>41</v>
      </c>
      <c r="J697" t="s">
        <v>41</v>
      </c>
      <c r="L697">
        <v>5031</v>
      </c>
      <c r="M697">
        <v>357151</v>
      </c>
      <c r="Q697" t="s">
        <v>36</v>
      </c>
      <c r="R697" t="s">
        <v>37</v>
      </c>
      <c r="V697">
        <v>12</v>
      </c>
      <c r="W697">
        <v>19</v>
      </c>
      <c r="Z697" t="s">
        <v>38</v>
      </c>
      <c r="AA697">
        <v>0</v>
      </c>
      <c r="AB697" t="s">
        <v>39</v>
      </c>
      <c r="AC697" t="s">
        <v>40</v>
      </c>
      <c r="AD697">
        <v>834</v>
      </c>
    </row>
    <row r="698" spans="1:30" hidden="1" x14ac:dyDescent="0.35">
      <c r="A698">
        <v>249</v>
      </c>
      <c r="B698">
        <v>249100</v>
      </c>
      <c r="C698" t="s">
        <v>68</v>
      </c>
      <c r="D698">
        <v>5705</v>
      </c>
      <c r="E698" t="s">
        <v>73</v>
      </c>
      <c r="F698">
        <v>-2.2799999999999998</v>
      </c>
      <c r="G698" s="1">
        <v>43830</v>
      </c>
      <c r="H698" t="s">
        <v>34</v>
      </c>
      <c r="I698" t="s">
        <v>41</v>
      </c>
      <c r="J698" t="s">
        <v>41</v>
      </c>
      <c r="L698">
        <v>5031</v>
      </c>
      <c r="M698">
        <v>357151</v>
      </c>
      <c r="Q698" t="s">
        <v>36</v>
      </c>
      <c r="R698" t="s">
        <v>37</v>
      </c>
      <c r="V698">
        <v>12</v>
      </c>
      <c r="W698">
        <v>19</v>
      </c>
      <c r="Z698" t="s">
        <v>38</v>
      </c>
      <c r="AA698">
        <v>0</v>
      </c>
      <c r="AB698" t="s">
        <v>39</v>
      </c>
      <c r="AC698" t="s">
        <v>40</v>
      </c>
      <c r="AD698">
        <v>835</v>
      </c>
    </row>
    <row r="699" spans="1:30" hidden="1" x14ac:dyDescent="0.35">
      <c r="A699">
        <v>249</v>
      </c>
      <c r="B699">
        <v>249101</v>
      </c>
      <c r="C699" t="s">
        <v>68</v>
      </c>
      <c r="D699">
        <v>5705</v>
      </c>
      <c r="E699" t="s">
        <v>73</v>
      </c>
      <c r="F699">
        <v>-1.28</v>
      </c>
      <c r="G699" s="1">
        <v>43830</v>
      </c>
      <c r="H699" t="s">
        <v>34</v>
      </c>
      <c r="I699" t="s">
        <v>41</v>
      </c>
      <c r="J699" t="s">
        <v>41</v>
      </c>
      <c r="L699">
        <v>5031</v>
      </c>
      <c r="M699">
        <v>357151</v>
      </c>
      <c r="Q699" t="s">
        <v>36</v>
      </c>
      <c r="R699" t="s">
        <v>37</v>
      </c>
      <c r="V699">
        <v>12</v>
      </c>
      <c r="W699">
        <v>19</v>
      </c>
      <c r="Z699" t="s">
        <v>38</v>
      </c>
      <c r="AA699">
        <v>0</v>
      </c>
      <c r="AB699" t="s">
        <v>39</v>
      </c>
      <c r="AC699" t="s">
        <v>40</v>
      </c>
      <c r="AD699">
        <v>836</v>
      </c>
    </row>
    <row r="700" spans="1:30" hidden="1" x14ac:dyDescent="0.35">
      <c r="A700">
        <v>250</v>
      </c>
      <c r="B700">
        <v>250100</v>
      </c>
      <c r="C700" t="s">
        <v>68</v>
      </c>
      <c r="D700">
        <v>5705</v>
      </c>
      <c r="E700" t="s">
        <v>73</v>
      </c>
      <c r="F700">
        <v>-4.76</v>
      </c>
      <c r="G700" s="1">
        <v>43830</v>
      </c>
      <c r="H700" t="s">
        <v>34</v>
      </c>
      <c r="I700" t="s">
        <v>41</v>
      </c>
      <c r="J700" t="s">
        <v>41</v>
      </c>
      <c r="L700">
        <v>5031</v>
      </c>
      <c r="M700">
        <v>357151</v>
      </c>
      <c r="Q700" t="s">
        <v>36</v>
      </c>
      <c r="R700" t="s">
        <v>37</v>
      </c>
      <c r="V700">
        <v>12</v>
      </c>
      <c r="W700">
        <v>19</v>
      </c>
      <c r="Z700" t="s">
        <v>38</v>
      </c>
      <c r="AA700">
        <v>0</v>
      </c>
      <c r="AB700" t="s">
        <v>39</v>
      </c>
      <c r="AC700" t="s">
        <v>40</v>
      </c>
      <c r="AD700">
        <v>837</v>
      </c>
    </row>
    <row r="701" spans="1:30" hidden="1" x14ac:dyDescent="0.35">
      <c r="A701">
        <v>251</v>
      </c>
      <c r="B701">
        <v>251100</v>
      </c>
      <c r="C701" t="s">
        <v>69</v>
      </c>
      <c r="D701">
        <v>5705</v>
      </c>
      <c r="E701" t="s">
        <v>73</v>
      </c>
      <c r="F701">
        <v>-0.1</v>
      </c>
      <c r="G701" s="1">
        <v>43830</v>
      </c>
      <c r="H701" t="s">
        <v>34</v>
      </c>
      <c r="I701" t="s">
        <v>41</v>
      </c>
      <c r="J701" t="s">
        <v>41</v>
      </c>
      <c r="L701">
        <v>5031</v>
      </c>
      <c r="M701">
        <v>357151</v>
      </c>
      <c r="Q701" t="s">
        <v>36</v>
      </c>
      <c r="R701" t="s">
        <v>37</v>
      </c>
      <c r="V701">
        <v>12</v>
      </c>
      <c r="W701">
        <v>19</v>
      </c>
      <c r="Z701" t="s">
        <v>38</v>
      </c>
      <c r="AA701">
        <v>0</v>
      </c>
      <c r="AB701" t="s">
        <v>39</v>
      </c>
      <c r="AC701" t="s">
        <v>40</v>
      </c>
      <c r="AD701">
        <v>838</v>
      </c>
    </row>
    <row r="702" spans="1:30" hidden="1" x14ac:dyDescent="0.35">
      <c r="A702">
        <v>251</v>
      </c>
      <c r="B702">
        <v>251101</v>
      </c>
      <c r="C702" t="s">
        <v>69</v>
      </c>
      <c r="D702">
        <v>5705</v>
      </c>
      <c r="E702" t="s">
        <v>73</v>
      </c>
      <c r="F702">
        <v>-0.06</v>
      </c>
      <c r="G702" s="1">
        <v>43830</v>
      </c>
      <c r="H702" t="s">
        <v>34</v>
      </c>
      <c r="I702" t="s">
        <v>41</v>
      </c>
      <c r="J702" t="s">
        <v>41</v>
      </c>
      <c r="L702">
        <v>5031</v>
      </c>
      <c r="M702">
        <v>357151</v>
      </c>
      <c r="Q702" t="s">
        <v>36</v>
      </c>
      <c r="R702" t="s">
        <v>37</v>
      </c>
      <c r="V702">
        <v>12</v>
      </c>
      <c r="W702">
        <v>19</v>
      </c>
      <c r="Z702" t="s">
        <v>38</v>
      </c>
      <c r="AA702">
        <v>0</v>
      </c>
      <c r="AB702" t="s">
        <v>39</v>
      </c>
      <c r="AC702" t="s">
        <v>40</v>
      </c>
      <c r="AD702">
        <v>839</v>
      </c>
    </row>
    <row r="703" spans="1:30" hidden="1" x14ac:dyDescent="0.35">
      <c r="A703">
        <v>251</v>
      </c>
      <c r="B703">
        <v>251102</v>
      </c>
      <c r="C703" t="s">
        <v>69</v>
      </c>
      <c r="D703">
        <v>5705</v>
      </c>
      <c r="E703" t="s">
        <v>73</v>
      </c>
      <c r="F703">
        <v>-6.48</v>
      </c>
      <c r="G703" s="1">
        <v>43830</v>
      </c>
      <c r="H703" t="s">
        <v>34</v>
      </c>
      <c r="I703" t="s">
        <v>41</v>
      </c>
      <c r="J703" t="s">
        <v>41</v>
      </c>
      <c r="L703">
        <v>5031</v>
      </c>
      <c r="M703">
        <v>357151</v>
      </c>
      <c r="Q703" t="s">
        <v>36</v>
      </c>
      <c r="R703" t="s">
        <v>37</v>
      </c>
      <c r="V703">
        <v>12</v>
      </c>
      <c r="W703">
        <v>19</v>
      </c>
      <c r="Z703" t="s">
        <v>38</v>
      </c>
      <c r="AA703">
        <v>0</v>
      </c>
      <c r="AB703" t="s">
        <v>39</v>
      </c>
      <c r="AC703" t="s">
        <v>40</v>
      </c>
      <c r="AD703">
        <v>840</v>
      </c>
    </row>
    <row r="704" spans="1:30" hidden="1" x14ac:dyDescent="0.35">
      <c r="A704">
        <v>251</v>
      </c>
      <c r="B704">
        <v>251103</v>
      </c>
      <c r="C704" t="s">
        <v>68</v>
      </c>
      <c r="D704">
        <v>5705</v>
      </c>
      <c r="E704" t="s">
        <v>73</v>
      </c>
      <c r="F704">
        <v>-6.34</v>
      </c>
      <c r="G704" s="1">
        <v>43830</v>
      </c>
      <c r="H704" t="s">
        <v>34</v>
      </c>
      <c r="I704" t="s">
        <v>41</v>
      </c>
      <c r="J704" t="s">
        <v>41</v>
      </c>
      <c r="L704">
        <v>5031</v>
      </c>
      <c r="M704">
        <v>357151</v>
      </c>
      <c r="Q704" t="s">
        <v>36</v>
      </c>
      <c r="R704" t="s">
        <v>37</v>
      </c>
      <c r="V704">
        <v>12</v>
      </c>
      <c r="W704">
        <v>19</v>
      </c>
      <c r="Z704" t="s">
        <v>38</v>
      </c>
      <c r="AA704">
        <v>0</v>
      </c>
      <c r="AB704" t="s">
        <v>39</v>
      </c>
      <c r="AC704" t="s">
        <v>40</v>
      </c>
      <c r="AD704">
        <v>841</v>
      </c>
    </row>
    <row r="705" spans="1:30" hidden="1" x14ac:dyDescent="0.35">
      <c r="A705">
        <v>251</v>
      </c>
      <c r="B705">
        <v>251104</v>
      </c>
      <c r="C705" t="s">
        <v>68</v>
      </c>
      <c r="D705">
        <v>5705</v>
      </c>
      <c r="E705" t="s">
        <v>73</v>
      </c>
      <c r="F705">
        <v>-0.98</v>
      </c>
      <c r="G705" s="1">
        <v>43830</v>
      </c>
      <c r="H705" t="s">
        <v>34</v>
      </c>
      <c r="I705" t="s">
        <v>41</v>
      </c>
      <c r="J705" t="s">
        <v>41</v>
      </c>
      <c r="L705">
        <v>5031</v>
      </c>
      <c r="M705">
        <v>357151</v>
      </c>
      <c r="Q705" t="s">
        <v>36</v>
      </c>
      <c r="R705" t="s">
        <v>37</v>
      </c>
      <c r="V705">
        <v>12</v>
      </c>
      <c r="W705">
        <v>19</v>
      </c>
      <c r="Z705" t="s">
        <v>38</v>
      </c>
      <c r="AA705">
        <v>0</v>
      </c>
      <c r="AB705" t="s">
        <v>39</v>
      </c>
      <c r="AC705" t="s">
        <v>40</v>
      </c>
      <c r="AD705">
        <v>842</v>
      </c>
    </row>
    <row r="706" spans="1:30" hidden="1" x14ac:dyDescent="0.35">
      <c r="A706">
        <v>251</v>
      </c>
      <c r="B706">
        <v>251106</v>
      </c>
      <c r="C706" t="s">
        <v>69</v>
      </c>
      <c r="D706">
        <v>5705</v>
      </c>
      <c r="E706" t="s">
        <v>73</v>
      </c>
      <c r="F706">
        <v>-10.54</v>
      </c>
      <c r="G706" s="1">
        <v>43830</v>
      </c>
      <c r="H706" t="s">
        <v>34</v>
      </c>
      <c r="I706" t="s">
        <v>41</v>
      </c>
      <c r="J706" t="s">
        <v>41</v>
      </c>
      <c r="L706">
        <v>5031</v>
      </c>
      <c r="M706">
        <v>357151</v>
      </c>
      <c r="Q706" t="s">
        <v>36</v>
      </c>
      <c r="R706" t="s">
        <v>37</v>
      </c>
      <c r="V706">
        <v>12</v>
      </c>
      <c r="W706">
        <v>19</v>
      </c>
      <c r="Z706" t="s">
        <v>38</v>
      </c>
      <c r="AA706">
        <v>0</v>
      </c>
      <c r="AB706" t="s">
        <v>39</v>
      </c>
      <c r="AC706" t="s">
        <v>40</v>
      </c>
      <c r="AD706">
        <v>843</v>
      </c>
    </row>
    <row r="707" spans="1:30" hidden="1" x14ac:dyDescent="0.35">
      <c r="A707">
        <v>251</v>
      </c>
      <c r="B707">
        <v>251107</v>
      </c>
      <c r="C707" t="s">
        <v>68</v>
      </c>
      <c r="D707">
        <v>5705</v>
      </c>
      <c r="E707" t="s">
        <v>73</v>
      </c>
      <c r="F707">
        <v>-0.21</v>
      </c>
      <c r="G707" s="1">
        <v>43830</v>
      </c>
      <c r="H707" t="s">
        <v>34</v>
      </c>
      <c r="I707" t="s">
        <v>41</v>
      </c>
      <c r="J707" t="s">
        <v>41</v>
      </c>
      <c r="L707">
        <v>5031</v>
      </c>
      <c r="M707">
        <v>357151</v>
      </c>
      <c r="Q707" t="s">
        <v>36</v>
      </c>
      <c r="R707" t="s">
        <v>37</v>
      </c>
      <c r="V707">
        <v>12</v>
      </c>
      <c r="W707">
        <v>19</v>
      </c>
      <c r="Z707" t="s">
        <v>38</v>
      </c>
      <c r="AA707">
        <v>0</v>
      </c>
      <c r="AB707" t="s">
        <v>39</v>
      </c>
      <c r="AC707" t="s">
        <v>40</v>
      </c>
      <c r="AD707">
        <v>844</v>
      </c>
    </row>
    <row r="708" spans="1:30" hidden="1" x14ac:dyDescent="0.35">
      <c r="A708">
        <v>252</v>
      </c>
      <c r="B708">
        <v>252106</v>
      </c>
      <c r="C708" t="s">
        <v>69</v>
      </c>
      <c r="D708">
        <v>5705</v>
      </c>
      <c r="E708" t="s">
        <v>73</v>
      </c>
      <c r="F708">
        <v>-2.54</v>
      </c>
      <c r="G708" s="1">
        <v>43830</v>
      </c>
      <c r="H708" t="s">
        <v>34</v>
      </c>
      <c r="I708" t="s">
        <v>41</v>
      </c>
      <c r="J708" t="s">
        <v>41</v>
      </c>
      <c r="L708">
        <v>5031</v>
      </c>
      <c r="M708">
        <v>357151</v>
      </c>
      <c r="Q708" t="s">
        <v>36</v>
      </c>
      <c r="R708" t="s">
        <v>37</v>
      </c>
      <c r="V708">
        <v>12</v>
      </c>
      <c r="W708">
        <v>19</v>
      </c>
      <c r="Z708" t="s">
        <v>38</v>
      </c>
      <c r="AA708">
        <v>0</v>
      </c>
      <c r="AB708" t="s">
        <v>39</v>
      </c>
      <c r="AC708" t="s">
        <v>40</v>
      </c>
      <c r="AD708">
        <v>845</v>
      </c>
    </row>
    <row r="709" spans="1:30" hidden="1" x14ac:dyDescent="0.35">
      <c r="A709">
        <v>252</v>
      </c>
      <c r="B709">
        <v>252107</v>
      </c>
      <c r="C709" t="s">
        <v>68</v>
      </c>
      <c r="D709">
        <v>5705</v>
      </c>
      <c r="E709" t="s">
        <v>73</v>
      </c>
      <c r="F709">
        <v>-0.23</v>
      </c>
      <c r="G709" s="1">
        <v>43830</v>
      </c>
      <c r="H709" t="s">
        <v>34</v>
      </c>
      <c r="I709" t="s">
        <v>41</v>
      </c>
      <c r="J709" t="s">
        <v>41</v>
      </c>
      <c r="L709">
        <v>5031</v>
      </c>
      <c r="M709">
        <v>357151</v>
      </c>
      <c r="Q709" t="s">
        <v>36</v>
      </c>
      <c r="R709" t="s">
        <v>37</v>
      </c>
      <c r="V709">
        <v>12</v>
      </c>
      <c r="W709">
        <v>19</v>
      </c>
      <c r="Z709" t="s">
        <v>38</v>
      </c>
      <c r="AA709">
        <v>0</v>
      </c>
      <c r="AB709" t="s">
        <v>39</v>
      </c>
      <c r="AC709" t="s">
        <v>40</v>
      </c>
      <c r="AD709">
        <v>846</v>
      </c>
    </row>
    <row r="710" spans="1:30" hidden="1" x14ac:dyDescent="0.35">
      <c r="A710">
        <v>252</v>
      </c>
      <c r="B710">
        <v>252110</v>
      </c>
      <c r="C710" t="s">
        <v>69</v>
      </c>
      <c r="D710">
        <v>5705</v>
      </c>
      <c r="E710" t="s">
        <v>73</v>
      </c>
      <c r="F710">
        <v>-1.27</v>
      </c>
      <c r="G710" s="1">
        <v>43830</v>
      </c>
      <c r="H710" t="s">
        <v>34</v>
      </c>
      <c r="I710" t="s">
        <v>41</v>
      </c>
      <c r="J710" t="s">
        <v>41</v>
      </c>
      <c r="L710">
        <v>5031</v>
      </c>
      <c r="M710">
        <v>357151</v>
      </c>
      <c r="Q710" t="s">
        <v>36</v>
      </c>
      <c r="R710" t="s">
        <v>37</v>
      </c>
      <c r="V710">
        <v>12</v>
      </c>
      <c r="W710">
        <v>19</v>
      </c>
      <c r="Z710" t="s">
        <v>38</v>
      </c>
      <c r="AA710">
        <v>0</v>
      </c>
      <c r="AB710" t="s">
        <v>39</v>
      </c>
      <c r="AC710" t="s">
        <v>40</v>
      </c>
      <c r="AD710">
        <v>847</v>
      </c>
    </row>
    <row r="711" spans="1:30" hidden="1" x14ac:dyDescent="0.35">
      <c r="A711">
        <v>252</v>
      </c>
      <c r="B711">
        <v>252111</v>
      </c>
      <c r="C711" t="s">
        <v>68</v>
      </c>
      <c r="D711">
        <v>5705</v>
      </c>
      <c r="E711" t="s">
        <v>73</v>
      </c>
      <c r="F711">
        <v>-1.26</v>
      </c>
      <c r="G711" s="1">
        <v>43830</v>
      </c>
      <c r="H711" t="s">
        <v>34</v>
      </c>
      <c r="I711" t="s">
        <v>41</v>
      </c>
      <c r="J711" t="s">
        <v>41</v>
      </c>
      <c r="L711">
        <v>5031</v>
      </c>
      <c r="M711">
        <v>357151</v>
      </c>
      <c r="Q711" t="s">
        <v>36</v>
      </c>
      <c r="R711" t="s">
        <v>37</v>
      </c>
      <c r="V711">
        <v>12</v>
      </c>
      <c r="W711">
        <v>19</v>
      </c>
      <c r="Z711" t="s">
        <v>38</v>
      </c>
      <c r="AA711">
        <v>0</v>
      </c>
      <c r="AB711" t="s">
        <v>39</v>
      </c>
      <c r="AC711" t="s">
        <v>40</v>
      </c>
      <c r="AD711">
        <v>848</v>
      </c>
    </row>
    <row r="712" spans="1:30" hidden="1" x14ac:dyDescent="0.35">
      <c r="A712">
        <v>252</v>
      </c>
      <c r="B712">
        <v>252113</v>
      </c>
      <c r="C712" t="s">
        <v>69</v>
      </c>
      <c r="D712">
        <v>5705</v>
      </c>
      <c r="E712" t="s">
        <v>73</v>
      </c>
      <c r="F712">
        <v>-0.33</v>
      </c>
      <c r="G712" s="1">
        <v>43830</v>
      </c>
      <c r="H712" t="s">
        <v>34</v>
      </c>
      <c r="I712" t="s">
        <v>41</v>
      </c>
      <c r="J712" t="s">
        <v>41</v>
      </c>
      <c r="L712">
        <v>5031</v>
      </c>
      <c r="M712">
        <v>357151</v>
      </c>
      <c r="Q712" t="s">
        <v>36</v>
      </c>
      <c r="R712" t="s">
        <v>37</v>
      </c>
      <c r="V712">
        <v>12</v>
      </c>
      <c r="W712">
        <v>19</v>
      </c>
      <c r="Z712" t="s">
        <v>38</v>
      </c>
      <c r="AA712">
        <v>0</v>
      </c>
      <c r="AB712" t="s">
        <v>39</v>
      </c>
      <c r="AC712" t="s">
        <v>40</v>
      </c>
      <c r="AD712">
        <v>849</v>
      </c>
    </row>
    <row r="713" spans="1:30" hidden="1" x14ac:dyDescent="0.35">
      <c r="A713">
        <v>252</v>
      </c>
      <c r="B713">
        <v>252114</v>
      </c>
      <c r="C713" t="s">
        <v>69</v>
      </c>
      <c r="D713">
        <v>5705</v>
      </c>
      <c r="E713" t="s">
        <v>73</v>
      </c>
      <c r="F713">
        <v>-0.09</v>
      </c>
      <c r="G713" s="1">
        <v>43830</v>
      </c>
      <c r="H713" t="s">
        <v>34</v>
      </c>
      <c r="I713" t="s">
        <v>41</v>
      </c>
      <c r="J713" t="s">
        <v>41</v>
      </c>
      <c r="L713">
        <v>5031</v>
      </c>
      <c r="M713">
        <v>357151</v>
      </c>
      <c r="Q713" t="s">
        <v>36</v>
      </c>
      <c r="R713" t="s">
        <v>37</v>
      </c>
      <c r="V713">
        <v>12</v>
      </c>
      <c r="W713">
        <v>19</v>
      </c>
      <c r="Z713" t="s">
        <v>38</v>
      </c>
      <c r="AA713">
        <v>0</v>
      </c>
      <c r="AB713" t="s">
        <v>39</v>
      </c>
      <c r="AC713" t="s">
        <v>40</v>
      </c>
      <c r="AD713">
        <v>850</v>
      </c>
    </row>
    <row r="714" spans="1:30" hidden="1" x14ac:dyDescent="0.35">
      <c r="A714">
        <v>252</v>
      </c>
      <c r="B714">
        <v>252115</v>
      </c>
      <c r="C714" t="s">
        <v>69</v>
      </c>
      <c r="D714">
        <v>5705</v>
      </c>
      <c r="E714" t="s">
        <v>73</v>
      </c>
      <c r="F714">
        <v>-0.15</v>
      </c>
      <c r="G714" s="1">
        <v>43830</v>
      </c>
      <c r="H714" t="s">
        <v>34</v>
      </c>
      <c r="I714" t="s">
        <v>41</v>
      </c>
      <c r="J714" t="s">
        <v>41</v>
      </c>
      <c r="L714">
        <v>5031</v>
      </c>
      <c r="M714">
        <v>357151</v>
      </c>
      <c r="Q714" t="s">
        <v>36</v>
      </c>
      <c r="R714" t="s">
        <v>37</v>
      </c>
      <c r="V714">
        <v>12</v>
      </c>
      <c r="W714">
        <v>19</v>
      </c>
      <c r="Z714" t="s">
        <v>38</v>
      </c>
      <c r="AA714">
        <v>0</v>
      </c>
      <c r="AB714" t="s">
        <v>39</v>
      </c>
      <c r="AC714" t="s">
        <v>40</v>
      </c>
      <c r="AD714">
        <v>851</v>
      </c>
    </row>
    <row r="715" spans="1:30" hidden="1" x14ac:dyDescent="0.35">
      <c r="A715">
        <v>252</v>
      </c>
      <c r="B715">
        <v>252116</v>
      </c>
      <c r="C715" t="s">
        <v>69</v>
      </c>
      <c r="D715">
        <v>5705</v>
      </c>
      <c r="E715" t="s">
        <v>73</v>
      </c>
      <c r="F715">
        <v>-0.12</v>
      </c>
      <c r="G715" s="1">
        <v>43830</v>
      </c>
      <c r="H715" t="s">
        <v>34</v>
      </c>
      <c r="I715" t="s">
        <v>41</v>
      </c>
      <c r="J715" t="s">
        <v>41</v>
      </c>
      <c r="L715">
        <v>5031</v>
      </c>
      <c r="M715">
        <v>357151</v>
      </c>
      <c r="Q715" t="s">
        <v>36</v>
      </c>
      <c r="R715" t="s">
        <v>37</v>
      </c>
      <c r="V715">
        <v>12</v>
      </c>
      <c r="W715">
        <v>19</v>
      </c>
      <c r="Z715" t="s">
        <v>38</v>
      </c>
      <c r="AA715">
        <v>0</v>
      </c>
      <c r="AB715" t="s">
        <v>39</v>
      </c>
      <c r="AC715" t="s">
        <v>40</v>
      </c>
      <c r="AD715">
        <v>852</v>
      </c>
    </row>
    <row r="716" spans="1:30" hidden="1" x14ac:dyDescent="0.35">
      <c r="A716">
        <v>252</v>
      </c>
      <c r="B716">
        <v>252117</v>
      </c>
      <c r="C716" t="s">
        <v>69</v>
      </c>
      <c r="D716">
        <v>5705</v>
      </c>
      <c r="E716" t="s">
        <v>73</v>
      </c>
      <c r="F716">
        <v>-0.26</v>
      </c>
      <c r="G716" s="1">
        <v>43830</v>
      </c>
      <c r="H716" t="s">
        <v>34</v>
      </c>
      <c r="I716" t="s">
        <v>41</v>
      </c>
      <c r="J716" t="s">
        <v>41</v>
      </c>
      <c r="L716">
        <v>5031</v>
      </c>
      <c r="M716">
        <v>357151</v>
      </c>
      <c r="Q716" t="s">
        <v>36</v>
      </c>
      <c r="R716" t="s">
        <v>37</v>
      </c>
      <c r="V716">
        <v>12</v>
      </c>
      <c r="W716">
        <v>19</v>
      </c>
      <c r="Z716" t="s">
        <v>38</v>
      </c>
      <c r="AA716">
        <v>0</v>
      </c>
      <c r="AB716" t="s">
        <v>39</v>
      </c>
      <c r="AC716" t="s">
        <v>40</v>
      </c>
      <c r="AD716">
        <v>853</v>
      </c>
    </row>
    <row r="717" spans="1:30" hidden="1" x14ac:dyDescent="0.35">
      <c r="A717">
        <v>252</v>
      </c>
      <c r="B717">
        <v>252118</v>
      </c>
      <c r="C717" t="s">
        <v>69</v>
      </c>
      <c r="D717">
        <v>5705</v>
      </c>
      <c r="E717" t="s">
        <v>73</v>
      </c>
      <c r="F717">
        <v>-0.5</v>
      </c>
      <c r="G717" s="1">
        <v>43830</v>
      </c>
      <c r="H717" t="s">
        <v>34</v>
      </c>
      <c r="I717" t="s">
        <v>41</v>
      </c>
      <c r="J717" t="s">
        <v>41</v>
      </c>
      <c r="L717">
        <v>5031</v>
      </c>
      <c r="M717">
        <v>357151</v>
      </c>
      <c r="Q717" t="s">
        <v>36</v>
      </c>
      <c r="R717" t="s">
        <v>37</v>
      </c>
      <c r="V717">
        <v>12</v>
      </c>
      <c r="W717">
        <v>19</v>
      </c>
      <c r="Z717" t="s">
        <v>38</v>
      </c>
      <c r="AA717">
        <v>0</v>
      </c>
      <c r="AB717" t="s">
        <v>39</v>
      </c>
      <c r="AC717" t="s">
        <v>40</v>
      </c>
      <c r="AD717">
        <v>854</v>
      </c>
    </row>
    <row r="718" spans="1:30" hidden="1" x14ac:dyDescent="0.35">
      <c r="A718">
        <v>252</v>
      </c>
      <c r="B718">
        <v>252119</v>
      </c>
      <c r="C718" t="s">
        <v>68</v>
      </c>
      <c r="D718">
        <v>5705</v>
      </c>
      <c r="E718" t="s">
        <v>73</v>
      </c>
      <c r="F718">
        <v>-0.35</v>
      </c>
      <c r="G718" s="1">
        <v>43830</v>
      </c>
      <c r="H718" t="s">
        <v>34</v>
      </c>
      <c r="I718" t="s">
        <v>41</v>
      </c>
      <c r="J718" t="s">
        <v>41</v>
      </c>
      <c r="L718">
        <v>5031</v>
      </c>
      <c r="M718">
        <v>357151</v>
      </c>
      <c r="Q718" t="s">
        <v>36</v>
      </c>
      <c r="R718" t="s">
        <v>37</v>
      </c>
      <c r="V718">
        <v>12</v>
      </c>
      <c r="W718">
        <v>19</v>
      </c>
      <c r="Z718" t="s">
        <v>38</v>
      </c>
      <c r="AA718">
        <v>0</v>
      </c>
      <c r="AB718" t="s">
        <v>39</v>
      </c>
      <c r="AC718" t="s">
        <v>40</v>
      </c>
      <c r="AD718">
        <v>855</v>
      </c>
    </row>
    <row r="719" spans="1:30" hidden="1" x14ac:dyDescent="0.35">
      <c r="A719">
        <v>252</v>
      </c>
      <c r="B719">
        <v>252121</v>
      </c>
      <c r="C719" t="s">
        <v>69</v>
      </c>
      <c r="D719">
        <v>5705</v>
      </c>
      <c r="E719" t="s">
        <v>73</v>
      </c>
      <c r="F719">
        <v>-0.33</v>
      </c>
      <c r="G719" s="1">
        <v>43830</v>
      </c>
      <c r="H719" t="s">
        <v>34</v>
      </c>
      <c r="I719" t="s">
        <v>41</v>
      </c>
      <c r="J719" t="s">
        <v>41</v>
      </c>
      <c r="L719">
        <v>5031</v>
      </c>
      <c r="M719">
        <v>357151</v>
      </c>
      <c r="Q719" t="s">
        <v>36</v>
      </c>
      <c r="R719" t="s">
        <v>37</v>
      </c>
      <c r="V719">
        <v>12</v>
      </c>
      <c r="W719">
        <v>19</v>
      </c>
      <c r="Z719" t="s">
        <v>38</v>
      </c>
      <c r="AA719">
        <v>0</v>
      </c>
      <c r="AB719" t="s">
        <v>39</v>
      </c>
      <c r="AC719" t="s">
        <v>40</v>
      </c>
      <c r="AD719">
        <v>856</v>
      </c>
    </row>
    <row r="720" spans="1:30" hidden="1" x14ac:dyDescent="0.35">
      <c r="A720">
        <v>252</v>
      </c>
      <c r="B720">
        <v>252122</v>
      </c>
      <c r="C720" t="s">
        <v>69</v>
      </c>
      <c r="D720">
        <v>5705</v>
      </c>
      <c r="E720" t="s">
        <v>73</v>
      </c>
      <c r="F720">
        <v>-0.37</v>
      </c>
      <c r="G720" s="1">
        <v>43830</v>
      </c>
      <c r="H720" t="s">
        <v>34</v>
      </c>
      <c r="I720" t="s">
        <v>41</v>
      </c>
      <c r="J720" t="s">
        <v>41</v>
      </c>
      <c r="L720">
        <v>5031</v>
      </c>
      <c r="M720">
        <v>357151</v>
      </c>
      <c r="Q720" t="s">
        <v>36</v>
      </c>
      <c r="R720" t="s">
        <v>37</v>
      </c>
      <c r="V720">
        <v>12</v>
      </c>
      <c r="W720">
        <v>19</v>
      </c>
      <c r="Z720" t="s">
        <v>38</v>
      </c>
      <c r="AA720">
        <v>0</v>
      </c>
      <c r="AB720" t="s">
        <v>39</v>
      </c>
      <c r="AC720" t="s">
        <v>40</v>
      </c>
      <c r="AD720">
        <v>857</v>
      </c>
    </row>
    <row r="721" spans="1:30" hidden="1" x14ac:dyDescent="0.35">
      <c r="A721">
        <v>252</v>
      </c>
      <c r="B721">
        <v>252123</v>
      </c>
      <c r="C721" t="s">
        <v>69</v>
      </c>
      <c r="D721">
        <v>5705</v>
      </c>
      <c r="E721" t="s">
        <v>73</v>
      </c>
      <c r="F721">
        <v>-0.39</v>
      </c>
      <c r="G721" s="1">
        <v>43830</v>
      </c>
      <c r="H721" t="s">
        <v>34</v>
      </c>
      <c r="I721" t="s">
        <v>41</v>
      </c>
      <c r="J721" t="s">
        <v>41</v>
      </c>
      <c r="L721">
        <v>5031</v>
      </c>
      <c r="M721">
        <v>357151</v>
      </c>
      <c r="Q721" t="s">
        <v>36</v>
      </c>
      <c r="R721" t="s">
        <v>37</v>
      </c>
      <c r="V721">
        <v>12</v>
      </c>
      <c r="W721">
        <v>19</v>
      </c>
      <c r="Z721" t="s">
        <v>38</v>
      </c>
      <c r="AA721">
        <v>0</v>
      </c>
      <c r="AB721" t="s">
        <v>39</v>
      </c>
      <c r="AC721" t="s">
        <v>40</v>
      </c>
      <c r="AD721">
        <v>858</v>
      </c>
    </row>
    <row r="722" spans="1:30" hidden="1" x14ac:dyDescent="0.35">
      <c r="A722">
        <v>252</v>
      </c>
      <c r="B722">
        <v>252124</v>
      </c>
      <c r="C722" t="s">
        <v>69</v>
      </c>
      <c r="D722">
        <v>5705</v>
      </c>
      <c r="E722" t="s">
        <v>73</v>
      </c>
      <c r="F722">
        <v>-7.0000000000000007E-2</v>
      </c>
      <c r="G722" s="1">
        <v>43830</v>
      </c>
      <c r="H722" t="s">
        <v>34</v>
      </c>
      <c r="I722" t="s">
        <v>41</v>
      </c>
      <c r="J722" t="s">
        <v>41</v>
      </c>
      <c r="L722">
        <v>5031</v>
      </c>
      <c r="M722">
        <v>357151</v>
      </c>
      <c r="Q722" t="s">
        <v>36</v>
      </c>
      <c r="R722" t="s">
        <v>37</v>
      </c>
      <c r="V722">
        <v>12</v>
      </c>
      <c r="W722">
        <v>19</v>
      </c>
      <c r="Z722" t="s">
        <v>38</v>
      </c>
      <c r="AA722">
        <v>0</v>
      </c>
      <c r="AB722" t="s">
        <v>39</v>
      </c>
      <c r="AC722" t="s">
        <v>40</v>
      </c>
      <c r="AD722">
        <v>859</v>
      </c>
    </row>
    <row r="723" spans="1:30" hidden="1" x14ac:dyDescent="0.35">
      <c r="A723">
        <v>252</v>
      </c>
      <c r="B723">
        <v>252125</v>
      </c>
      <c r="C723" t="s">
        <v>69</v>
      </c>
      <c r="D723">
        <v>5705</v>
      </c>
      <c r="E723" t="s">
        <v>73</v>
      </c>
      <c r="F723">
        <v>-1.59</v>
      </c>
      <c r="G723" s="1">
        <v>43830</v>
      </c>
      <c r="H723" t="s">
        <v>34</v>
      </c>
      <c r="I723" t="s">
        <v>41</v>
      </c>
      <c r="J723" t="s">
        <v>41</v>
      </c>
      <c r="L723">
        <v>5031</v>
      </c>
      <c r="M723">
        <v>357151</v>
      </c>
      <c r="Q723" t="s">
        <v>36</v>
      </c>
      <c r="R723" t="s">
        <v>37</v>
      </c>
      <c r="V723">
        <v>12</v>
      </c>
      <c r="W723">
        <v>19</v>
      </c>
      <c r="Z723" t="s">
        <v>38</v>
      </c>
      <c r="AA723">
        <v>0</v>
      </c>
      <c r="AB723" t="s">
        <v>39</v>
      </c>
      <c r="AC723" t="s">
        <v>40</v>
      </c>
      <c r="AD723">
        <v>860</v>
      </c>
    </row>
    <row r="724" spans="1:30" hidden="1" x14ac:dyDescent="0.35">
      <c r="A724">
        <v>252</v>
      </c>
      <c r="B724">
        <v>252126</v>
      </c>
      <c r="C724" t="s">
        <v>68</v>
      </c>
      <c r="D724">
        <v>5705</v>
      </c>
      <c r="E724" t="s">
        <v>73</v>
      </c>
      <c r="F724">
        <v>-1.57</v>
      </c>
      <c r="G724" s="1">
        <v>43830</v>
      </c>
      <c r="H724" t="s">
        <v>34</v>
      </c>
      <c r="I724" t="s">
        <v>41</v>
      </c>
      <c r="J724" t="s">
        <v>41</v>
      </c>
      <c r="L724">
        <v>5031</v>
      </c>
      <c r="M724">
        <v>357151</v>
      </c>
      <c r="Q724" t="s">
        <v>36</v>
      </c>
      <c r="R724" t="s">
        <v>37</v>
      </c>
      <c r="V724">
        <v>12</v>
      </c>
      <c r="W724">
        <v>19</v>
      </c>
      <c r="Z724" t="s">
        <v>38</v>
      </c>
      <c r="AA724">
        <v>0</v>
      </c>
      <c r="AB724" t="s">
        <v>39</v>
      </c>
      <c r="AC724" t="s">
        <v>40</v>
      </c>
      <c r="AD724">
        <v>861</v>
      </c>
    </row>
    <row r="725" spans="1:30" hidden="1" x14ac:dyDescent="0.35">
      <c r="A725">
        <v>252</v>
      </c>
      <c r="B725">
        <v>252128</v>
      </c>
      <c r="C725" t="s">
        <v>69</v>
      </c>
      <c r="D725">
        <v>5705</v>
      </c>
      <c r="E725" t="s">
        <v>73</v>
      </c>
      <c r="F725">
        <v>-0.61</v>
      </c>
      <c r="G725" s="1">
        <v>43830</v>
      </c>
      <c r="H725" t="s">
        <v>34</v>
      </c>
      <c r="I725" t="s">
        <v>41</v>
      </c>
      <c r="J725" t="s">
        <v>41</v>
      </c>
      <c r="L725">
        <v>5031</v>
      </c>
      <c r="M725">
        <v>357151</v>
      </c>
      <c r="Q725" t="s">
        <v>36</v>
      </c>
      <c r="R725" t="s">
        <v>37</v>
      </c>
      <c r="V725">
        <v>12</v>
      </c>
      <c r="W725">
        <v>19</v>
      </c>
      <c r="Z725" t="s">
        <v>38</v>
      </c>
      <c r="AA725">
        <v>0</v>
      </c>
      <c r="AB725" t="s">
        <v>39</v>
      </c>
      <c r="AC725" t="s">
        <v>40</v>
      </c>
      <c r="AD725">
        <v>862</v>
      </c>
    </row>
    <row r="726" spans="1:30" hidden="1" x14ac:dyDescent="0.35">
      <c r="A726">
        <v>252</v>
      </c>
      <c r="B726">
        <v>252129</v>
      </c>
      <c r="C726" t="s">
        <v>69</v>
      </c>
      <c r="D726">
        <v>5705</v>
      </c>
      <c r="E726" t="s">
        <v>73</v>
      </c>
      <c r="F726">
        <v>-0.75</v>
      </c>
      <c r="G726" s="1">
        <v>43830</v>
      </c>
      <c r="H726" t="s">
        <v>34</v>
      </c>
      <c r="I726" t="s">
        <v>41</v>
      </c>
      <c r="J726" t="s">
        <v>41</v>
      </c>
      <c r="L726">
        <v>5031</v>
      </c>
      <c r="M726">
        <v>357151</v>
      </c>
      <c r="Q726" t="s">
        <v>36</v>
      </c>
      <c r="R726" t="s">
        <v>37</v>
      </c>
      <c r="V726">
        <v>12</v>
      </c>
      <c r="W726">
        <v>19</v>
      </c>
      <c r="Z726" t="s">
        <v>38</v>
      </c>
      <c r="AA726">
        <v>0</v>
      </c>
      <c r="AB726" t="s">
        <v>39</v>
      </c>
      <c r="AC726" t="s">
        <v>40</v>
      </c>
      <c r="AD726">
        <v>863</v>
      </c>
    </row>
    <row r="727" spans="1:30" hidden="1" x14ac:dyDescent="0.35">
      <c r="A727">
        <v>252</v>
      </c>
      <c r="B727">
        <v>252130</v>
      </c>
      <c r="C727" t="s">
        <v>68</v>
      </c>
      <c r="D727">
        <v>5705</v>
      </c>
      <c r="E727" t="s">
        <v>73</v>
      </c>
      <c r="F727">
        <v>-0.11</v>
      </c>
      <c r="G727" s="1">
        <v>43830</v>
      </c>
      <c r="H727" t="s">
        <v>34</v>
      </c>
      <c r="I727" t="s">
        <v>41</v>
      </c>
      <c r="J727" t="s">
        <v>41</v>
      </c>
      <c r="L727">
        <v>5031</v>
      </c>
      <c r="M727">
        <v>357151</v>
      </c>
      <c r="Q727" t="s">
        <v>36</v>
      </c>
      <c r="R727" t="s">
        <v>37</v>
      </c>
      <c r="V727">
        <v>12</v>
      </c>
      <c r="W727">
        <v>19</v>
      </c>
      <c r="Z727" t="s">
        <v>38</v>
      </c>
      <c r="AA727">
        <v>0</v>
      </c>
      <c r="AB727" t="s">
        <v>39</v>
      </c>
      <c r="AC727" t="s">
        <v>40</v>
      </c>
      <c r="AD727">
        <v>864</v>
      </c>
    </row>
    <row r="728" spans="1:30" hidden="1" x14ac:dyDescent="0.35">
      <c r="A728">
        <v>252</v>
      </c>
      <c r="B728">
        <v>252136</v>
      </c>
      <c r="C728" t="s">
        <v>69</v>
      </c>
      <c r="D728">
        <v>5705</v>
      </c>
      <c r="E728" t="s">
        <v>73</v>
      </c>
      <c r="F728">
        <v>-0.42</v>
      </c>
      <c r="G728" s="1">
        <v>43830</v>
      </c>
      <c r="H728" t="s">
        <v>34</v>
      </c>
      <c r="I728" t="s">
        <v>41</v>
      </c>
      <c r="J728" t="s">
        <v>41</v>
      </c>
      <c r="L728">
        <v>5031</v>
      </c>
      <c r="M728">
        <v>357151</v>
      </c>
      <c r="Q728" t="s">
        <v>36</v>
      </c>
      <c r="R728" t="s">
        <v>37</v>
      </c>
      <c r="V728">
        <v>12</v>
      </c>
      <c r="W728">
        <v>19</v>
      </c>
      <c r="Z728" t="s">
        <v>38</v>
      </c>
      <c r="AA728">
        <v>0</v>
      </c>
      <c r="AB728" t="s">
        <v>39</v>
      </c>
      <c r="AC728" t="s">
        <v>40</v>
      </c>
      <c r="AD728">
        <v>865</v>
      </c>
    </row>
    <row r="729" spans="1:30" hidden="1" x14ac:dyDescent="0.35">
      <c r="A729">
        <v>252</v>
      </c>
      <c r="B729">
        <v>252137</v>
      </c>
      <c r="C729" t="s">
        <v>68</v>
      </c>
      <c r="D729">
        <v>5705</v>
      </c>
      <c r="E729" t="s">
        <v>73</v>
      </c>
      <c r="F729">
        <v>-0.42</v>
      </c>
      <c r="G729" s="1">
        <v>43830</v>
      </c>
      <c r="H729" t="s">
        <v>34</v>
      </c>
      <c r="I729" t="s">
        <v>41</v>
      </c>
      <c r="J729" t="s">
        <v>41</v>
      </c>
      <c r="L729">
        <v>5031</v>
      </c>
      <c r="M729">
        <v>357151</v>
      </c>
      <c r="Q729" t="s">
        <v>36</v>
      </c>
      <c r="R729" t="s">
        <v>37</v>
      </c>
      <c r="V729">
        <v>12</v>
      </c>
      <c r="W729">
        <v>19</v>
      </c>
      <c r="Z729" t="s">
        <v>38</v>
      </c>
      <c r="AA729">
        <v>0</v>
      </c>
      <c r="AB729" t="s">
        <v>39</v>
      </c>
      <c r="AC729" t="s">
        <v>40</v>
      </c>
      <c r="AD729">
        <v>866</v>
      </c>
    </row>
    <row r="730" spans="1:30" hidden="1" x14ac:dyDescent="0.35">
      <c r="A730">
        <v>255</v>
      </c>
      <c r="B730">
        <v>255100</v>
      </c>
      <c r="C730" t="s">
        <v>69</v>
      </c>
      <c r="D730">
        <v>5705</v>
      </c>
      <c r="E730" t="s">
        <v>73</v>
      </c>
      <c r="F730">
        <v>-17.489999999999998</v>
      </c>
      <c r="G730" s="1">
        <v>43830</v>
      </c>
      <c r="H730" t="s">
        <v>34</v>
      </c>
      <c r="I730" t="s">
        <v>41</v>
      </c>
      <c r="J730" t="s">
        <v>41</v>
      </c>
      <c r="L730">
        <v>5031</v>
      </c>
      <c r="M730">
        <v>357151</v>
      </c>
      <c r="Q730" t="s">
        <v>36</v>
      </c>
      <c r="R730" t="s">
        <v>37</v>
      </c>
      <c r="V730">
        <v>12</v>
      </c>
      <c r="W730">
        <v>19</v>
      </c>
      <c r="Z730" t="s">
        <v>38</v>
      </c>
      <c r="AA730">
        <v>0</v>
      </c>
      <c r="AB730" t="s">
        <v>39</v>
      </c>
      <c r="AC730" t="s">
        <v>40</v>
      </c>
      <c r="AD730">
        <v>868</v>
      </c>
    </row>
    <row r="731" spans="1:30" hidden="1" x14ac:dyDescent="0.35">
      <c r="A731">
        <v>255</v>
      </c>
      <c r="B731">
        <v>255101</v>
      </c>
      <c r="C731" t="s">
        <v>68</v>
      </c>
      <c r="D731">
        <v>5705</v>
      </c>
      <c r="E731" t="s">
        <v>73</v>
      </c>
      <c r="F731">
        <v>-13.73</v>
      </c>
      <c r="G731" s="1">
        <v>43830</v>
      </c>
      <c r="H731" t="s">
        <v>34</v>
      </c>
      <c r="I731" t="s">
        <v>41</v>
      </c>
      <c r="J731" t="s">
        <v>41</v>
      </c>
      <c r="L731">
        <v>5031</v>
      </c>
      <c r="M731">
        <v>357151</v>
      </c>
      <c r="Q731" t="s">
        <v>36</v>
      </c>
      <c r="R731" t="s">
        <v>37</v>
      </c>
      <c r="V731">
        <v>12</v>
      </c>
      <c r="W731">
        <v>19</v>
      </c>
      <c r="Z731" t="s">
        <v>38</v>
      </c>
      <c r="AA731">
        <v>0</v>
      </c>
      <c r="AB731" t="s">
        <v>39</v>
      </c>
      <c r="AC731" t="s">
        <v>40</v>
      </c>
      <c r="AD731">
        <v>869</v>
      </c>
    </row>
    <row r="732" spans="1:30" hidden="1" x14ac:dyDescent="0.35">
      <c r="A732">
        <v>255</v>
      </c>
      <c r="B732">
        <v>255102</v>
      </c>
      <c r="C732" t="s">
        <v>68</v>
      </c>
      <c r="D732">
        <v>5705</v>
      </c>
      <c r="E732" t="s">
        <v>73</v>
      </c>
      <c r="F732">
        <v>-0.22</v>
      </c>
      <c r="G732" s="1">
        <v>43830</v>
      </c>
      <c r="H732" t="s">
        <v>34</v>
      </c>
      <c r="I732" t="s">
        <v>41</v>
      </c>
      <c r="J732" t="s">
        <v>41</v>
      </c>
      <c r="L732">
        <v>5031</v>
      </c>
      <c r="M732">
        <v>357151</v>
      </c>
      <c r="Q732" t="s">
        <v>36</v>
      </c>
      <c r="R732" t="s">
        <v>37</v>
      </c>
      <c r="V732">
        <v>12</v>
      </c>
      <c r="W732">
        <v>19</v>
      </c>
      <c r="Z732" t="s">
        <v>38</v>
      </c>
      <c r="AA732">
        <v>0</v>
      </c>
      <c r="AB732" t="s">
        <v>39</v>
      </c>
      <c r="AC732" t="s">
        <v>40</v>
      </c>
      <c r="AD732">
        <v>870</v>
      </c>
    </row>
    <row r="733" spans="1:30" hidden="1" x14ac:dyDescent="0.35">
      <c r="A733">
        <v>256</v>
      </c>
      <c r="B733">
        <v>256100</v>
      </c>
      <c r="C733" t="s">
        <v>68</v>
      </c>
      <c r="D733">
        <v>5705</v>
      </c>
      <c r="E733" t="s">
        <v>73</v>
      </c>
      <c r="F733">
        <v>-1.77</v>
      </c>
      <c r="G733" s="1">
        <v>43830</v>
      </c>
      <c r="H733" t="s">
        <v>34</v>
      </c>
      <c r="I733" t="s">
        <v>41</v>
      </c>
      <c r="J733" t="s">
        <v>41</v>
      </c>
      <c r="L733">
        <v>5031</v>
      </c>
      <c r="M733">
        <v>357151</v>
      </c>
      <c r="Q733" t="s">
        <v>36</v>
      </c>
      <c r="R733" t="s">
        <v>37</v>
      </c>
      <c r="V733">
        <v>12</v>
      </c>
      <c r="W733">
        <v>19</v>
      </c>
      <c r="Z733" t="s">
        <v>38</v>
      </c>
      <c r="AA733">
        <v>0</v>
      </c>
      <c r="AB733" t="s">
        <v>39</v>
      </c>
      <c r="AC733" t="s">
        <v>40</v>
      </c>
      <c r="AD733">
        <v>871</v>
      </c>
    </row>
    <row r="734" spans="1:30" hidden="1" x14ac:dyDescent="0.35">
      <c r="A734">
        <v>259</v>
      </c>
      <c r="B734">
        <v>259100</v>
      </c>
      <c r="C734" t="s">
        <v>69</v>
      </c>
      <c r="D734">
        <v>5705</v>
      </c>
      <c r="E734" t="s">
        <v>73</v>
      </c>
      <c r="F734">
        <v>-1.0900000000000001</v>
      </c>
      <c r="G734" s="1">
        <v>43830</v>
      </c>
      <c r="H734" t="s">
        <v>34</v>
      </c>
      <c r="I734" t="s">
        <v>41</v>
      </c>
      <c r="J734" t="s">
        <v>41</v>
      </c>
      <c r="L734">
        <v>5031</v>
      </c>
      <c r="M734">
        <v>357151</v>
      </c>
      <c r="Q734" t="s">
        <v>36</v>
      </c>
      <c r="R734" t="s">
        <v>37</v>
      </c>
      <c r="V734">
        <v>12</v>
      </c>
      <c r="W734">
        <v>19</v>
      </c>
      <c r="Z734" t="s">
        <v>38</v>
      </c>
      <c r="AA734">
        <v>0</v>
      </c>
      <c r="AB734" t="s">
        <v>39</v>
      </c>
      <c r="AC734" t="s">
        <v>40</v>
      </c>
      <c r="AD734">
        <v>872</v>
      </c>
    </row>
    <row r="735" spans="1:30" hidden="1" x14ac:dyDescent="0.35">
      <c r="A735">
        <v>259</v>
      </c>
      <c r="B735">
        <v>259101</v>
      </c>
      <c r="C735" t="s">
        <v>68</v>
      </c>
      <c r="D735">
        <v>5705</v>
      </c>
      <c r="E735" t="s">
        <v>73</v>
      </c>
      <c r="F735">
        <v>-1.08</v>
      </c>
      <c r="G735" s="1">
        <v>43830</v>
      </c>
      <c r="H735" t="s">
        <v>34</v>
      </c>
      <c r="I735" t="s">
        <v>41</v>
      </c>
      <c r="J735" t="s">
        <v>41</v>
      </c>
      <c r="L735">
        <v>5031</v>
      </c>
      <c r="M735">
        <v>357151</v>
      </c>
      <c r="Q735" t="s">
        <v>36</v>
      </c>
      <c r="R735" t="s">
        <v>37</v>
      </c>
      <c r="V735">
        <v>12</v>
      </c>
      <c r="W735">
        <v>19</v>
      </c>
      <c r="Z735" t="s">
        <v>38</v>
      </c>
      <c r="AA735">
        <v>0</v>
      </c>
      <c r="AB735" t="s">
        <v>39</v>
      </c>
      <c r="AC735" t="s">
        <v>40</v>
      </c>
      <c r="AD735">
        <v>873</v>
      </c>
    </row>
    <row r="736" spans="1:30" hidden="1" x14ac:dyDescent="0.35">
      <c r="A736">
        <v>260</v>
      </c>
      <c r="B736">
        <v>260100</v>
      </c>
      <c r="C736" t="s">
        <v>69</v>
      </c>
      <c r="D736">
        <v>5705</v>
      </c>
      <c r="E736" t="s">
        <v>73</v>
      </c>
      <c r="F736">
        <v>-2.13</v>
      </c>
      <c r="G736" s="1">
        <v>43830</v>
      </c>
      <c r="H736" t="s">
        <v>34</v>
      </c>
      <c r="I736" t="s">
        <v>41</v>
      </c>
      <c r="J736" t="s">
        <v>41</v>
      </c>
      <c r="L736">
        <v>5031</v>
      </c>
      <c r="M736">
        <v>357151</v>
      </c>
      <c r="Q736" t="s">
        <v>36</v>
      </c>
      <c r="R736" t="s">
        <v>37</v>
      </c>
      <c r="V736">
        <v>12</v>
      </c>
      <c r="W736">
        <v>19</v>
      </c>
      <c r="Z736" t="s">
        <v>38</v>
      </c>
      <c r="AA736">
        <v>0</v>
      </c>
      <c r="AB736" t="s">
        <v>39</v>
      </c>
      <c r="AC736" t="s">
        <v>40</v>
      </c>
      <c r="AD736">
        <v>874</v>
      </c>
    </row>
    <row r="737" spans="1:30" hidden="1" x14ac:dyDescent="0.35">
      <c r="A737">
        <v>260</v>
      </c>
      <c r="B737">
        <v>260101</v>
      </c>
      <c r="C737" t="s">
        <v>68</v>
      </c>
      <c r="D737">
        <v>5705</v>
      </c>
      <c r="E737" t="s">
        <v>73</v>
      </c>
      <c r="F737">
        <v>-1.77</v>
      </c>
      <c r="G737" s="1">
        <v>43830</v>
      </c>
      <c r="H737" t="s">
        <v>34</v>
      </c>
      <c r="I737" t="s">
        <v>41</v>
      </c>
      <c r="J737" t="s">
        <v>41</v>
      </c>
      <c r="L737">
        <v>5031</v>
      </c>
      <c r="M737">
        <v>357151</v>
      </c>
      <c r="Q737" t="s">
        <v>36</v>
      </c>
      <c r="R737" t="s">
        <v>37</v>
      </c>
      <c r="V737">
        <v>12</v>
      </c>
      <c r="W737">
        <v>19</v>
      </c>
      <c r="Z737" t="s">
        <v>38</v>
      </c>
      <c r="AA737">
        <v>0</v>
      </c>
      <c r="AB737" t="s">
        <v>39</v>
      </c>
      <c r="AC737" t="s">
        <v>40</v>
      </c>
      <c r="AD737">
        <v>875</v>
      </c>
    </row>
    <row r="738" spans="1:30" hidden="1" x14ac:dyDescent="0.35">
      <c r="A738">
        <v>241</v>
      </c>
      <c r="B738">
        <v>241100</v>
      </c>
      <c r="C738" t="s">
        <v>68</v>
      </c>
      <c r="D738">
        <v>5705</v>
      </c>
      <c r="E738" t="s">
        <v>73</v>
      </c>
      <c r="F738">
        <v>6.79</v>
      </c>
      <c r="G738" s="1">
        <v>43830</v>
      </c>
      <c r="H738" t="s">
        <v>34</v>
      </c>
      <c r="I738" t="s">
        <v>41</v>
      </c>
      <c r="J738" t="s">
        <v>41</v>
      </c>
      <c r="L738">
        <v>5031</v>
      </c>
      <c r="M738">
        <v>357151</v>
      </c>
      <c r="R738" t="s">
        <v>37</v>
      </c>
      <c r="V738">
        <v>12</v>
      </c>
      <c r="W738">
        <v>19</v>
      </c>
      <c r="Z738" t="s">
        <v>38</v>
      </c>
      <c r="AA738">
        <v>0</v>
      </c>
      <c r="AB738" t="s">
        <v>39</v>
      </c>
      <c r="AC738" t="s">
        <v>40</v>
      </c>
      <c r="AD738">
        <v>1466</v>
      </c>
    </row>
    <row r="739" spans="1:30" hidden="1" x14ac:dyDescent="0.35">
      <c r="A739">
        <v>242</v>
      </c>
      <c r="B739">
        <v>242100</v>
      </c>
      <c r="C739" t="s">
        <v>69</v>
      </c>
      <c r="D739">
        <v>5705</v>
      </c>
      <c r="E739" t="s">
        <v>73</v>
      </c>
      <c r="F739">
        <v>0.43</v>
      </c>
      <c r="G739" s="1">
        <v>43830</v>
      </c>
      <c r="H739" t="s">
        <v>34</v>
      </c>
      <c r="I739" t="s">
        <v>41</v>
      </c>
      <c r="J739" t="s">
        <v>41</v>
      </c>
      <c r="L739">
        <v>5031</v>
      </c>
      <c r="M739">
        <v>357151</v>
      </c>
      <c r="R739" t="s">
        <v>37</v>
      </c>
      <c r="V739">
        <v>12</v>
      </c>
      <c r="W739">
        <v>19</v>
      </c>
      <c r="Z739" t="s">
        <v>38</v>
      </c>
      <c r="AA739">
        <v>0</v>
      </c>
      <c r="AB739" t="s">
        <v>39</v>
      </c>
      <c r="AC739" t="s">
        <v>40</v>
      </c>
      <c r="AD739">
        <v>1467</v>
      </c>
    </row>
    <row r="740" spans="1:30" hidden="1" x14ac:dyDescent="0.35">
      <c r="A740">
        <v>242</v>
      </c>
      <c r="B740">
        <v>242101</v>
      </c>
      <c r="C740" t="s">
        <v>68</v>
      </c>
      <c r="D740">
        <v>5705</v>
      </c>
      <c r="E740" t="s">
        <v>73</v>
      </c>
      <c r="F740">
        <v>0.43</v>
      </c>
      <c r="G740" s="1">
        <v>43830</v>
      </c>
      <c r="H740" t="s">
        <v>34</v>
      </c>
      <c r="I740" t="s">
        <v>41</v>
      </c>
      <c r="J740" t="s">
        <v>41</v>
      </c>
      <c r="L740">
        <v>5031</v>
      </c>
      <c r="M740">
        <v>357151</v>
      </c>
      <c r="R740" t="s">
        <v>37</v>
      </c>
      <c r="V740">
        <v>12</v>
      </c>
      <c r="W740">
        <v>19</v>
      </c>
      <c r="Z740" t="s">
        <v>38</v>
      </c>
      <c r="AA740">
        <v>0</v>
      </c>
      <c r="AB740" t="s">
        <v>39</v>
      </c>
      <c r="AC740" t="s">
        <v>40</v>
      </c>
      <c r="AD740">
        <v>1468</v>
      </c>
    </row>
    <row r="741" spans="1:30" hidden="1" x14ac:dyDescent="0.35">
      <c r="A741">
        <v>246</v>
      </c>
      <c r="B741">
        <v>246100</v>
      </c>
      <c r="C741" t="s">
        <v>68</v>
      </c>
      <c r="D741">
        <v>5705</v>
      </c>
      <c r="E741" t="s">
        <v>73</v>
      </c>
      <c r="F741">
        <v>5.39</v>
      </c>
      <c r="G741" s="1">
        <v>43830</v>
      </c>
      <c r="H741" t="s">
        <v>34</v>
      </c>
      <c r="I741" t="s">
        <v>41</v>
      </c>
      <c r="J741" t="s">
        <v>41</v>
      </c>
      <c r="L741">
        <v>5031</v>
      </c>
      <c r="M741">
        <v>357151</v>
      </c>
      <c r="R741" t="s">
        <v>37</v>
      </c>
      <c r="V741">
        <v>12</v>
      </c>
      <c r="W741">
        <v>19</v>
      </c>
      <c r="Z741" t="s">
        <v>38</v>
      </c>
      <c r="AA741">
        <v>0</v>
      </c>
      <c r="AB741" t="s">
        <v>39</v>
      </c>
      <c r="AC741" t="s">
        <v>40</v>
      </c>
      <c r="AD741">
        <v>1469</v>
      </c>
    </row>
    <row r="742" spans="1:30" hidden="1" x14ac:dyDescent="0.35">
      <c r="A742">
        <v>248</v>
      </c>
      <c r="B742">
        <v>248100</v>
      </c>
      <c r="C742" t="s">
        <v>69</v>
      </c>
      <c r="D742">
        <v>5705</v>
      </c>
      <c r="E742" t="s">
        <v>73</v>
      </c>
      <c r="F742">
        <v>4.46</v>
      </c>
      <c r="G742" s="1">
        <v>43830</v>
      </c>
      <c r="H742" t="s">
        <v>34</v>
      </c>
      <c r="I742" t="s">
        <v>41</v>
      </c>
      <c r="J742" t="s">
        <v>41</v>
      </c>
      <c r="L742">
        <v>5031</v>
      </c>
      <c r="M742">
        <v>357151</v>
      </c>
      <c r="R742" t="s">
        <v>37</v>
      </c>
      <c r="V742">
        <v>12</v>
      </c>
      <c r="W742">
        <v>19</v>
      </c>
      <c r="Z742" t="s">
        <v>38</v>
      </c>
      <c r="AA742">
        <v>0</v>
      </c>
      <c r="AB742" t="s">
        <v>39</v>
      </c>
      <c r="AC742" t="s">
        <v>40</v>
      </c>
      <c r="AD742">
        <v>1470</v>
      </c>
    </row>
    <row r="743" spans="1:30" hidden="1" x14ac:dyDescent="0.35">
      <c r="A743">
        <v>248</v>
      </c>
      <c r="B743">
        <v>248101</v>
      </c>
      <c r="C743" t="s">
        <v>68</v>
      </c>
      <c r="D743">
        <v>5705</v>
      </c>
      <c r="E743" t="s">
        <v>73</v>
      </c>
      <c r="F743">
        <v>4.22</v>
      </c>
      <c r="G743" s="1">
        <v>43830</v>
      </c>
      <c r="H743" t="s">
        <v>34</v>
      </c>
      <c r="I743" t="s">
        <v>41</v>
      </c>
      <c r="J743" t="s">
        <v>41</v>
      </c>
      <c r="L743">
        <v>5031</v>
      </c>
      <c r="M743">
        <v>357151</v>
      </c>
      <c r="R743" t="s">
        <v>37</v>
      </c>
      <c r="V743">
        <v>12</v>
      </c>
      <c r="W743">
        <v>19</v>
      </c>
      <c r="Z743" t="s">
        <v>38</v>
      </c>
      <c r="AA743">
        <v>0</v>
      </c>
      <c r="AB743" t="s">
        <v>39</v>
      </c>
      <c r="AC743" t="s">
        <v>40</v>
      </c>
      <c r="AD743">
        <v>1471</v>
      </c>
    </row>
    <row r="744" spans="1:30" hidden="1" x14ac:dyDescent="0.35">
      <c r="A744">
        <v>249</v>
      </c>
      <c r="B744">
        <v>249100</v>
      </c>
      <c r="C744" t="s">
        <v>68</v>
      </c>
      <c r="D744">
        <v>5705</v>
      </c>
      <c r="E744" t="s">
        <v>73</v>
      </c>
      <c r="F744">
        <v>5.22</v>
      </c>
      <c r="G744" s="1">
        <v>43830</v>
      </c>
      <c r="H744" t="s">
        <v>34</v>
      </c>
      <c r="I744" t="s">
        <v>41</v>
      </c>
      <c r="J744" t="s">
        <v>41</v>
      </c>
      <c r="L744">
        <v>5031</v>
      </c>
      <c r="M744">
        <v>357151</v>
      </c>
      <c r="R744" t="s">
        <v>37</v>
      </c>
      <c r="V744">
        <v>12</v>
      </c>
      <c r="W744">
        <v>19</v>
      </c>
      <c r="Z744" t="s">
        <v>38</v>
      </c>
      <c r="AA744">
        <v>0</v>
      </c>
      <c r="AB744" t="s">
        <v>39</v>
      </c>
      <c r="AC744" t="s">
        <v>40</v>
      </c>
      <c r="AD744">
        <v>1472</v>
      </c>
    </row>
    <row r="745" spans="1:30" hidden="1" x14ac:dyDescent="0.35">
      <c r="A745">
        <v>249</v>
      </c>
      <c r="B745">
        <v>249101</v>
      </c>
      <c r="C745" t="s">
        <v>68</v>
      </c>
      <c r="D745">
        <v>5705</v>
      </c>
      <c r="E745" t="s">
        <v>73</v>
      </c>
      <c r="F745">
        <v>2.93</v>
      </c>
      <c r="G745" s="1">
        <v>43830</v>
      </c>
      <c r="H745" t="s">
        <v>34</v>
      </c>
      <c r="I745" t="s">
        <v>41</v>
      </c>
      <c r="J745" t="s">
        <v>41</v>
      </c>
      <c r="L745">
        <v>5031</v>
      </c>
      <c r="M745">
        <v>357151</v>
      </c>
      <c r="R745" t="s">
        <v>37</v>
      </c>
      <c r="V745">
        <v>12</v>
      </c>
      <c r="W745">
        <v>19</v>
      </c>
      <c r="Z745" t="s">
        <v>38</v>
      </c>
      <c r="AA745">
        <v>0</v>
      </c>
      <c r="AB745" t="s">
        <v>39</v>
      </c>
      <c r="AC745" t="s">
        <v>40</v>
      </c>
      <c r="AD745">
        <v>1473</v>
      </c>
    </row>
    <row r="746" spans="1:30" hidden="1" x14ac:dyDescent="0.35">
      <c r="A746">
        <v>250</v>
      </c>
      <c r="B746">
        <v>250100</v>
      </c>
      <c r="C746" t="s">
        <v>68</v>
      </c>
      <c r="D746">
        <v>5705</v>
      </c>
      <c r="E746" t="s">
        <v>73</v>
      </c>
      <c r="F746">
        <v>10.87</v>
      </c>
      <c r="G746" s="1">
        <v>43830</v>
      </c>
      <c r="H746" t="s">
        <v>34</v>
      </c>
      <c r="I746" t="s">
        <v>41</v>
      </c>
      <c r="J746" t="s">
        <v>41</v>
      </c>
      <c r="L746">
        <v>5031</v>
      </c>
      <c r="M746">
        <v>357151</v>
      </c>
      <c r="R746" t="s">
        <v>37</v>
      </c>
      <c r="V746">
        <v>12</v>
      </c>
      <c r="W746">
        <v>19</v>
      </c>
      <c r="Z746" t="s">
        <v>38</v>
      </c>
      <c r="AA746">
        <v>0</v>
      </c>
      <c r="AB746" t="s">
        <v>39</v>
      </c>
      <c r="AC746" t="s">
        <v>40</v>
      </c>
      <c r="AD746">
        <v>1474</v>
      </c>
    </row>
    <row r="747" spans="1:30" hidden="1" x14ac:dyDescent="0.35">
      <c r="A747">
        <v>251</v>
      </c>
      <c r="B747">
        <v>251100</v>
      </c>
      <c r="C747" t="s">
        <v>69</v>
      </c>
      <c r="D747">
        <v>5705</v>
      </c>
      <c r="E747" t="s">
        <v>73</v>
      </c>
      <c r="F747">
        <v>0.23</v>
      </c>
      <c r="G747" s="1">
        <v>43830</v>
      </c>
      <c r="H747" t="s">
        <v>34</v>
      </c>
      <c r="I747" t="s">
        <v>41</v>
      </c>
      <c r="J747" t="s">
        <v>41</v>
      </c>
      <c r="L747">
        <v>5031</v>
      </c>
      <c r="M747">
        <v>357151</v>
      </c>
      <c r="R747" t="s">
        <v>37</v>
      </c>
      <c r="V747">
        <v>12</v>
      </c>
      <c r="W747">
        <v>19</v>
      </c>
      <c r="Z747" t="s">
        <v>38</v>
      </c>
      <c r="AA747">
        <v>0</v>
      </c>
      <c r="AB747" t="s">
        <v>39</v>
      </c>
      <c r="AC747" t="s">
        <v>40</v>
      </c>
      <c r="AD747">
        <v>1475</v>
      </c>
    </row>
    <row r="748" spans="1:30" hidden="1" x14ac:dyDescent="0.35">
      <c r="A748">
        <v>251</v>
      </c>
      <c r="B748">
        <v>251101</v>
      </c>
      <c r="C748" t="s">
        <v>69</v>
      </c>
      <c r="D748">
        <v>5705</v>
      </c>
      <c r="E748" t="s">
        <v>73</v>
      </c>
      <c r="F748">
        <v>0.15</v>
      </c>
      <c r="G748" s="1">
        <v>43830</v>
      </c>
      <c r="H748" t="s">
        <v>34</v>
      </c>
      <c r="I748" t="s">
        <v>41</v>
      </c>
      <c r="J748" t="s">
        <v>41</v>
      </c>
      <c r="L748">
        <v>5031</v>
      </c>
      <c r="M748">
        <v>357151</v>
      </c>
      <c r="R748" t="s">
        <v>37</v>
      </c>
      <c r="V748">
        <v>12</v>
      </c>
      <c r="W748">
        <v>19</v>
      </c>
      <c r="Z748" t="s">
        <v>38</v>
      </c>
      <c r="AA748">
        <v>0</v>
      </c>
      <c r="AB748" t="s">
        <v>39</v>
      </c>
      <c r="AC748" t="s">
        <v>40</v>
      </c>
      <c r="AD748">
        <v>1476</v>
      </c>
    </row>
    <row r="749" spans="1:30" hidden="1" x14ac:dyDescent="0.35">
      <c r="A749">
        <v>251</v>
      </c>
      <c r="B749">
        <v>251102</v>
      </c>
      <c r="C749" t="s">
        <v>69</v>
      </c>
      <c r="D749">
        <v>5705</v>
      </c>
      <c r="E749" t="s">
        <v>73</v>
      </c>
      <c r="F749">
        <v>14.8</v>
      </c>
      <c r="G749" s="1">
        <v>43830</v>
      </c>
      <c r="H749" t="s">
        <v>34</v>
      </c>
      <c r="I749" t="s">
        <v>41</v>
      </c>
      <c r="J749" t="s">
        <v>41</v>
      </c>
      <c r="L749">
        <v>5031</v>
      </c>
      <c r="M749">
        <v>357151</v>
      </c>
      <c r="R749" t="s">
        <v>37</v>
      </c>
      <c r="V749">
        <v>12</v>
      </c>
      <c r="W749">
        <v>19</v>
      </c>
      <c r="Z749" t="s">
        <v>38</v>
      </c>
      <c r="AA749">
        <v>0</v>
      </c>
      <c r="AB749" t="s">
        <v>39</v>
      </c>
      <c r="AC749" t="s">
        <v>40</v>
      </c>
      <c r="AD749">
        <v>1477</v>
      </c>
    </row>
    <row r="750" spans="1:30" hidden="1" x14ac:dyDescent="0.35">
      <c r="A750">
        <v>251</v>
      </c>
      <c r="B750">
        <v>251103</v>
      </c>
      <c r="C750" t="s">
        <v>68</v>
      </c>
      <c r="D750">
        <v>5705</v>
      </c>
      <c r="E750" t="s">
        <v>73</v>
      </c>
      <c r="F750">
        <v>14.47</v>
      </c>
      <c r="G750" s="1">
        <v>43830</v>
      </c>
      <c r="H750" t="s">
        <v>34</v>
      </c>
      <c r="I750" t="s">
        <v>41</v>
      </c>
      <c r="J750" t="s">
        <v>41</v>
      </c>
      <c r="L750">
        <v>5031</v>
      </c>
      <c r="M750">
        <v>357151</v>
      </c>
      <c r="R750" t="s">
        <v>37</v>
      </c>
      <c r="V750">
        <v>12</v>
      </c>
      <c r="W750">
        <v>19</v>
      </c>
      <c r="Z750" t="s">
        <v>38</v>
      </c>
      <c r="AA750">
        <v>0</v>
      </c>
      <c r="AB750" t="s">
        <v>39</v>
      </c>
      <c r="AC750" t="s">
        <v>40</v>
      </c>
      <c r="AD750">
        <v>1478</v>
      </c>
    </row>
    <row r="751" spans="1:30" hidden="1" x14ac:dyDescent="0.35">
      <c r="A751">
        <v>251</v>
      </c>
      <c r="B751">
        <v>251104</v>
      </c>
      <c r="C751" t="s">
        <v>68</v>
      </c>
      <c r="D751">
        <v>5705</v>
      </c>
      <c r="E751" t="s">
        <v>73</v>
      </c>
      <c r="F751">
        <v>2.2400000000000002</v>
      </c>
      <c r="G751" s="1">
        <v>43830</v>
      </c>
      <c r="H751" t="s">
        <v>34</v>
      </c>
      <c r="I751" t="s">
        <v>41</v>
      </c>
      <c r="J751" t="s">
        <v>41</v>
      </c>
      <c r="L751">
        <v>5031</v>
      </c>
      <c r="M751">
        <v>357151</v>
      </c>
      <c r="R751" t="s">
        <v>37</v>
      </c>
      <c r="V751">
        <v>12</v>
      </c>
      <c r="W751">
        <v>19</v>
      </c>
      <c r="Z751" t="s">
        <v>38</v>
      </c>
      <c r="AA751">
        <v>0</v>
      </c>
      <c r="AB751" t="s">
        <v>39</v>
      </c>
      <c r="AC751" t="s">
        <v>40</v>
      </c>
      <c r="AD751">
        <v>1479</v>
      </c>
    </row>
    <row r="752" spans="1:30" hidden="1" x14ac:dyDescent="0.35">
      <c r="A752">
        <v>251</v>
      </c>
      <c r="B752">
        <v>251106</v>
      </c>
      <c r="C752" t="s">
        <v>69</v>
      </c>
      <c r="D752">
        <v>5705</v>
      </c>
      <c r="E752" t="s">
        <v>73</v>
      </c>
      <c r="F752">
        <v>24.06</v>
      </c>
      <c r="G752" s="1">
        <v>43830</v>
      </c>
      <c r="H752" t="s">
        <v>34</v>
      </c>
      <c r="I752" t="s">
        <v>41</v>
      </c>
      <c r="J752" t="s">
        <v>41</v>
      </c>
      <c r="L752">
        <v>5031</v>
      </c>
      <c r="M752">
        <v>357151</v>
      </c>
      <c r="R752" t="s">
        <v>37</v>
      </c>
      <c r="V752">
        <v>12</v>
      </c>
      <c r="W752">
        <v>19</v>
      </c>
      <c r="Z752" t="s">
        <v>38</v>
      </c>
      <c r="AA752">
        <v>0</v>
      </c>
      <c r="AB752" t="s">
        <v>39</v>
      </c>
      <c r="AC752" t="s">
        <v>40</v>
      </c>
      <c r="AD752">
        <v>1480</v>
      </c>
    </row>
    <row r="753" spans="1:30" hidden="1" x14ac:dyDescent="0.35">
      <c r="A753">
        <v>251</v>
      </c>
      <c r="B753">
        <v>251107</v>
      </c>
      <c r="C753" t="s">
        <v>68</v>
      </c>
      <c r="D753">
        <v>5705</v>
      </c>
      <c r="E753" t="s">
        <v>73</v>
      </c>
      <c r="F753">
        <v>0.48</v>
      </c>
      <c r="G753" s="1">
        <v>43830</v>
      </c>
      <c r="H753" t="s">
        <v>34</v>
      </c>
      <c r="I753" t="s">
        <v>41</v>
      </c>
      <c r="J753" t="s">
        <v>41</v>
      </c>
      <c r="L753">
        <v>5031</v>
      </c>
      <c r="M753">
        <v>357151</v>
      </c>
      <c r="R753" t="s">
        <v>37</v>
      </c>
      <c r="V753">
        <v>12</v>
      </c>
      <c r="W753">
        <v>19</v>
      </c>
      <c r="Z753" t="s">
        <v>38</v>
      </c>
      <c r="AA753">
        <v>0</v>
      </c>
      <c r="AB753" t="s">
        <v>39</v>
      </c>
      <c r="AC753" t="s">
        <v>40</v>
      </c>
      <c r="AD753">
        <v>1481</v>
      </c>
    </row>
    <row r="754" spans="1:30" hidden="1" x14ac:dyDescent="0.35">
      <c r="A754">
        <v>252</v>
      </c>
      <c r="B754">
        <v>252106</v>
      </c>
      <c r="C754" t="s">
        <v>69</v>
      </c>
      <c r="D754">
        <v>5705</v>
      </c>
      <c r="E754" t="s">
        <v>73</v>
      </c>
      <c r="F754">
        <v>5.81</v>
      </c>
      <c r="G754" s="1">
        <v>43830</v>
      </c>
      <c r="H754" t="s">
        <v>34</v>
      </c>
      <c r="I754" t="s">
        <v>41</v>
      </c>
      <c r="J754" t="s">
        <v>41</v>
      </c>
      <c r="L754">
        <v>5031</v>
      </c>
      <c r="M754">
        <v>357151</v>
      </c>
      <c r="R754" t="s">
        <v>37</v>
      </c>
      <c r="V754">
        <v>12</v>
      </c>
      <c r="W754">
        <v>19</v>
      </c>
      <c r="Z754" t="s">
        <v>38</v>
      </c>
      <c r="AA754">
        <v>0</v>
      </c>
      <c r="AB754" t="s">
        <v>39</v>
      </c>
      <c r="AC754" t="s">
        <v>40</v>
      </c>
      <c r="AD754">
        <v>1482</v>
      </c>
    </row>
    <row r="755" spans="1:30" hidden="1" x14ac:dyDescent="0.35">
      <c r="A755">
        <v>252</v>
      </c>
      <c r="B755">
        <v>252107</v>
      </c>
      <c r="C755" t="s">
        <v>68</v>
      </c>
      <c r="D755">
        <v>5705</v>
      </c>
      <c r="E755" t="s">
        <v>73</v>
      </c>
      <c r="F755">
        <v>0.52</v>
      </c>
      <c r="G755" s="1">
        <v>43830</v>
      </c>
      <c r="H755" t="s">
        <v>34</v>
      </c>
      <c r="I755" t="s">
        <v>41</v>
      </c>
      <c r="J755" t="s">
        <v>41</v>
      </c>
      <c r="L755">
        <v>5031</v>
      </c>
      <c r="M755">
        <v>357151</v>
      </c>
      <c r="R755" t="s">
        <v>37</v>
      </c>
      <c r="V755">
        <v>12</v>
      </c>
      <c r="W755">
        <v>19</v>
      </c>
      <c r="Z755" t="s">
        <v>38</v>
      </c>
      <c r="AA755">
        <v>0</v>
      </c>
      <c r="AB755" t="s">
        <v>39</v>
      </c>
      <c r="AC755" t="s">
        <v>40</v>
      </c>
      <c r="AD755">
        <v>1483</v>
      </c>
    </row>
    <row r="756" spans="1:30" hidden="1" x14ac:dyDescent="0.35">
      <c r="A756">
        <v>252</v>
      </c>
      <c r="B756">
        <v>252110</v>
      </c>
      <c r="C756" t="s">
        <v>69</v>
      </c>
      <c r="D756">
        <v>5705</v>
      </c>
      <c r="E756" t="s">
        <v>73</v>
      </c>
      <c r="F756">
        <v>2.9</v>
      </c>
      <c r="G756" s="1">
        <v>43830</v>
      </c>
      <c r="H756" t="s">
        <v>34</v>
      </c>
      <c r="I756" t="s">
        <v>41</v>
      </c>
      <c r="J756" t="s">
        <v>41</v>
      </c>
      <c r="L756">
        <v>5031</v>
      </c>
      <c r="M756">
        <v>357151</v>
      </c>
      <c r="R756" t="s">
        <v>37</v>
      </c>
      <c r="V756">
        <v>12</v>
      </c>
      <c r="W756">
        <v>19</v>
      </c>
      <c r="Z756" t="s">
        <v>38</v>
      </c>
      <c r="AA756">
        <v>0</v>
      </c>
      <c r="AB756" t="s">
        <v>39</v>
      </c>
      <c r="AC756" t="s">
        <v>40</v>
      </c>
      <c r="AD756">
        <v>1484</v>
      </c>
    </row>
    <row r="757" spans="1:30" hidden="1" x14ac:dyDescent="0.35">
      <c r="A757">
        <v>252</v>
      </c>
      <c r="B757">
        <v>252111</v>
      </c>
      <c r="C757" t="s">
        <v>68</v>
      </c>
      <c r="D757">
        <v>5705</v>
      </c>
      <c r="E757" t="s">
        <v>73</v>
      </c>
      <c r="F757">
        <v>2.89</v>
      </c>
      <c r="G757" s="1">
        <v>43830</v>
      </c>
      <c r="H757" t="s">
        <v>34</v>
      </c>
      <c r="I757" t="s">
        <v>41</v>
      </c>
      <c r="J757" t="s">
        <v>41</v>
      </c>
      <c r="L757">
        <v>5031</v>
      </c>
      <c r="M757">
        <v>357151</v>
      </c>
      <c r="R757" t="s">
        <v>37</v>
      </c>
      <c r="V757">
        <v>12</v>
      </c>
      <c r="W757">
        <v>19</v>
      </c>
      <c r="Z757" t="s">
        <v>38</v>
      </c>
      <c r="AA757">
        <v>0</v>
      </c>
      <c r="AB757" t="s">
        <v>39</v>
      </c>
      <c r="AC757" t="s">
        <v>40</v>
      </c>
      <c r="AD757">
        <v>1485</v>
      </c>
    </row>
    <row r="758" spans="1:30" hidden="1" x14ac:dyDescent="0.35">
      <c r="A758">
        <v>252</v>
      </c>
      <c r="B758">
        <v>252113</v>
      </c>
      <c r="C758" t="s">
        <v>69</v>
      </c>
      <c r="D758">
        <v>5705</v>
      </c>
      <c r="E758" t="s">
        <v>73</v>
      </c>
      <c r="F758">
        <v>0.75</v>
      </c>
      <c r="G758" s="1">
        <v>43830</v>
      </c>
      <c r="H758" t="s">
        <v>34</v>
      </c>
      <c r="I758" t="s">
        <v>41</v>
      </c>
      <c r="J758" t="s">
        <v>41</v>
      </c>
      <c r="L758">
        <v>5031</v>
      </c>
      <c r="M758">
        <v>357151</v>
      </c>
      <c r="R758" t="s">
        <v>37</v>
      </c>
      <c r="V758">
        <v>12</v>
      </c>
      <c r="W758">
        <v>19</v>
      </c>
      <c r="Z758" t="s">
        <v>38</v>
      </c>
      <c r="AA758">
        <v>0</v>
      </c>
      <c r="AB758" t="s">
        <v>39</v>
      </c>
      <c r="AC758" t="s">
        <v>40</v>
      </c>
      <c r="AD758">
        <v>1486</v>
      </c>
    </row>
    <row r="759" spans="1:30" hidden="1" x14ac:dyDescent="0.35">
      <c r="A759">
        <v>252</v>
      </c>
      <c r="B759">
        <v>252114</v>
      </c>
      <c r="C759" t="s">
        <v>69</v>
      </c>
      <c r="D759">
        <v>5705</v>
      </c>
      <c r="E759" t="s">
        <v>73</v>
      </c>
      <c r="F759">
        <v>0.2</v>
      </c>
      <c r="G759" s="1">
        <v>43830</v>
      </c>
      <c r="H759" t="s">
        <v>34</v>
      </c>
      <c r="I759" t="s">
        <v>41</v>
      </c>
      <c r="J759" t="s">
        <v>41</v>
      </c>
      <c r="L759">
        <v>5031</v>
      </c>
      <c r="M759">
        <v>357151</v>
      </c>
      <c r="R759" t="s">
        <v>37</v>
      </c>
      <c r="V759">
        <v>12</v>
      </c>
      <c r="W759">
        <v>19</v>
      </c>
      <c r="Z759" t="s">
        <v>38</v>
      </c>
      <c r="AA759">
        <v>0</v>
      </c>
      <c r="AB759" t="s">
        <v>39</v>
      </c>
      <c r="AC759" t="s">
        <v>40</v>
      </c>
      <c r="AD759">
        <v>1487</v>
      </c>
    </row>
    <row r="760" spans="1:30" hidden="1" x14ac:dyDescent="0.35">
      <c r="A760">
        <v>252</v>
      </c>
      <c r="B760">
        <v>252115</v>
      </c>
      <c r="C760" t="s">
        <v>69</v>
      </c>
      <c r="D760">
        <v>5705</v>
      </c>
      <c r="E760" t="s">
        <v>73</v>
      </c>
      <c r="F760">
        <v>0.35</v>
      </c>
      <c r="G760" s="1">
        <v>43830</v>
      </c>
      <c r="H760" t="s">
        <v>34</v>
      </c>
      <c r="I760" t="s">
        <v>41</v>
      </c>
      <c r="J760" t="s">
        <v>41</v>
      </c>
      <c r="L760">
        <v>5031</v>
      </c>
      <c r="M760">
        <v>357151</v>
      </c>
      <c r="R760" t="s">
        <v>37</v>
      </c>
      <c r="V760">
        <v>12</v>
      </c>
      <c r="W760">
        <v>19</v>
      </c>
      <c r="Z760" t="s">
        <v>38</v>
      </c>
      <c r="AA760">
        <v>0</v>
      </c>
      <c r="AB760" t="s">
        <v>39</v>
      </c>
      <c r="AC760" t="s">
        <v>40</v>
      </c>
      <c r="AD760">
        <v>1488</v>
      </c>
    </row>
    <row r="761" spans="1:30" hidden="1" x14ac:dyDescent="0.35">
      <c r="A761">
        <v>252</v>
      </c>
      <c r="B761">
        <v>252116</v>
      </c>
      <c r="C761" t="s">
        <v>69</v>
      </c>
      <c r="D761">
        <v>5705</v>
      </c>
      <c r="E761" t="s">
        <v>73</v>
      </c>
      <c r="F761">
        <v>0.28000000000000003</v>
      </c>
      <c r="G761" s="1">
        <v>43830</v>
      </c>
      <c r="H761" t="s">
        <v>34</v>
      </c>
      <c r="I761" t="s">
        <v>41</v>
      </c>
      <c r="J761" t="s">
        <v>41</v>
      </c>
      <c r="L761">
        <v>5031</v>
      </c>
      <c r="M761">
        <v>357151</v>
      </c>
      <c r="R761" t="s">
        <v>37</v>
      </c>
      <c r="V761">
        <v>12</v>
      </c>
      <c r="W761">
        <v>19</v>
      </c>
      <c r="Z761" t="s">
        <v>38</v>
      </c>
      <c r="AA761">
        <v>0</v>
      </c>
      <c r="AB761" t="s">
        <v>39</v>
      </c>
      <c r="AC761" t="s">
        <v>40</v>
      </c>
      <c r="AD761">
        <v>1489</v>
      </c>
    </row>
    <row r="762" spans="1:30" hidden="1" x14ac:dyDescent="0.35">
      <c r="A762">
        <v>252</v>
      </c>
      <c r="B762">
        <v>252117</v>
      </c>
      <c r="C762" t="s">
        <v>69</v>
      </c>
      <c r="D762">
        <v>5705</v>
      </c>
      <c r="E762" t="s">
        <v>73</v>
      </c>
      <c r="F762">
        <v>0.6</v>
      </c>
      <c r="G762" s="1">
        <v>43830</v>
      </c>
      <c r="H762" t="s">
        <v>34</v>
      </c>
      <c r="I762" t="s">
        <v>41</v>
      </c>
      <c r="J762" t="s">
        <v>41</v>
      </c>
      <c r="L762">
        <v>5031</v>
      </c>
      <c r="M762">
        <v>357151</v>
      </c>
      <c r="R762" t="s">
        <v>37</v>
      </c>
      <c r="V762">
        <v>12</v>
      </c>
      <c r="W762">
        <v>19</v>
      </c>
      <c r="Z762" t="s">
        <v>38</v>
      </c>
      <c r="AA762">
        <v>0</v>
      </c>
      <c r="AB762" t="s">
        <v>39</v>
      </c>
      <c r="AC762" t="s">
        <v>40</v>
      </c>
      <c r="AD762">
        <v>1490</v>
      </c>
    </row>
    <row r="763" spans="1:30" hidden="1" x14ac:dyDescent="0.35">
      <c r="A763">
        <v>252</v>
      </c>
      <c r="B763">
        <v>252118</v>
      </c>
      <c r="C763" t="s">
        <v>69</v>
      </c>
      <c r="D763">
        <v>5705</v>
      </c>
      <c r="E763" t="s">
        <v>73</v>
      </c>
      <c r="F763">
        <v>1.1399999999999999</v>
      </c>
      <c r="G763" s="1">
        <v>43830</v>
      </c>
      <c r="H763" t="s">
        <v>34</v>
      </c>
      <c r="I763" t="s">
        <v>41</v>
      </c>
      <c r="J763" t="s">
        <v>41</v>
      </c>
      <c r="L763">
        <v>5031</v>
      </c>
      <c r="M763">
        <v>357151</v>
      </c>
      <c r="R763" t="s">
        <v>37</v>
      </c>
      <c r="V763">
        <v>12</v>
      </c>
      <c r="W763">
        <v>19</v>
      </c>
      <c r="Z763" t="s">
        <v>38</v>
      </c>
      <c r="AA763">
        <v>0</v>
      </c>
      <c r="AB763" t="s">
        <v>39</v>
      </c>
      <c r="AC763" t="s">
        <v>40</v>
      </c>
      <c r="AD763">
        <v>1491</v>
      </c>
    </row>
    <row r="764" spans="1:30" hidden="1" x14ac:dyDescent="0.35">
      <c r="A764">
        <v>252</v>
      </c>
      <c r="B764">
        <v>252119</v>
      </c>
      <c r="C764" t="s">
        <v>68</v>
      </c>
      <c r="D764">
        <v>5705</v>
      </c>
      <c r="E764" t="s">
        <v>73</v>
      </c>
      <c r="F764">
        <v>0.81</v>
      </c>
      <c r="G764" s="1">
        <v>43830</v>
      </c>
      <c r="H764" t="s">
        <v>34</v>
      </c>
      <c r="I764" t="s">
        <v>41</v>
      </c>
      <c r="J764" t="s">
        <v>41</v>
      </c>
      <c r="L764">
        <v>5031</v>
      </c>
      <c r="M764">
        <v>357151</v>
      </c>
      <c r="R764" t="s">
        <v>37</v>
      </c>
      <c r="V764">
        <v>12</v>
      </c>
      <c r="W764">
        <v>19</v>
      </c>
      <c r="Z764" t="s">
        <v>38</v>
      </c>
      <c r="AA764">
        <v>0</v>
      </c>
      <c r="AB764" t="s">
        <v>39</v>
      </c>
      <c r="AC764" t="s">
        <v>40</v>
      </c>
      <c r="AD764">
        <v>1492</v>
      </c>
    </row>
    <row r="765" spans="1:30" hidden="1" x14ac:dyDescent="0.35">
      <c r="A765">
        <v>252</v>
      </c>
      <c r="B765">
        <v>252121</v>
      </c>
      <c r="C765" t="s">
        <v>69</v>
      </c>
      <c r="D765">
        <v>5705</v>
      </c>
      <c r="E765" t="s">
        <v>73</v>
      </c>
      <c r="F765">
        <v>0.75</v>
      </c>
      <c r="G765" s="1">
        <v>43830</v>
      </c>
      <c r="H765" t="s">
        <v>34</v>
      </c>
      <c r="I765" t="s">
        <v>41</v>
      </c>
      <c r="J765" t="s">
        <v>41</v>
      </c>
      <c r="L765">
        <v>5031</v>
      </c>
      <c r="M765">
        <v>357151</v>
      </c>
      <c r="R765" t="s">
        <v>37</v>
      </c>
      <c r="V765">
        <v>12</v>
      </c>
      <c r="W765">
        <v>19</v>
      </c>
      <c r="Z765" t="s">
        <v>38</v>
      </c>
      <c r="AA765">
        <v>0</v>
      </c>
      <c r="AB765" t="s">
        <v>39</v>
      </c>
      <c r="AC765" t="s">
        <v>40</v>
      </c>
      <c r="AD765">
        <v>1493</v>
      </c>
    </row>
    <row r="766" spans="1:30" hidden="1" x14ac:dyDescent="0.35">
      <c r="A766">
        <v>252</v>
      </c>
      <c r="B766">
        <v>252122</v>
      </c>
      <c r="C766" t="s">
        <v>69</v>
      </c>
      <c r="D766">
        <v>5705</v>
      </c>
      <c r="E766" t="s">
        <v>73</v>
      </c>
      <c r="F766">
        <v>0.84</v>
      </c>
      <c r="G766" s="1">
        <v>43830</v>
      </c>
      <c r="H766" t="s">
        <v>34</v>
      </c>
      <c r="I766" t="s">
        <v>41</v>
      </c>
      <c r="J766" t="s">
        <v>41</v>
      </c>
      <c r="L766">
        <v>5031</v>
      </c>
      <c r="M766">
        <v>357151</v>
      </c>
      <c r="R766" t="s">
        <v>37</v>
      </c>
      <c r="V766">
        <v>12</v>
      </c>
      <c r="W766">
        <v>19</v>
      </c>
      <c r="Z766" t="s">
        <v>38</v>
      </c>
      <c r="AA766">
        <v>0</v>
      </c>
      <c r="AB766" t="s">
        <v>39</v>
      </c>
      <c r="AC766" t="s">
        <v>40</v>
      </c>
      <c r="AD766">
        <v>1494</v>
      </c>
    </row>
    <row r="767" spans="1:30" hidden="1" x14ac:dyDescent="0.35">
      <c r="A767">
        <v>252</v>
      </c>
      <c r="B767">
        <v>252123</v>
      </c>
      <c r="C767" t="s">
        <v>69</v>
      </c>
      <c r="D767">
        <v>5705</v>
      </c>
      <c r="E767" t="s">
        <v>73</v>
      </c>
      <c r="F767">
        <v>0.89</v>
      </c>
      <c r="G767" s="1">
        <v>43830</v>
      </c>
      <c r="H767" t="s">
        <v>34</v>
      </c>
      <c r="I767" t="s">
        <v>41</v>
      </c>
      <c r="J767" t="s">
        <v>41</v>
      </c>
      <c r="L767">
        <v>5031</v>
      </c>
      <c r="M767">
        <v>357151</v>
      </c>
      <c r="R767" t="s">
        <v>37</v>
      </c>
      <c r="V767">
        <v>12</v>
      </c>
      <c r="W767">
        <v>19</v>
      </c>
      <c r="Z767" t="s">
        <v>38</v>
      </c>
      <c r="AA767">
        <v>0</v>
      </c>
      <c r="AB767" t="s">
        <v>39</v>
      </c>
      <c r="AC767" t="s">
        <v>40</v>
      </c>
      <c r="AD767">
        <v>1495</v>
      </c>
    </row>
    <row r="768" spans="1:30" hidden="1" x14ac:dyDescent="0.35">
      <c r="A768">
        <v>252</v>
      </c>
      <c r="B768">
        <v>252124</v>
      </c>
      <c r="C768" t="s">
        <v>69</v>
      </c>
      <c r="D768">
        <v>5705</v>
      </c>
      <c r="E768" t="s">
        <v>73</v>
      </c>
      <c r="F768">
        <v>0.15</v>
      </c>
      <c r="G768" s="1">
        <v>43830</v>
      </c>
      <c r="H768" t="s">
        <v>34</v>
      </c>
      <c r="I768" t="s">
        <v>41</v>
      </c>
      <c r="J768" t="s">
        <v>41</v>
      </c>
      <c r="L768">
        <v>5031</v>
      </c>
      <c r="M768">
        <v>357151</v>
      </c>
      <c r="R768" t="s">
        <v>37</v>
      </c>
      <c r="V768">
        <v>12</v>
      </c>
      <c r="W768">
        <v>19</v>
      </c>
      <c r="Z768" t="s">
        <v>38</v>
      </c>
      <c r="AA768">
        <v>0</v>
      </c>
      <c r="AB768" t="s">
        <v>39</v>
      </c>
      <c r="AC768" t="s">
        <v>40</v>
      </c>
      <c r="AD768">
        <v>1496</v>
      </c>
    </row>
    <row r="769" spans="1:30" hidden="1" x14ac:dyDescent="0.35">
      <c r="A769">
        <v>252</v>
      </c>
      <c r="B769">
        <v>252125</v>
      </c>
      <c r="C769" t="s">
        <v>69</v>
      </c>
      <c r="D769">
        <v>5705</v>
      </c>
      <c r="E769" t="s">
        <v>73</v>
      </c>
      <c r="F769">
        <v>3.63</v>
      </c>
      <c r="G769" s="1">
        <v>43830</v>
      </c>
      <c r="H769" t="s">
        <v>34</v>
      </c>
      <c r="I769" t="s">
        <v>41</v>
      </c>
      <c r="J769" t="s">
        <v>41</v>
      </c>
      <c r="L769">
        <v>5031</v>
      </c>
      <c r="M769">
        <v>357151</v>
      </c>
      <c r="R769" t="s">
        <v>37</v>
      </c>
      <c r="V769">
        <v>12</v>
      </c>
      <c r="W769">
        <v>19</v>
      </c>
      <c r="Z769" t="s">
        <v>38</v>
      </c>
      <c r="AA769">
        <v>0</v>
      </c>
      <c r="AB769" t="s">
        <v>39</v>
      </c>
      <c r="AC769" t="s">
        <v>40</v>
      </c>
      <c r="AD769">
        <v>1497</v>
      </c>
    </row>
    <row r="770" spans="1:30" hidden="1" x14ac:dyDescent="0.35">
      <c r="A770">
        <v>252</v>
      </c>
      <c r="B770">
        <v>252126</v>
      </c>
      <c r="C770" t="s">
        <v>68</v>
      </c>
      <c r="D770">
        <v>5705</v>
      </c>
      <c r="E770" t="s">
        <v>73</v>
      </c>
      <c r="F770">
        <v>3.58</v>
      </c>
      <c r="G770" s="1">
        <v>43830</v>
      </c>
      <c r="H770" t="s">
        <v>34</v>
      </c>
      <c r="I770" t="s">
        <v>41</v>
      </c>
      <c r="J770" t="s">
        <v>41</v>
      </c>
      <c r="L770">
        <v>5031</v>
      </c>
      <c r="M770">
        <v>357151</v>
      </c>
      <c r="R770" t="s">
        <v>37</v>
      </c>
      <c r="V770">
        <v>12</v>
      </c>
      <c r="W770">
        <v>19</v>
      </c>
      <c r="Z770" t="s">
        <v>38</v>
      </c>
      <c r="AA770">
        <v>0</v>
      </c>
      <c r="AB770" t="s">
        <v>39</v>
      </c>
      <c r="AC770" t="s">
        <v>40</v>
      </c>
      <c r="AD770">
        <v>1498</v>
      </c>
    </row>
    <row r="771" spans="1:30" hidden="1" x14ac:dyDescent="0.35">
      <c r="A771">
        <v>252</v>
      </c>
      <c r="B771">
        <v>252128</v>
      </c>
      <c r="C771" t="s">
        <v>69</v>
      </c>
      <c r="D771">
        <v>5705</v>
      </c>
      <c r="E771" t="s">
        <v>73</v>
      </c>
      <c r="F771">
        <v>1.4</v>
      </c>
      <c r="G771" s="1">
        <v>43830</v>
      </c>
      <c r="H771" t="s">
        <v>34</v>
      </c>
      <c r="I771" t="s">
        <v>41</v>
      </c>
      <c r="J771" t="s">
        <v>41</v>
      </c>
      <c r="L771">
        <v>5031</v>
      </c>
      <c r="M771">
        <v>357151</v>
      </c>
      <c r="R771" t="s">
        <v>37</v>
      </c>
      <c r="V771">
        <v>12</v>
      </c>
      <c r="W771">
        <v>19</v>
      </c>
      <c r="Z771" t="s">
        <v>38</v>
      </c>
      <c r="AA771">
        <v>0</v>
      </c>
      <c r="AB771" t="s">
        <v>39</v>
      </c>
      <c r="AC771" t="s">
        <v>40</v>
      </c>
      <c r="AD771">
        <v>1499</v>
      </c>
    </row>
    <row r="772" spans="1:30" hidden="1" x14ac:dyDescent="0.35">
      <c r="A772">
        <v>252</v>
      </c>
      <c r="B772">
        <v>252129</v>
      </c>
      <c r="C772" t="s">
        <v>69</v>
      </c>
      <c r="D772">
        <v>5705</v>
      </c>
      <c r="E772" t="s">
        <v>73</v>
      </c>
      <c r="F772">
        <v>1.72</v>
      </c>
      <c r="G772" s="1">
        <v>43830</v>
      </c>
      <c r="H772" t="s">
        <v>34</v>
      </c>
      <c r="I772" t="s">
        <v>41</v>
      </c>
      <c r="J772" t="s">
        <v>41</v>
      </c>
      <c r="L772">
        <v>5031</v>
      </c>
      <c r="M772">
        <v>357151</v>
      </c>
      <c r="R772" t="s">
        <v>37</v>
      </c>
      <c r="V772">
        <v>12</v>
      </c>
      <c r="W772">
        <v>19</v>
      </c>
      <c r="Z772" t="s">
        <v>38</v>
      </c>
      <c r="AA772">
        <v>0</v>
      </c>
      <c r="AB772" t="s">
        <v>39</v>
      </c>
      <c r="AC772" t="s">
        <v>40</v>
      </c>
      <c r="AD772">
        <v>1500</v>
      </c>
    </row>
    <row r="773" spans="1:30" hidden="1" x14ac:dyDescent="0.35">
      <c r="A773">
        <v>252</v>
      </c>
      <c r="B773">
        <v>252130</v>
      </c>
      <c r="C773" t="s">
        <v>68</v>
      </c>
      <c r="D773">
        <v>5705</v>
      </c>
      <c r="E773" t="s">
        <v>73</v>
      </c>
      <c r="F773">
        <v>0.25</v>
      </c>
      <c r="G773" s="1">
        <v>43830</v>
      </c>
      <c r="H773" t="s">
        <v>34</v>
      </c>
      <c r="I773" t="s">
        <v>41</v>
      </c>
      <c r="J773" t="s">
        <v>41</v>
      </c>
      <c r="L773">
        <v>5031</v>
      </c>
      <c r="M773">
        <v>357151</v>
      </c>
      <c r="R773" t="s">
        <v>37</v>
      </c>
      <c r="V773">
        <v>12</v>
      </c>
      <c r="W773">
        <v>19</v>
      </c>
      <c r="Z773" t="s">
        <v>38</v>
      </c>
      <c r="AA773">
        <v>0</v>
      </c>
      <c r="AB773" t="s">
        <v>39</v>
      </c>
      <c r="AC773" t="s">
        <v>40</v>
      </c>
      <c r="AD773">
        <v>1501</v>
      </c>
    </row>
    <row r="774" spans="1:30" hidden="1" x14ac:dyDescent="0.35">
      <c r="A774">
        <v>252</v>
      </c>
      <c r="B774">
        <v>252136</v>
      </c>
      <c r="C774" t="s">
        <v>69</v>
      </c>
      <c r="D774">
        <v>5705</v>
      </c>
      <c r="E774" t="s">
        <v>73</v>
      </c>
      <c r="F774">
        <v>0.97</v>
      </c>
      <c r="G774" s="1">
        <v>43830</v>
      </c>
      <c r="H774" t="s">
        <v>34</v>
      </c>
      <c r="I774" t="s">
        <v>41</v>
      </c>
      <c r="J774" t="s">
        <v>41</v>
      </c>
      <c r="L774">
        <v>5031</v>
      </c>
      <c r="M774">
        <v>357151</v>
      </c>
      <c r="R774" t="s">
        <v>37</v>
      </c>
      <c r="V774">
        <v>12</v>
      </c>
      <c r="W774">
        <v>19</v>
      </c>
      <c r="Z774" t="s">
        <v>38</v>
      </c>
      <c r="AA774">
        <v>0</v>
      </c>
      <c r="AB774" t="s">
        <v>39</v>
      </c>
      <c r="AC774" t="s">
        <v>40</v>
      </c>
      <c r="AD774">
        <v>1502</v>
      </c>
    </row>
    <row r="775" spans="1:30" hidden="1" x14ac:dyDescent="0.35">
      <c r="A775">
        <v>252</v>
      </c>
      <c r="B775">
        <v>252137</v>
      </c>
      <c r="C775" t="s">
        <v>68</v>
      </c>
      <c r="D775">
        <v>5705</v>
      </c>
      <c r="E775" t="s">
        <v>73</v>
      </c>
      <c r="F775">
        <v>0.96</v>
      </c>
      <c r="G775" s="1">
        <v>43830</v>
      </c>
      <c r="H775" t="s">
        <v>34</v>
      </c>
      <c r="I775" t="s">
        <v>41</v>
      </c>
      <c r="J775" t="s">
        <v>41</v>
      </c>
      <c r="L775">
        <v>5031</v>
      </c>
      <c r="M775">
        <v>357151</v>
      </c>
      <c r="R775" t="s">
        <v>37</v>
      </c>
      <c r="V775">
        <v>12</v>
      </c>
      <c r="W775">
        <v>19</v>
      </c>
      <c r="Z775" t="s">
        <v>38</v>
      </c>
      <c r="AA775">
        <v>0</v>
      </c>
      <c r="AB775" t="s">
        <v>39</v>
      </c>
      <c r="AC775" t="s">
        <v>40</v>
      </c>
      <c r="AD775">
        <v>1503</v>
      </c>
    </row>
    <row r="776" spans="1:30" hidden="1" x14ac:dyDescent="0.35">
      <c r="A776">
        <v>255</v>
      </c>
      <c r="B776">
        <v>255100</v>
      </c>
      <c r="C776" t="s">
        <v>69</v>
      </c>
      <c r="D776">
        <v>5705</v>
      </c>
      <c r="E776" t="s">
        <v>73</v>
      </c>
      <c r="F776">
        <v>39.93</v>
      </c>
      <c r="G776" s="1">
        <v>43830</v>
      </c>
      <c r="H776" t="s">
        <v>34</v>
      </c>
      <c r="I776" t="s">
        <v>41</v>
      </c>
      <c r="J776" t="s">
        <v>41</v>
      </c>
      <c r="L776">
        <v>5031</v>
      </c>
      <c r="M776">
        <v>357151</v>
      </c>
      <c r="R776" t="s">
        <v>37</v>
      </c>
      <c r="V776">
        <v>12</v>
      </c>
      <c r="W776">
        <v>19</v>
      </c>
      <c r="Z776" t="s">
        <v>38</v>
      </c>
      <c r="AA776">
        <v>0</v>
      </c>
      <c r="AB776" t="s">
        <v>39</v>
      </c>
      <c r="AC776" t="s">
        <v>40</v>
      </c>
      <c r="AD776">
        <v>1505</v>
      </c>
    </row>
    <row r="777" spans="1:30" hidden="1" x14ac:dyDescent="0.35">
      <c r="A777">
        <v>255</v>
      </c>
      <c r="B777">
        <v>255101</v>
      </c>
      <c r="C777" t="s">
        <v>68</v>
      </c>
      <c r="D777">
        <v>5705</v>
      </c>
      <c r="E777" t="s">
        <v>73</v>
      </c>
      <c r="F777">
        <v>31.34</v>
      </c>
      <c r="G777" s="1">
        <v>43830</v>
      </c>
      <c r="H777" t="s">
        <v>34</v>
      </c>
      <c r="I777" t="s">
        <v>41</v>
      </c>
      <c r="J777" t="s">
        <v>41</v>
      </c>
      <c r="L777">
        <v>5031</v>
      </c>
      <c r="M777">
        <v>357151</v>
      </c>
      <c r="R777" t="s">
        <v>37</v>
      </c>
      <c r="V777">
        <v>12</v>
      </c>
      <c r="W777">
        <v>19</v>
      </c>
      <c r="Z777" t="s">
        <v>38</v>
      </c>
      <c r="AA777">
        <v>0</v>
      </c>
      <c r="AB777" t="s">
        <v>39</v>
      </c>
      <c r="AC777" t="s">
        <v>40</v>
      </c>
      <c r="AD777">
        <v>1506</v>
      </c>
    </row>
    <row r="778" spans="1:30" hidden="1" x14ac:dyDescent="0.35">
      <c r="A778">
        <v>255</v>
      </c>
      <c r="B778">
        <v>255102</v>
      </c>
      <c r="C778" t="s">
        <v>68</v>
      </c>
      <c r="D778">
        <v>5705</v>
      </c>
      <c r="E778" t="s">
        <v>73</v>
      </c>
      <c r="F778">
        <v>0.49</v>
      </c>
      <c r="G778" s="1">
        <v>43830</v>
      </c>
      <c r="H778" t="s">
        <v>34</v>
      </c>
      <c r="I778" t="s">
        <v>41</v>
      </c>
      <c r="J778" t="s">
        <v>41</v>
      </c>
      <c r="L778">
        <v>5031</v>
      </c>
      <c r="M778">
        <v>357151</v>
      </c>
      <c r="R778" t="s">
        <v>37</v>
      </c>
      <c r="V778">
        <v>12</v>
      </c>
      <c r="W778">
        <v>19</v>
      </c>
      <c r="Z778" t="s">
        <v>38</v>
      </c>
      <c r="AA778">
        <v>0</v>
      </c>
      <c r="AB778" t="s">
        <v>39</v>
      </c>
      <c r="AC778" t="s">
        <v>40</v>
      </c>
      <c r="AD778">
        <v>1507</v>
      </c>
    </row>
    <row r="779" spans="1:30" hidden="1" x14ac:dyDescent="0.35">
      <c r="A779">
        <v>256</v>
      </c>
      <c r="B779">
        <v>256100</v>
      </c>
      <c r="C779" t="s">
        <v>68</v>
      </c>
      <c r="D779">
        <v>5705</v>
      </c>
      <c r="E779" t="s">
        <v>73</v>
      </c>
      <c r="F779">
        <v>4.03</v>
      </c>
      <c r="G779" s="1">
        <v>43830</v>
      </c>
      <c r="H779" t="s">
        <v>34</v>
      </c>
      <c r="I779" t="s">
        <v>41</v>
      </c>
      <c r="J779" t="s">
        <v>41</v>
      </c>
      <c r="L779">
        <v>5031</v>
      </c>
      <c r="M779">
        <v>357151</v>
      </c>
      <c r="R779" t="s">
        <v>37</v>
      </c>
      <c r="V779">
        <v>12</v>
      </c>
      <c r="W779">
        <v>19</v>
      </c>
      <c r="Z779" t="s">
        <v>38</v>
      </c>
      <c r="AA779">
        <v>0</v>
      </c>
      <c r="AB779" t="s">
        <v>39</v>
      </c>
      <c r="AC779" t="s">
        <v>40</v>
      </c>
      <c r="AD779">
        <v>1508</v>
      </c>
    </row>
    <row r="780" spans="1:30" hidden="1" x14ac:dyDescent="0.35">
      <c r="A780">
        <v>259</v>
      </c>
      <c r="B780">
        <v>259100</v>
      </c>
      <c r="C780" t="s">
        <v>69</v>
      </c>
      <c r="D780">
        <v>5705</v>
      </c>
      <c r="E780" t="s">
        <v>73</v>
      </c>
      <c r="F780">
        <v>2.4900000000000002</v>
      </c>
      <c r="G780" s="1">
        <v>43830</v>
      </c>
      <c r="H780" t="s">
        <v>34</v>
      </c>
      <c r="I780" t="s">
        <v>41</v>
      </c>
      <c r="J780" t="s">
        <v>41</v>
      </c>
      <c r="L780">
        <v>5031</v>
      </c>
      <c r="M780">
        <v>357151</v>
      </c>
      <c r="R780" t="s">
        <v>37</v>
      </c>
      <c r="V780">
        <v>12</v>
      </c>
      <c r="W780">
        <v>19</v>
      </c>
      <c r="Z780" t="s">
        <v>38</v>
      </c>
      <c r="AA780">
        <v>0</v>
      </c>
      <c r="AB780" t="s">
        <v>39</v>
      </c>
      <c r="AC780" t="s">
        <v>40</v>
      </c>
      <c r="AD780">
        <v>1509</v>
      </c>
    </row>
    <row r="781" spans="1:30" hidden="1" x14ac:dyDescent="0.35">
      <c r="A781">
        <v>259</v>
      </c>
      <c r="B781">
        <v>259101</v>
      </c>
      <c r="C781" t="s">
        <v>68</v>
      </c>
      <c r="D781">
        <v>5705</v>
      </c>
      <c r="E781" t="s">
        <v>73</v>
      </c>
      <c r="F781">
        <v>2.4700000000000002</v>
      </c>
      <c r="G781" s="1">
        <v>43830</v>
      </c>
      <c r="H781" t="s">
        <v>34</v>
      </c>
      <c r="I781" t="s">
        <v>41</v>
      </c>
      <c r="J781" t="s">
        <v>41</v>
      </c>
      <c r="L781">
        <v>5031</v>
      </c>
      <c r="M781">
        <v>357151</v>
      </c>
      <c r="R781" t="s">
        <v>37</v>
      </c>
      <c r="V781">
        <v>12</v>
      </c>
      <c r="W781">
        <v>19</v>
      </c>
      <c r="Z781" t="s">
        <v>38</v>
      </c>
      <c r="AA781">
        <v>0</v>
      </c>
      <c r="AB781" t="s">
        <v>39</v>
      </c>
      <c r="AC781" t="s">
        <v>40</v>
      </c>
      <c r="AD781">
        <v>1510</v>
      </c>
    </row>
    <row r="782" spans="1:30" hidden="1" x14ac:dyDescent="0.35">
      <c r="A782">
        <v>260</v>
      </c>
      <c r="B782">
        <v>260100</v>
      </c>
      <c r="C782" t="s">
        <v>69</v>
      </c>
      <c r="D782">
        <v>5705</v>
      </c>
      <c r="E782" t="s">
        <v>73</v>
      </c>
      <c r="F782">
        <v>4.8600000000000003</v>
      </c>
      <c r="G782" s="1">
        <v>43830</v>
      </c>
      <c r="H782" t="s">
        <v>34</v>
      </c>
      <c r="I782" t="s">
        <v>41</v>
      </c>
      <c r="J782" t="s">
        <v>41</v>
      </c>
      <c r="L782">
        <v>5031</v>
      </c>
      <c r="M782">
        <v>357151</v>
      </c>
      <c r="R782" t="s">
        <v>37</v>
      </c>
      <c r="V782">
        <v>12</v>
      </c>
      <c r="W782">
        <v>19</v>
      </c>
      <c r="Z782" t="s">
        <v>38</v>
      </c>
      <c r="AA782">
        <v>0</v>
      </c>
      <c r="AB782" t="s">
        <v>39</v>
      </c>
      <c r="AC782" t="s">
        <v>40</v>
      </c>
      <c r="AD782">
        <v>1511</v>
      </c>
    </row>
    <row r="783" spans="1:30" hidden="1" x14ac:dyDescent="0.35">
      <c r="A783">
        <v>260</v>
      </c>
      <c r="B783">
        <v>260101</v>
      </c>
      <c r="C783" t="s">
        <v>68</v>
      </c>
      <c r="D783">
        <v>5705</v>
      </c>
      <c r="E783" t="s">
        <v>73</v>
      </c>
      <c r="F783">
        <v>4.04</v>
      </c>
      <c r="G783" s="1">
        <v>43830</v>
      </c>
      <c r="H783" t="s">
        <v>34</v>
      </c>
      <c r="I783" t="s">
        <v>41</v>
      </c>
      <c r="J783" t="s">
        <v>41</v>
      </c>
      <c r="L783">
        <v>5031</v>
      </c>
      <c r="M783">
        <v>357151</v>
      </c>
      <c r="R783" t="s">
        <v>37</v>
      </c>
      <c r="V783">
        <v>12</v>
      </c>
      <c r="W783">
        <v>19</v>
      </c>
      <c r="Z783" t="s">
        <v>38</v>
      </c>
      <c r="AA783">
        <v>0</v>
      </c>
      <c r="AB783" t="s">
        <v>39</v>
      </c>
      <c r="AC783" t="s">
        <v>40</v>
      </c>
      <c r="AD783">
        <v>1512</v>
      </c>
    </row>
    <row r="784" spans="1:30" hidden="1" x14ac:dyDescent="0.35">
      <c r="A784">
        <v>241</v>
      </c>
      <c r="B784">
        <v>241100</v>
      </c>
      <c r="C784" t="s">
        <v>68</v>
      </c>
      <c r="D784">
        <v>5705</v>
      </c>
      <c r="E784" t="s">
        <v>73</v>
      </c>
      <c r="F784">
        <v>2.98</v>
      </c>
      <c r="G784" s="1">
        <v>43799</v>
      </c>
      <c r="H784" t="s">
        <v>34</v>
      </c>
      <c r="I784" t="s">
        <v>41</v>
      </c>
      <c r="J784" t="s">
        <v>41</v>
      </c>
      <c r="L784">
        <v>5031</v>
      </c>
      <c r="M784">
        <v>353869</v>
      </c>
      <c r="R784" t="s">
        <v>37</v>
      </c>
      <c r="V784">
        <v>11</v>
      </c>
      <c r="W784">
        <v>19</v>
      </c>
      <c r="Z784" t="s">
        <v>38</v>
      </c>
      <c r="AA784">
        <v>0</v>
      </c>
      <c r="AB784" t="s">
        <v>39</v>
      </c>
      <c r="AC784" t="s">
        <v>40</v>
      </c>
      <c r="AD784">
        <v>192</v>
      </c>
    </row>
    <row r="785" spans="1:30" hidden="1" x14ac:dyDescent="0.35">
      <c r="A785">
        <v>242</v>
      </c>
      <c r="B785">
        <v>242100</v>
      </c>
      <c r="C785" t="s">
        <v>69</v>
      </c>
      <c r="D785">
        <v>5705</v>
      </c>
      <c r="E785" t="s">
        <v>73</v>
      </c>
      <c r="F785">
        <v>0.19</v>
      </c>
      <c r="G785" s="1">
        <v>43799</v>
      </c>
      <c r="H785" t="s">
        <v>34</v>
      </c>
      <c r="I785" t="s">
        <v>41</v>
      </c>
      <c r="J785" t="s">
        <v>41</v>
      </c>
      <c r="L785">
        <v>5031</v>
      </c>
      <c r="M785">
        <v>353869</v>
      </c>
      <c r="R785" t="s">
        <v>37</v>
      </c>
      <c r="V785">
        <v>11</v>
      </c>
      <c r="W785">
        <v>19</v>
      </c>
      <c r="Z785" t="s">
        <v>38</v>
      </c>
      <c r="AA785">
        <v>0</v>
      </c>
      <c r="AB785" t="s">
        <v>39</v>
      </c>
      <c r="AC785" t="s">
        <v>40</v>
      </c>
      <c r="AD785">
        <v>193</v>
      </c>
    </row>
    <row r="786" spans="1:30" hidden="1" x14ac:dyDescent="0.35">
      <c r="A786">
        <v>242</v>
      </c>
      <c r="B786">
        <v>242101</v>
      </c>
      <c r="C786" t="s">
        <v>68</v>
      </c>
      <c r="D786">
        <v>5705</v>
      </c>
      <c r="E786" t="s">
        <v>73</v>
      </c>
      <c r="F786">
        <v>0.19</v>
      </c>
      <c r="G786" s="1">
        <v>43799</v>
      </c>
      <c r="H786" t="s">
        <v>34</v>
      </c>
      <c r="I786" t="s">
        <v>41</v>
      </c>
      <c r="J786" t="s">
        <v>41</v>
      </c>
      <c r="L786">
        <v>5031</v>
      </c>
      <c r="M786">
        <v>353869</v>
      </c>
      <c r="R786" t="s">
        <v>37</v>
      </c>
      <c r="V786">
        <v>11</v>
      </c>
      <c r="W786">
        <v>19</v>
      </c>
      <c r="Z786" t="s">
        <v>38</v>
      </c>
      <c r="AA786">
        <v>0</v>
      </c>
      <c r="AB786" t="s">
        <v>39</v>
      </c>
      <c r="AC786" t="s">
        <v>40</v>
      </c>
      <c r="AD786">
        <v>194</v>
      </c>
    </row>
    <row r="787" spans="1:30" hidden="1" x14ac:dyDescent="0.35">
      <c r="A787">
        <v>246</v>
      </c>
      <c r="B787">
        <v>246100</v>
      </c>
      <c r="C787" t="s">
        <v>68</v>
      </c>
      <c r="D787">
        <v>5705</v>
      </c>
      <c r="E787" t="s">
        <v>73</v>
      </c>
      <c r="F787">
        <v>2.36</v>
      </c>
      <c r="G787" s="1">
        <v>43799</v>
      </c>
      <c r="H787" t="s">
        <v>34</v>
      </c>
      <c r="I787" t="s">
        <v>41</v>
      </c>
      <c r="J787" t="s">
        <v>41</v>
      </c>
      <c r="L787">
        <v>5031</v>
      </c>
      <c r="M787">
        <v>353869</v>
      </c>
      <c r="R787" t="s">
        <v>37</v>
      </c>
      <c r="V787">
        <v>11</v>
      </c>
      <c r="W787">
        <v>19</v>
      </c>
      <c r="Z787" t="s">
        <v>38</v>
      </c>
      <c r="AA787">
        <v>0</v>
      </c>
      <c r="AB787" t="s">
        <v>39</v>
      </c>
      <c r="AC787" t="s">
        <v>40</v>
      </c>
      <c r="AD787">
        <v>195</v>
      </c>
    </row>
    <row r="788" spans="1:30" hidden="1" x14ac:dyDescent="0.35">
      <c r="A788">
        <v>248</v>
      </c>
      <c r="B788">
        <v>248100</v>
      </c>
      <c r="C788" t="s">
        <v>69</v>
      </c>
      <c r="D788">
        <v>5705</v>
      </c>
      <c r="E788" t="s">
        <v>73</v>
      </c>
      <c r="F788">
        <v>1.94</v>
      </c>
      <c r="G788" s="1">
        <v>43799</v>
      </c>
      <c r="H788" t="s">
        <v>34</v>
      </c>
      <c r="I788" t="s">
        <v>41</v>
      </c>
      <c r="J788" t="s">
        <v>41</v>
      </c>
      <c r="L788">
        <v>5031</v>
      </c>
      <c r="M788">
        <v>353869</v>
      </c>
      <c r="R788" t="s">
        <v>37</v>
      </c>
      <c r="V788">
        <v>11</v>
      </c>
      <c r="W788">
        <v>19</v>
      </c>
      <c r="Z788" t="s">
        <v>38</v>
      </c>
      <c r="AA788">
        <v>0</v>
      </c>
      <c r="AB788" t="s">
        <v>39</v>
      </c>
      <c r="AC788" t="s">
        <v>40</v>
      </c>
      <c r="AD788">
        <v>196</v>
      </c>
    </row>
    <row r="789" spans="1:30" hidden="1" x14ac:dyDescent="0.35">
      <c r="A789">
        <v>248</v>
      </c>
      <c r="B789">
        <v>248101</v>
      </c>
      <c r="C789" t="s">
        <v>68</v>
      </c>
      <c r="D789">
        <v>5705</v>
      </c>
      <c r="E789" t="s">
        <v>73</v>
      </c>
      <c r="F789">
        <v>1.85</v>
      </c>
      <c r="G789" s="1">
        <v>43799</v>
      </c>
      <c r="H789" t="s">
        <v>34</v>
      </c>
      <c r="I789" t="s">
        <v>41</v>
      </c>
      <c r="J789" t="s">
        <v>41</v>
      </c>
      <c r="L789">
        <v>5031</v>
      </c>
      <c r="M789">
        <v>353869</v>
      </c>
      <c r="R789" t="s">
        <v>37</v>
      </c>
      <c r="V789">
        <v>11</v>
      </c>
      <c r="W789">
        <v>19</v>
      </c>
      <c r="Z789" t="s">
        <v>38</v>
      </c>
      <c r="AA789">
        <v>0</v>
      </c>
      <c r="AB789" t="s">
        <v>39</v>
      </c>
      <c r="AC789" t="s">
        <v>40</v>
      </c>
      <c r="AD789">
        <v>197</v>
      </c>
    </row>
    <row r="790" spans="1:30" hidden="1" x14ac:dyDescent="0.35">
      <c r="A790">
        <v>249</v>
      </c>
      <c r="B790">
        <v>249100</v>
      </c>
      <c r="C790" t="s">
        <v>68</v>
      </c>
      <c r="D790">
        <v>5705</v>
      </c>
      <c r="E790" t="s">
        <v>73</v>
      </c>
      <c r="F790">
        <v>2.29</v>
      </c>
      <c r="G790" s="1">
        <v>43799</v>
      </c>
      <c r="H790" t="s">
        <v>34</v>
      </c>
      <c r="I790" t="s">
        <v>41</v>
      </c>
      <c r="J790" t="s">
        <v>41</v>
      </c>
      <c r="L790">
        <v>5031</v>
      </c>
      <c r="M790">
        <v>353869</v>
      </c>
      <c r="R790" t="s">
        <v>37</v>
      </c>
      <c r="V790">
        <v>11</v>
      </c>
      <c r="W790">
        <v>19</v>
      </c>
      <c r="Z790" t="s">
        <v>38</v>
      </c>
      <c r="AA790">
        <v>0</v>
      </c>
      <c r="AB790" t="s">
        <v>39</v>
      </c>
      <c r="AC790" t="s">
        <v>40</v>
      </c>
      <c r="AD790">
        <v>198</v>
      </c>
    </row>
    <row r="791" spans="1:30" hidden="1" x14ac:dyDescent="0.35">
      <c r="A791">
        <v>249</v>
      </c>
      <c r="B791">
        <v>249101</v>
      </c>
      <c r="C791" t="s">
        <v>68</v>
      </c>
      <c r="D791">
        <v>5705</v>
      </c>
      <c r="E791" t="s">
        <v>73</v>
      </c>
      <c r="F791">
        <v>1.29</v>
      </c>
      <c r="G791" s="1">
        <v>43799</v>
      </c>
      <c r="H791" t="s">
        <v>34</v>
      </c>
      <c r="I791" t="s">
        <v>41</v>
      </c>
      <c r="J791" t="s">
        <v>41</v>
      </c>
      <c r="L791">
        <v>5031</v>
      </c>
      <c r="M791">
        <v>353869</v>
      </c>
      <c r="R791" t="s">
        <v>37</v>
      </c>
      <c r="V791">
        <v>11</v>
      </c>
      <c r="W791">
        <v>19</v>
      </c>
      <c r="Z791" t="s">
        <v>38</v>
      </c>
      <c r="AA791">
        <v>0</v>
      </c>
      <c r="AB791" t="s">
        <v>39</v>
      </c>
      <c r="AC791" t="s">
        <v>40</v>
      </c>
      <c r="AD791">
        <v>199</v>
      </c>
    </row>
    <row r="792" spans="1:30" hidden="1" x14ac:dyDescent="0.35">
      <c r="A792">
        <v>250</v>
      </c>
      <c r="B792">
        <v>250100</v>
      </c>
      <c r="C792" t="s">
        <v>68</v>
      </c>
      <c r="D792">
        <v>5705</v>
      </c>
      <c r="E792" t="s">
        <v>73</v>
      </c>
      <c r="F792">
        <v>4.7699999999999996</v>
      </c>
      <c r="G792" s="1">
        <v>43799</v>
      </c>
      <c r="H792" t="s">
        <v>34</v>
      </c>
      <c r="I792" t="s">
        <v>41</v>
      </c>
      <c r="J792" t="s">
        <v>41</v>
      </c>
      <c r="L792">
        <v>5031</v>
      </c>
      <c r="M792">
        <v>353869</v>
      </c>
      <c r="R792" t="s">
        <v>37</v>
      </c>
      <c r="V792">
        <v>11</v>
      </c>
      <c r="W792">
        <v>19</v>
      </c>
      <c r="Z792" t="s">
        <v>38</v>
      </c>
      <c r="AA792">
        <v>0</v>
      </c>
      <c r="AB792" t="s">
        <v>39</v>
      </c>
      <c r="AC792" t="s">
        <v>40</v>
      </c>
      <c r="AD792">
        <v>200</v>
      </c>
    </row>
    <row r="793" spans="1:30" hidden="1" x14ac:dyDescent="0.35">
      <c r="A793">
        <v>251</v>
      </c>
      <c r="B793">
        <v>251100</v>
      </c>
      <c r="C793" t="s">
        <v>69</v>
      </c>
      <c r="D793">
        <v>5705</v>
      </c>
      <c r="E793" t="s">
        <v>73</v>
      </c>
      <c r="F793">
        <v>0.1</v>
      </c>
      <c r="G793" s="1">
        <v>43799</v>
      </c>
      <c r="H793" t="s">
        <v>34</v>
      </c>
      <c r="I793" t="s">
        <v>41</v>
      </c>
      <c r="J793" t="s">
        <v>41</v>
      </c>
      <c r="L793">
        <v>5031</v>
      </c>
      <c r="M793">
        <v>353869</v>
      </c>
      <c r="R793" t="s">
        <v>37</v>
      </c>
      <c r="V793">
        <v>11</v>
      </c>
      <c r="W793">
        <v>19</v>
      </c>
      <c r="Z793" t="s">
        <v>38</v>
      </c>
      <c r="AA793">
        <v>0</v>
      </c>
      <c r="AB793" t="s">
        <v>39</v>
      </c>
      <c r="AC793" t="s">
        <v>40</v>
      </c>
      <c r="AD793">
        <v>201</v>
      </c>
    </row>
    <row r="794" spans="1:30" hidden="1" x14ac:dyDescent="0.35">
      <c r="A794">
        <v>251</v>
      </c>
      <c r="B794">
        <v>251101</v>
      </c>
      <c r="C794" t="s">
        <v>69</v>
      </c>
      <c r="D794">
        <v>5705</v>
      </c>
      <c r="E794" t="s">
        <v>73</v>
      </c>
      <c r="F794">
        <v>0.06</v>
      </c>
      <c r="G794" s="1">
        <v>43799</v>
      </c>
      <c r="H794" t="s">
        <v>34</v>
      </c>
      <c r="I794" t="s">
        <v>41</v>
      </c>
      <c r="J794" t="s">
        <v>41</v>
      </c>
      <c r="L794">
        <v>5031</v>
      </c>
      <c r="M794">
        <v>353869</v>
      </c>
      <c r="R794" t="s">
        <v>37</v>
      </c>
      <c r="V794">
        <v>11</v>
      </c>
      <c r="W794">
        <v>19</v>
      </c>
      <c r="Z794" t="s">
        <v>38</v>
      </c>
      <c r="AA794">
        <v>0</v>
      </c>
      <c r="AB794" t="s">
        <v>39</v>
      </c>
      <c r="AC794" t="s">
        <v>40</v>
      </c>
      <c r="AD794">
        <v>202</v>
      </c>
    </row>
    <row r="795" spans="1:30" hidden="1" x14ac:dyDescent="0.35">
      <c r="A795">
        <v>251</v>
      </c>
      <c r="B795">
        <v>251102</v>
      </c>
      <c r="C795" t="s">
        <v>69</v>
      </c>
      <c r="D795">
        <v>5705</v>
      </c>
      <c r="E795" t="s">
        <v>73</v>
      </c>
      <c r="F795">
        <v>6.44</v>
      </c>
      <c r="G795" s="1">
        <v>43799</v>
      </c>
      <c r="H795" t="s">
        <v>34</v>
      </c>
      <c r="I795" t="s">
        <v>41</v>
      </c>
      <c r="J795" t="s">
        <v>41</v>
      </c>
      <c r="L795">
        <v>5031</v>
      </c>
      <c r="M795">
        <v>353869</v>
      </c>
      <c r="R795" t="s">
        <v>37</v>
      </c>
      <c r="V795">
        <v>11</v>
      </c>
      <c r="W795">
        <v>19</v>
      </c>
      <c r="Z795" t="s">
        <v>38</v>
      </c>
      <c r="AA795">
        <v>0</v>
      </c>
      <c r="AB795" t="s">
        <v>39</v>
      </c>
      <c r="AC795" t="s">
        <v>40</v>
      </c>
      <c r="AD795">
        <v>203</v>
      </c>
    </row>
    <row r="796" spans="1:30" hidden="1" x14ac:dyDescent="0.35">
      <c r="A796">
        <v>251</v>
      </c>
      <c r="B796">
        <v>251103</v>
      </c>
      <c r="C796" t="s">
        <v>68</v>
      </c>
      <c r="D796">
        <v>5705</v>
      </c>
      <c r="E796" t="s">
        <v>73</v>
      </c>
      <c r="F796">
        <v>6.31</v>
      </c>
      <c r="G796" s="1">
        <v>43799</v>
      </c>
      <c r="H796" t="s">
        <v>34</v>
      </c>
      <c r="I796" t="s">
        <v>41</v>
      </c>
      <c r="J796" t="s">
        <v>41</v>
      </c>
      <c r="L796">
        <v>5031</v>
      </c>
      <c r="M796">
        <v>353869</v>
      </c>
      <c r="R796" t="s">
        <v>37</v>
      </c>
      <c r="V796">
        <v>11</v>
      </c>
      <c r="W796">
        <v>19</v>
      </c>
      <c r="Z796" t="s">
        <v>38</v>
      </c>
      <c r="AA796">
        <v>0</v>
      </c>
      <c r="AB796" t="s">
        <v>39</v>
      </c>
      <c r="AC796" t="s">
        <v>40</v>
      </c>
      <c r="AD796">
        <v>204</v>
      </c>
    </row>
    <row r="797" spans="1:30" hidden="1" x14ac:dyDescent="0.35">
      <c r="A797">
        <v>251</v>
      </c>
      <c r="B797">
        <v>251104</v>
      </c>
      <c r="C797" t="s">
        <v>68</v>
      </c>
      <c r="D797">
        <v>5705</v>
      </c>
      <c r="E797" t="s">
        <v>73</v>
      </c>
      <c r="F797">
        <v>0.98</v>
      </c>
      <c r="G797" s="1">
        <v>43799</v>
      </c>
      <c r="H797" t="s">
        <v>34</v>
      </c>
      <c r="I797" t="s">
        <v>41</v>
      </c>
      <c r="J797" t="s">
        <v>41</v>
      </c>
      <c r="L797">
        <v>5031</v>
      </c>
      <c r="M797">
        <v>353869</v>
      </c>
      <c r="R797" t="s">
        <v>37</v>
      </c>
      <c r="V797">
        <v>11</v>
      </c>
      <c r="W797">
        <v>19</v>
      </c>
      <c r="Z797" t="s">
        <v>38</v>
      </c>
      <c r="AA797">
        <v>0</v>
      </c>
      <c r="AB797" t="s">
        <v>39</v>
      </c>
      <c r="AC797" t="s">
        <v>40</v>
      </c>
      <c r="AD797">
        <v>205</v>
      </c>
    </row>
    <row r="798" spans="1:30" hidden="1" x14ac:dyDescent="0.35">
      <c r="A798">
        <v>251</v>
      </c>
      <c r="B798">
        <v>251106</v>
      </c>
      <c r="C798" t="s">
        <v>69</v>
      </c>
      <c r="D798">
        <v>5705</v>
      </c>
      <c r="E798" t="s">
        <v>73</v>
      </c>
      <c r="F798">
        <v>10.53</v>
      </c>
      <c r="G798" s="1">
        <v>43799</v>
      </c>
      <c r="H798" t="s">
        <v>34</v>
      </c>
      <c r="I798" t="s">
        <v>41</v>
      </c>
      <c r="J798" t="s">
        <v>41</v>
      </c>
      <c r="L798">
        <v>5031</v>
      </c>
      <c r="M798">
        <v>353869</v>
      </c>
      <c r="R798" t="s">
        <v>37</v>
      </c>
      <c r="V798">
        <v>11</v>
      </c>
      <c r="W798">
        <v>19</v>
      </c>
      <c r="Z798" t="s">
        <v>38</v>
      </c>
      <c r="AA798">
        <v>0</v>
      </c>
      <c r="AB798" t="s">
        <v>39</v>
      </c>
      <c r="AC798" t="s">
        <v>40</v>
      </c>
      <c r="AD798">
        <v>206</v>
      </c>
    </row>
    <row r="799" spans="1:30" hidden="1" x14ac:dyDescent="0.35">
      <c r="A799">
        <v>251</v>
      </c>
      <c r="B799">
        <v>251107</v>
      </c>
      <c r="C799" t="s">
        <v>68</v>
      </c>
      <c r="D799">
        <v>5705</v>
      </c>
      <c r="E799" t="s">
        <v>73</v>
      </c>
      <c r="F799">
        <v>0.21</v>
      </c>
      <c r="G799" s="1">
        <v>43799</v>
      </c>
      <c r="H799" t="s">
        <v>34</v>
      </c>
      <c r="I799" t="s">
        <v>41</v>
      </c>
      <c r="J799" t="s">
        <v>41</v>
      </c>
      <c r="L799">
        <v>5031</v>
      </c>
      <c r="M799">
        <v>353869</v>
      </c>
      <c r="R799" t="s">
        <v>37</v>
      </c>
      <c r="V799">
        <v>11</v>
      </c>
      <c r="W799">
        <v>19</v>
      </c>
      <c r="Z799" t="s">
        <v>38</v>
      </c>
      <c r="AA799">
        <v>0</v>
      </c>
      <c r="AB799" t="s">
        <v>39</v>
      </c>
      <c r="AC799" t="s">
        <v>40</v>
      </c>
      <c r="AD799">
        <v>207</v>
      </c>
    </row>
    <row r="800" spans="1:30" hidden="1" x14ac:dyDescent="0.35">
      <c r="A800">
        <v>252</v>
      </c>
      <c r="B800">
        <v>252106</v>
      </c>
      <c r="C800" t="s">
        <v>69</v>
      </c>
      <c r="D800">
        <v>5705</v>
      </c>
      <c r="E800" t="s">
        <v>73</v>
      </c>
      <c r="F800">
        <v>2.54</v>
      </c>
      <c r="G800" s="1">
        <v>43799</v>
      </c>
      <c r="H800" t="s">
        <v>34</v>
      </c>
      <c r="I800" t="s">
        <v>41</v>
      </c>
      <c r="J800" t="s">
        <v>41</v>
      </c>
      <c r="L800">
        <v>5031</v>
      </c>
      <c r="M800">
        <v>353869</v>
      </c>
      <c r="R800" t="s">
        <v>37</v>
      </c>
      <c r="V800">
        <v>11</v>
      </c>
      <c r="W800">
        <v>19</v>
      </c>
      <c r="Z800" t="s">
        <v>38</v>
      </c>
      <c r="AA800">
        <v>0</v>
      </c>
      <c r="AB800" t="s">
        <v>39</v>
      </c>
      <c r="AC800" t="s">
        <v>40</v>
      </c>
      <c r="AD800">
        <v>208</v>
      </c>
    </row>
    <row r="801" spans="1:30" hidden="1" x14ac:dyDescent="0.35">
      <c r="A801">
        <v>252</v>
      </c>
      <c r="B801">
        <v>252107</v>
      </c>
      <c r="C801" t="s">
        <v>68</v>
      </c>
      <c r="D801">
        <v>5705</v>
      </c>
      <c r="E801" t="s">
        <v>73</v>
      </c>
      <c r="F801">
        <v>0.23</v>
      </c>
      <c r="G801" s="1">
        <v>43799</v>
      </c>
      <c r="H801" t="s">
        <v>34</v>
      </c>
      <c r="I801" t="s">
        <v>41</v>
      </c>
      <c r="J801" t="s">
        <v>41</v>
      </c>
      <c r="L801">
        <v>5031</v>
      </c>
      <c r="M801">
        <v>353869</v>
      </c>
      <c r="R801" t="s">
        <v>37</v>
      </c>
      <c r="V801">
        <v>11</v>
      </c>
      <c r="W801">
        <v>19</v>
      </c>
      <c r="Z801" t="s">
        <v>38</v>
      </c>
      <c r="AA801">
        <v>0</v>
      </c>
      <c r="AB801" t="s">
        <v>39</v>
      </c>
      <c r="AC801" t="s">
        <v>40</v>
      </c>
      <c r="AD801">
        <v>209</v>
      </c>
    </row>
    <row r="802" spans="1:30" hidden="1" x14ac:dyDescent="0.35">
      <c r="A802">
        <v>252</v>
      </c>
      <c r="B802">
        <v>252110</v>
      </c>
      <c r="C802" t="s">
        <v>69</v>
      </c>
      <c r="D802">
        <v>5705</v>
      </c>
      <c r="E802" t="s">
        <v>73</v>
      </c>
      <c r="F802">
        <v>1.27</v>
      </c>
      <c r="G802" s="1">
        <v>43799</v>
      </c>
      <c r="H802" t="s">
        <v>34</v>
      </c>
      <c r="I802" t="s">
        <v>41</v>
      </c>
      <c r="J802" t="s">
        <v>41</v>
      </c>
      <c r="L802">
        <v>5031</v>
      </c>
      <c r="M802">
        <v>353869</v>
      </c>
      <c r="R802" t="s">
        <v>37</v>
      </c>
      <c r="V802">
        <v>11</v>
      </c>
      <c r="W802">
        <v>19</v>
      </c>
      <c r="Z802" t="s">
        <v>38</v>
      </c>
      <c r="AA802">
        <v>0</v>
      </c>
      <c r="AB802" t="s">
        <v>39</v>
      </c>
      <c r="AC802" t="s">
        <v>40</v>
      </c>
      <c r="AD802">
        <v>210</v>
      </c>
    </row>
    <row r="803" spans="1:30" hidden="1" x14ac:dyDescent="0.35">
      <c r="A803">
        <v>252</v>
      </c>
      <c r="B803">
        <v>252111</v>
      </c>
      <c r="C803" t="s">
        <v>68</v>
      </c>
      <c r="D803">
        <v>5705</v>
      </c>
      <c r="E803" t="s">
        <v>73</v>
      </c>
      <c r="F803">
        <v>1.26</v>
      </c>
      <c r="G803" s="1">
        <v>43799</v>
      </c>
      <c r="H803" t="s">
        <v>34</v>
      </c>
      <c r="I803" t="s">
        <v>41</v>
      </c>
      <c r="J803" t="s">
        <v>41</v>
      </c>
      <c r="L803">
        <v>5031</v>
      </c>
      <c r="M803">
        <v>353869</v>
      </c>
      <c r="R803" t="s">
        <v>37</v>
      </c>
      <c r="V803">
        <v>11</v>
      </c>
      <c r="W803">
        <v>19</v>
      </c>
      <c r="Z803" t="s">
        <v>38</v>
      </c>
      <c r="AA803">
        <v>0</v>
      </c>
      <c r="AB803" t="s">
        <v>39</v>
      </c>
      <c r="AC803" t="s">
        <v>40</v>
      </c>
      <c r="AD803">
        <v>211</v>
      </c>
    </row>
    <row r="804" spans="1:30" hidden="1" x14ac:dyDescent="0.35">
      <c r="A804">
        <v>252</v>
      </c>
      <c r="B804">
        <v>252113</v>
      </c>
      <c r="C804" t="s">
        <v>69</v>
      </c>
      <c r="D804">
        <v>5705</v>
      </c>
      <c r="E804" t="s">
        <v>73</v>
      </c>
      <c r="F804">
        <v>0.33</v>
      </c>
      <c r="G804" s="1">
        <v>43799</v>
      </c>
      <c r="H804" t="s">
        <v>34</v>
      </c>
      <c r="I804" t="s">
        <v>41</v>
      </c>
      <c r="J804" t="s">
        <v>41</v>
      </c>
      <c r="L804">
        <v>5031</v>
      </c>
      <c r="M804">
        <v>353869</v>
      </c>
      <c r="R804" t="s">
        <v>37</v>
      </c>
      <c r="V804">
        <v>11</v>
      </c>
      <c r="W804">
        <v>19</v>
      </c>
      <c r="Z804" t="s">
        <v>38</v>
      </c>
      <c r="AA804">
        <v>0</v>
      </c>
      <c r="AB804" t="s">
        <v>39</v>
      </c>
      <c r="AC804" t="s">
        <v>40</v>
      </c>
      <c r="AD804">
        <v>212</v>
      </c>
    </row>
    <row r="805" spans="1:30" hidden="1" x14ac:dyDescent="0.35">
      <c r="A805">
        <v>252</v>
      </c>
      <c r="B805">
        <v>252114</v>
      </c>
      <c r="C805" t="s">
        <v>69</v>
      </c>
      <c r="D805">
        <v>5705</v>
      </c>
      <c r="E805" t="s">
        <v>73</v>
      </c>
      <c r="F805">
        <v>0.09</v>
      </c>
      <c r="G805" s="1">
        <v>43799</v>
      </c>
      <c r="H805" t="s">
        <v>34</v>
      </c>
      <c r="I805" t="s">
        <v>41</v>
      </c>
      <c r="J805" t="s">
        <v>41</v>
      </c>
      <c r="L805">
        <v>5031</v>
      </c>
      <c r="M805">
        <v>353869</v>
      </c>
      <c r="R805" t="s">
        <v>37</v>
      </c>
      <c r="V805">
        <v>11</v>
      </c>
      <c r="W805">
        <v>19</v>
      </c>
      <c r="Z805" t="s">
        <v>38</v>
      </c>
      <c r="AA805">
        <v>0</v>
      </c>
      <c r="AB805" t="s">
        <v>39</v>
      </c>
      <c r="AC805" t="s">
        <v>40</v>
      </c>
      <c r="AD805">
        <v>213</v>
      </c>
    </row>
    <row r="806" spans="1:30" hidden="1" x14ac:dyDescent="0.35">
      <c r="A806">
        <v>252</v>
      </c>
      <c r="B806">
        <v>252115</v>
      </c>
      <c r="C806" t="s">
        <v>69</v>
      </c>
      <c r="D806">
        <v>5705</v>
      </c>
      <c r="E806" t="s">
        <v>73</v>
      </c>
      <c r="F806">
        <v>0.15</v>
      </c>
      <c r="G806" s="1">
        <v>43799</v>
      </c>
      <c r="H806" t="s">
        <v>34</v>
      </c>
      <c r="I806" t="s">
        <v>41</v>
      </c>
      <c r="J806" t="s">
        <v>41</v>
      </c>
      <c r="L806">
        <v>5031</v>
      </c>
      <c r="M806">
        <v>353869</v>
      </c>
      <c r="R806" t="s">
        <v>37</v>
      </c>
      <c r="V806">
        <v>11</v>
      </c>
      <c r="W806">
        <v>19</v>
      </c>
      <c r="Z806" t="s">
        <v>38</v>
      </c>
      <c r="AA806">
        <v>0</v>
      </c>
      <c r="AB806" t="s">
        <v>39</v>
      </c>
      <c r="AC806" t="s">
        <v>40</v>
      </c>
      <c r="AD806">
        <v>214</v>
      </c>
    </row>
    <row r="807" spans="1:30" hidden="1" x14ac:dyDescent="0.35">
      <c r="A807">
        <v>252</v>
      </c>
      <c r="B807">
        <v>252116</v>
      </c>
      <c r="C807" t="s">
        <v>69</v>
      </c>
      <c r="D807">
        <v>5705</v>
      </c>
      <c r="E807" t="s">
        <v>73</v>
      </c>
      <c r="F807">
        <v>0.12</v>
      </c>
      <c r="G807" s="1">
        <v>43799</v>
      </c>
      <c r="H807" t="s">
        <v>34</v>
      </c>
      <c r="I807" t="s">
        <v>41</v>
      </c>
      <c r="J807" t="s">
        <v>41</v>
      </c>
      <c r="L807">
        <v>5031</v>
      </c>
      <c r="M807">
        <v>353869</v>
      </c>
      <c r="R807" t="s">
        <v>37</v>
      </c>
      <c r="V807">
        <v>11</v>
      </c>
      <c r="W807">
        <v>19</v>
      </c>
      <c r="Z807" t="s">
        <v>38</v>
      </c>
      <c r="AA807">
        <v>0</v>
      </c>
      <c r="AB807" t="s">
        <v>39</v>
      </c>
      <c r="AC807" t="s">
        <v>40</v>
      </c>
      <c r="AD807">
        <v>215</v>
      </c>
    </row>
    <row r="808" spans="1:30" hidden="1" x14ac:dyDescent="0.35">
      <c r="A808">
        <v>252</v>
      </c>
      <c r="B808">
        <v>252117</v>
      </c>
      <c r="C808" t="s">
        <v>69</v>
      </c>
      <c r="D808">
        <v>5705</v>
      </c>
      <c r="E808" t="s">
        <v>73</v>
      </c>
      <c r="F808">
        <v>0.26</v>
      </c>
      <c r="G808" s="1">
        <v>43799</v>
      </c>
      <c r="H808" t="s">
        <v>34</v>
      </c>
      <c r="I808" t="s">
        <v>41</v>
      </c>
      <c r="J808" t="s">
        <v>41</v>
      </c>
      <c r="L808">
        <v>5031</v>
      </c>
      <c r="M808">
        <v>353869</v>
      </c>
      <c r="R808" t="s">
        <v>37</v>
      </c>
      <c r="V808">
        <v>11</v>
      </c>
      <c r="W808">
        <v>19</v>
      </c>
      <c r="Z808" t="s">
        <v>38</v>
      </c>
      <c r="AA808">
        <v>0</v>
      </c>
      <c r="AB808" t="s">
        <v>39</v>
      </c>
      <c r="AC808" t="s">
        <v>40</v>
      </c>
      <c r="AD808">
        <v>216</v>
      </c>
    </row>
    <row r="809" spans="1:30" hidden="1" x14ac:dyDescent="0.35">
      <c r="A809">
        <v>252</v>
      </c>
      <c r="B809">
        <v>252118</v>
      </c>
      <c r="C809" t="s">
        <v>69</v>
      </c>
      <c r="D809">
        <v>5705</v>
      </c>
      <c r="E809" t="s">
        <v>73</v>
      </c>
      <c r="F809">
        <v>0.5</v>
      </c>
      <c r="G809" s="1">
        <v>43799</v>
      </c>
      <c r="H809" t="s">
        <v>34</v>
      </c>
      <c r="I809" t="s">
        <v>41</v>
      </c>
      <c r="J809" t="s">
        <v>41</v>
      </c>
      <c r="L809">
        <v>5031</v>
      </c>
      <c r="M809">
        <v>353869</v>
      </c>
      <c r="R809" t="s">
        <v>37</v>
      </c>
      <c r="V809">
        <v>11</v>
      </c>
      <c r="W809">
        <v>19</v>
      </c>
      <c r="Z809" t="s">
        <v>38</v>
      </c>
      <c r="AA809">
        <v>0</v>
      </c>
      <c r="AB809" t="s">
        <v>39</v>
      </c>
      <c r="AC809" t="s">
        <v>40</v>
      </c>
      <c r="AD809">
        <v>217</v>
      </c>
    </row>
    <row r="810" spans="1:30" hidden="1" x14ac:dyDescent="0.35">
      <c r="A810">
        <v>252</v>
      </c>
      <c r="B810">
        <v>252119</v>
      </c>
      <c r="C810" t="s">
        <v>68</v>
      </c>
      <c r="D810">
        <v>5705</v>
      </c>
      <c r="E810" t="s">
        <v>73</v>
      </c>
      <c r="F810">
        <v>0.36</v>
      </c>
      <c r="G810" s="1">
        <v>43799</v>
      </c>
      <c r="H810" t="s">
        <v>34</v>
      </c>
      <c r="I810" t="s">
        <v>41</v>
      </c>
      <c r="J810" t="s">
        <v>41</v>
      </c>
      <c r="L810">
        <v>5031</v>
      </c>
      <c r="M810">
        <v>353869</v>
      </c>
      <c r="R810" t="s">
        <v>37</v>
      </c>
      <c r="V810">
        <v>11</v>
      </c>
      <c r="W810">
        <v>19</v>
      </c>
      <c r="Z810" t="s">
        <v>38</v>
      </c>
      <c r="AA810">
        <v>0</v>
      </c>
      <c r="AB810" t="s">
        <v>39</v>
      </c>
      <c r="AC810" t="s">
        <v>40</v>
      </c>
      <c r="AD810">
        <v>218</v>
      </c>
    </row>
    <row r="811" spans="1:30" hidden="1" x14ac:dyDescent="0.35">
      <c r="A811">
        <v>252</v>
      </c>
      <c r="B811">
        <v>252121</v>
      </c>
      <c r="C811" t="s">
        <v>69</v>
      </c>
      <c r="D811">
        <v>5705</v>
      </c>
      <c r="E811" t="s">
        <v>73</v>
      </c>
      <c r="F811">
        <v>0.33</v>
      </c>
      <c r="G811" s="1">
        <v>43799</v>
      </c>
      <c r="H811" t="s">
        <v>34</v>
      </c>
      <c r="I811" t="s">
        <v>41</v>
      </c>
      <c r="J811" t="s">
        <v>41</v>
      </c>
      <c r="L811">
        <v>5031</v>
      </c>
      <c r="M811">
        <v>353869</v>
      </c>
      <c r="R811" t="s">
        <v>37</v>
      </c>
      <c r="V811">
        <v>11</v>
      </c>
      <c r="W811">
        <v>19</v>
      </c>
      <c r="Z811" t="s">
        <v>38</v>
      </c>
      <c r="AA811">
        <v>0</v>
      </c>
      <c r="AB811" t="s">
        <v>39</v>
      </c>
      <c r="AC811" t="s">
        <v>40</v>
      </c>
      <c r="AD811">
        <v>219</v>
      </c>
    </row>
    <row r="812" spans="1:30" hidden="1" x14ac:dyDescent="0.35">
      <c r="A812">
        <v>252</v>
      </c>
      <c r="B812">
        <v>252122</v>
      </c>
      <c r="C812" t="s">
        <v>69</v>
      </c>
      <c r="D812">
        <v>5705</v>
      </c>
      <c r="E812" t="s">
        <v>73</v>
      </c>
      <c r="F812">
        <v>0.37</v>
      </c>
      <c r="G812" s="1">
        <v>43799</v>
      </c>
      <c r="H812" t="s">
        <v>34</v>
      </c>
      <c r="I812" t="s">
        <v>41</v>
      </c>
      <c r="J812" t="s">
        <v>41</v>
      </c>
      <c r="L812">
        <v>5031</v>
      </c>
      <c r="M812">
        <v>353869</v>
      </c>
      <c r="R812" t="s">
        <v>37</v>
      </c>
      <c r="V812">
        <v>11</v>
      </c>
      <c r="W812">
        <v>19</v>
      </c>
      <c r="Z812" t="s">
        <v>38</v>
      </c>
      <c r="AA812">
        <v>0</v>
      </c>
      <c r="AB812" t="s">
        <v>39</v>
      </c>
      <c r="AC812" t="s">
        <v>40</v>
      </c>
      <c r="AD812">
        <v>220</v>
      </c>
    </row>
    <row r="813" spans="1:30" hidden="1" x14ac:dyDescent="0.35">
      <c r="A813">
        <v>252</v>
      </c>
      <c r="B813">
        <v>252123</v>
      </c>
      <c r="C813" t="s">
        <v>69</v>
      </c>
      <c r="D813">
        <v>5705</v>
      </c>
      <c r="E813" t="s">
        <v>73</v>
      </c>
      <c r="F813">
        <v>0.39</v>
      </c>
      <c r="G813" s="1">
        <v>43799</v>
      </c>
      <c r="H813" t="s">
        <v>34</v>
      </c>
      <c r="I813" t="s">
        <v>41</v>
      </c>
      <c r="J813" t="s">
        <v>41</v>
      </c>
      <c r="L813">
        <v>5031</v>
      </c>
      <c r="M813">
        <v>353869</v>
      </c>
      <c r="R813" t="s">
        <v>37</v>
      </c>
      <c r="V813">
        <v>11</v>
      </c>
      <c r="W813">
        <v>19</v>
      </c>
      <c r="Z813" t="s">
        <v>38</v>
      </c>
      <c r="AA813">
        <v>0</v>
      </c>
      <c r="AB813" t="s">
        <v>39</v>
      </c>
      <c r="AC813" t="s">
        <v>40</v>
      </c>
      <c r="AD813">
        <v>221</v>
      </c>
    </row>
    <row r="814" spans="1:30" hidden="1" x14ac:dyDescent="0.35">
      <c r="A814">
        <v>252</v>
      </c>
      <c r="B814">
        <v>252124</v>
      </c>
      <c r="C814" t="s">
        <v>69</v>
      </c>
      <c r="D814">
        <v>5705</v>
      </c>
      <c r="E814" t="s">
        <v>73</v>
      </c>
      <c r="F814">
        <v>7.0000000000000007E-2</v>
      </c>
      <c r="G814" s="1">
        <v>43799</v>
      </c>
      <c r="H814" t="s">
        <v>34</v>
      </c>
      <c r="I814" t="s">
        <v>41</v>
      </c>
      <c r="J814" t="s">
        <v>41</v>
      </c>
      <c r="L814">
        <v>5031</v>
      </c>
      <c r="M814">
        <v>353869</v>
      </c>
      <c r="R814" t="s">
        <v>37</v>
      </c>
      <c r="V814">
        <v>11</v>
      </c>
      <c r="W814">
        <v>19</v>
      </c>
      <c r="Z814" t="s">
        <v>38</v>
      </c>
      <c r="AA814">
        <v>0</v>
      </c>
      <c r="AB814" t="s">
        <v>39</v>
      </c>
      <c r="AC814" t="s">
        <v>40</v>
      </c>
      <c r="AD814">
        <v>222</v>
      </c>
    </row>
    <row r="815" spans="1:30" hidden="1" x14ac:dyDescent="0.35">
      <c r="A815">
        <v>252</v>
      </c>
      <c r="B815">
        <v>252125</v>
      </c>
      <c r="C815" t="s">
        <v>69</v>
      </c>
      <c r="D815">
        <v>5705</v>
      </c>
      <c r="E815" t="s">
        <v>73</v>
      </c>
      <c r="F815">
        <v>1.59</v>
      </c>
      <c r="G815" s="1">
        <v>43799</v>
      </c>
      <c r="H815" t="s">
        <v>34</v>
      </c>
      <c r="I815" t="s">
        <v>41</v>
      </c>
      <c r="J815" t="s">
        <v>41</v>
      </c>
      <c r="L815">
        <v>5031</v>
      </c>
      <c r="M815">
        <v>353869</v>
      </c>
      <c r="R815" t="s">
        <v>37</v>
      </c>
      <c r="V815">
        <v>11</v>
      </c>
      <c r="W815">
        <v>19</v>
      </c>
      <c r="Z815" t="s">
        <v>38</v>
      </c>
      <c r="AA815">
        <v>0</v>
      </c>
      <c r="AB815" t="s">
        <v>39</v>
      </c>
      <c r="AC815" t="s">
        <v>40</v>
      </c>
      <c r="AD815">
        <v>223</v>
      </c>
    </row>
    <row r="816" spans="1:30" hidden="1" x14ac:dyDescent="0.35">
      <c r="A816">
        <v>252</v>
      </c>
      <c r="B816">
        <v>252126</v>
      </c>
      <c r="C816" t="s">
        <v>68</v>
      </c>
      <c r="D816">
        <v>5705</v>
      </c>
      <c r="E816" t="s">
        <v>73</v>
      </c>
      <c r="F816">
        <v>1.57</v>
      </c>
      <c r="G816" s="1">
        <v>43799</v>
      </c>
      <c r="H816" t="s">
        <v>34</v>
      </c>
      <c r="I816" t="s">
        <v>41</v>
      </c>
      <c r="J816" t="s">
        <v>41</v>
      </c>
      <c r="L816">
        <v>5031</v>
      </c>
      <c r="M816">
        <v>353869</v>
      </c>
      <c r="R816" t="s">
        <v>37</v>
      </c>
      <c r="V816">
        <v>11</v>
      </c>
      <c r="W816">
        <v>19</v>
      </c>
      <c r="Z816" t="s">
        <v>38</v>
      </c>
      <c r="AA816">
        <v>0</v>
      </c>
      <c r="AB816" t="s">
        <v>39</v>
      </c>
      <c r="AC816" t="s">
        <v>40</v>
      </c>
      <c r="AD816">
        <v>224</v>
      </c>
    </row>
    <row r="817" spans="1:30" hidden="1" x14ac:dyDescent="0.35">
      <c r="A817">
        <v>252</v>
      </c>
      <c r="B817">
        <v>252128</v>
      </c>
      <c r="C817" t="s">
        <v>69</v>
      </c>
      <c r="D817">
        <v>5705</v>
      </c>
      <c r="E817" t="s">
        <v>73</v>
      </c>
      <c r="F817">
        <v>0.61</v>
      </c>
      <c r="G817" s="1">
        <v>43799</v>
      </c>
      <c r="H817" t="s">
        <v>34</v>
      </c>
      <c r="I817" t="s">
        <v>41</v>
      </c>
      <c r="J817" t="s">
        <v>41</v>
      </c>
      <c r="L817">
        <v>5031</v>
      </c>
      <c r="M817">
        <v>353869</v>
      </c>
      <c r="R817" t="s">
        <v>37</v>
      </c>
      <c r="V817">
        <v>11</v>
      </c>
      <c r="W817">
        <v>19</v>
      </c>
      <c r="Z817" t="s">
        <v>38</v>
      </c>
      <c r="AA817">
        <v>0</v>
      </c>
      <c r="AB817" t="s">
        <v>39</v>
      </c>
      <c r="AC817" t="s">
        <v>40</v>
      </c>
      <c r="AD817">
        <v>225</v>
      </c>
    </row>
    <row r="818" spans="1:30" hidden="1" x14ac:dyDescent="0.35">
      <c r="A818">
        <v>252</v>
      </c>
      <c r="B818">
        <v>252129</v>
      </c>
      <c r="C818" t="s">
        <v>69</v>
      </c>
      <c r="D818">
        <v>5705</v>
      </c>
      <c r="E818" t="s">
        <v>73</v>
      </c>
      <c r="F818">
        <v>0.75</v>
      </c>
      <c r="G818" s="1">
        <v>43799</v>
      </c>
      <c r="H818" t="s">
        <v>34</v>
      </c>
      <c r="I818" t="s">
        <v>41</v>
      </c>
      <c r="J818" t="s">
        <v>41</v>
      </c>
      <c r="L818">
        <v>5031</v>
      </c>
      <c r="M818">
        <v>353869</v>
      </c>
      <c r="R818" t="s">
        <v>37</v>
      </c>
      <c r="V818">
        <v>11</v>
      </c>
      <c r="W818">
        <v>19</v>
      </c>
      <c r="Z818" t="s">
        <v>38</v>
      </c>
      <c r="AA818">
        <v>0</v>
      </c>
      <c r="AB818" t="s">
        <v>39</v>
      </c>
      <c r="AC818" t="s">
        <v>40</v>
      </c>
      <c r="AD818">
        <v>226</v>
      </c>
    </row>
    <row r="819" spans="1:30" hidden="1" x14ac:dyDescent="0.35">
      <c r="A819">
        <v>252</v>
      </c>
      <c r="B819">
        <v>252130</v>
      </c>
      <c r="C819" t="s">
        <v>68</v>
      </c>
      <c r="D819">
        <v>5705</v>
      </c>
      <c r="E819" t="s">
        <v>73</v>
      </c>
      <c r="F819">
        <v>0.11</v>
      </c>
      <c r="G819" s="1">
        <v>43799</v>
      </c>
      <c r="H819" t="s">
        <v>34</v>
      </c>
      <c r="I819" t="s">
        <v>41</v>
      </c>
      <c r="J819" t="s">
        <v>41</v>
      </c>
      <c r="L819">
        <v>5031</v>
      </c>
      <c r="M819">
        <v>353869</v>
      </c>
      <c r="R819" t="s">
        <v>37</v>
      </c>
      <c r="V819">
        <v>11</v>
      </c>
      <c r="W819">
        <v>19</v>
      </c>
      <c r="Z819" t="s">
        <v>38</v>
      </c>
      <c r="AA819">
        <v>0</v>
      </c>
      <c r="AB819" t="s">
        <v>39</v>
      </c>
      <c r="AC819" t="s">
        <v>40</v>
      </c>
      <c r="AD819">
        <v>227</v>
      </c>
    </row>
    <row r="820" spans="1:30" hidden="1" x14ac:dyDescent="0.35">
      <c r="A820">
        <v>252</v>
      </c>
      <c r="B820">
        <v>252136</v>
      </c>
      <c r="C820" t="s">
        <v>69</v>
      </c>
      <c r="D820">
        <v>5705</v>
      </c>
      <c r="E820" t="s">
        <v>73</v>
      </c>
      <c r="F820">
        <v>0.42</v>
      </c>
      <c r="G820" s="1">
        <v>43799</v>
      </c>
      <c r="H820" t="s">
        <v>34</v>
      </c>
      <c r="I820" t="s">
        <v>41</v>
      </c>
      <c r="J820" t="s">
        <v>41</v>
      </c>
      <c r="L820">
        <v>5031</v>
      </c>
      <c r="M820">
        <v>353869</v>
      </c>
      <c r="R820" t="s">
        <v>37</v>
      </c>
      <c r="V820">
        <v>11</v>
      </c>
      <c r="W820">
        <v>19</v>
      </c>
      <c r="Z820" t="s">
        <v>38</v>
      </c>
      <c r="AA820">
        <v>0</v>
      </c>
      <c r="AB820" t="s">
        <v>39</v>
      </c>
      <c r="AC820" t="s">
        <v>40</v>
      </c>
      <c r="AD820">
        <v>228</v>
      </c>
    </row>
    <row r="821" spans="1:30" hidden="1" x14ac:dyDescent="0.35">
      <c r="A821">
        <v>252</v>
      </c>
      <c r="B821">
        <v>252137</v>
      </c>
      <c r="C821" t="s">
        <v>68</v>
      </c>
      <c r="D821">
        <v>5705</v>
      </c>
      <c r="E821" t="s">
        <v>73</v>
      </c>
      <c r="F821">
        <v>0.42</v>
      </c>
      <c r="G821" s="1">
        <v>43799</v>
      </c>
      <c r="H821" t="s">
        <v>34</v>
      </c>
      <c r="I821" t="s">
        <v>41</v>
      </c>
      <c r="J821" t="s">
        <v>41</v>
      </c>
      <c r="L821">
        <v>5031</v>
      </c>
      <c r="M821">
        <v>353869</v>
      </c>
      <c r="R821" t="s">
        <v>37</v>
      </c>
      <c r="V821">
        <v>11</v>
      </c>
      <c r="W821">
        <v>19</v>
      </c>
      <c r="Z821" t="s">
        <v>38</v>
      </c>
      <c r="AA821">
        <v>0</v>
      </c>
      <c r="AB821" t="s">
        <v>39</v>
      </c>
      <c r="AC821" t="s">
        <v>40</v>
      </c>
      <c r="AD821">
        <v>229</v>
      </c>
    </row>
    <row r="822" spans="1:30" hidden="1" x14ac:dyDescent="0.35">
      <c r="A822">
        <v>255</v>
      </c>
      <c r="B822">
        <v>255100</v>
      </c>
      <c r="C822" t="s">
        <v>69</v>
      </c>
      <c r="D822">
        <v>5705</v>
      </c>
      <c r="E822" t="s">
        <v>73</v>
      </c>
      <c r="F822">
        <v>17.52</v>
      </c>
      <c r="G822" s="1">
        <v>43799</v>
      </c>
      <c r="H822" t="s">
        <v>34</v>
      </c>
      <c r="I822" t="s">
        <v>41</v>
      </c>
      <c r="J822" t="s">
        <v>41</v>
      </c>
      <c r="L822">
        <v>5031</v>
      </c>
      <c r="M822">
        <v>353869</v>
      </c>
      <c r="R822" t="s">
        <v>37</v>
      </c>
      <c r="V822">
        <v>11</v>
      </c>
      <c r="W822">
        <v>19</v>
      </c>
      <c r="Z822" t="s">
        <v>38</v>
      </c>
      <c r="AA822">
        <v>0</v>
      </c>
      <c r="AB822" t="s">
        <v>39</v>
      </c>
      <c r="AC822" t="s">
        <v>40</v>
      </c>
      <c r="AD822">
        <v>231</v>
      </c>
    </row>
    <row r="823" spans="1:30" hidden="1" x14ac:dyDescent="0.35">
      <c r="A823">
        <v>255</v>
      </c>
      <c r="B823">
        <v>255101</v>
      </c>
      <c r="C823" t="s">
        <v>68</v>
      </c>
      <c r="D823">
        <v>5705</v>
      </c>
      <c r="E823" t="s">
        <v>73</v>
      </c>
      <c r="F823">
        <v>13.75</v>
      </c>
      <c r="G823" s="1">
        <v>43799</v>
      </c>
      <c r="H823" t="s">
        <v>34</v>
      </c>
      <c r="I823" t="s">
        <v>41</v>
      </c>
      <c r="J823" t="s">
        <v>41</v>
      </c>
      <c r="L823">
        <v>5031</v>
      </c>
      <c r="M823">
        <v>353869</v>
      </c>
      <c r="R823" t="s">
        <v>37</v>
      </c>
      <c r="V823">
        <v>11</v>
      </c>
      <c r="W823">
        <v>19</v>
      </c>
      <c r="Z823" t="s">
        <v>38</v>
      </c>
      <c r="AA823">
        <v>0</v>
      </c>
      <c r="AB823" t="s">
        <v>39</v>
      </c>
      <c r="AC823" t="s">
        <v>40</v>
      </c>
      <c r="AD823">
        <v>232</v>
      </c>
    </row>
    <row r="824" spans="1:30" hidden="1" x14ac:dyDescent="0.35">
      <c r="A824">
        <v>255</v>
      </c>
      <c r="B824">
        <v>255102</v>
      </c>
      <c r="C824" t="s">
        <v>68</v>
      </c>
      <c r="D824">
        <v>5705</v>
      </c>
      <c r="E824" t="s">
        <v>73</v>
      </c>
      <c r="F824">
        <v>0.22</v>
      </c>
      <c r="G824" s="1">
        <v>43799</v>
      </c>
      <c r="H824" t="s">
        <v>34</v>
      </c>
      <c r="I824" t="s">
        <v>41</v>
      </c>
      <c r="J824" t="s">
        <v>41</v>
      </c>
      <c r="L824">
        <v>5031</v>
      </c>
      <c r="M824">
        <v>353869</v>
      </c>
      <c r="R824" t="s">
        <v>37</v>
      </c>
      <c r="V824">
        <v>11</v>
      </c>
      <c r="W824">
        <v>19</v>
      </c>
      <c r="Z824" t="s">
        <v>38</v>
      </c>
      <c r="AA824">
        <v>0</v>
      </c>
      <c r="AB824" t="s">
        <v>39</v>
      </c>
      <c r="AC824" t="s">
        <v>40</v>
      </c>
      <c r="AD824">
        <v>233</v>
      </c>
    </row>
    <row r="825" spans="1:30" hidden="1" x14ac:dyDescent="0.35">
      <c r="A825">
        <v>256</v>
      </c>
      <c r="B825">
        <v>256100</v>
      </c>
      <c r="C825" t="s">
        <v>68</v>
      </c>
      <c r="D825">
        <v>5705</v>
      </c>
      <c r="E825" t="s">
        <v>73</v>
      </c>
      <c r="F825">
        <v>1.77</v>
      </c>
      <c r="G825" s="1">
        <v>43799</v>
      </c>
      <c r="H825" t="s">
        <v>34</v>
      </c>
      <c r="I825" t="s">
        <v>41</v>
      </c>
      <c r="J825" t="s">
        <v>41</v>
      </c>
      <c r="L825">
        <v>5031</v>
      </c>
      <c r="M825">
        <v>353869</v>
      </c>
      <c r="R825" t="s">
        <v>37</v>
      </c>
      <c r="V825">
        <v>11</v>
      </c>
      <c r="W825">
        <v>19</v>
      </c>
      <c r="Z825" t="s">
        <v>38</v>
      </c>
      <c r="AA825">
        <v>0</v>
      </c>
      <c r="AB825" t="s">
        <v>39</v>
      </c>
      <c r="AC825" t="s">
        <v>40</v>
      </c>
      <c r="AD825">
        <v>234</v>
      </c>
    </row>
    <row r="826" spans="1:30" hidden="1" x14ac:dyDescent="0.35">
      <c r="A826">
        <v>259</v>
      </c>
      <c r="B826">
        <v>259100</v>
      </c>
      <c r="C826" t="s">
        <v>69</v>
      </c>
      <c r="D826">
        <v>5705</v>
      </c>
      <c r="E826" t="s">
        <v>73</v>
      </c>
      <c r="F826">
        <v>1.0900000000000001</v>
      </c>
      <c r="G826" s="1">
        <v>43799</v>
      </c>
      <c r="H826" t="s">
        <v>34</v>
      </c>
      <c r="I826" t="s">
        <v>41</v>
      </c>
      <c r="J826" t="s">
        <v>41</v>
      </c>
      <c r="L826">
        <v>5031</v>
      </c>
      <c r="M826">
        <v>353869</v>
      </c>
      <c r="R826" t="s">
        <v>37</v>
      </c>
      <c r="V826">
        <v>11</v>
      </c>
      <c r="W826">
        <v>19</v>
      </c>
      <c r="Z826" t="s">
        <v>38</v>
      </c>
      <c r="AA826">
        <v>0</v>
      </c>
      <c r="AB826" t="s">
        <v>39</v>
      </c>
      <c r="AC826" t="s">
        <v>40</v>
      </c>
      <c r="AD826">
        <v>235</v>
      </c>
    </row>
    <row r="827" spans="1:30" hidden="1" x14ac:dyDescent="0.35">
      <c r="A827">
        <v>259</v>
      </c>
      <c r="B827">
        <v>259101</v>
      </c>
      <c r="C827" t="s">
        <v>68</v>
      </c>
      <c r="D827">
        <v>5705</v>
      </c>
      <c r="E827" t="s">
        <v>73</v>
      </c>
      <c r="F827">
        <v>1.0900000000000001</v>
      </c>
      <c r="G827" s="1">
        <v>43799</v>
      </c>
      <c r="H827" t="s">
        <v>34</v>
      </c>
      <c r="I827" t="s">
        <v>41</v>
      </c>
      <c r="J827" t="s">
        <v>41</v>
      </c>
      <c r="L827">
        <v>5031</v>
      </c>
      <c r="M827">
        <v>353869</v>
      </c>
      <c r="R827" t="s">
        <v>37</v>
      </c>
      <c r="V827">
        <v>11</v>
      </c>
      <c r="W827">
        <v>19</v>
      </c>
      <c r="Z827" t="s">
        <v>38</v>
      </c>
      <c r="AA827">
        <v>0</v>
      </c>
      <c r="AB827" t="s">
        <v>39</v>
      </c>
      <c r="AC827" t="s">
        <v>40</v>
      </c>
      <c r="AD827">
        <v>236</v>
      </c>
    </row>
    <row r="828" spans="1:30" hidden="1" x14ac:dyDescent="0.35">
      <c r="A828">
        <v>260</v>
      </c>
      <c r="B828">
        <v>260100</v>
      </c>
      <c r="C828" t="s">
        <v>69</v>
      </c>
      <c r="D828">
        <v>5705</v>
      </c>
      <c r="E828" t="s">
        <v>73</v>
      </c>
      <c r="F828">
        <v>2.13</v>
      </c>
      <c r="G828" s="1">
        <v>43799</v>
      </c>
      <c r="H828" t="s">
        <v>34</v>
      </c>
      <c r="I828" t="s">
        <v>41</v>
      </c>
      <c r="J828" t="s">
        <v>41</v>
      </c>
      <c r="L828">
        <v>5031</v>
      </c>
      <c r="M828">
        <v>353869</v>
      </c>
      <c r="R828" t="s">
        <v>37</v>
      </c>
      <c r="V828">
        <v>11</v>
      </c>
      <c r="W828">
        <v>19</v>
      </c>
      <c r="Z828" t="s">
        <v>38</v>
      </c>
      <c r="AA828">
        <v>0</v>
      </c>
      <c r="AB828" t="s">
        <v>39</v>
      </c>
      <c r="AC828" t="s">
        <v>40</v>
      </c>
      <c r="AD828">
        <v>237</v>
      </c>
    </row>
    <row r="829" spans="1:30" hidden="1" x14ac:dyDescent="0.35">
      <c r="A829">
        <v>260</v>
      </c>
      <c r="B829">
        <v>260101</v>
      </c>
      <c r="C829" t="s">
        <v>68</v>
      </c>
      <c r="D829">
        <v>5705</v>
      </c>
      <c r="E829" t="s">
        <v>73</v>
      </c>
      <c r="F829">
        <v>1.77</v>
      </c>
      <c r="G829" s="1">
        <v>43799</v>
      </c>
      <c r="H829" t="s">
        <v>34</v>
      </c>
      <c r="I829" t="s">
        <v>41</v>
      </c>
      <c r="J829" t="s">
        <v>41</v>
      </c>
      <c r="L829">
        <v>5031</v>
      </c>
      <c r="M829">
        <v>353869</v>
      </c>
      <c r="R829" t="s">
        <v>37</v>
      </c>
      <c r="V829">
        <v>11</v>
      </c>
      <c r="W829">
        <v>19</v>
      </c>
      <c r="Z829" t="s">
        <v>38</v>
      </c>
      <c r="AA829">
        <v>0</v>
      </c>
      <c r="AB829" t="s">
        <v>39</v>
      </c>
      <c r="AC829" t="s">
        <v>40</v>
      </c>
      <c r="AD829">
        <v>238</v>
      </c>
    </row>
    <row r="830" spans="1:30" hidden="1" x14ac:dyDescent="0.35">
      <c r="A830">
        <v>241</v>
      </c>
      <c r="B830">
        <v>241100</v>
      </c>
      <c r="C830" t="s">
        <v>68</v>
      </c>
      <c r="D830">
        <v>5705</v>
      </c>
      <c r="E830" t="s">
        <v>73</v>
      </c>
      <c r="F830">
        <v>2.14</v>
      </c>
      <c r="G830" s="1">
        <v>43769</v>
      </c>
      <c r="H830" t="s">
        <v>34</v>
      </c>
      <c r="I830" t="s">
        <v>41</v>
      </c>
      <c r="J830" t="s">
        <v>41</v>
      </c>
      <c r="L830">
        <v>5031</v>
      </c>
      <c r="M830">
        <v>351200</v>
      </c>
      <c r="R830" t="s">
        <v>37</v>
      </c>
      <c r="V830">
        <v>10</v>
      </c>
      <c r="W830">
        <v>19</v>
      </c>
      <c r="Z830" t="s">
        <v>38</v>
      </c>
      <c r="AA830">
        <v>0</v>
      </c>
      <c r="AB830" t="s">
        <v>39</v>
      </c>
      <c r="AC830" t="s">
        <v>40</v>
      </c>
      <c r="AD830">
        <v>190</v>
      </c>
    </row>
    <row r="831" spans="1:30" hidden="1" x14ac:dyDescent="0.35">
      <c r="A831">
        <v>242</v>
      </c>
      <c r="B831">
        <v>242100</v>
      </c>
      <c r="C831" t="s">
        <v>69</v>
      </c>
      <c r="D831">
        <v>5705</v>
      </c>
      <c r="E831" t="s">
        <v>73</v>
      </c>
      <c r="F831">
        <v>0.13</v>
      </c>
      <c r="G831" s="1">
        <v>43769</v>
      </c>
      <c r="H831" t="s">
        <v>34</v>
      </c>
      <c r="I831" t="s">
        <v>41</v>
      </c>
      <c r="J831" t="s">
        <v>41</v>
      </c>
      <c r="L831">
        <v>5031</v>
      </c>
      <c r="M831">
        <v>351200</v>
      </c>
      <c r="R831" t="s">
        <v>37</v>
      </c>
      <c r="V831">
        <v>10</v>
      </c>
      <c r="W831">
        <v>19</v>
      </c>
      <c r="Z831" t="s">
        <v>38</v>
      </c>
      <c r="AA831">
        <v>0</v>
      </c>
      <c r="AB831" t="s">
        <v>39</v>
      </c>
      <c r="AC831" t="s">
        <v>40</v>
      </c>
      <c r="AD831">
        <v>191</v>
      </c>
    </row>
    <row r="832" spans="1:30" hidden="1" x14ac:dyDescent="0.35">
      <c r="A832">
        <v>242</v>
      </c>
      <c r="B832">
        <v>242101</v>
      </c>
      <c r="C832" t="s">
        <v>68</v>
      </c>
      <c r="D832">
        <v>5705</v>
      </c>
      <c r="E832" t="s">
        <v>73</v>
      </c>
      <c r="F832">
        <v>0.13</v>
      </c>
      <c r="G832" s="1">
        <v>43769</v>
      </c>
      <c r="H832" t="s">
        <v>34</v>
      </c>
      <c r="I832" t="s">
        <v>41</v>
      </c>
      <c r="J832" t="s">
        <v>41</v>
      </c>
      <c r="L832">
        <v>5031</v>
      </c>
      <c r="M832">
        <v>351200</v>
      </c>
      <c r="R832" t="s">
        <v>37</v>
      </c>
      <c r="V832">
        <v>10</v>
      </c>
      <c r="W832">
        <v>19</v>
      </c>
      <c r="Z832" t="s">
        <v>38</v>
      </c>
      <c r="AA832">
        <v>0</v>
      </c>
      <c r="AB832" t="s">
        <v>39</v>
      </c>
      <c r="AC832" t="s">
        <v>40</v>
      </c>
      <c r="AD832">
        <v>192</v>
      </c>
    </row>
    <row r="833" spans="1:30" hidden="1" x14ac:dyDescent="0.35">
      <c r="A833">
        <v>246</v>
      </c>
      <c r="B833">
        <v>246100</v>
      </c>
      <c r="C833" t="s">
        <v>68</v>
      </c>
      <c r="D833">
        <v>5705</v>
      </c>
      <c r="E833" t="s">
        <v>73</v>
      </c>
      <c r="F833">
        <v>1.7</v>
      </c>
      <c r="G833" s="1">
        <v>43769</v>
      </c>
      <c r="H833" t="s">
        <v>34</v>
      </c>
      <c r="I833" t="s">
        <v>41</v>
      </c>
      <c r="J833" t="s">
        <v>41</v>
      </c>
      <c r="L833">
        <v>5031</v>
      </c>
      <c r="M833">
        <v>351200</v>
      </c>
      <c r="R833" t="s">
        <v>37</v>
      </c>
      <c r="V833">
        <v>10</v>
      </c>
      <c r="W833">
        <v>19</v>
      </c>
      <c r="Z833" t="s">
        <v>38</v>
      </c>
      <c r="AA833">
        <v>0</v>
      </c>
      <c r="AB833" t="s">
        <v>39</v>
      </c>
      <c r="AC833" t="s">
        <v>40</v>
      </c>
      <c r="AD833">
        <v>193</v>
      </c>
    </row>
    <row r="834" spans="1:30" hidden="1" x14ac:dyDescent="0.35">
      <c r="A834">
        <v>248</v>
      </c>
      <c r="B834">
        <v>248100</v>
      </c>
      <c r="C834" t="s">
        <v>69</v>
      </c>
      <c r="D834">
        <v>5705</v>
      </c>
      <c r="E834" t="s">
        <v>73</v>
      </c>
      <c r="F834">
        <v>1.39</v>
      </c>
      <c r="G834" s="1">
        <v>43769</v>
      </c>
      <c r="H834" t="s">
        <v>34</v>
      </c>
      <c r="I834" t="s">
        <v>41</v>
      </c>
      <c r="J834" t="s">
        <v>41</v>
      </c>
      <c r="L834">
        <v>5031</v>
      </c>
      <c r="M834">
        <v>351200</v>
      </c>
      <c r="R834" t="s">
        <v>37</v>
      </c>
      <c r="V834">
        <v>10</v>
      </c>
      <c r="W834">
        <v>19</v>
      </c>
      <c r="Z834" t="s">
        <v>38</v>
      </c>
      <c r="AA834">
        <v>0</v>
      </c>
      <c r="AB834" t="s">
        <v>39</v>
      </c>
      <c r="AC834" t="s">
        <v>40</v>
      </c>
      <c r="AD834">
        <v>194</v>
      </c>
    </row>
    <row r="835" spans="1:30" hidden="1" x14ac:dyDescent="0.35">
      <c r="A835">
        <v>248</v>
      </c>
      <c r="B835">
        <v>248101</v>
      </c>
      <c r="C835" t="s">
        <v>68</v>
      </c>
      <c r="D835">
        <v>5705</v>
      </c>
      <c r="E835" t="s">
        <v>73</v>
      </c>
      <c r="F835">
        <v>1.32</v>
      </c>
      <c r="G835" s="1">
        <v>43769</v>
      </c>
      <c r="H835" t="s">
        <v>34</v>
      </c>
      <c r="I835" t="s">
        <v>41</v>
      </c>
      <c r="J835" t="s">
        <v>41</v>
      </c>
      <c r="L835">
        <v>5031</v>
      </c>
      <c r="M835">
        <v>351200</v>
      </c>
      <c r="R835" t="s">
        <v>37</v>
      </c>
      <c r="V835">
        <v>10</v>
      </c>
      <c r="W835">
        <v>19</v>
      </c>
      <c r="Z835" t="s">
        <v>38</v>
      </c>
      <c r="AA835">
        <v>0</v>
      </c>
      <c r="AB835" t="s">
        <v>39</v>
      </c>
      <c r="AC835" t="s">
        <v>40</v>
      </c>
      <c r="AD835">
        <v>195</v>
      </c>
    </row>
    <row r="836" spans="1:30" hidden="1" x14ac:dyDescent="0.35">
      <c r="A836">
        <v>249</v>
      </c>
      <c r="B836">
        <v>249100</v>
      </c>
      <c r="C836" t="s">
        <v>68</v>
      </c>
      <c r="D836">
        <v>5705</v>
      </c>
      <c r="E836" t="s">
        <v>73</v>
      </c>
      <c r="F836">
        <v>1.65</v>
      </c>
      <c r="G836" s="1">
        <v>43769</v>
      </c>
      <c r="H836" t="s">
        <v>34</v>
      </c>
      <c r="I836" t="s">
        <v>41</v>
      </c>
      <c r="J836" t="s">
        <v>41</v>
      </c>
      <c r="L836">
        <v>5031</v>
      </c>
      <c r="M836">
        <v>351200</v>
      </c>
      <c r="R836" t="s">
        <v>37</v>
      </c>
      <c r="V836">
        <v>10</v>
      </c>
      <c r="W836">
        <v>19</v>
      </c>
      <c r="Z836" t="s">
        <v>38</v>
      </c>
      <c r="AA836">
        <v>0</v>
      </c>
      <c r="AB836" t="s">
        <v>39</v>
      </c>
      <c r="AC836" t="s">
        <v>40</v>
      </c>
      <c r="AD836">
        <v>196</v>
      </c>
    </row>
    <row r="837" spans="1:30" hidden="1" x14ac:dyDescent="0.35">
      <c r="A837">
        <v>249</v>
      </c>
      <c r="B837">
        <v>249101</v>
      </c>
      <c r="C837" t="s">
        <v>68</v>
      </c>
      <c r="D837">
        <v>5705</v>
      </c>
      <c r="E837" t="s">
        <v>73</v>
      </c>
      <c r="F837">
        <v>0.93</v>
      </c>
      <c r="G837" s="1">
        <v>43769</v>
      </c>
      <c r="H837" t="s">
        <v>34</v>
      </c>
      <c r="I837" t="s">
        <v>41</v>
      </c>
      <c r="J837" t="s">
        <v>41</v>
      </c>
      <c r="L837">
        <v>5031</v>
      </c>
      <c r="M837">
        <v>351200</v>
      </c>
      <c r="R837" t="s">
        <v>37</v>
      </c>
      <c r="V837">
        <v>10</v>
      </c>
      <c r="W837">
        <v>19</v>
      </c>
      <c r="Z837" t="s">
        <v>38</v>
      </c>
      <c r="AA837">
        <v>0</v>
      </c>
      <c r="AB837" t="s">
        <v>39</v>
      </c>
      <c r="AC837" t="s">
        <v>40</v>
      </c>
      <c r="AD837">
        <v>197</v>
      </c>
    </row>
    <row r="838" spans="1:30" hidden="1" x14ac:dyDescent="0.35">
      <c r="A838">
        <v>250</v>
      </c>
      <c r="B838">
        <v>250100</v>
      </c>
      <c r="C838" t="s">
        <v>68</v>
      </c>
      <c r="D838">
        <v>5705</v>
      </c>
      <c r="E838" t="s">
        <v>73</v>
      </c>
      <c r="F838">
        <v>3.43</v>
      </c>
      <c r="G838" s="1">
        <v>43769</v>
      </c>
      <c r="H838" t="s">
        <v>34</v>
      </c>
      <c r="I838" t="s">
        <v>41</v>
      </c>
      <c r="J838" t="s">
        <v>41</v>
      </c>
      <c r="L838">
        <v>5031</v>
      </c>
      <c r="M838">
        <v>351200</v>
      </c>
      <c r="R838" t="s">
        <v>37</v>
      </c>
      <c r="V838">
        <v>10</v>
      </c>
      <c r="W838">
        <v>19</v>
      </c>
      <c r="Z838" t="s">
        <v>38</v>
      </c>
      <c r="AA838">
        <v>0</v>
      </c>
      <c r="AB838" t="s">
        <v>39</v>
      </c>
      <c r="AC838" t="s">
        <v>40</v>
      </c>
      <c r="AD838">
        <v>198</v>
      </c>
    </row>
    <row r="839" spans="1:30" hidden="1" x14ac:dyDescent="0.35">
      <c r="A839">
        <v>251</v>
      </c>
      <c r="B839">
        <v>251100</v>
      </c>
      <c r="C839" t="s">
        <v>69</v>
      </c>
      <c r="D839">
        <v>5705</v>
      </c>
      <c r="E839" t="s">
        <v>73</v>
      </c>
      <c r="F839">
        <v>7.0000000000000007E-2</v>
      </c>
      <c r="G839" s="1">
        <v>43769</v>
      </c>
      <c r="H839" t="s">
        <v>34</v>
      </c>
      <c r="I839" t="s">
        <v>41</v>
      </c>
      <c r="J839" t="s">
        <v>41</v>
      </c>
      <c r="L839">
        <v>5031</v>
      </c>
      <c r="M839">
        <v>351200</v>
      </c>
      <c r="R839" t="s">
        <v>37</v>
      </c>
      <c r="V839">
        <v>10</v>
      </c>
      <c r="W839">
        <v>19</v>
      </c>
      <c r="Z839" t="s">
        <v>38</v>
      </c>
      <c r="AA839">
        <v>0</v>
      </c>
      <c r="AB839" t="s">
        <v>39</v>
      </c>
      <c r="AC839" t="s">
        <v>40</v>
      </c>
      <c r="AD839">
        <v>199</v>
      </c>
    </row>
    <row r="840" spans="1:30" hidden="1" x14ac:dyDescent="0.35">
      <c r="A840">
        <v>251</v>
      </c>
      <c r="B840">
        <v>251101</v>
      </c>
      <c r="C840" t="s">
        <v>69</v>
      </c>
      <c r="D840">
        <v>5705</v>
      </c>
      <c r="E840" t="s">
        <v>73</v>
      </c>
      <c r="F840">
        <v>0.05</v>
      </c>
      <c r="G840" s="1">
        <v>43769</v>
      </c>
      <c r="H840" t="s">
        <v>34</v>
      </c>
      <c r="I840" t="s">
        <v>41</v>
      </c>
      <c r="J840" t="s">
        <v>41</v>
      </c>
      <c r="L840">
        <v>5031</v>
      </c>
      <c r="M840">
        <v>351200</v>
      </c>
      <c r="R840" t="s">
        <v>37</v>
      </c>
      <c r="V840">
        <v>10</v>
      </c>
      <c r="W840">
        <v>19</v>
      </c>
      <c r="Z840" t="s">
        <v>38</v>
      </c>
      <c r="AA840">
        <v>0</v>
      </c>
      <c r="AB840" t="s">
        <v>39</v>
      </c>
      <c r="AC840" t="s">
        <v>40</v>
      </c>
      <c r="AD840">
        <v>200</v>
      </c>
    </row>
    <row r="841" spans="1:30" hidden="1" x14ac:dyDescent="0.35">
      <c r="A841">
        <v>251</v>
      </c>
      <c r="B841">
        <v>251102</v>
      </c>
      <c r="C841" t="s">
        <v>69</v>
      </c>
      <c r="D841">
        <v>5705</v>
      </c>
      <c r="E841" t="s">
        <v>73</v>
      </c>
      <c r="F841">
        <v>4.5999999999999996</v>
      </c>
      <c r="G841" s="1">
        <v>43769</v>
      </c>
      <c r="H841" t="s">
        <v>34</v>
      </c>
      <c r="I841" t="s">
        <v>41</v>
      </c>
      <c r="J841" t="s">
        <v>41</v>
      </c>
      <c r="L841">
        <v>5031</v>
      </c>
      <c r="M841">
        <v>351200</v>
      </c>
      <c r="R841" t="s">
        <v>37</v>
      </c>
      <c r="V841">
        <v>10</v>
      </c>
      <c r="W841">
        <v>19</v>
      </c>
      <c r="Z841" t="s">
        <v>38</v>
      </c>
      <c r="AA841">
        <v>0</v>
      </c>
      <c r="AB841" t="s">
        <v>39</v>
      </c>
      <c r="AC841" t="s">
        <v>40</v>
      </c>
      <c r="AD841">
        <v>201</v>
      </c>
    </row>
    <row r="842" spans="1:30" hidden="1" x14ac:dyDescent="0.35">
      <c r="A842">
        <v>251</v>
      </c>
      <c r="B842">
        <v>251103</v>
      </c>
      <c r="C842" t="s">
        <v>68</v>
      </c>
      <c r="D842">
        <v>5705</v>
      </c>
      <c r="E842" t="s">
        <v>73</v>
      </c>
      <c r="F842">
        <v>4.5</v>
      </c>
      <c r="G842" s="1">
        <v>43769</v>
      </c>
      <c r="H842" t="s">
        <v>34</v>
      </c>
      <c r="I842" t="s">
        <v>41</v>
      </c>
      <c r="J842" t="s">
        <v>41</v>
      </c>
      <c r="L842">
        <v>5031</v>
      </c>
      <c r="M842">
        <v>351200</v>
      </c>
      <c r="R842" t="s">
        <v>37</v>
      </c>
      <c r="V842">
        <v>10</v>
      </c>
      <c r="W842">
        <v>19</v>
      </c>
      <c r="Z842" t="s">
        <v>38</v>
      </c>
      <c r="AA842">
        <v>0</v>
      </c>
      <c r="AB842" t="s">
        <v>39</v>
      </c>
      <c r="AC842" t="s">
        <v>40</v>
      </c>
      <c r="AD842">
        <v>202</v>
      </c>
    </row>
    <row r="843" spans="1:30" hidden="1" x14ac:dyDescent="0.35">
      <c r="A843">
        <v>251</v>
      </c>
      <c r="B843">
        <v>251104</v>
      </c>
      <c r="C843" t="s">
        <v>68</v>
      </c>
      <c r="D843">
        <v>5705</v>
      </c>
      <c r="E843" t="s">
        <v>73</v>
      </c>
      <c r="F843">
        <v>0.7</v>
      </c>
      <c r="G843" s="1">
        <v>43769</v>
      </c>
      <c r="H843" t="s">
        <v>34</v>
      </c>
      <c r="I843" t="s">
        <v>41</v>
      </c>
      <c r="J843" t="s">
        <v>41</v>
      </c>
      <c r="L843">
        <v>5031</v>
      </c>
      <c r="M843">
        <v>351200</v>
      </c>
      <c r="R843" t="s">
        <v>37</v>
      </c>
      <c r="V843">
        <v>10</v>
      </c>
      <c r="W843">
        <v>19</v>
      </c>
      <c r="Z843" t="s">
        <v>38</v>
      </c>
      <c r="AA843">
        <v>0</v>
      </c>
      <c r="AB843" t="s">
        <v>39</v>
      </c>
      <c r="AC843" t="s">
        <v>40</v>
      </c>
      <c r="AD843">
        <v>203</v>
      </c>
    </row>
    <row r="844" spans="1:30" hidden="1" x14ac:dyDescent="0.35">
      <c r="A844">
        <v>251</v>
      </c>
      <c r="B844">
        <v>251106</v>
      </c>
      <c r="C844" t="s">
        <v>69</v>
      </c>
      <c r="D844">
        <v>5705</v>
      </c>
      <c r="E844" t="s">
        <v>73</v>
      </c>
      <c r="F844">
        <v>7.58</v>
      </c>
      <c r="G844" s="1">
        <v>43769</v>
      </c>
      <c r="H844" t="s">
        <v>34</v>
      </c>
      <c r="I844" t="s">
        <v>41</v>
      </c>
      <c r="J844" t="s">
        <v>41</v>
      </c>
      <c r="L844">
        <v>5031</v>
      </c>
      <c r="M844">
        <v>351200</v>
      </c>
      <c r="R844" t="s">
        <v>37</v>
      </c>
      <c r="V844">
        <v>10</v>
      </c>
      <c r="W844">
        <v>19</v>
      </c>
      <c r="Z844" t="s">
        <v>38</v>
      </c>
      <c r="AA844">
        <v>0</v>
      </c>
      <c r="AB844" t="s">
        <v>39</v>
      </c>
      <c r="AC844" t="s">
        <v>40</v>
      </c>
      <c r="AD844">
        <v>204</v>
      </c>
    </row>
    <row r="845" spans="1:30" hidden="1" x14ac:dyDescent="0.35">
      <c r="A845">
        <v>251</v>
      </c>
      <c r="B845">
        <v>251107</v>
      </c>
      <c r="C845" t="s">
        <v>68</v>
      </c>
      <c r="D845">
        <v>5705</v>
      </c>
      <c r="E845" t="s">
        <v>73</v>
      </c>
      <c r="F845">
        <v>0.15</v>
      </c>
      <c r="G845" s="1">
        <v>43769</v>
      </c>
      <c r="H845" t="s">
        <v>34</v>
      </c>
      <c r="I845" t="s">
        <v>41</v>
      </c>
      <c r="J845" t="s">
        <v>41</v>
      </c>
      <c r="L845">
        <v>5031</v>
      </c>
      <c r="M845">
        <v>351200</v>
      </c>
      <c r="R845" t="s">
        <v>37</v>
      </c>
      <c r="V845">
        <v>10</v>
      </c>
      <c r="W845">
        <v>19</v>
      </c>
      <c r="Z845" t="s">
        <v>38</v>
      </c>
      <c r="AA845">
        <v>0</v>
      </c>
      <c r="AB845" t="s">
        <v>39</v>
      </c>
      <c r="AC845" t="s">
        <v>40</v>
      </c>
      <c r="AD845">
        <v>205</v>
      </c>
    </row>
    <row r="846" spans="1:30" hidden="1" x14ac:dyDescent="0.35">
      <c r="A846">
        <v>252</v>
      </c>
      <c r="B846">
        <v>252106</v>
      </c>
      <c r="C846" t="s">
        <v>69</v>
      </c>
      <c r="D846">
        <v>5705</v>
      </c>
      <c r="E846" t="s">
        <v>73</v>
      </c>
      <c r="F846">
        <v>1.83</v>
      </c>
      <c r="G846" s="1">
        <v>43769</v>
      </c>
      <c r="H846" t="s">
        <v>34</v>
      </c>
      <c r="I846" t="s">
        <v>41</v>
      </c>
      <c r="J846" t="s">
        <v>41</v>
      </c>
      <c r="L846">
        <v>5031</v>
      </c>
      <c r="M846">
        <v>351200</v>
      </c>
      <c r="R846" t="s">
        <v>37</v>
      </c>
      <c r="V846">
        <v>10</v>
      </c>
      <c r="W846">
        <v>19</v>
      </c>
      <c r="Z846" t="s">
        <v>38</v>
      </c>
      <c r="AA846">
        <v>0</v>
      </c>
      <c r="AB846" t="s">
        <v>39</v>
      </c>
      <c r="AC846" t="s">
        <v>40</v>
      </c>
      <c r="AD846">
        <v>206</v>
      </c>
    </row>
    <row r="847" spans="1:30" hidden="1" x14ac:dyDescent="0.35">
      <c r="A847">
        <v>252</v>
      </c>
      <c r="B847">
        <v>252107</v>
      </c>
      <c r="C847" t="s">
        <v>68</v>
      </c>
      <c r="D847">
        <v>5705</v>
      </c>
      <c r="E847" t="s">
        <v>73</v>
      </c>
      <c r="F847">
        <v>0.16</v>
      </c>
      <c r="G847" s="1">
        <v>43769</v>
      </c>
      <c r="H847" t="s">
        <v>34</v>
      </c>
      <c r="I847" t="s">
        <v>41</v>
      </c>
      <c r="J847" t="s">
        <v>41</v>
      </c>
      <c r="L847">
        <v>5031</v>
      </c>
      <c r="M847">
        <v>351200</v>
      </c>
      <c r="R847" t="s">
        <v>37</v>
      </c>
      <c r="V847">
        <v>10</v>
      </c>
      <c r="W847">
        <v>19</v>
      </c>
      <c r="Z847" t="s">
        <v>38</v>
      </c>
      <c r="AA847">
        <v>0</v>
      </c>
      <c r="AB847" t="s">
        <v>39</v>
      </c>
      <c r="AC847" t="s">
        <v>40</v>
      </c>
      <c r="AD847">
        <v>207</v>
      </c>
    </row>
    <row r="848" spans="1:30" hidden="1" x14ac:dyDescent="0.35">
      <c r="A848">
        <v>252</v>
      </c>
      <c r="B848">
        <v>252110</v>
      </c>
      <c r="C848" t="s">
        <v>69</v>
      </c>
      <c r="D848">
        <v>5705</v>
      </c>
      <c r="E848" t="s">
        <v>73</v>
      </c>
      <c r="F848">
        <v>0.92</v>
      </c>
      <c r="G848" s="1">
        <v>43769</v>
      </c>
      <c r="H848" t="s">
        <v>34</v>
      </c>
      <c r="I848" t="s">
        <v>41</v>
      </c>
      <c r="J848" t="s">
        <v>41</v>
      </c>
      <c r="L848">
        <v>5031</v>
      </c>
      <c r="M848">
        <v>351200</v>
      </c>
      <c r="R848" t="s">
        <v>37</v>
      </c>
      <c r="V848">
        <v>10</v>
      </c>
      <c r="W848">
        <v>19</v>
      </c>
      <c r="Z848" t="s">
        <v>38</v>
      </c>
      <c r="AA848">
        <v>0</v>
      </c>
      <c r="AB848" t="s">
        <v>39</v>
      </c>
      <c r="AC848" t="s">
        <v>40</v>
      </c>
      <c r="AD848">
        <v>208</v>
      </c>
    </row>
    <row r="849" spans="1:30" hidden="1" x14ac:dyDescent="0.35">
      <c r="A849">
        <v>252</v>
      </c>
      <c r="B849">
        <v>252111</v>
      </c>
      <c r="C849" t="s">
        <v>68</v>
      </c>
      <c r="D849">
        <v>5705</v>
      </c>
      <c r="E849" t="s">
        <v>73</v>
      </c>
      <c r="F849">
        <v>0.91</v>
      </c>
      <c r="G849" s="1">
        <v>43769</v>
      </c>
      <c r="H849" t="s">
        <v>34</v>
      </c>
      <c r="I849" t="s">
        <v>41</v>
      </c>
      <c r="J849" t="s">
        <v>41</v>
      </c>
      <c r="L849">
        <v>5031</v>
      </c>
      <c r="M849">
        <v>351200</v>
      </c>
      <c r="R849" t="s">
        <v>37</v>
      </c>
      <c r="V849">
        <v>10</v>
      </c>
      <c r="W849">
        <v>19</v>
      </c>
      <c r="Z849" t="s">
        <v>38</v>
      </c>
      <c r="AA849">
        <v>0</v>
      </c>
      <c r="AB849" t="s">
        <v>39</v>
      </c>
      <c r="AC849" t="s">
        <v>40</v>
      </c>
      <c r="AD849">
        <v>209</v>
      </c>
    </row>
    <row r="850" spans="1:30" hidden="1" x14ac:dyDescent="0.35">
      <c r="A850">
        <v>252</v>
      </c>
      <c r="B850">
        <v>252113</v>
      </c>
      <c r="C850" t="s">
        <v>69</v>
      </c>
      <c r="D850">
        <v>5705</v>
      </c>
      <c r="E850" t="s">
        <v>73</v>
      </c>
      <c r="F850">
        <v>0.24</v>
      </c>
      <c r="G850" s="1">
        <v>43769</v>
      </c>
      <c r="H850" t="s">
        <v>34</v>
      </c>
      <c r="I850" t="s">
        <v>41</v>
      </c>
      <c r="J850" t="s">
        <v>41</v>
      </c>
      <c r="L850">
        <v>5031</v>
      </c>
      <c r="M850">
        <v>351200</v>
      </c>
      <c r="R850" t="s">
        <v>37</v>
      </c>
      <c r="V850">
        <v>10</v>
      </c>
      <c r="W850">
        <v>19</v>
      </c>
      <c r="Z850" t="s">
        <v>38</v>
      </c>
      <c r="AA850">
        <v>0</v>
      </c>
      <c r="AB850" t="s">
        <v>39</v>
      </c>
      <c r="AC850" t="s">
        <v>40</v>
      </c>
      <c r="AD850">
        <v>210</v>
      </c>
    </row>
    <row r="851" spans="1:30" hidden="1" x14ac:dyDescent="0.35">
      <c r="A851">
        <v>252</v>
      </c>
      <c r="B851">
        <v>252114</v>
      </c>
      <c r="C851" t="s">
        <v>69</v>
      </c>
      <c r="D851">
        <v>5705</v>
      </c>
      <c r="E851" t="s">
        <v>73</v>
      </c>
      <c r="F851">
        <v>0.06</v>
      </c>
      <c r="G851" s="1">
        <v>43769</v>
      </c>
      <c r="H851" t="s">
        <v>34</v>
      </c>
      <c r="I851" t="s">
        <v>41</v>
      </c>
      <c r="J851" t="s">
        <v>41</v>
      </c>
      <c r="L851">
        <v>5031</v>
      </c>
      <c r="M851">
        <v>351200</v>
      </c>
      <c r="R851" t="s">
        <v>37</v>
      </c>
      <c r="V851">
        <v>10</v>
      </c>
      <c r="W851">
        <v>19</v>
      </c>
      <c r="Z851" t="s">
        <v>38</v>
      </c>
      <c r="AA851">
        <v>0</v>
      </c>
      <c r="AB851" t="s">
        <v>39</v>
      </c>
      <c r="AC851" t="s">
        <v>40</v>
      </c>
      <c r="AD851">
        <v>211</v>
      </c>
    </row>
    <row r="852" spans="1:30" hidden="1" x14ac:dyDescent="0.35">
      <c r="A852">
        <v>252</v>
      </c>
      <c r="B852">
        <v>252115</v>
      </c>
      <c r="C852" t="s">
        <v>69</v>
      </c>
      <c r="D852">
        <v>5705</v>
      </c>
      <c r="E852" t="s">
        <v>73</v>
      </c>
      <c r="F852">
        <v>0.11</v>
      </c>
      <c r="G852" s="1">
        <v>43769</v>
      </c>
      <c r="H852" t="s">
        <v>34</v>
      </c>
      <c r="I852" t="s">
        <v>41</v>
      </c>
      <c r="J852" t="s">
        <v>41</v>
      </c>
      <c r="L852">
        <v>5031</v>
      </c>
      <c r="M852">
        <v>351200</v>
      </c>
      <c r="R852" t="s">
        <v>37</v>
      </c>
      <c r="V852">
        <v>10</v>
      </c>
      <c r="W852">
        <v>19</v>
      </c>
      <c r="Z852" t="s">
        <v>38</v>
      </c>
      <c r="AA852">
        <v>0</v>
      </c>
      <c r="AB852" t="s">
        <v>39</v>
      </c>
      <c r="AC852" t="s">
        <v>40</v>
      </c>
      <c r="AD852">
        <v>212</v>
      </c>
    </row>
    <row r="853" spans="1:30" hidden="1" x14ac:dyDescent="0.35">
      <c r="A853">
        <v>252</v>
      </c>
      <c r="B853">
        <v>252116</v>
      </c>
      <c r="C853" t="s">
        <v>69</v>
      </c>
      <c r="D853">
        <v>5705</v>
      </c>
      <c r="E853" t="s">
        <v>73</v>
      </c>
      <c r="F853">
        <v>0.09</v>
      </c>
      <c r="G853" s="1">
        <v>43769</v>
      </c>
      <c r="H853" t="s">
        <v>34</v>
      </c>
      <c r="I853" t="s">
        <v>41</v>
      </c>
      <c r="J853" t="s">
        <v>41</v>
      </c>
      <c r="L853">
        <v>5031</v>
      </c>
      <c r="M853">
        <v>351200</v>
      </c>
      <c r="R853" t="s">
        <v>37</v>
      </c>
      <c r="V853">
        <v>10</v>
      </c>
      <c r="W853">
        <v>19</v>
      </c>
      <c r="Z853" t="s">
        <v>38</v>
      </c>
      <c r="AA853">
        <v>0</v>
      </c>
      <c r="AB853" t="s">
        <v>39</v>
      </c>
      <c r="AC853" t="s">
        <v>40</v>
      </c>
      <c r="AD853">
        <v>213</v>
      </c>
    </row>
    <row r="854" spans="1:30" hidden="1" x14ac:dyDescent="0.35">
      <c r="A854">
        <v>252</v>
      </c>
      <c r="B854">
        <v>252117</v>
      </c>
      <c r="C854" t="s">
        <v>69</v>
      </c>
      <c r="D854">
        <v>5705</v>
      </c>
      <c r="E854" t="s">
        <v>73</v>
      </c>
      <c r="F854">
        <v>0.19</v>
      </c>
      <c r="G854" s="1">
        <v>43769</v>
      </c>
      <c r="H854" t="s">
        <v>34</v>
      </c>
      <c r="I854" t="s">
        <v>41</v>
      </c>
      <c r="J854" t="s">
        <v>41</v>
      </c>
      <c r="L854">
        <v>5031</v>
      </c>
      <c r="M854">
        <v>351200</v>
      </c>
      <c r="R854" t="s">
        <v>37</v>
      </c>
      <c r="V854">
        <v>10</v>
      </c>
      <c r="W854">
        <v>19</v>
      </c>
      <c r="Z854" t="s">
        <v>38</v>
      </c>
      <c r="AA854">
        <v>0</v>
      </c>
      <c r="AB854" t="s">
        <v>39</v>
      </c>
      <c r="AC854" t="s">
        <v>40</v>
      </c>
      <c r="AD854">
        <v>214</v>
      </c>
    </row>
    <row r="855" spans="1:30" hidden="1" x14ac:dyDescent="0.35">
      <c r="A855">
        <v>252</v>
      </c>
      <c r="B855">
        <v>252118</v>
      </c>
      <c r="C855" t="s">
        <v>69</v>
      </c>
      <c r="D855">
        <v>5705</v>
      </c>
      <c r="E855" t="s">
        <v>73</v>
      </c>
      <c r="F855">
        <v>0.36</v>
      </c>
      <c r="G855" s="1">
        <v>43769</v>
      </c>
      <c r="H855" t="s">
        <v>34</v>
      </c>
      <c r="I855" t="s">
        <v>41</v>
      </c>
      <c r="J855" t="s">
        <v>41</v>
      </c>
      <c r="L855">
        <v>5031</v>
      </c>
      <c r="M855">
        <v>351200</v>
      </c>
      <c r="R855" t="s">
        <v>37</v>
      </c>
      <c r="V855">
        <v>10</v>
      </c>
      <c r="W855">
        <v>19</v>
      </c>
      <c r="Z855" t="s">
        <v>38</v>
      </c>
      <c r="AA855">
        <v>0</v>
      </c>
      <c r="AB855" t="s">
        <v>39</v>
      </c>
      <c r="AC855" t="s">
        <v>40</v>
      </c>
      <c r="AD855">
        <v>215</v>
      </c>
    </row>
    <row r="856" spans="1:30" hidden="1" x14ac:dyDescent="0.35">
      <c r="A856">
        <v>252</v>
      </c>
      <c r="B856">
        <v>252119</v>
      </c>
      <c r="C856" t="s">
        <v>68</v>
      </c>
      <c r="D856">
        <v>5705</v>
      </c>
      <c r="E856" t="s">
        <v>73</v>
      </c>
      <c r="F856">
        <v>0.26</v>
      </c>
      <c r="G856" s="1">
        <v>43769</v>
      </c>
      <c r="H856" t="s">
        <v>34</v>
      </c>
      <c r="I856" t="s">
        <v>41</v>
      </c>
      <c r="J856" t="s">
        <v>41</v>
      </c>
      <c r="L856">
        <v>5031</v>
      </c>
      <c r="M856">
        <v>351200</v>
      </c>
      <c r="R856" t="s">
        <v>37</v>
      </c>
      <c r="V856">
        <v>10</v>
      </c>
      <c r="W856">
        <v>19</v>
      </c>
      <c r="Z856" t="s">
        <v>38</v>
      </c>
      <c r="AA856">
        <v>0</v>
      </c>
      <c r="AB856" t="s">
        <v>39</v>
      </c>
      <c r="AC856" t="s">
        <v>40</v>
      </c>
      <c r="AD856">
        <v>216</v>
      </c>
    </row>
    <row r="857" spans="1:30" hidden="1" x14ac:dyDescent="0.35">
      <c r="A857">
        <v>252</v>
      </c>
      <c r="B857">
        <v>252121</v>
      </c>
      <c r="C857" t="s">
        <v>69</v>
      </c>
      <c r="D857">
        <v>5705</v>
      </c>
      <c r="E857" t="s">
        <v>73</v>
      </c>
      <c r="F857">
        <v>0.23</v>
      </c>
      <c r="G857" s="1">
        <v>43769</v>
      </c>
      <c r="H857" t="s">
        <v>34</v>
      </c>
      <c r="I857" t="s">
        <v>41</v>
      </c>
      <c r="J857" t="s">
        <v>41</v>
      </c>
      <c r="L857">
        <v>5031</v>
      </c>
      <c r="M857">
        <v>351200</v>
      </c>
      <c r="R857" t="s">
        <v>37</v>
      </c>
      <c r="V857">
        <v>10</v>
      </c>
      <c r="W857">
        <v>19</v>
      </c>
      <c r="Z857" t="s">
        <v>38</v>
      </c>
      <c r="AA857">
        <v>0</v>
      </c>
      <c r="AB857" t="s">
        <v>39</v>
      </c>
      <c r="AC857" t="s">
        <v>40</v>
      </c>
      <c r="AD857">
        <v>217</v>
      </c>
    </row>
    <row r="858" spans="1:30" hidden="1" x14ac:dyDescent="0.35">
      <c r="A858">
        <v>252</v>
      </c>
      <c r="B858">
        <v>252122</v>
      </c>
      <c r="C858" t="s">
        <v>69</v>
      </c>
      <c r="D858">
        <v>5705</v>
      </c>
      <c r="E858" t="s">
        <v>73</v>
      </c>
      <c r="F858">
        <v>0.26</v>
      </c>
      <c r="G858" s="1">
        <v>43769</v>
      </c>
      <c r="H858" t="s">
        <v>34</v>
      </c>
      <c r="I858" t="s">
        <v>41</v>
      </c>
      <c r="J858" t="s">
        <v>41</v>
      </c>
      <c r="L858">
        <v>5031</v>
      </c>
      <c r="M858">
        <v>351200</v>
      </c>
      <c r="R858" t="s">
        <v>37</v>
      </c>
      <c r="V858">
        <v>10</v>
      </c>
      <c r="W858">
        <v>19</v>
      </c>
      <c r="Z858" t="s">
        <v>38</v>
      </c>
      <c r="AA858">
        <v>0</v>
      </c>
      <c r="AB858" t="s">
        <v>39</v>
      </c>
      <c r="AC858" t="s">
        <v>40</v>
      </c>
      <c r="AD858">
        <v>218</v>
      </c>
    </row>
    <row r="859" spans="1:30" hidden="1" x14ac:dyDescent="0.35">
      <c r="A859">
        <v>252</v>
      </c>
      <c r="B859">
        <v>252123</v>
      </c>
      <c r="C859" t="s">
        <v>69</v>
      </c>
      <c r="D859">
        <v>5705</v>
      </c>
      <c r="E859" t="s">
        <v>73</v>
      </c>
      <c r="F859">
        <v>0.28000000000000003</v>
      </c>
      <c r="G859" s="1">
        <v>43769</v>
      </c>
      <c r="H859" t="s">
        <v>34</v>
      </c>
      <c r="I859" t="s">
        <v>41</v>
      </c>
      <c r="J859" t="s">
        <v>41</v>
      </c>
      <c r="L859">
        <v>5031</v>
      </c>
      <c r="M859">
        <v>351200</v>
      </c>
      <c r="R859" t="s">
        <v>37</v>
      </c>
      <c r="V859">
        <v>10</v>
      </c>
      <c r="W859">
        <v>19</v>
      </c>
      <c r="Z859" t="s">
        <v>38</v>
      </c>
      <c r="AA859">
        <v>0</v>
      </c>
      <c r="AB859" t="s">
        <v>39</v>
      </c>
      <c r="AC859" t="s">
        <v>40</v>
      </c>
      <c r="AD859">
        <v>219</v>
      </c>
    </row>
    <row r="860" spans="1:30" hidden="1" x14ac:dyDescent="0.35">
      <c r="A860">
        <v>252</v>
      </c>
      <c r="B860">
        <v>252124</v>
      </c>
      <c r="C860" t="s">
        <v>69</v>
      </c>
      <c r="D860">
        <v>5705</v>
      </c>
      <c r="E860" t="s">
        <v>73</v>
      </c>
      <c r="F860">
        <v>0.05</v>
      </c>
      <c r="G860" s="1">
        <v>43769</v>
      </c>
      <c r="H860" t="s">
        <v>34</v>
      </c>
      <c r="I860" t="s">
        <v>41</v>
      </c>
      <c r="J860" t="s">
        <v>41</v>
      </c>
      <c r="L860">
        <v>5031</v>
      </c>
      <c r="M860">
        <v>351200</v>
      </c>
      <c r="R860" t="s">
        <v>37</v>
      </c>
      <c r="V860">
        <v>10</v>
      </c>
      <c r="W860">
        <v>19</v>
      </c>
      <c r="Z860" t="s">
        <v>38</v>
      </c>
      <c r="AA860">
        <v>0</v>
      </c>
      <c r="AB860" t="s">
        <v>39</v>
      </c>
      <c r="AC860" t="s">
        <v>40</v>
      </c>
      <c r="AD860">
        <v>220</v>
      </c>
    </row>
    <row r="861" spans="1:30" hidden="1" x14ac:dyDescent="0.35">
      <c r="A861">
        <v>252</v>
      </c>
      <c r="B861">
        <v>252125</v>
      </c>
      <c r="C861" t="s">
        <v>69</v>
      </c>
      <c r="D861">
        <v>5705</v>
      </c>
      <c r="E861" t="s">
        <v>73</v>
      </c>
      <c r="F861">
        <v>1.1499999999999999</v>
      </c>
      <c r="G861" s="1">
        <v>43769</v>
      </c>
      <c r="H861" t="s">
        <v>34</v>
      </c>
      <c r="I861" t="s">
        <v>41</v>
      </c>
      <c r="J861" t="s">
        <v>41</v>
      </c>
      <c r="L861">
        <v>5031</v>
      </c>
      <c r="M861">
        <v>351200</v>
      </c>
      <c r="R861" t="s">
        <v>37</v>
      </c>
      <c r="V861">
        <v>10</v>
      </c>
      <c r="W861">
        <v>19</v>
      </c>
      <c r="Z861" t="s">
        <v>38</v>
      </c>
      <c r="AA861">
        <v>0</v>
      </c>
      <c r="AB861" t="s">
        <v>39</v>
      </c>
      <c r="AC861" t="s">
        <v>40</v>
      </c>
      <c r="AD861">
        <v>221</v>
      </c>
    </row>
    <row r="862" spans="1:30" hidden="1" x14ac:dyDescent="0.35">
      <c r="A862">
        <v>252</v>
      </c>
      <c r="B862">
        <v>252126</v>
      </c>
      <c r="C862" t="s">
        <v>68</v>
      </c>
      <c r="D862">
        <v>5705</v>
      </c>
      <c r="E862" t="s">
        <v>73</v>
      </c>
      <c r="F862">
        <v>1.1299999999999999</v>
      </c>
      <c r="G862" s="1">
        <v>43769</v>
      </c>
      <c r="H862" t="s">
        <v>34</v>
      </c>
      <c r="I862" t="s">
        <v>41</v>
      </c>
      <c r="J862" t="s">
        <v>41</v>
      </c>
      <c r="L862">
        <v>5031</v>
      </c>
      <c r="M862">
        <v>351200</v>
      </c>
      <c r="R862" t="s">
        <v>37</v>
      </c>
      <c r="V862">
        <v>10</v>
      </c>
      <c r="W862">
        <v>19</v>
      </c>
      <c r="Z862" t="s">
        <v>38</v>
      </c>
      <c r="AA862">
        <v>0</v>
      </c>
      <c r="AB862" t="s">
        <v>39</v>
      </c>
      <c r="AC862" t="s">
        <v>40</v>
      </c>
      <c r="AD862">
        <v>222</v>
      </c>
    </row>
    <row r="863" spans="1:30" hidden="1" x14ac:dyDescent="0.35">
      <c r="A863">
        <v>252</v>
      </c>
      <c r="B863">
        <v>252128</v>
      </c>
      <c r="C863" t="s">
        <v>69</v>
      </c>
      <c r="D863">
        <v>5705</v>
      </c>
      <c r="E863" t="s">
        <v>73</v>
      </c>
      <c r="F863">
        <v>0.44</v>
      </c>
      <c r="G863" s="1">
        <v>43769</v>
      </c>
      <c r="H863" t="s">
        <v>34</v>
      </c>
      <c r="I863" t="s">
        <v>41</v>
      </c>
      <c r="J863" t="s">
        <v>41</v>
      </c>
      <c r="L863">
        <v>5031</v>
      </c>
      <c r="M863">
        <v>351200</v>
      </c>
      <c r="R863" t="s">
        <v>37</v>
      </c>
      <c r="V863">
        <v>10</v>
      </c>
      <c r="W863">
        <v>19</v>
      </c>
      <c r="Z863" t="s">
        <v>38</v>
      </c>
      <c r="AA863">
        <v>0</v>
      </c>
      <c r="AB863" t="s">
        <v>39</v>
      </c>
      <c r="AC863" t="s">
        <v>40</v>
      </c>
      <c r="AD863">
        <v>223</v>
      </c>
    </row>
    <row r="864" spans="1:30" hidden="1" x14ac:dyDescent="0.35">
      <c r="A864">
        <v>252</v>
      </c>
      <c r="B864">
        <v>252129</v>
      </c>
      <c r="C864" t="s">
        <v>69</v>
      </c>
      <c r="D864">
        <v>5705</v>
      </c>
      <c r="E864" t="s">
        <v>73</v>
      </c>
      <c r="F864">
        <v>0.54</v>
      </c>
      <c r="G864" s="1">
        <v>43769</v>
      </c>
      <c r="H864" t="s">
        <v>34</v>
      </c>
      <c r="I864" t="s">
        <v>41</v>
      </c>
      <c r="J864" t="s">
        <v>41</v>
      </c>
      <c r="L864">
        <v>5031</v>
      </c>
      <c r="M864">
        <v>351200</v>
      </c>
      <c r="R864" t="s">
        <v>37</v>
      </c>
      <c r="V864">
        <v>10</v>
      </c>
      <c r="W864">
        <v>19</v>
      </c>
      <c r="Z864" t="s">
        <v>38</v>
      </c>
      <c r="AA864">
        <v>0</v>
      </c>
      <c r="AB864" t="s">
        <v>39</v>
      </c>
      <c r="AC864" t="s">
        <v>40</v>
      </c>
      <c r="AD864">
        <v>224</v>
      </c>
    </row>
    <row r="865" spans="1:30" hidden="1" x14ac:dyDescent="0.35">
      <c r="A865">
        <v>252</v>
      </c>
      <c r="B865">
        <v>252130</v>
      </c>
      <c r="C865" t="s">
        <v>68</v>
      </c>
      <c r="D865">
        <v>5705</v>
      </c>
      <c r="E865" t="s">
        <v>73</v>
      </c>
      <c r="F865">
        <v>0.08</v>
      </c>
      <c r="G865" s="1">
        <v>43769</v>
      </c>
      <c r="H865" t="s">
        <v>34</v>
      </c>
      <c r="I865" t="s">
        <v>41</v>
      </c>
      <c r="J865" t="s">
        <v>41</v>
      </c>
      <c r="L865">
        <v>5031</v>
      </c>
      <c r="M865">
        <v>351200</v>
      </c>
      <c r="R865" t="s">
        <v>37</v>
      </c>
      <c r="V865">
        <v>10</v>
      </c>
      <c r="W865">
        <v>19</v>
      </c>
      <c r="Z865" t="s">
        <v>38</v>
      </c>
      <c r="AA865">
        <v>0</v>
      </c>
      <c r="AB865" t="s">
        <v>39</v>
      </c>
      <c r="AC865" t="s">
        <v>40</v>
      </c>
      <c r="AD865">
        <v>225</v>
      </c>
    </row>
    <row r="866" spans="1:30" hidden="1" x14ac:dyDescent="0.35">
      <c r="A866">
        <v>252</v>
      </c>
      <c r="B866">
        <v>252136</v>
      </c>
      <c r="C866" t="s">
        <v>69</v>
      </c>
      <c r="D866">
        <v>5705</v>
      </c>
      <c r="E866" t="s">
        <v>73</v>
      </c>
      <c r="F866">
        <v>0.31</v>
      </c>
      <c r="G866" s="1">
        <v>43769</v>
      </c>
      <c r="H866" t="s">
        <v>34</v>
      </c>
      <c r="I866" t="s">
        <v>41</v>
      </c>
      <c r="J866" t="s">
        <v>41</v>
      </c>
      <c r="L866">
        <v>5031</v>
      </c>
      <c r="M866">
        <v>351200</v>
      </c>
      <c r="R866" t="s">
        <v>37</v>
      </c>
      <c r="V866">
        <v>10</v>
      </c>
      <c r="W866">
        <v>19</v>
      </c>
      <c r="Z866" t="s">
        <v>38</v>
      </c>
      <c r="AA866">
        <v>0</v>
      </c>
      <c r="AB866" t="s">
        <v>39</v>
      </c>
      <c r="AC866" t="s">
        <v>40</v>
      </c>
      <c r="AD866">
        <v>226</v>
      </c>
    </row>
    <row r="867" spans="1:30" hidden="1" x14ac:dyDescent="0.35">
      <c r="A867">
        <v>252</v>
      </c>
      <c r="B867">
        <v>252137</v>
      </c>
      <c r="C867" t="s">
        <v>68</v>
      </c>
      <c r="D867">
        <v>5705</v>
      </c>
      <c r="E867" t="s">
        <v>73</v>
      </c>
      <c r="F867">
        <v>0.3</v>
      </c>
      <c r="G867" s="1">
        <v>43769</v>
      </c>
      <c r="H867" t="s">
        <v>34</v>
      </c>
      <c r="I867" t="s">
        <v>41</v>
      </c>
      <c r="J867" t="s">
        <v>41</v>
      </c>
      <c r="L867">
        <v>5031</v>
      </c>
      <c r="M867">
        <v>351200</v>
      </c>
      <c r="R867" t="s">
        <v>37</v>
      </c>
      <c r="V867">
        <v>10</v>
      </c>
      <c r="W867">
        <v>19</v>
      </c>
      <c r="Z867" t="s">
        <v>38</v>
      </c>
      <c r="AA867">
        <v>0</v>
      </c>
      <c r="AB867" t="s">
        <v>39</v>
      </c>
      <c r="AC867" t="s">
        <v>40</v>
      </c>
      <c r="AD867">
        <v>227</v>
      </c>
    </row>
    <row r="868" spans="1:30" hidden="1" x14ac:dyDescent="0.35">
      <c r="A868">
        <v>255</v>
      </c>
      <c r="B868">
        <v>255100</v>
      </c>
      <c r="C868" t="s">
        <v>69</v>
      </c>
      <c r="D868">
        <v>5705</v>
      </c>
      <c r="E868" t="s">
        <v>73</v>
      </c>
      <c r="F868">
        <v>12.61</v>
      </c>
      <c r="G868" s="1">
        <v>43769</v>
      </c>
      <c r="H868" t="s">
        <v>34</v>
      </c>
      <c r="I868" t="s">
        <v>41</v>
      </c>
      <c r="J868" t="s">
        <v>41</v>
      </c>
      <c r="L868">
        <v>5031</v>
      </c>
      <c r="M868">
        <v>351200</v>
      </c>
      <c r="R868" t="s">
        <v>37</v>
      </c>
      <c r="V868">
        <v>10</v>
      </c>
      <c r="W868">
        <v>19</v>
      </c>
      <c r="Z868" t="s">
        <v>38</v>
      </c>
      <c r="AA868">
        <v>0</v>
      </c>
      <c r="AB868" t="s">
        <v>39</v>
      </c>
      <c r="AC868" t="s">
        <v>40</v>
      </c>
      <c r="AD868">
        <v>229</v>
      </c>
    </row>
    <row r="869" spans="1:30" hidden="1" x14ac:dyDescent="0.35">
      <c r="A869">
        <v>255</v>
      </c>
      <c r="B869">
        <v>255101</v>
      </c>
      <c r="C869" t="s">
        <v>68</v>
      </c>
      <c r="D869">
        <v>5705</v>
      </c>
      <c r="E869" t="s">
        <v>73</v>
      </c>
      <c r="F869">
        <v>9.89</v>
      </c>
      <c r="G869" s="1">
        <v>43769</v>
      </c>
      <c r="H869" t="s">
        <v>34</v>
      </c>
      <c r="I869" t="s">
        <v>41</v>
      </c>
      <c r="J869" t="s">
        <v>41</v>
      </c>
      <c r="L869">
        <v>5031</v>
      </c>
      <c r="M869">
        <v>351200</v>
      </c>
      <c r="R869" t="s">
        <v>37</v>
      </c>
      <c r="V869">
        <v>10</v>
      </c>
      <c r="W869">
        <v>19</v>
      </c>
      <c r="Z869" t="s">
        <v>38</v>
      </c>
      <c r="AA869">
        <v>0</v>
      </c>
      <c r="AB869" t="s">
        <v>39</v>
      </c>
      <c r="AC869" t="s">
        <v>40</v>
      </c>
      <c r="AD869">
        <v>230</v>
      </c>
    </row>
    <row r="870" spans="1:30" hidden="1" x14ac:dyDescent="0.35">
      <c r="A870">
        <v>255</v>
      </c>
      <c r="B870">
        <v>255102</v>
      </c>
      <c r="C870" t="s">
        <v>68</v>
      </c>
      <c r="D870">
        <v>5705</v>
      </c>
      <c r="E870" t="s">
        <v>73</v>
      </c>
      <c r="F870">
        <v>0.16</v>
      </c>
      <c r="G870" s="1">
        <v>43769</v>
      </c>
      <c r="H870" t="s">
        <v>34</v>
      </c>
      <c r="I870" t="s">
        <v>41</v>
      </c>
      <c r="J870" t="s">
        <v>41</v>
      </c>
      <c r="L870">
        <v>5031</v>
      </c>
      <c r="M870">
        <v>351200</v>
      </c>
      <c r="R870" t="s">
        <v>37</v>
      </c>
      <c r="V870">
        <v>10</v>
      </c>
      <c r="W870">
        <v>19</v>
      </c>
      <c r="Z870" t="s">
        <v>38</v>
      </c>
      <c r="AA870">
        <v>0</v>
      </c>
      <c r="AB870" t="s">
        <v>39</v>
      </c>
      <c r="AC870" t="s">
        <v>40</v>
      </c>
      <c r="AD870">
        <v>231</v>
      </c>
    </row>
    <row r="871" spans="1:30" hidden="1" x14ac:dyDescent="0.35">
      <c r="A871">
        <v>256</v>
      </c>
      <c r="B871">
        <v>256100</v>
      </c>
      <c r="C871" t="s">
        <v>68</v>
      </c>
      <c r="D871">
        <v>5705</v>
      </c>
      <c r="E871" t="s">
        <v>73</v>
      </c>
      <c r="F871">
        <v>1.28</v>
      </c>
      <c r="G871" s="1">
        <v>43769</v>
      </c>
      <c r="H871" t="s">
        <v>34</v>
      </c>
      <c r="I871" t="s">
        <v>41</v>
      </c>
      <c r="J871" t="s">
        <v>41</v>
      </c>
      <c r="L871">
        <v>5031</v>
      </c>
      <c r="M871">
        <v>351200</v>
      </c>
      <c r="R871" t="s">
        <v>37</v>
      </c>
      <c r="V871">
        <v>10</v>
      </c>
      <c r="W871">
        <v>19</v>
      </c>
      <c r="Z871" t="s">
        <v>38</v>
      </c>
      <c r="AA871">
        <v>0</v>
      </c>
      <c r="AB871" t="s">
        <v>39</v>
      </c>
      <c r="AC871" t="s">
        <v>40</v>
      </c>
      <c r="AD871">
        <v>232</v>
      </c>
    </row>
    <row r="872" spans="1:30" hidden="1" x14ac:dyDescent="0.35">
      <c r="A872">
        <v>259</v>
      </c>
      <c r="B872">
        <v>259100</v>
      </c>
      <c r="C872" t="s">
        <v>69</v>
      </c>
      <c r="D872">
        <v>5705</v>
      </c>
      <c r="E872" t="s">
        <v>73</v>
      </c>
      <c r="F872">
        <v>0.78</v>
      </c>
      <c r="G872" s="1">
        <v>43769</v>
      </c>
      <c r="H872" t="s">
        <v>34</v>
      </c>
      <c r="I872" t="s">
        <v>41</v>
      </c>
      <c r="J872" t="s">
        <v>41</v>
      </c>
      <c r="L872">
        <v>5031</v>
      </c>
      <c r="M872">
        <v>351200</v>
      </c>
      <c r="R872" t="s">
        <v>37</v>
      </c>
      <c r="V872">
        <v>10</v>
      </c>
      <c r="W872">
        <v>19</v>
      </c>
      <c r="Z872" t="s">
        <v>38</v>
      </c>
      <c r="AA872">
        <v>0</v>
      </c>
      <c r="AB872" t="s">
        <v>39</v>
      </c>
      <c r="AC872" t="s">
        <v>40</v>
      </c>
      <c r="AD872">
        <v>233</v>
      </c>
    </row>
    <row r="873" spans="1:30" hidden="1" x14ac:dyDescent="0.35">
      <c r="A873">
        <v>259</v>
      </c>
      <c r="B873">
        <v>259101</v>
      </c>
      <c r="C873" t="s">
        <v>68</v>
      </c>
      <c r="D873">
        <v>5705</v>
      </c>
      <c r="E873" t="s">
        <v>73</v>
      </c>
      <c r="F873">
        <v>0.78</v>
      </c>
      <c r="G873" s="1">
        <v>43769</v>
      </c>
      <c r="H873" t="s">
        <v>34</v>
      </c>
      <c r="I873" t="s">
        <v>41</v>
      </c>
      <c r="J873" t="s">
        <v>41</v>
      </c>
      <c r="L873">
        <v>5031</v>
      </c>
      <c r="M873">
        <v>351200</v>
      </c>
      <c r="R873" t="s">
        <v>37</v>
      </c>
      <c r="V873">
        <v>10</v>
      </c>
      <c r="W873">
        <v>19</v>
      </c>
      <c r="Z873" t="s">
        <v>38</v>
      </c>
      <c r="AA873">
        <v>0</v>
      </c>
      <c r="AB873" t="s">
        <v>39</v>
      </c>
      <c r="AC873" t="s">
        <v>40</v>
      </c>
      <c r="AD873">
        <v>234</v>
      </c>
    </row>
    <row r="874" spans="1:30" hidden="1" x14ac:dyDescent="0.35">
      <c r="A874">
        <v>260</v>
      </c>
      <c r="B874">
        <v>260100</v>
      </c>
      <c r="C874" t="s">
        <v>69</v>
      </c>
      <c r="D874">
        <v>5705</v>
      </c>
      <c r="E874" t="s">
        <v>73</v>
      </c>
      <c r="F874">
        <v>1.54</v>
      </c>
      <c r="G874" s="1">
        <v>43769</v>
      </c>
      <c r="H874" t="s">
        <v>34</v>
      </c>
      <c r="I874" t="s">
        <v>41</v>
      </c>
      <c r="J874" t="s">
        <v>41</v>
      </c>
      <c r="L874">
        <v>5031</v>
      </c>
      <c r="M874">
        <v>351200</v>
      </c>
      <c r="R874" t="s">
        <v>37</v>
      </c>
      <c r="V874">
        <v>10</v>
      </c>
      <c r="W874">
        <v>19</v>
      </c>
      <c r="Z874" t="s">
        <v>38</v>
      </c>
      <c r="AA874">
        <v>0</v>
      </c>
      <c r="AB874" t="s">
        <v>39</v>
      </c>
      <c r="AC874" t="s">
        <v>40</v>
      </c>
      <c r="AD874">
        <v>235</v>
      </c>
    </row>
    <row r="875" spans="1:30" hidden="1" x14ac:dyDescent="0.35">
      <c r="A875">
        <v>260</v>
      </c>
      <c r="B875">
        <v>260101</v>
      </c>
      <c r="C875" t="s">
        <v>68</v>
      </c>
      <c r="D875">
        <v>5705</v>
      </c>
      <c r="E875" t="s">
        <v>73</v>
      </c>
      <c r="F875">
        <v>1.28</v>
      </c>
      <c r="G875" s="1">
        <v>43769</v>
      </c>
      <c r="H875" t="s">
        <v>34</v>
      </c>
      <c r="I875" t="s">
        <v>41</v>
      </c>
      <c r="J875" t="s">
        <v>41</v>
      </c>
      <c r="L875">
        <v>5031</v>
      </c>
      <c r="M875">
        <v>351200</v>
      </c>
      <c r="R875" t="s">
        <v>37</v>
      </c>
      <c r="V875">
        <v>10</v>
      </c>
      <c r="W875">
        <v>19</v>
      </c>
      <c r="Z875" t="s">
        <v>38</v>
      </c>
      <c r="AA875">
        <v>0</v>
      </c>
      <c r="AB875" t="s">
        <v>39</v>
      </c>
      <c r="AC875" t="s">
        <v>40</v>
      </c>
      <c r="AD875">
        <v>236</v>
      </c>
    </row>
    <row r="876" spans="1:30" hidden="1" x14ac:dyDescent="0.35">
      <c r="A876">
        <v>241</v>
      </c>
      <c r="B876">
        <v>241100</v>
      </c>
      <c r="C876" t="s">
        <v>68</v>
      </c>
      <c r="D876">
        <v>5705</v>
      </c>
      <c r="E876" t="s">
        <v>73</v>
      </c>
      <c r="F876">
        <v>2.0299999999999998</v>
      </c>
      <c r="G876" s="1">
        <v>43738</v>
      </c>
      <c r="H876" t="s">
        <v>34</v>
      </c>
      <c r="I876" t="s">
        <v>41</v>
      </c>
      <c r="J876" t="s">
        <v>41</v>
      </c>
      <c r="L876">
        <v>5031</v>
      </c>
      <c r="M876">
        <v>347854</v>
      </c>
      <c r="R876" t="s">
        <v>37</v>
      </c>
      <c r="V876">
        <v>9</v>
      </c>
      <c r="W876">
        <v>19</v>
      </c>
      <c r="Z876" t="s">
        <v>38</v>
      </c>
      <c r="AA876">
        <v>0</v>
      </c>
      <c r="AB876" t="s">
        <v>39</v>
      </c>
      <c r="AC876" t="s">
        <v>40</v>
      </c>
      <c r="AD876">
        <v>190</v>
      </c>
    </row>
    <row r="877" spans="1:30" hidden="1" x14ac:dyDescent="0.35">
      <c r="A877">
        <v>242</v>
      </c>
      <c r="B877">
        <v>242100</v>
      </c>
      <c r="C877" t="s">
        <v>69</v>
      </c>
      <c r="D877">
        <v>5705</v>
      </c>
      <c r="E877" t="s">
        <v>73</v>
      </c>
      <c r="F877">
        <v>0.13</v>
      </c>
      <c r="G877" s="1">
        <v>43738</v>
      </c>
      <c r="H877" t="s">
        <v>34</v>
      </c>
      <c r="I877" t="s">
        <v>41</v>
      </c>
      <c r="J877" t="s">
        <v>41</v>
      </c>
      <c r="L877">
        <v>5031</v>
      </c>
      <c r="M877">
        <v>347854</v>
      </c>
      <c r="R877" t="s">
        <v>37</v>
      </c>
      <c r="V877">
        <v>9</v>
      </c>
      <c r="W877">
        <v>19</v>
      </c>
      <c r="Z877" t="s">
        <v>38</v>
      </c>
      <c r="AA877">
        <v>0</v>
      </c>
      <c r="AB877" t="s">
        <v>39</v>
      </c>
      <c r="AC877" t="s">
        <v>40</v>
      </c>
      <c r="AD877">
        <v>191</v>
      </c>
    </row>
    <row r="878" spans="1:30" hidden="1" x14ac:dyDescent="0.35">
      <c r="A878">
        <v>242</v>
      </c>
      <c r="B878">
        <v>242101</v>
      </c>
      <c r="C878" t="s">
        <v>68</v>
      </c>
      <c r="D878">
        <v>5705</v>
      </c>
      <c r="E878" t="s">
        <v>73</v>
      </c>
      <c r="F878">
        <v>0.13</v>
      </c>
      <c r="G878" s="1">
        <v>43738</v>
      </c>
      <c r="H878" t="s">
        <v>34</v>
      </c>
      <c r="I878" t="s">
        <v>41</v>
      </c>
      <c r="J878" t="s">
        <v>41</v>
      </c>
      <c r="L878">
        <v>5031</v>
      </c>
      <c r="M878">
        <v>347854</v>
      </c>
      <c r="R878" t="s">
        <v>37</v>
      </c>
      <c r="V878">
        <v>9</v>
      </c>
      <c r="W878">
        <v>19</v>
      </c>
      <c r="Z878" t="s">
        <v>38</v>
      </c>
      <c r="AA878">
        <v>0</v>
      </c>
      <c r="AB878" t="s">
        <v>39</v>
      </c>
      <c r="AC878" t="s">
        <v>40</v>
      </c>
      <c r="AD878">
        <v>192</v>
      </c>
    </row>
    <row r="879" spans="1:30" hidden="1" x14ac:dyDescent="0.35">
      <c r="A879">
        <v>246</v>
      </c>
      <c r="B879">
        <v>246100</v>
      </c>
      <c r="C879" t="s">
        <v>68</v>
      </c>
      <c r="D879">
        <v>5705</v>
      </c>
      <c r="E879" t="s">
        <v>73</v>
      </c>
      <c r="F879">
        <v>1.61</v>
      </c>
      <c r="G879" s="1">
        <v>43738</v>
      </c>
      <c r="H879" t="s">
        <v>34</v>
      </c>
      <c r="I879" t="s">
        <v>41</v>
      </c>
      <c r="J879" t="s">
        <v>41</v>
      </c>
      <c r="L879">
        <v>5031</v>
      </c>
      <c r="M879">
        <v>347854</v>
      </c>
      <c r="R879" t="s">
        <v>37</v>
      </c>
      <c r="V879">
        <v>9</v>
      </c>
      <c r="W879">
        <v>19</v>
      </c>
      <c r="Z879" t="s">
        <v>38</v>
      </c>
      <c r="AA879">
        <v>0</v>
      </c>
      <c r="AB879" t="s">
        <v>39</v>
      </c>
      <c r="AC879" t="s">
        <v>40</v>
      </c>
      <c r="AD879">
        <v>193</v>
      </c>
    </row>
    <row r="880" spans="1:30" hidden="1" x14ac:dyDescent="0.35">
      <c r="A880">
        <v>248</v>
      </c>
      <c r="B880">
        <v>248100</v>
      </c>
      <c r="C880" t="s">
        <v>69</v>
      </c>
      <c r="D880">
        <v>5705</v>
      </c>
      <c r="E880" t="s">
        <v>73</v>
      </c>
      <c r="F880">
        <v>1.31</v>
      </c>
      <c r="G880" s="1">
        <v>43738</v>
      </c>
      <c r="H880" t="s">
        <v>34</v>
      </c>
      <c r="I880" t="s">
        <v>41</v>
      </c>
      <c r="J880" t="s">
        <v>41</v>
      </c>
      <c r="L880">
        <v>5031</v>
      </c>
      <c r="M880">
        <v>347854</v>
      </c>
      <c r="R880" t="s">
        <v>37</v>
      </c>
      <c r="V880">
        <v>9</v>
      </c>
      <c r="W880">
        <v>19</v>
      </c>
      <c r="Z880" t="s">
        <v>38</v>
      </c>
      <c r="AA880">
        <v>0</v>
      </c>
      <c r="AB880" t="s">
        <v>39</v>
      </c>
      <c r="AC880" t="s">
        <v>40</v>
      </c>
      <c r="AD880">
        <v>194</v>
      </c>
    </row>
    <row r="881" spans="1:30" hidden="1" x14ac:dyDescent="0.35">
      <c r="A881">
        <v>248</v>
      </c>
      <c r="B881">
        <v>248101</v>
      </c>
      <c r="C881" t="s">
        <v>68</v>
      </c>
      <c r="D881">
        <v>5705</v>
      </c>
      <c r="E881" t="s">
        <v>73</v>
      </c>
      <c r="F881">
        <v>1.25</v>
      </c>
      <c r="G881" s="1">
        <v>43738</v>
      </c>
      <c r="H881" t="s">
        <v>34</v>
      </c>
      <c r="I881" t="s">
        <v>41</v>
      </c>
      <c r="J881" t="s">
        <v>41</v>
      </c>
      <c r="L881">
        <v>5031</v>
      </c>
      <c r="M881">
        <v>347854</v>
      </c>
      <c r="R881" t="s">
        <v>37</v>
      </c>
      <c r="V881">
        <v>9</v>
      </c>
      <c r="W881">
        <v>19</v>
      </c>
      <c r="Z881" t="s">
        <v>38</v>
      </c>
      <c r="AA881">
        <v>0</v>
      </c>
      <c r="AB881" t="s">
        <v>39</v>
      </c>
      <c r="AC881" t="s">
        <v>40</v>
      </c>
      <c r="AD881">
        <v>195</v>
      </c>
    </row>
    <row r="882" spans="1:30" hidden="1" x14ac:dyDescent="0.35">
      <c r="A882">
        <v>249</v>
      </c>
      <c r="B882">
        <v>249100</v>
      </c>
      <c r="C882" t="s">
        <v>68</v>
      </c>
      <c r="D882">
        <v>5705</v>
      </c>
      <c r="E882" t="s">
        <v>73</v>
      </c>
      <c r="F882">
        <v>1.56</v>
      </c>
      <c r="G882" s="1">
        <v>43738</v>
      </c>
      <c r="H882" t="s">
        <v>34</v>
      </c>
      <c r="I882" t="s">
        <v>41</v>
      </c>
      <c r="J882" t="s">
        <v>41</v>
      </c>
      <c r="L882">
        <v>5031</v>
      </c>
      <c r="M882">
        <v>347854</v>
      </c>
      <c r="R882" t="s">
        <v>37</v>
      </c>
      <c r="V882">
        <v>9</v>
      </c>
      <c r="W882">
        <v>19</v>
      </c>
      <c r="Z882" t="s">
        <v>38</v>
      </c>
      <c r="AA882">
        <v>0</v>
      </c>
      <c r="AB882" t="s">
        <v>39</v>
      </c>
      <c r="AC882" t="s">
        <v>40</v>
      </c>
      <c r="AD882">
        <v>196</v>
      </c>
    </row>
    <row r="883" spans="1:30" hidden="1" x14ac:dyDescent="0.35">
      <c r="A883">
        <v>249</v>
      </c>
      <c r="B883">
        <v>249101</v>
      </c>
      <c r="C883" t="s">
        <v>68</v>
      </c>
      <c r="D883">
        <v>5705</v>
      </c>
      <c r="E883" t="s">
        <v>73</v>
      </c>
      <c r="F883">
        <v>0.88</v>
      </c>
      <c r="G883" s="1">
        <v>43738</v>
      </c>
      <c r="H883" t="s">
        <v>34</v>
      </c>
      <c r="I883" t="s">
        <v>41</v>
      </c>
      <c r="J883" t="s">
        <v>41</v>
      </c>
      <c r="L883">
        <v>5031</v>
      </c>
      <c r="M883">
        <v>347854</v>
      </c>
      <c r="R883" t="s">
        <v>37</v>
      </c>
      <c r="V883">
        <v>9</v>
      </c>
      <c r="W883">
        <v>19</v>
      </c>
      <c r="Z883" t="s">
        <v>38</v>
      </c>
      <c r="AA883">
        <v>0</v>
      </c>
      <c r="AB883" t="s">
        <v>39</v>
      </c>
      <c r="AC883" t="s">
        <v>40</v>
      </c>
      <c r="AD883">
        <v>197</v>
      </c>
    </row>
    <row r="884" spans="1:30" hidden="1" x14ac:dyDescent="0.35">
      <c r="A884">
        <v>250</v>
      </c>
      <c r="B884">
        <v>250100</v>
      </c>
      <c r="C884" t="s">
        <v>68</v>
      </c>
      <c r="D884">
        <v>5705</v>
      </c>
      <c r="E884" t="s">
        <v>73</v>
      </c>
      <c r="F884">
        <v>3.25</v>
      </c>
      <c r="G884" s="1">
        <v>43738</v>
      </c>
      <c r="H884" t="s">
        <v>34</v>
      </c>
      <c r="I884" t="s">
        <v>41</v>
      </c>
      <c r="J884" t="s">
        <v>41</v>
      </c>
      <c r="L884">
        <v>5031</v>
      </c>
      <c r="M884">
        <v>347854</v>
      </c>
      <c r="R884" t="s">
        <v>37</v>
      </c>
      <c r="V884">
        <v>9</v>
      </c>
      <c r="W884">
        <v>19</v>
      </c>
      <c r="Z884" t="s">
        <v>38</v>
      </c>
      <c r="AA884">
        <v>0</v>
      </c>
      <c r="AB884" t="s">
        <v>39</v>
      </c>
      <c r="AC884" t="s">
        <v>40</v>
      </c>
      <c r="AD884">
        <v>198</v>
      </c>
    </row>
    <row r="885" spans="1:30" hidden="1" x14ac:dyDescent="0.35">
      <c r="A885">
        <v>251</v>
      </c>
      <c r="B885">
        <v>251100</v>
      </c>
      <c r="C885" t="s">
        <v>69</v>
      </c>
      <c r="D885">
        <v>5705</v>
      </c>
      <c r="E885" t="s">
        <v>73</v>
      </c>
      <c r="F885">
        <v>7.0000000000000007E-2</v>
      </c>
      <c r="G885" s="1">
        <v>43738</v>
      </c>
      <c r="H885" t="s">
        <v>34</v>
      </c>
      <c r="I885" t="s">
        <v>41</v>
      </c>
      <c r="J885" t="s">
        <v>41</v>
      </c>
      <c r="L885">
        <v>5031</v>
      </c>
      <c r="M885">
        <v>347854</v>
      </c>
      <c r="R885" t="s">
        <v>37</v>
      </c>
      <c r="V885">
        <v>9</v>
      </c>
      <c r="W885">
        <v>19</v>
      </c>
      <c r="Z885" t="s">
        <v>38</v>
      </c>
      <c r="AA885">
        <v>0</v>
      </c>
      <c r="AB885" t="s">
        <v>39</v>
      </c>
      <c r="AC885" t="s">
        <v>40</v>
      </c>
      <c r="AD885">
        <v>199</v>
      </c>
    </row>
    <row r="886" spans="1:30" hidden="1" x14ac:dyDescent="0.35">
      <c r="A886">
        <v>251</v>
      </c>
      <c r="B886">
        <v>251101</v>
      </c>
      <c r="C886" t="s">
        <v>69</v>
      </c>
      <c r="D886">
        <v>5705</v>
      </c>
      <c r="E886" t="s">
        <v>73</v>
      </c>
      <c r="F886">
        <v>0.04</v>
      </c>
      <c r="G886" s="1">
        <v>43738</v>
      </c>
      <c r="H886" t="s">
        <v>34</v>
      </c>
      <c r="I886" t="s">
        <v>41</v>
      </c>
      <c r="J886" t="s">
        <v>41</v>
      </c>
      <c r="L886">
        <v>5031</v>
      </c>
      <c r="M886">
        <v>347854</v>
      </c>
      <c r="R886" t="s">
        <v>37</v>
      </c>
      <c r="V886">
        <v>9</v>
      </c>
      <c r="W886">
        <v>19</v>
      </c>
      <c r="Z886" t="s">
        <v>38</v>
      </c>
      <c r="AA886">
        <v>0</v>
      </c>
      <c r="AB886" t="s">
        <v>39</v>
      </c>
      <c r="AC886" t="s">
        <v>40</v>
      </c>
      <c r="AD886">
        <v>200</v>
      </c>
    </row>
    <row r="887" spans="1:30" hidden="1" x14ac:dyDescent="0.35">
      <c r="A887">
        <v>251</v>
      </c>
      <c r="B887">
        <v>251102</v>
      </c>
      <c r="C887" t="s">
        <v>69</v>
      </c>
      <c r="D887">
        <v>5705</v>
      </c>
      <c r="E887" t="s">
        <v>73</v>
      </c>
      <c r="F887">
        <v>4.3</v>
      </c>
      <c r="G887" s="1">
        <v>43738</v>
      </c>
      <c r="H887" t="s">
        <v>34</v>
      </c>
      <c r="I887" t="s">
        <v>41</v>
      </c>
      <c r="J887" t="s">
        <v>41</v>
      </c>
      <c r="L887">
        <v>5031</v>
      </c>
      <c r="M887">
        <v>347854</v>
      </c>
      <c r="R887" t="s">
        <v>37</v>
      </c>
      <c r="V887">
        <v>9</v>
      </c>
      <c r="W887">
        <v>19</v>
      </c>
      <c r="Z887" t="s">
        <v>38</v>
      </c>
      <c r="AA887">
        <v>0</v>
      </c>
      <c r="AB887" t="s">
        <v>39</v>
      </c>
      <c r="AC887" t="s">
        <v>40</v>
      </c>
      <c r="AD887">
        <v>201</v>
      </c>
    </row>
    <row r="888" spans="1:30" hidden="1" x14ac:dyDescent="0.35">
      <c r="A888">
        <v>251</v>
      </c>
      <c r="B888">
        <v>251103</v>
      </c>
      <c r="C888" t="s">
        <v>68</v>
      </c>
      <c r="D888">
        <v>5705</v>
      </c>
      <c r="E888" t="s">
        <v>73</v>
      </c>
      <c r="F888">
        <v>4.2300000000000004</v>
      </c>
      <c r="G888" s="1">
        <v>43738</v>
      </c>
      <c r="H888" t="s">
        <v>34</v>
      </c>
      <c r="I888" t="s">
        <v>41</v>
      </c>
      <c r="J888" t="s">
        <v>41</v>
      </c>
      <c r="L888">
        <v>5031</v>
      </c>
      <c r="M888">
        <v>347854</v>
      </c>
      <c r="R888" t="s">
        <v>37</v>
      </c>
      <c r="V888">
        <v>9</v>
      </c>
      <c r="W888">
        <v>19</v>
      </c>
      <c r="Z888" t="s">
        <v>38</v>
      </c>
      <c r="AA888">
        <v>0</v>
      </c>
      <c r="AB888" t="s">
        <v>39</v>
      </c>
      <c r="AC888" t="s">
        <v>40</v>
      </c>
      <c r="AD888">
        <v>202</v>
      </c>
    </row>
    <row r="889" spans="1:30" hidden="1" x14ac:dyDescent="0.35">
      <c r="A889">
        <v>251</v>
      </c>
      <c r="B889">
        <v>251104</v>
      </c>
      <c r="C889" t="s">
        <v>68</v>
      </c>
      <c r="D889">
        <v>5705</v>
      </c>
      <c r="E889" t="s">
        <v>73</v>
      </c>
      <c r="F889">
        <v>0.67</v>
      </c>
      <c r="G889" s="1">
        <v>43738</v>
      </c>
      <c r="H889" t="s">
        <v>34</v>
      </c>
      <c r="I889" t="s">
        <v>41</v>
      </c>
      <c r="J889" t="s">
        <v>41</v>
      </c>
      <c r="L889">
        <v>5031</v>
      </c>
      <c r="M889">
        <v>347854</v>
      </c>
      <c r="R889" t="s">
        <v>37</v>
      </c>
      <c r="V889">
        <v>9</v>
      </c>
      <c r="W889">
        <v>19</v>
      </c>
      <c r="Z889" t="s">
        <v>38</v>
      </c>
      <c r="AA889">
        <v>0</v>
      </c>
      <c r="AB889" t="s">
        <v>39</v>
      </c>
      <c r="AC889" t="s">
        <v>40</v>
      </c>
      <c r="AD889">
        <v>203</v>
      </c>
    </row>
    <row r="890" spans="1:30" hidden="1" x14ac:dyDescent="0.35">
      <c r="A890">
        <v>251</v>
      </c>
      <c r="B890">
        <v>251106</v>
      </c>
      <c r="C890" t="s">
        <v>69</v>
      </c>
      <c r="D890">
        <v>5705</v>
      </c>
      <c r="E890" t="s">
        <v>73</v>
      </c>
      <c r="F890">
        <v>7.17</v>
      </c>
      <c r="G890" s="1">
        <v>43738</v>
      </c>
      <c r="H890" t="s">
        <v>34</v>
      </c>
      <c r="I890" t="s">
        <v>41</v>
      </c>
      <c r="J890" t="s">
        <v>41</v>
      </c>
      <c r="L890">
        <v>5031</v>
      </c>
      <c r="M890">
        <v>347854</v>
      </c>
      <c r="R890" t="s">
        <v>37</v>
      </c>
      <c r="V890">
        <v>9</v>
      </c>
      <c r="W890">
        <v>19</v>
      </c>
      <c r="Z890" t="s">
        <v>38</v>
      </c>
      <c r="AA890">
        <v>0</v>
      </c>
      <c r="AB890" t="s">
        <v>39</v>
      </c>
      <c r="AC890" t="s">
        <v>40</v>
      </c>
      <c r="AD890">
        <v>204</v>
      </c>
    </row>
    <row r="891" spans="1:30" hidden="1" x14ac:dyDescent="0.35">
      <c r="A891">
        <v>251</v>
      </c>
      <c r="B891">
        <v>251107</v>
      </c>
      <c r="C891" t="s">
        <v>68</v>
      </c>
      <c r="D891">
        <v>5705</v>
      </c>
      <c r="E891" t="s">
        <v>73</v>
      </c>
      <c r="F891">
        <v>0.14000000000000001</v>
      </c>
      <c r="G891" s="1">
        <v>43738</v>
      </c>
      <c r="H891" t="s">
        <v>34</v>
      </c>
      <c r="I891" t="s">
        <v>41</v>
      </c>
      <c r="J891" t="s">
        <v>41</v>
      </c>
      <c r="L891">
        <v>5031</v>
      </c>
      <c r="M891">
        <v>347854</v>
      </c>
      <c r="R891" t="s">
        <v>37</v>
      </c>
      <c r="V891">
        <v>9</v>
      </c>
      <c r="W891">
        <v>19</v>
      </c>
      <c r="Z891" t="s">
        <v>38</v>
      </c>
      <c r="AA891">
        <v>0</v>
      </c>
      <c r="AB891" t="s">
        <v>39</v>
      </c>
      <c r="AC891" t="s">
        <v>40</v>
      </c>
      <c r="AD891">
        <v>205</v>
      </c>
    </row>
    <row r="892" spans="1:30" hidden="1" x14ac:dyDescent="0.35">
      <c r="A892">
        <v>252</v>
      </c>
      <c r="B892">
        <v>252106</v>
      </c>
      <c r="C892" t="s">
        <v>69</v>
      </c>
      <c r="D892">
        <v>5705</v>
      </c>
      <c r="E892" t="s">
        <v>73</v>
      </c>
      <c r="F892">
        <v>1.73</v>
      </c>
      <c r="G892" s="1">
        <v>43738</v>
      </c>
      <c r="H892" t="s">
        <v>34</v>
      </c>
      <c r="I892" t="s">
        <v>41</v>
      </c>
      <c r="J892" t="s">
        <v>41</v>
      </c>
      <c r="L892">
        <v>5031</v>
      </c>
      <c r="M892">
        <v>347854</v>
      </c>
      <c r="R892" t="s">
        <v>37</v>
      </c>
      <c r="V892">
        <v>9</v>
      </c>
      <c r="W892">
        <v>19</v>
      </c>
      <c r="Z892" t="s">
        <v>38</v>
      </c>
      <c r="AA892">
        <v>0</v>
      </c>
      <c r="AB892" t="s">
        <v>39</v>
      </c>
      <c r="AC892" t="s">
        <v>40</v>
      </c>
      <c r="AD892">
        <v>206</v>
      </c>
    </row>
    <row r="893" spans="1:30" hidden="1" x14ac:dyDescent="0.35">
      <c r="A893">
        <v>252</v>
      </c>
      <c r="B893">
        <v>252107</v>
      </c>
      <c r="C893" t="s">
        <v>68</v>
      </c>
      <c r="D893">
        <v>5705</v>
      </c>
      <c r="E893" t="s">
        <v>73</v>
      </c>
      <c r="F893">
        <v>0.16</v>
      </c>
      <c r="G893" s="1">
        <v>43738</v>
      </c>
      <c r="H893" t="s">
        <v>34</v>
      </c>
      <c r="I893" t="s">
        <v>41</v>
      </c>
      <c r="J893" t="s">
        <v>41</v>
      </c>
      <c r="L893">
        <v>5031</v>
      </c>
      <c r="M893">
        <v>347854</v>
      </c>
      <c r="R893" t="s">
        <v>37</v>
      </c>
      <c r="V893">
        <v>9</v>
      </c>
      <c r="W893">
        <v>19</v>
      </c>
      <c r="Z893" t="s">
        <v>38</v>
      </c>
      <c r="AA893">
        <v>0</v>
      </c>
      <c r="AB893" t="s">
        <v>39</v>
      </c>
      <c r="AC893" t="s">
        <v>40</v>
      </c>
      <c r="AD893">
        <v>207</v>
      </c>
    </row>
    <row r="894" spans="1:30" hidden="1" x14ac:dyDescent="0.35">
      <c r="A894">
        <v>252</v>
      </c>
      <c r="B894">
        <v>252110</v>
      </c>
      <c r="C894" t="s">
        <v>69</v>
      </c>
      <c r="D894">
        <v>5705</v>
      </c>
      <c r="E894" t="s">
        <v>73</v>
      </c>
      <c r="F894">
        <v>0.87</v>
      </c>
      <c r="G894" s="1">
        <v>43738</v>
      </c>
      <c r="H894" t="s">
        <v>34</v>
      </c>
      <c r="I894" t="s">
        <v>41</v>
      </c>
      <c r="J894" t="s">
        <v>41</v>
      </c>
      <c r="L894">
        <v>5031</v>
      </c>
      <c r="M894">
        <v>347854</v>
      </c>
      <c r="R894" t="s">
        <v>37</v>
      </c>
      <c r="V894">
        <v>9</v>
      </c>
      <c r="W894">
        <v>19</v>
      </c>
      <c r="Z894" t="s">
        <v>38</v>
      </c>
      <c r="AA894">
        <v>0</v>
      </c>
      <c r="AB894" t="s">
        <v>39</v>
      </c>
      <c r="AC894" t="s">
        <v>40</v>
      </c>
      <c r="AD894">
        <v>208</v>
      </c>
    </row>
    <row r="895" spans="1:30" hidden="1" x14ac:dyDescent="0.35">
      <c r="A895">
        <v>252</v>
      </c>
      <c r="B895">
        <v>252111</v>
      </c>
      <c r="C895" t="s">
        <v>68</v>
      </c>
      <c r="D895">
        <v>5705</v>
      </c>
      <c r="E895" t="s">
        <v>73</v>
      </c>
      <c r="F895">
        <v>0.87</v>
      </c>
      <c r="G895" s="1">
        <v>43738</v>
      </c>
      <c r="H895" t="s">
        <v>34</v>
      </c>
      <c r="I895" t="s">
        <v>41</v>
      </c>
      <c r="J895" t="s">
        <v>41</v>
      </c>
      <c r="L895">
        <v>5031</v>
      </c>
      <c r="M895">
        <v>347854</v>
      </c>
      <c r="R895" t="s">
        <v>37</v>
      </c>
      <c r="V895">
        <v>9</v>
      </c>
      <c r="W895">
        <v>19</v>
      </c>
      <c r="Z895" t="s">
        <v>38</v>
      </c>
      <c r="AA895">
        <v>0</v>
      </c>
      <c r="AB895" t="s">
        <v>39</v>
      </c>
      <c r="AC895" t="s">
        <v>40</v>
      </c>
      <c r="AD895">
        <v>209</v>
      </c>
    </row>
    <row r="896" spans="1:30" hidden="1" x14ac:dyDescent="0.35">
      <c r="A896">
        <v>252</v>
      </c>
      <c r="B896">
        <v>252113</v>
      </c>
      <c r="C896" t="s">
        <v>69</v>
      </c>
      <c r="D896">
        <v>5705</v>
      </c>
      <c r="E896" t="s">
        <v>73</v>
      </c>
      <c r="F896">
        <v>0.22</v>
      </c>
      <c r="G896" s="1">
        <v>43738</v>
      </c>
      <c r="H896" t="s">
        <v>34</v>
      </c>
      <c r="I896" t="s">
        <v>41</v>
      </c>
      <c r="J896" t="s">
        <v>41</v>
      </c>
      <c r="L896">
        <v>5031</v>
      </c>
      <c r="M896">
        <v>347854</v>
      </c>
      <c r="R896" t="s">
        <v>37</v>
      </c>
      <c r="V896">
        <v>9</v>
      </c>
      <c r="W896">
        <v>19</v>
      </c>
      <c r="Z896" t="s">
        <v>38</v>
      </c>
      <c r="AA896">
        <v>0</v>
      </c>
      <c r="AB896" t="s">
        <v>39</v>
      </c>
      <c r="AC896" t="s">
        <v>40</v>
      </c>
      <c r="AD896">
        <v>210</v>
      </c>
    </row>
    <row r="897" spans="1:30" hidden="1" x14ac:dyDescent="0.35">
      <c r="A897">
        <v>252</v>
      </c>
      <c r="B897">
        <v>252114</v>
      </c>
      <c r="C897" t="s">
        <v>69</v>
      </c>
      <c r="D897">
        <v>5705</v>
      </c>
      <c r="E897" t="s">
        <v>73</v>
      </c>
      <c r="F897">
        <v>0.06</v>
      </c>
      <c r="G897" s="1">
        <v>43738</v>
      </c>
      <c r="H897" t="s">
        <v>34</v>
      </c>
      <c r="I897" t="s">
        <v>41</v>
      </c>
      <c r="J897" t="s">
        <v>41</v>
      </c>
      <c r="L897">
        <v>5031</v>
      </c>
      <c r="M897">
        <v>347854</v>
      </c>
      <c r="R897" t="s">
        <v>37</v>
      </c>
      <c r="V897">
        <v>9</v>
      </c>
      <c r="W897">
        <v>19</v>
      </c>
      <c r="Z897" t="s">
        <v>38</v>
      </c>
      <c r="AA897">
        <v>0</v>
      </c>
      <c r="AB897" t="s">
        <v>39</v>
      </c>
      <c r="AC897" t="s">
        <v>40</v>
      </c>
      <c r="AD897">
        <v>211</v>
      </c>
    </row>
    <row r="898" spans="1:30" hidden="1" x14ac:dyDescent="0.35">
      <c r="A898">
        <v>252</v>
      </c>
      <c r="B898">
        <v>252115</v>
      </c>
      <c r="C898" t="s">
        <v>69</v>
      </c>
      <c r="D898">
        <v>5705</v>
      </c>
      <c r="E898" t="s">
        <v>73</v>
      </c>
      <c r="F898">
        <v>0.1</v>
      </c>
      <c r="G898" s="1">
        <v>43738</v>
      </c>
      <c r="H898" t="s">
        <v>34</v>
      </c>
      <c r="I898" t="s">
        <v>41</v>
      </c>
      <c r="J898" t="s">
        <v>41</v>
      </c>
      <c r="L898">
        <v>5031</v>
      </c>
      <c r="M898">
        <v>347854</v>
      </c>
      <c r="R898" t="s">
        <v>37</v>
      </c>
      <c r="V898">
        <v>9</v>
      </c>
      <c r="W898">
        <v>19</v>
      </c>
      <c r="Z898" t="s">
        <v>38</v>
      </c>
      <c r="AA898">
        <v>0</v>
      </c>
      <c r="AB898" t="s">
        <v>39</v>
      </c>
      <c r="AC898" t="s">
        <v>40</v>
      </c>
      <c r="AD898">
        <v>212</v>
      </c>
    </row>
    <row r="899" spans="1:30" hidden="1" x14ac:dyDescent="0.35">
      <c r="A899">
        <v>252</v>
      </c>
      <c r="B899">
        <v>252116</v>
      </c>
      <c r="C899" t="s">
        <v>69</v>
      </c>
      <c r="D899">
        <v>5705</v>
      </c>
      <c r="E899" t="s">
        <v>73</v>
      </c>
      <c r="F899">
        <v>0.08</v>
      </c>
      <c r="G899" s="1">
        <v>43738</v>
      </c>
      <c r="H899" t="s">
        <v>34</v>
      </c>
      <c r="I899" t="s">
        <v>41</v>
      </c>
      <c r="J899" t="s">
        <v>41</v>
      </c>
      <c r="L899">
        <v>5031</v>
      </c>
      <c r="M899">
        <v>347854</v>
      </c>
      <c r="R899" t="s">
        <v>37</v>
      </c>
      <c r="V899">
        <v>9</v>
      </c>
      <c r="W899">
        <v>19</v>
      </c>
      <c r="Z899" t="s">
        <v>38</v>
      </c>
      <c r="AA899">
        <v>0</v>
      </c>
      <c r="AB899" t="s">
        <v>39</v>
      </c>
      <c r="AC899" t="s">
        <v>40</v>
      </c>
      <c r="AD899">
        <v>213</v>
      </c>
    </row>
    <row r="900" spans="1:30" hidden="1" x14ac:dyDescent="0.35">
      <c r="A900">
        <v>252</v>
      </c>
      <c r="B900">
        <v>252117</v>
      </c>
      <c r="C900" t="s">
        <v>69</v>
      </c>
      <c r="D900">
        <v>5705</v>
      </c>
      <c r="E900" t="s">
        <v>73</v>
      </c>
      <c r="F900">
        <v>0.18</v>
      </c>
      <c r="G900" s="1">
        <v>43738</v>
      </c>
      <c r="H900" t="s">
        <v>34</v>
      </c>
      <c r="I900" t="s">
        <v>41</v>
      </c>
      <c r="J900" t="s">
        <v>41</v>
      </c>
      <c r="L900">
        <v>5031</v>
      </c>
      <c r="M900">
        <v>347854</v>
      </c>
      <c r="R900" t="s">
        <v>37</v>
      </c>
      <c r="V900">
        <v>9</v>
      </c>
      <c r="W900">
        <v>19</v>
      </c>
      <c r="Z900" t="s">
        <v>38</v>
      </c>
      <c r="AA900">
        <v>0</v>
      </c>
      <c r="AB900" t="s">
        <v>39</v>
      </c>
      <c r="AC900" t="s">
        <v>40</v>
      </c>
      <c r="AD900">
        <v>214</v>
      </c>
    </row>
    <row r="901" spans="1:30" hidden="1" x14ac:dyDescent="0.35">
      <c r="A901">
        <v>252</v>
      </c>
      <c r="B901">
        <v>252118</v>
      </c>
      <c r="C901" t="s">
        <v>69</v>
      </c>
      <c r="D901">
        <v>5705</v>
      </c>
      <c r="E901" t="s">
        <v>73</v>
      </c>
      <c r="F901">
        <v>0.34</v>
      </c>
      <c r="G901" s="1">
        <v>43738</v>
      </c>
      <c r="H901" t="s">
        <v>34</v>
      </c>
      <c r="I901" t="s">
        <v>41</v>
      </c>
      <c r="J901" t="s">
        <v>41</v>
      </c>
      <c r="L901">
        <v>5031</v>
      </c>
      <c r="M901">
        <v>347854</v>
      </c>
      <c r="R901" t="s">
        <v>37</v>
      </c>
      <c r="V901">
        <v>9</v>
      </c>
      <c r="W901">
        <v>19</v>
      </c>
      <c r="Z901" t="s">
        <v>38</v>
      </c>
      <c r="AA901">
        <v>0</v>
      </c>
      <c r="AB901" t="s">
        <v>39</v>
      </c>
      <c r="AC901" t="s">
        <v>40</v>
      </c>
      <c r="AD901">
        <v>215</v>
      </c>
    </row>
    <row r="902" spans="1:30" hidden="1" x14ac:dyDescent="0.35">
      <c r="A902">
        <v>252</v>
      </c>
      <c r="B902">
        <v>252119</v>
      </c>
      <c r="C902" t="s">
        <v>68</v>
      </c>
      <c r="D902">
        <v>5705</v>
      </c>
      <c r="E902" t="s">
        <v>73</v>
      </c>
      <c r="F902">
        <v>0.24</v>
      </c>
      <c r="G902" s="1">
        <v>43738</v>
      </c>
      <c r="H902" t="s">
        <v>34</v>
      </c>
      <c r="I902" t="s">
        <v>41</v>
      </c>
      <c r="J902" t="s">
        <v>41</v>
      </c>
      <c r="L902">
        <v>5031</v>
      </c>
      <c r="M902">
        <v>347854</v>
      </c>
      <c r="R902" t="s">
        <v>37</v>
      </c>
      <c r="V902">
        <v>9</v>
      </c>
      <c r="W902">
        <v>19</v>
      </c>
      <c r="Z902" t="s">
        <v>38</v>
      </c>
      <c r="AA902">
        <v>0</v>
      </c>
      <c r="AB902" t="s">
        <v>39</v>
      </c>
      <c r="AC902" t="s">
        <v>40</v>
      </c>
      <c r="AD902">
        <v>216</v>
      </c>
    </row>
    <row r="903" spans="1:30" hidden="1" x14ac:dyDescent="0.35">
      <c r="A903">
        <v>252</v>
      </c>
      <c r="B903">
        <v>252121</v>
      </c>
      <c r="C903" t="s">
        <v>69</v>
      </c>
      <c r="D903">
        <v>5705</v>
      </c>
      <c r="E903" t="s">
        <v>73</v>
      </c>
      <c r="F903">
        <v>0.22</v>
      </c>
      <c r="G903" s="1">
        <v>43738</v>
      </c>
      <c r="H903" t="s">
        <v>34</v>
      </c>
      <c r="I903" t="s">
        <v>41</v>
      </c>
      <c r="J903" t="s">
        <v>41</v>
      </c>
      <c r="L903">
        <v>5031</v>
      </c>
      <c r="M903">
        <v>347854</v>
      </c>
      <c r="R903" t="s">
        <v>37</v>
      </c>
      <c r="V903">
        <v>9</v>
      </c>
      <c r="W903">
        <v>19</v>
      </c>
      <c r="Z903" t="s">
        <v>38</v>
      </c>
      <c r="AA903">
        <v>0</v>
      </c>
      <c r="AB903" t="s">
        <v>39</v>
      </c>
      <c r="AC903" t="s">
        <v>40</v>
      </c>
      <c r="AD903">
        <v>217</v>
      </c>
    </row>
    <row r="904" spans="1:30" hidden="1" x14ac:dyDescent="0.35">
      <c r="A904">
        <v>252</v>
      </c>
      <c r="B904">
        <v>252122</v>
      </c>
      <c r="C904" t="s">
        <v>69</v>
      </c>
      <c r="D904">
        <v>5705</v>
      </c>
      <c r="E904" t="s">
        <v>73</v>
      </c>
      <c r="F904">
        <v>0.25</v>
      </c>
      <c r="G904" s="1">
        <v>43738</v>
      </c>
      <c r="H904" t="s">
        <v>34</v>
      </c>
      <c r="I904" t="s">
        <v>41</v>
      </c>
      <c r="J904" t="s">
        <v>41</v>
      </c>
      <c r="L904">
        <v>5031</v>
      </c>
      <c r="M904">
        <v>347854</v>
      </c>
      <c r="R904" t="s">
        <v>37</v>
      </c>
      <c r="V904">
        <v>9</v>
      </c>
      <c r="W904">
        <v>19</v>
      </c>
      <c r="Z904" t="s">
        <v>38</v>
      </c>
      <c r="AA904">
        <v>0</v>
      </c>
      <c r="AB904" t="s">
        <v>39</v>
      </c>
      <c r="AC904" t="s">
        <v>40</v>
      </c>
      <c r="AD904">
        <v>218</v>
      </c>
    </row>
    <row r="905" spans="1:30" hidden="1" x14ac:dyDescent="0.35">
      <c r="A905">
        <v>252</v>
      </c>
      <c r="B905">
        <v>252123</v>
      </c>
      <c r="C905" t="s">
        <v>69</v>
      </c>
      <c r="D905">
        <v>5705</v>
      </c>
      <c r="E905" t="s">
        <v>73</v>
      </c>
      <c r="F905">
        <v>0.27</v>
      </c>
      <c r="G905" s="1">
        <v>43738</v>
      </c>
      <c r="H905" t="s">
        <v>34</v>
      </c>
      <c r="I905" t="s">
        <v>41</v>
      </c>
      <c r="J905" t="s">
        <v>41</v>
      </c>
      <c r="L905">
        <v>5031</v>
      </c>
      <c r="M905">
        <v>347854</v>
      </c>
      <c r="R905" t="s">
        <v>37</v>
      </c>
      <c r="V905">
        <v>9</v>
      </c>
      <c r="W905">
        <v>19</v>
      </c>
      <c r="Z905" t="s">
        <v>38</v>
      </c>
      <c r="AA905">
        <v>0</v>
      </c>
      <c r="AB905" t="s">
        <v>39</v>
      </c>
      <c r="AC905" t="s">
        <v>40</v>
      </c>
      <c r="AD905">
        <v>219</v>
      </c>
    </row>
    <row r="906" spans="1:30" hidden="1" x14ac:dyDescent="0.35">
      <c r="A906">
        <v>252</v>
      </c>
      <c r="B906">
        <v>252124</v>
      </c>
      <c r="C906" t="s">
        <v>69</v>
      </c>
      <c r="D906">
        <v>5705</v>
      </c>
      <c r="E906" t="s">
        <v>73</v>
      </c>
      <c r="F906">
        <v>0.04</v>
      </c>
      <c r="G906" s="1">
        <v>43738</v>
      </c>
      <c r="H906" t="s">
        <v>34</v>
      </c>
      <c r="I906" t="s">
        <v>41</v>
      </c>
      <c r="J906" t="s">
        <v>41</v>
      </c>
      <c r="L906">
        <v>5031</v>
      </c>
      <c r="M906">
        <v>347854</v>
      </c>
      <c r="R906" t="s">
        <v>37</v>
      </c>
      <c r="V906">
        <v>9</v>
      </c>
      <c r="W906">
        <v>19</v>
      </c>
      <c r="Z906" t="s">
        <v>38</v>
      </c>
      <c r="AA906">
        <v>0</v>
      </c>
      <c r="AB906" t="s">
        <v>39</v>
      </c>
      <c r="AC906" t="s">
        <v>40</v>
      </c>
      <c r="AD906">
        <v>220</v>
      </c>
    </row>
    <row r="907" spans="1:30" hidden="1" x14ac:dyDescent="0.35">
      <c r="A907">
        <v>252</v>
      </c>
      <c r="B907">
        <v>252125</v>
      </c>
      <c r="C907" t="s">
        <v>69</v>
      </c>
      <c r="D907">
        <v>5705</v>
      </c>
      <c r="E907" t="s">
        <v>73</v>
      </c>
      <c r="F907">
        <v>1.08</v>
      </c>
      <c r="G907" s="1">
        <v>43738</v>
      </c>
      <c r="H907" t="s">
        <v>34</v>
      </c>
      <c r="I907" t="s">
        <v>41</v>
      </c>
      <c r="J907" t="s">
        <v>41</v>
      </c>
      <c r="L907">
        <v>5031</v>
      </c>
      <c r="M907">
        <v>347854</v>
      </c>
      <c r="R907" t="s">
        <v>37</v>
      </c>
      <c r="V907">
        <v>9</v>
      </c>
      <c r="W907">
        <v>19</v>
      </c>
      <c r="Z907" t="s">
        <v>38</v>
      </c>
      <c r="AA907">
        <v>0</v>
      </c>
      <c r="AB907" t="s">
        <v>39</v>
      </c>
      <c r="AC907" t="s">
        <v>40</v>
      </c>
      <c r="AD907">
        <v>221</v>
      </c>
    </row>
    <row r="908" spans="1:30" hidden="1" x14ac:dyDescent="0.35">
      <c r="A908">
        <v>252</v>
      </c>
      <c r="B908">
        <v>252126</v>
      </c>
      <c r="C908" t="s">
        <v>68</v>
      </c>
      <c r="D908">
        <v>5705</v>
      </c>
      <c r="E908" t="s">
        <v>73</v>
      </c>
      <c r="F908">
        <v>1.07</v>
      </c>
      <c r="G908" s="1">
        <v>43738</v>
      </c>
      <c r="H908" t="s">
        <v>34</v>
      </c>
      <c r="I908" t="s">
        <v>41</v>
      </c>
      <c r="J908" t="s">
        <v>41</v>
      </c>
      <c r="L908">
        <v>5031</v>
      </c>
      <c r="M908">
        <v>347854</v>
      </c>
      <c r="R908" t="s">
        <v>37</v>
      </c>
      <c r="V908">
        <v>9</v>
      </c>
      <c r="W908">
        <v>19</v>
      </c>
      <c r="Z908" t="s">
        <v>38</v>
      </c>
      <c r="AA908">
        <v>0</v>
      </c>
      <c r="AB908" t="s">
        <v>39</v>
      </c>
      <c r="AC908" t="s">
        <v>40</v>
      </c>
      <c r="AD908">
        <v>222</v>
      </c>
    </row>
    <row r="909" spans="1:30" hidden="1" x14ac:dyDescent="0.35">
      <c r="A909">
        <v>252</v>
      </c>
      <c r="B909">
        <v>252128</v>
      </c>
      <c r="C909" t="s">
        <v>69</v>
      </c>
      <c r="D909">
        <v>5705</v>
      </c>
      <c r="E909" t="s">
        <v>73</v>
      </c>
      <c r="F909">
        <v>0.42</v>
      </c>
      <c r="G909" s="1">
        <v>43738</v>
      </c>
      <c r="H909" t="s">
        <v>34</v>
      </c>
      <c r="I909" t="s">
        <v>41</v>
      </c>
      <c r="J909" t="s">
        <v>41</v>
      </c>
      <c r="L909">
        <v>5031</v>
      </c>
      <c r="M909">
        <v>347854</v>
      </c>
      <c r="R909" t="s">
        <v>37</v>
      </c>
      <c r="V909">
        <v>9</v>
      </c>
      <c r="W909">
        <v>19</v>
      </c>
      <c r="Z909" t="s">
        <v>38</v>
      </c>
      <c r="AA909">
        <v>0</v>
      </c>
      <c r="AB909" t="s">
        <v>39</v>
      </c>
      <c r="AC909" t="s">
        <v>40</v>
      </c>
      <c r="AD909">
        <v>223</v>
      </c>
    </row>
    <row r="910" spans="1:30" hidden="1" x14ac:dyDescent="0.35">
      <c r="A910">
        <v>252</v>
      </c>
      <c r="B910">
        <v>252129</v>
      </c>
      <c r="C910" t="s">
        <v>69</v>
      </c>
      <c r="D910">
        <v>5705</v>
      </c>
      <c r="E910" t="s">
        <v>73</v>
      </c>
      <c r="F910">
        <v>0.51</v>
      </c>
      <c r="G910" s="1">
        <v>43738</v>
      </c>
      <c r="H910" t="s">
        <v>34</v>
      </c>
      <c r="I910" t="s">
        <v>41</v>
      </c>
      <c r="J910" t="s">
        <v>41</v>
      </c>
      <c r="L910">
        <v>5031</v>
      </c>
      <c r="M910">
        <v>347854</v>
      </c>
      <c r="R910" t="s">
        <v>37</v>
      </c>
      <c r="V910">
        <v>9</v>
      </c>
      <c r="W910">
        <v>19</v>
      </c>
      <c r="Z910" t="s">
        <v>38</v>
      </c>
      <c r="AA910">
        <v>0</v>
      </c>
      <c r="AB910" t="s">
        <v>39</v>
      </c>
      <c r="AC910" t="s">
        <v>40</v>
      </c>
      <c r="AD910">
        <v>224</v>
      </c>
    </row>
    <row r="911" spans="1:30" hidden="1" x14ac:dyDescent="0.35">
      <c r="A911">
        <v>252</v>
      </c>
      <c r="B911">
        <v>252130</v>
      </c>
      <c r="C911" t="s">
        <v>68</v>
      </c>
      <c r="D911">
        <v>5705</v>
      </c>
      <c r="E911" t="s">
        <v>73</v>
      </c>
      <c r="F911">
        <v>0.08</v>
      </c>
      <c r="G911" s="1">
        <v>43738</v>
      </c>
      <c r="H911" t="s">
        <v>34</v>
      </c>
      <c r="I911" t="s">
        <v>41</v>
      </c>
      <c r="J911" t="s">
        <v>41</v>
      </c>
      <c r="L911">
        <v>5031</v>
      </c>
      <c r="M911">
        <v>347854</v>
      </c>
      <c r="R911" t="s">
        <v>37</v>
      </c>
      <c r="V911">
        <v>9</v>
      </c>
      <c r="W911">
        <v>19</v>
      </c>
      <c r="Z911" t="s">
        <v>38</v>
      </c>
      <c r="AA911">
        <v>0</v>
      </c>
      <c r="AB911" t="s">
        <v>39</v>
      </c>
      <c r="AC911" t="s">
        <v>40</v>
      </c>
      <c r="AD911">
        <v>225</v>
      </c>
    </row>
    <row r="912" spans="1:30" hidden="1" x14ac:dyDescent="0.35">
      <c r="A912">
        <v>252</v>
      </c>
      <c r="B912">
        <v>252136</v>
      </c>
      <c r="C912" t="s">
        <v>69</v>
      </c>
      <c r="D912">
        <v>5705</v>
      </c>
      <c r="E912" t="s">
        <v>73</v>
      </c>
      <c r="F912">
        <v>0.28999999999999998</v>
      </c>
      <c r="G912" s="1">
        <v>43738</v>
      </c>
      <c r="H912" t="s">
        <v>34</v>
      </c>
      <c r="I912" t="s">
        <v>41</v>
      </c>
      <c r="J912" t="s">
        <v>41</v>
      </c>
      <c r="L912">
        <v>5031</v>
      </c>
      <c r="M912">
        <v>347854</v>
      </c>
      <c r="R912" t="s">
        <v>37</v>
      </c>
      <c r="V912">
        <v>9</v>
      </c>
      <c r="W912">
        <v>19</v>
      </c>
      <c r="Z912" t="s">
        <v>38</v>
      </c>
      <c r="AA912">
        <v>0</v>
      </c>
      <c r="AB912" t="s">
        <v>39</v>
      </c>
      <c r="AC912" t="s">
        <v>40</v>
      </c>
      <c r="AD912">
        <v>226</v>
      </c>
    </row>
    <row r="913" spans="1:30" hidden="1" x14ac:dyDescent="0.35">
      <c r="A913">
        <v>252</v>
      </c>
      <c r="B913">
        <v>252137</v>
      </c>
      <c r="C913" t="s">
        <v>68</v>
      </c>
      <c r="D913">
        <v>5705</v>
      </c>
      <c r="E913" t="s">
        <v>73</v>
      </c>
      <c r="F913">
        <v>0.28999999999999998</v>
      </c>
      <c r="G913" s="1">
        <v>43738</v>
      </c>
      <c r="H913" t="s">
        <v>34</v>
      </c>
      <c r="I913" t="s">
        <v>41</v>
      </c>
      <c r="J913" t="s">
        <v>41</v>
      </c>
      <c r="L913">
        <v>5031</v>
      </c>
      <c r="M913">
        <v>347854</v>
      </c>
      <c r="R913" t="s">
        <v>37</v>
      </c>
      <c r="V913">
        <v>9</v>
      </c>
      <c r="W913">
        <v>19</v>
      </c>
      <c r="Z913" t="s">
        <v>38</v>
      </c>
      <c r="AA913">
        <v>0</v>
      </c>
      <c r="AB913" t="s">
        <v>39</v>
      </c>
      <c r="AC913" t="s">
        <v>40</v>
      </c>
      <c r="AD913">
        <v>227</v>
      </c>
    </row>
    <row r="914" spans="1:30" hidden="1" x14ac:dyDescent="0.35">
      <c r="A914">
        <v>255</v>
      </c>
      <c r="B914">
        <v>255100</v>
      </c>
      <c r="C914" t="s">
        <v>69</v>
      </c>
      <c r="D914">
        <v>5705</v>
      </c>
      <c r="E914" t="s">
        <v>73</v>
      </c>
      <c r="F914">
        <v>11.95</v>
      </c>
      <c r="G914" s="1">
        <v>43738</v>
      </c>
      <c r="H914" t="s">
        <v>34</v>
      </c>
      <c r="I914" t="s">
        <v>41</v>
      </c>
      <c r="J914" t="s">
        <v>41</v>
      </c>
      <c r="L914">
        <v>5031</v>
      </c>
      <c r="M914">
        <v>347854</v>
      </c>
      <c r="R914" t="s">
        <v>37</v>
      </c>
      <c r="V914">
        <v>9</v>
      </c>
      <c r="W914">
        <v>19</v>
      </c>
      <c r="Z914" t="s">
        <v>38</v>
      </c>
      <c r="AA914">
        <v>0</v>
      </c>
      <c r="AB914" t="s">
        <v>39</v>
      </c>
      <c r="AC914" t="s">
        <v>40</v>
      </c>
      <c r="AD914">
        <v>229</v>
      </c>
    </row>
    <row r="915" spans="1:30" hidden="1" x14ac:dyDescent="0.35">
      <c r="A915">
        <v>255</v>
      </c>
      <c r="B915">
        <v>255101</v>
      </c>
      <c r="C915" t="s">
        <v>68</v>
      </c>
      <c r="D915">
        <v>5705</v>
      </c>
      <c r="E915" t="s">
        <v>73</v>
      </c>
      <c r="F915">
        <v>9.3800000000000008</v>
      </c>
      <c r="G915" s="1">
        <v>43738</v>
      </c>
      <c r="H915" t="s">
        <v>34</v>
      </c>
      <c r="I915" t="s">
        <v>41</v>
      </c>
      <c r="J915" t="s">
        <v>41</v>
      </c>
      <c r="L915">
        <v>5031</v>
      </c>
      <c r="M915">
        <v>347854</v>
      </c>
      <c r="R915" t="s">
        <v>37</v>
      </c>
      <c r="V915">
        <v>9</v>
      </c>
      <c r="W915">
        <v>19</v>
      </c>
      <c r="Z915" t="s">
        <v>38</v>
      </c>
      <c r="AA915">
        <v>0</v>
      </c>
      <c r="AB915" t="s">
        <v>39</v>
      </c>
      <c r="AC915" t="s">
        <v>40</v>
      </c>
      <c r="AD915">
        <v>230</v>
      </c>
    </row>
    <row r="916" spans="1:30" hidden="1" x14ac:dyDescent="0.35">
      <c r="A916">
        <v>255</v>
      </c>
      <c r="B916">
        <v>255102</v>
      </c>
      <c r="C916" t="s">
        <v>68</v>
      </c>
      <c r="D916">
        <v>5705</v>
      </c>
      <c r="E916" t="s">
        <v>73</v>
      </c>
      <c r="F916">
        <v>0.15</v>
      </c>
      <c r="G916" s="1">
        <v>43738</v>
      </c>
      <c r="H916" t="s">
        <v>34</v>
      </c>
      <c r="I916" t="s">
        <v>41</v>
      </c>
      <c r="J916" t="s">
        <v>41</v>
      </c>
      <c r="L916">
        <v>5031</v>
      </c>
      <c r="M916">
        <v>347854</v>
      </c>
      <c r="R916" t="s">
        <v>37</v>
      </c>
      <c r="V916">
        <v>9</v>
      </c>
      <c r="W916">
        <v>19</v>
      </c>
      <c r="Z916" t="s">
        <v>38</v>
      </c>
      <c r="AA916">
        <v>0</v>
      </c>
      <c r="AB916" t="s">
        <v>39</v>
      </c>
      <c r="AC916" t="s">
        <v>40</v>
      </c>
      <c r="AD916">
        <v>231</v>
      </c>
    </row>
    <row r="917" spans="1:30" hidden="1" x14ac:dyDescent="0.35">
      <c r="A917">
        <v>256</v>
      </c>
      <c r="B917">
        <v>256100</v>
      </c>
      <c r="C917" t="s">
        <v>68</v>
      </c>
      <c r="D917">
        <v>5705</v>
      </c>
      <c r="E917" t="s">
        <v>73</v>
      </c>
      <c r="F917">
        <v>1.22</v>
      </c>
      <c r="G917" s="1">
        <v>43738</v>
      </c>
      <c r="H917" t="s">
        <v>34</v>
      </c>
      <c r="I917" t="s">
        <v>41</v>
      </c>
      <c r="J917" t="s">
        <v>41</v>
      </c>
      <c r="L917">
        <v>5031</v>
      </c>
      <c r="M917">
        <v>347854</v>
      </c>
      <c r="R917" t="s">
        <v>37</v>
      </c>
      <c r="V917">
        <v>9</v>
      </c>
      <c r="W917">
        <v>19</v>
      </c>
      <c r="Z917" t="s">
        <v>38</v>
      </c>
      <c r="AA917">
        <v>0</v>
      </c>
      <c r="AB917" t="s">
        <v>39</v>
      </c>
      <c r="AC917" t="s">
        <v>40</v>
      </c>
      <c r="AD917">
        <v>232</v>
      </c>
    </row>
    <row r="918" spans="1:30" hidden="1" x14ac:dyDescent="0.35">
      <c r="A918">
        <v>259</v>
      </c>
      <c r="B918">
        <v>259100</v>
      </c>
      <c r="C918" t="s">
        <v>69</v>
      </c>
      <c r="D918">
        <v>5705</v>
      </c>
      <c r="E918" t="s">
        <v>73</v>
      </c>
      <c r="F918">
        <v>0.74</v>
      </c>
      <c r="G918" s="1">
        <v>43738</v>
      </c>
      <c r="H918" t="s">
        <v>34</v>
      </c>
      <c r="I918" t="s">
        <v>41</v>
      </c>
      <c r="J918" t="s">
        <v>41</v>
      </c>
      <c r="L918">
        <v>5031</v>
      </c>
      <c r="M918">
        <v>347854</v>
      </c>
      <c r="R918" t="s">
        <v>37</v>
      </c>
      <c r="V918">
        <v>9</v>
      </c>
      <c r="W918">
        <v>19</v>
      </c>
      <c r="Z918" t="s">
        <v>38</v>
      </c>
      <c r="AA918">
        <v>0</v>
      </c>
      <c r="AB918" t="s">
        <v>39</v>
      </c>
      <c r="AC918" t="s">
        <v>40</v>
      </c>
      <c r="AD918">
        <v>233</v>
      </c>
    </row>
    <row r="919" spans="1:30" hidden="1" x14ac:dyDescent="0.35">
      <c r="A919">
        <v>259</v>
      </c>
      <c r="B919">
        <v>259101</v>
      </c>
      <c r="C919" t="s">
        <v>68</v>
      </c>
      <c r="D919">
        <v>5705</v>
      </c>
      <c r="E919" t="s">
        <v>73</v>
      </c>
      <c r="F919">
        <v>0.73</v>
      </c>
      <c r="G919" s="1">
        <v>43738</v>
      </c>
      <c r="H919" t="s">
        <v>34</v>
      </c>
      <c r="I919" t="s">
        <v>41</v>
      </c>
      <c r="J919" t="s">
        <v>41</v>
      </c>
      <c r="L919">
        <v>5031</v>
      </c>
      <c r="M919">
        <v>347854</v>
      </c>
      <c r="R919" t="s">
        <v>37</v>
      </c>
      <c r="V919">
        <v>9</v>
      </c>
      <c r="W919">
        <v>19</v>
      </c>
      <c r="Z919" t="s">
        <v>38</v>
      </c>
      <c r="AA919">
        <v>0</v>
      </c>
      <c r="AB919" t="s">
        <v>39</v>
      </c>
      <c r="AC919" t="s">
        <v>40</v>
      </c>
      <c r="AD919">
        <v>234</v>
      </c>
    </row>
    <row r="920" spans="1:30" hidden="1" x14ac:dyDescent="0.35">
      <c r="A920">
        <v>260</v>
      </c>
      <c r="B920">
        <v>260100</v>
      </c>
      <c r="C920" t="s">
        <v>69</v>
      </c>
      <c r="D920">
        <v>5705</v>
      </c>
      <c r="E920" t="s">
        <v>73</v>
      </c>
      <c r="F920">
        <v>1.45</v>
      </c>
      <c r="G920" s="1">
        <v>43738</v>
      </c>
      <c r="H920" t="s">
        <v>34</v>
      </c>
      <c r="I920" t="s">
        <v>41</v>
      </c>
      <c r="J920" t="s">
        <v>41</v>
      </c>
      <c r="L920">
        <v>5031</v>
      </c>
      <c r="M920">
        <v>347854</v>
      </c>
      <c r="R920" t="s">
        <v>37</v>
      </c>
      <c r="V920">
        <v>9</v>
      </c>
      <c r="W920">
        <v>19</v>
      </c>
      <c r="Z920" t="s">
        <v>38</v>
      </c>
      <c r="AA920">
        <v>0</v>
      </c>
      <c r="AB920" t="s">
        <v>39</v>
      </c>
      <c r="AC920" t="s">
        <v>40</v>
      </c>
      <c r="AD920">
        <v>235</v>
      </c>
    </row>
    <row r="921" spans="1:30" hidden="1" x14ac:dyDescent="0.35">
      <c r="A921">
        <v>260</v>
      </c>
      <c r="B921">
        <v>260101</v>
      </c>
      <c r="C921" t="s">
        <v>68</v>
      </c>
      <c r="D921">
        <v>5705</v>
      </c>
      <c r="E921" t="s">
        <v>73</v>
      </c>
      <c r="F921">
        <v>1.21</v>
      </c>
      <c r="G921" s="1">
        <v>43738</v>
      </c>
      <c r="H921" t="s">
        <v>34</v>
      </c>
      <c r="I921" t="s">
        <v>41</v>
      </c>
      <c r="J921" t="s">
        <v>41</v>
      </c>
      <c r="L921">
        <v>5031</v>
      </c>
      <c r="M921">
        <v>347854</v>
      </c>
      <c r="R921" t="s">
        <v>37</v>
      </c>
      <c r="V921">
        <v>9</v>
      </c>
      <c r="W921">
        <v>19</v>
      </c>
      <c r="Z921" t="s">
        <v>38</v>
      </c>
      <c r="AA921">
        <v>0</v>
      </c>
      <c r="AB921" t="s">
        <v>39</v>
      </c>
      <c r="AC921" t="s">
        <v>40</v>
      </c>
      <c r="AD921">
        <v>236</v>
      </c>
    </row>
    <row r="922" spans="1:30" hidden="1" x14ac:dyDescent="0.35">
      <c r="A922">
        <v>241</v>
      </c>
      <c r="B922">
        <v>241100</v>
      </c>
      <c r="C922" t="s">
        <v>68</v>
      </c>
      <c r="D922">
        <v>5705</v>
      </c>
      <c r="E922" t="s">
        <v>73</v>
      </c>
      <c r="F922">
        <v>2.04</v>
      </c>
      <c r="G922" s="1">
        <v>43708</v>
      </c>
      <c r="H922" t="s">
        <v>34</v>
      </c>
      <c r="I922" t="s">
        <v>41</v>
      </c>
      <c r="J922" t="s">
        <v>41</v>
      </c>
      <c r="L922">
        <v>5031</v>
      </c>
      <c r="M922">
        <v>344512</v>
      </c>
      <c r="R922" t="s">
        <v>37</v>
      </c>
      <c r="V922">
        <v>8</v>
      </c>
      <c r="W922">
        <v>19</v>
      </c>
      <c r="Z922" t="s">
        <v>38</v>
      </c>
      <c r="AA922">
        <v>0</v>
      </c>
      <c r="AB922" t="s">
        <v>39</v>
      </c>
      <c r="AC922" t="s">
        <v>40</v>
      </c>
      <c r="AD922">
        <v>188</v>
      </c>
    </row>
    <row r="923" spans="1:30" hidden="1" x14ac:dyDescent="0.35">
      <c r="A923">
        <v>242</v>
      </c>
      <c r="B923">
        <v>242100</v>
      </c>
      <c r="C923" t="s">
        <v>69</v>
      </c>
      <c r="D923">
        <v>5705</v>
      </c>
      <c r="E923" t="s">
        <v>73</v>
      </c>
      <c r="F923">
        <v>0.13</v>
      </c>
      <c r="G923" s="1">
        <v>43708</v>
      </c>
      <c r="H923" t="s">
        <v>34</v>
      </c>
      <c r="I923" t="s">
        <v>41</v>
      </c>
      <c r="J923" t="s">
        <v>41</v>
      </c>
      <c r="L923">
        <v>5031</v>
      </c>
      <c r="M923">
        <v>344512</v>
      </c>
      <c r="R923" t="s">
        <v>37</v>
      </c>
      <c r="V923">
        <v>8</v>
      </c>
      <c r="W923">
        <v>19</v>
      </c>
      <c r="Z923" t="s">
        <v>38</v>
      </c>
      <c r="AA923">
        <v>0</v>
      </c>
      <c r="AB923" t="s">
        <v>39</v>
      </c>
      <c r="AC923" t="s">
        <v>40</v>
      </c>
      <c r="AD923">
        <v>189</v>
      </c>
    </row>
    <row r="924" spans="1:30" hidden="1" x14ac:dyDescent="0.35">
      <c r="A924">
        <v>242</v>
      </c>
      <c r="B924">
        <v>242101</v>
      </c>
      <c r="C924" t="s">
        <v>68</v>
      </c>
      <c r="D924">
        <v>5705</v>
      </c>
      <c r="E924" t="s">
        <v>73</v>
      </c>
      <c r="F924">
        <v>0.13</v>
      </c>
      <c r="G924" s="1">
        <v>43708</v>
      </c>
      <c r="H924" t="s">
        <v>34</v>
      </c>
      <c r="I924" t="s">
        <v>41</v>
      </c>
      <c r="J924" t="s">
        <v>41</v>
      </c>
      <c r="L924">
        <v>5031</v>
      </c>
      <c r="M924">
        <v>344512</v>
      </c>
      <c r="R924" t="s">
        <v>37</v>
      </c>
      <c r="V924">
        <v>8</v>
      </c>
      <c r="W924">
        <v>19</v>
      </c>
      <c r="Z924" t="s">
        <v>38</v>
      </c>
      <c r="AA924">
        <v>0</v>
      </c>
      <c r="AB924" t="s">
        <v>39</v>
      </c>
      <c r="AC924" t="s">
        <v>40</v>
      </c>
      <c r="AD924">
        <v>190</v>
      </c>
    </row>
    <row r="925" spans="1:30" hidden="1" x14ac:dyDescent="0.35">
      <c r="A925">
        <v>246</v>
      </c>
      <c r="B925">
        <v>246100</v>
      </c>
      <c r="C925" t="s">
        <v>68</v>
      </c>
      <c r="D925">
        <v>5705</v>
      </c>
      <c r="E925" t="s">
        <v>73</v>
      </c>
      <c r="F925">
        <v>1.62</v>
      </c>
      <c r="G925" s="1">
        <v>43708</v>
      </c>
      <c r="H925" t="s">
        <v>34</v>
      </c>
      <c r="I925" t="s">
        <v>41</v>
      </c>
      <c r="J925" t="s">
        <v>41</v>
      </c>
      <c r="L925">
        <v>5031</v>
      </c>
      <c r="M925">
        <v>344512</v>
      </c>
      <c r="R925" t="s">
        <v>37</v>
      </c>
      <c r="V925">
        <v>8</v>
      </c>
      <c r="W925">
        <v>19</v>
      </c>
      <c r="Z925" t="s">
        <v>38</v>
      </c>
      <c r="AA925">
        <v>0</v>
      </c>
      <c r="AB925" t="s">
        <v>39</v>
      </c>
      <c r="AC925" t="s">
        <v>40</v>
      </c>
      <c r="AD925">
        <v>191</v>
      </c>
    </row>
    <row r="926" spans="1:30" hidden="1" x14ac:dyDescent="0.35">
      <c r="A926">
        <v>248</v>
      </c>
      <c r="B926">
        <v>248100</v>
      </c>
      <c r="C926" t="s">
        <v>69</v>
      </c>
      <c r="D926">
        <v>5705</v>
      </c>
      <c r="E926" t="s">
        <v>73</v>
      </c>
      <c r="F926">
        <v>1.32</v>
      </c>
      <c r="G926" s="1">
        <v>43708</v>
      </c>
      <c r="H926" t="s">
        <v>34</v>
      </c>
      <c r="I926" t="s">
        <v>41</v>
      </c>
      <c r="J926" t="s">
        <v>41</v>
      </c>
      <c r="L926">
        <v>5031</v>
      </c>
      <c r="M926">
        <v>344512</v>
      </c>
      <c r="R926" t="s">
        <v>37</v>
      </c>
      <c r="V926">
        <v>8</v>
      </c>
      <c r="W926">
        <v>19</v>
      </c>
      <c r="Z926" t="s">
        <v>38</v>
      </c>
      <c r="AA926">
        <v>0</v>
      </c>
      <c r="AB926" t="s">
        <v>39</v>
      </c>
      <c r="AC926" t="s">
        <v>40</v>
      </c>
      <c r="AD926">
        <v>192</v>
      </c>
    </row>
    <row r="927" spans="1:30" hidden="1" x14ac:dyDescent="0.35">
      <c r="A927">
        <v>248</v>
      </c>
      <c r="B927">
        <v>248101</v>
      </c>
      <c r="C927" t="s">
        <v>68</v>
      </c>
      <c r="D927">
        <v>5705</v>
      </c>
      <c r="E927" t="s">
        <v>73</v>
      </c>
      <c r="F927">
        <v>1.25</v>
      </c>
      <c r="G927" s="1">
        <v>43708</v>
      </c>
      <c r="H927" t="s">
        <v>34</v>
      </c>
      <c r="I927" t="s">
        <v>41</v>
      </c>
      <c r="J927" t="s">
        <v>41</v>
      </c>
      <c r="L927">
        <v>5031</v>
      </c>
      <c r="M927">
        <v>344512</v>
      </c>
      <c r="R927" t="s">
        <v>37</v>
      </c>
      <c r="V927">
        <v>8</v>
      </c>
      <c r="W927">
        <v>19</v>
      </c>
      <c r="Z927" t="s">
        <v>38</v>
      </c>
      <c r="AA927">
        <v>0</v>
      </c>
      <c r="AB927" t="s">
        <v>39</v>
      </c>
      <c r="AC927" t="s">
        <v>40</v>
      </c>
      <c r="AD927">
        <v>193</v>
      </c>
    </row>
    <row r="928" spans="1:30" hidden="1" x14ac:dyDescent="0.35">
      <c r="A928">
        <v>249</v>
      </c>
      <c r="B928">
        <v>249100</v>
      </c>
      <c r="C928" t="s">
        <v>68</v>
      </c>
      <c r="D928">
        <v>5705</v>
      </c>
      <c r="E928" t="s">
        <v>73</v>
      </c>
      <c r="F928">
        <v>1.57</v>
      </c>
      <c r="G928" s="1">
        <v>43708</v>
      </c>
      <c r="H928" t="s">
        <v>34</v>
      </c>
      <c r="I928" t="s">
        <v>41</v>
      </c>
      <c r="J928" t="s">
        <v>41</v>
      </c>
      <c r="L928">
        <v>5031</v>
      </c>
      <c r="M928">
        <v>344512</v>
      </c>
      <c r="R928" t="s">
        <v>37</v>
      </c>
      <c r="V928">
        <v>8</v>
      </c>
      <c r="W928">
        <v>19</v>
      </c>
      <c r="Z928" t="s">
        <v>38</v>
      </c>
      <c r="AA928">
        <v>0</v>
      </c>
      <c r="AB928" t="s">
        <v>39</v>
      </c>
      <c r="AC928" t="s">
        <v>40</v>
      </c>
      <c r="AD928">
        <v>194</v>
      </c>
    </row>
    <row r="929" spans="1:30" hidden="1" x14ac:dyDescent="0.35">
      <c r="A929">
        <v>249</v>
      </c>
      <c r="B929">
        <v>249101</v>
      </c>
      <c r="C929" t="s">
        <v>68</v>
      </c>
      <c r="D929">
        <v>5705</v>
      </c>
      <c r="E929" t="s">
        <v>73</v>
      </c>
      <c r="F929">
        <v>0.88</v>
      </c>
      <c r="G929" s="1">
        <v>43708</v>
      </c>
      <c r="H929" t="s">
        <v>34</v>
      </c>
      <c r="I929" t="s">
        <v>41</v>
      </c>
      <c r="J929" t="s">
        <v>41</v>
      </c>
      <c r="L929">
        <v>5031</v>
      </c>
      <c r="M929">
        <v>344512</v>
      </c>
      <c r="R929" t="s">
        <v>37</v>
      </c>
      <c r="V929">
        <v>8</v>
      </c>
      <c r="W929">
        <v>19</v>
      </c>
      <c r="Z929" t="s">
        <v>38</v>
      </c>
      <c r="AA929">
        <v>0</v>
      </c>
      <c r="AB929" t="s">
        <v>39</v>
      </c>
      <c r="AC929" t="s">
        <v>40</v>
      </c>
      <c r="AD929">
        <v>195</v>
      </c>
    </row>
    <row r="930" spans="1:30" hidden="1" x14ac:dyDescent="0.35">
      <c r="A930">
        <v>250</v>
      </c>
      <c r="B930">
        <v>250100</v>
      </c>
      <c r="C930" t="s">
        <v>68</v>
      </c>
      <c r="D930">
        <v>5705</v>
      </c>
      <c r="E930" t="s">
        <v>73</v>
      </c>
      <c r="F930">
        <v>3.27</v>
      </c>
      <c r="G930" s="1">
        <v>43708</v>
      </c>
      <c r="H930" t="s">
        <v>34</v>
      </c>
      <c r="I930" t="s">
        <v>41</v>
      </c>
      <c r="J930" t="s">
        <v>41</v>
      </c>
      <c r="L930">
        <v>5031</v>
      </c>
      <c r="M930">
        <v>344512</v>
      </c>
      <c r="R930" t="s">
        <v>37</v>
      </c>
      <c r="V930">
        <v>8</v>
      </c>
      <c r="W930">
        <v>19</v>
      </c>
      <c r="Z930" t="s">
        <v>38</v>
      </c>
      <c r="AA930">
        <v>0</v>
      </c>
      <c r="AB930" t="s">
        <v>39</v>
      </c>
      <c r="AC930" t="s">
        <v>40</v>
      </c>
      <c r="AD930">
        <v>196</v>
      </c>
    </row>
    <row r="931" spans="1:30" hidden="1" x14ac:dyDescent="0.35">
      <c r="A931">
        <v>251</v>
      </c>
      <c r="B931">
        <v>251100</v>
      </c>
      <c r="C931" t="s">
        <v>69</v>
      </c>
      <c r="D931">
        <v>5705</v>
      </c>
      <c r="E931" t="s">
        <v>73</v>
      </c>
      <c r="F931">
        <v>7.0000000000000007E-2</v>
      </c>
      <c r="G931" s="1">
        <v>43708</v>
      </c>
      <c r="H931" t="s">
        <v>34</v>
      </c>
      <c r="I931" t="s">
        <v>41</v>
      </c>
      <c r="J931" t="s">
        <v>41</v>
      </c>
      <c r="L931">
        <v>5031</v>
      </c>
      <c r="M931">
        <v>344512</v>
      </c>
      <c r="R931" t="s">
        <v>37</v>
      </c>
      <c r="V931">
        <v>8</v>
      </c>
      <c r="W931">
        <v>19</v>
      </c>
      <c r="Z931" t="s">
        <v>38</v>
      </c>
      <c r="AA931">
        <v>0</v>
      </c>
      <c r="AB931" t="s">
        <v>39</v>
      </c>
      <c r="AC931" t="s">
        <v>40</v>
      </c>
      <c r="AD931">
        <v>197</v>
      </c>
    </row>
    <row r="932" spans="1:30" hidden="1" x14ac:dyDescent="0.35">
      <c r="A932">
        <v>251</v>
      </c>
      <c r="B932">
        <v>251101</v>
      </c>
      <c r="C932" t="s">
        <v>69</v>
      </c>
      <c r="D932">
        <v>5705</v>
      </c>
      <c r="E932" t="s">
        <v>73</v>
      </c>
      <c r="F932">
        <v>0.04</v>
      </c>
      <c r="G932" s="1">
        <v>43708</v>
      </c>
      <c r="H932" t="s">
        <v>34</v>
      </c>
      <c r="I932" t="s">
        <v>41</v>
      </c>
      <c r="J932" t="s">
        <v>41</v>
      </c>
      <c r="L932">
        <v>5031</v>
      </c>
      <c r="M932">
        <v>344512</v>
      </c>
      <c r="R932" t="s">
        <v>37</v>
      </c>
      <c r="V932">
        <v>8</v>
      </c>
      <c r="W932">
        <v>19</v>
      </c>
      <c r="Z932" t="s">
        <v>38</v>
      </c>
      <c r="AA932">
        <v>0</v>
      </c>
      <c r="AB932" t="s">
        <v>39</v>
      </c>
      <c r="AC932" t="s">
        <v>40</v>
      </c>
      <c r="AD932">
        <v>198</v>
      </c>
    </row>
    <row r="933" spans="1:30" hidden="1" x14ac:dyDescent="0.35">
      <c r="A933">
        <v>251</v>
      </c>
      <c r="B933">
        <v>251102</v>
      </c>
      <c r="C933" t="s">
        <v>69</v>
      </c>
      <c r="D933">
        <v>5705</v>
      </c>
      <c r="E933" t="s">
        <v>73</v>
      </c>
      <c r="F933">
        <v>4.26</v>
      </c>
      <c r="G933" s="1">
        <v>43708</v>
      </c>
      <c r="H933" t="s">
        <v>34</v>
      </c>
      <c r="I933" t="s">
        <v>41</v>
      </c>
      <c r="J933" t="s">
        <v>41</v>
      </c>
      <c r="L933">
        <v>5031</v>
      </c>
      <c r="M933">
        <v>344512</v>
      </c>
      <c r="R933" t="s">
        <v>37</v>
      </c>
      <c r="V933">
        <v>8</v>
      </c>
      <c r="W933">
        <v>19</v>
      </c>
      <c r="Z933" t="s">
        <v>38</v>
      </c>
      <c r="AA933">
        <v>0</v>
      </c>
      <c r="AB933" t="s">
        <v>39</v>
      </c>
      <c r="AC933" t="s">
        <v>40</v>
      </c>
      <c r="AD933">
        <v>199</v>
      </c>
    </row>
    <row r="934" spans="1:30" hidden="1" x14ac:dyDescent="0.35">
      <c r="A934">
        <v>251</v>
      </c>
      <c r="B934">
        <v>251103</v>
      </c>
      <c r="C934" t="s">
        <v>68</v>
      </c>
      <c r="D934">
        <v>5705</v>
      </c>
      <c r="E934" t="s">
        <v>73</v>
      </c>
      <c r="F934">
        <v>4.2</v>
      </c>
      <c r="G934" s="1">
        <v>43708</v>
      </c>
      <c r="H934" t="s">
        <v>34</v>
      </c>
      <c r="I934" t="s">
        <v>41</v>
      </c>
      <c r="J934" t="s">
        <v>41</v>
      </c>
      <c r="L934">
        <v>5031</v>
      </c>
      <c r="M934">
        <v>344512</v>
      </c>
      <c r="R934" t="s">
        <v>37</v>
      </c>
      <c r="V934">
        <v>8</v>
      </c>
      <c r="W934">
        <v>19</v>
      </c>
      <c r="Z934" t="s">
        <v>38</v>
      </c>
      <c r="AA934">
        <v>0</v>
      </c>
      <c r="AB934" t="s">
        <v>39</v>
      </c>
      <c r="AC934" t="s">
        <v>40</v>
      </c>
      <c r="AD934">
        <v>200</v>
      </c>
    </row>
    <row r="935" spans="1:30" hidden="1" x14ac:dyDescent="0.35">
      <c r="A935">
        <v>251</v>
      </c>
      <c r="B935">
        <v>251104</v>
      </c>
      <c r="C935" t="s">
        <v>68</v>
      </c>
      <c r="D935">
        <v>5705</v>
      </c>
      <c r="E935" t="s">
        <v>73</v>
      </c>
      <c r="F935">
        <v>0.68</v>
      </c>
      <c r="G935" s="1">
        <v>43708</v>
      </c>
      <c r="H935" t="s">
        <v>34</v>
      </c>
      <c r="I935" t="s">
        <v>41</v>
      </c>
      <c r="J935" t="s">
        <v>41</v>
      </c>
      <c r="L935">
        <v>5031</v>
      </c>
      <c r="M935">
        <v>344512</v>
      </c>
      <c r="R935" t="s">
        <v>37</v>
      </c>
      <c r="V935">
        <v>8</v>
      </c>
      <c r="W935">
        <v>19</v>
      </c>
      <c r="Z935" t="s">
        <v>38</v>
      </c>
      <c r="AA935">
        <v>0</v>
      </c>
      <c r="AB935" t="s">
        <v>39</v>
      </c>
      <c r="AC935" t="s">
        <v>40</v>
      </c>
      <c r="AD935">
        <v>201</v>
      </c>
    </row>
    <row r="936" spans="1:30" hidden="1" x14ac:dyDescent="0.35">
      <c r="A936">
        <v>251</v>
      </c>
      <c r="B936">
        <v>251106</v>
      </c>
      <c r="C936" t="s">
        <v>69</v>
      </c>
      <c r="D936">
        <v>5705</v>
      </c>
      <c r="E936" t="s">
        <v>73</v>
      </c>
      <c r="F936">
        <v>7.2</v>
      </c>
      <c r="G936" s="1">
        <v>43708</v>
      </c>
      <c r="H936" t="s">
        <v>34</v>
      </c>
      <c r="I936" t="s">
        <v>41</v>
      </c>
      <c r="J936" t="s">
        <v>41</v>
      </c>
      <c r="L936">
        <v>5031</v>
      </c>
      <c r="M936">
        <v>344512</v>
      </c>
      <c r="R936" t="s">
        <v>37</v>
      </c>
      <c r="V936">
        <v>8</v>
      </c>
      <c r="W936">
        <v>19</v>
      </c>
      <c r="Z936" t="s">
        <v>38</v>
      </c>
      <c r="AA936">
        <v>0</v>
      </c>
      <c r="AB936" t="s">
        <v>39</v>
      </c>
      <c r="AC936" t="s">
        <v>40</v>
      </c>
      <c r="AD936">
        <v>202</v>
      </c>
    </row>
    <row r="937" spans="1:30" hidden="1" x14ac:dyDescent="0.35">
      <c r="A937">
        <v>251</v>
      </c>
      <c r="B937">
        <v>251107</v>
      </c>
      <c r="C937" t="s">
        <v>68</v>
      </c>
      <c r="D937">
        <v>5705</v>
      </c>
      <c r="E937" t="s">
        <v>73</v>
      </c>
      <c r="F937">
        <v>0.14000000000000001</v>
      </c>
      <c r="G937" s="1">
        <v>43708</v>
      </c>
      <c r="H937" t="s">
        <v>34</v>
      </c>
      <c r="I937" t="s">
        <v>41</v>
      </c>
      <c r="J937" t="s">
        <v>41</v>
      </c>
      <c r="L937">
        <v>5031</v>
      </c>
      <c r="M937">
        <v>344512</v>
      </c>
      <c r="R937" t="s">
        <v>37</v>
      </c>
      <c r="V937">
        <v>8</v>
      </c>
      <c r="W937">
        <v>19</v>
      </c>
      <c r="Z937" t="s">
        <v>38</v>
      </c>
      <c r="AA937">
        <v>0</v>
      </c>
      <c r="AB937" t="s">
        <v>39</v>
      </c>
      <c r="AC937" t="s">
        <v>40</v>
      </c>
      <c r="AD937">
        <v>203</v>
      </c>
    </row>
    <row r="938" spans="1:30" hidden="1" x14ac:dyDescent="0.35">
      <c r="A938">
        <v>252</v>
      </c>
      <c r="B938">
        <v>252106</v>
      </c>
      <c r="C938" t="s">
        <v>69</v>
      </c>
      <c r="D938">
        <v>5705</v>
      </c>
      <c r="E938" t="s">
        <v>73</v>
      </c>
      <c r="F938">
        <v>1.73</v>
      </c>
      <c r="G938" s="1">
        <v>43708</v>
      </c>
      <c r="H938" t="s">
        <v>34</v>
      </c>
      <c r="I938" t="s">
        <v>41</v>
      </c>
      <c r="J938" t="s">
        <v>41</v>
      </c>
      <c r="L938">
        <v>5031</v>
      </c>
      <c r="M938">
        <v>344512</v>
      </c>
      <c r="R938" t="s">
        <v>37</v>
      </c>
      <c r="V938">
        <v>8</v>
      </c>
      <c r="W938">
        <v>19</v>
      </c>
      <c r="Z938" t="s">
        <v>38</v>
      </c>
      <c r="AA938">
        <v>0</v>
      </c>
      <c r="AB938" t="s">
        <v>39</v>
      </c>
      <c r="AC938" t="s">
        <v>40</v>
      </c>
      <c r="AD938">
        <v>204</v>
      </c>
    </row>
    <row r="939" spans="1:30" hidden="1" x14ac:dyDescent="0.35">
      <c r="A939">
        <v>252</v>
      </c>
      <c r="B939">
        <v>252107</v>
      </c>
      <c r="C939" t="s">
        <v>68</v>
      </c>
      <c r="D939">
        <v>5705</v>
      </c>
      <c r="E939" t="s">
        <v>73</v>
      </c>
      <c r="F939">
        <v>0.16</v>
      </c>
      <c r="G939" s="1">
        <v>43708</v>
      </c>
      <c r="H939" t="s">
        <v>34</v>
      </c>
      <c r="I939" t="s">
        <v>41</v>
      </c>
      <c r="J939" t="s">
        <v>41</v>
      </c>
      <c r="L939">
        <v>5031</v>
      </c>
      <c r="M939">
        <v>344512</v>
      </c>
      <c r="R939" t="s">
        <v>37</v>
      </c>
      <c r="V939">
        <v>8</v>
      </c>
      <c r="W939">
        <v>19</v>
      </c>
      <c r="Z939" t="s">
        <v>38</v>
      </c>
      <c r="AA939">
        <v>0</v>
      </c>
      <c r="AB939" t="s">
        <v>39</v>
      </c>
      <c r="AC939" t="s">
        <v>40</v>
      </c>
      <c r="AD939">
        <v>205</v>
      </c>
    </row>
    <row r="940" spans="1:30" hidden="1" x14ac:dyDescent="0.35">
      <c r="A940">
        <v>252</v>
      </c>
      <c r="B940">
        <v>252110</v>
      </c>
      <c r="C940" t="s">
        <v>69</v>
      </c>
      <c r="D940">
        <v>5705</v>
      </c>
      <c r="E940" t="s">
        <v>73</v>
      </c>
      <c r="F940">
        <v>0.87</v>
      </c>
      <c r="G940" s="1">
        <v>43708</v>
      </c>
      <c r="H940" t="s">
        <v>34</v>
      </c>
      <c r="I940" t="s">
        <v>41</v>
      </c>
      <c r="J940" t="s">
        <v>41</v>
      </c>
      <c r="L940">
        <v>5031</v>
      </c>
      <c r="M940">
        <v>344512</v>
      </c>
      <c r="R940" t="s">
        <v>37</v>
      </c>
      <c r="V940">
        <v>8</v>
      </c>
      <c r="W940">
        <v>19</v>
      </c>
      <c r="Z940" t="s">
        <v>38</v>
      </c>
      <c r="AA940">
        <v>0</v>
      </c>
      <c r="AB940" t="s">
        <v>39</v>
      </c>
      <c r="AC940" t="s">
        <v>40</v>
      </c>
      <c r="AD940">
        <v>206</v>
      </c>
    </row>
    <row r="941" spans="1:30" hidden="1" x14ac:dyDescent="0.35">
      <c r="A941">
        <v>252</v>
      </c>
      <c r="B941">
        <v>252111</v>
      </c>
      <c r="C941" t="s">
        <v>68</v>
      </c>
      <c r="D941">
        <v>5705</v>
      </c>
      <c r="E941" t="s">
        <v>73</v>
      </c>
      <c r="F941">
        <v>0.87</v>
      </c>
      <c r="G941" s="1">
        <v>43708</v>
      </c>
      <c r="H941" t="s">
        <v>34</v>
      </c>
      <c r="I941" t="s">
        <v>41</v>
      </c>
      <c r="J941" t="s">
        <v>41</v>
      </c>
      <c r="L941">
        <v>5031</v>
      </c>
      <c r="M941">
        <v>344512</v>
      </c>
      <c r="R941" t="s">
        <v>37</v>
      </c>
      <c r="V941">
        <v>8</v>
      </c>
      <c r="W941">
        <v>19</v>
      </c>
      <c r="Z941" t="s">
        <v>38</v>
      </c>
      <c r="AA941">
        <v>0</v>
      </c>
      <c r="AB941" t="s">
        <v>39</v>
      </c>
      <c r="AC941" t="s">
        <v>40</v>
      </c>
      <c r="AD941">
        <v>207</v>
      </c>
    </row>
    <row r="942" spans="1:30" hidden="1" x14ac:dyDescent="0.35">
      <c r="A942">
        <v>252</v>
      </c>
      <c r="B942">
        <v>252113</v>
      </c>
      <c r="C942" t="s">
        <v>69</v>
      </c>
      <c r="D942">
        <v>5705</v>
      </c>
      <c r="E942" t="s">
        <v>73</v>
      </c>
      <c r="F942">
        <v>0.22</v>
      </c>
      <c r="G942" s="1">
        <v>43708</v>
      </c>
      <c r="H942" t="s">
        <v>34</v>
      </c>
      <c r="I942" t="s">
        <v>41</v>
      </c>
      <c r="J942" t="s">
        <v>41</v>
      </c>
      <c r="L942">
        <v>5031</v>
      </c>
      <c r="M942">
        <v>344512</v>
      </c>
      <c r="R942" t="s">
        <v>37</v>
      </c>
      <c r="V942">
        <v>8</v>
      </c>
      <c r="W942">
        <v>19</v>
      </c>
      <c r="Z942" t="s">
        <v>38</v>
      </c>
      <c r="AA942">
        <v>0</v>
      </c>
      <c r="AB942" t="s">
        <v>39</v>
      </c>
      <c r="AC942" t="s">
        <v>40</v>
      </c>
      <c r="AD942">
        <v>208</v>
      </c>
    </row>
    <row r="943" spans="1:30" hidden="1" x14ac:dyDescent="0.35">
      <c r="A943">
        <v>252</v>
      </c>
      <c r="B943">
        <v>252114</v>
      </c>
      <c r="C943" t="s">
        <v>69</v>
      </c>
      <c r="D943">
        <v>5705</v>
      </c>
      <c r="E943" t="s">
        <v>73</v>
      </c>
      <c r="F943">
        <v>0.06</v>
      </c>
      <c r="G943" s="1">
        <v>43708</v>
      </c>
      <c r="H943" t="s">
        <v>34</v>
      </c>
      <c r="I943" t="s">
        <v>41</v>
      </c>
      <c r="J943" t="s">
        <v>41</v>
      </c>
      <c r="L943">
        <v>5031</v>
      </c>
      <c r="M943">
        <v>344512</v>
      </c>
      <c r="R943" t="s">
        <v>37</v>
      </c>
      <c r="V943">
        <v>8</v>
      </c>
      <c r="W943">
        <v>19</v>
      </c>
      <c r="Z943" t="s">
        <v>38</v>
      </c>
      <c r="AA943">
        <v>0</v>
      </c>
      <c r="AB943" t="s">
        <v>39</v>
      </c>
      <c r="AC943" t="s">
        <v>40</v>
      </c>
      <c r="AD943">
        <v>209</v>
      </c>
    </row>
    <row r="944" spans="1:30" hidden="1" x14ac:dyDescent="0.35">
      <c r="A944">
        <v>252</v>
      </c>
      <c r="B944">
        <v>252115</v>
      </c>
      <c r="C944" t="s">
        <v>69</v>
      </c>
      <c r="D944">
        <v>5705</v>
      </c>
      <c r="E944" t="s">
        <v>73</v>
      </c>
      <c r="F944">
        <v>0.1</v>
      </c>
      <c r="G944" s="1">
        <v>43708</v>
      </c>
      <c r="H944" t="s">
        <v>34</v>
      </c>
      <c r="I944" t="s">
        <v>41</v>
      </c>
      <c r="J944" t="s">
        <v>41</v>
      </c>
      <c r="L944">
        <v>5031</v>
      </c>
      <c r="M944">
        <v>344512</v>
      </c>
      <c r="R944" t="s">
        <v>37</v>
      </c>
      <c r="V944">
        <v>8</v>
      </c>
      <c r="W944">
        <v>19</v>
      </c>
      <c r="Z944" t="s">
        <v>38</v>
      </c>
      <c r="AA944">
        <v>0</v>
      </c>
      <c r="AB944" t="s">
        <v>39</v>
      </c>
      <c r="AC944" t="s">
        <v>40</v>
      </c>
      <c r="AD944">
        <v>210</v>
      </c>
    </row>
    <row r="945" spans="1:30" hidden="1" x14ac:dyDescent="0.35">
      <c r="A945">
        <v>252</v>
      </c>
      <c r="B945">
        <v>252116</v>
      </c>
      <c r="C945" t="s">
        <v>69</v>
      </c>
      <c r="D945">
        <v>5705</v>
      </c>
      <c r="E945" t="s">
        <v>73</v>
      </c>
      <c r="F945">
        <v>0.08</v>
      </c>
      <c r="G945" s="1">
        <v>43708</v>
      </c>
      <c r="H945" t="s">
        <v>34</v>
      </c>
      <c r="I945" t="s">
        <v>41</v>
      </c>
      <c r="J945" t="s">
        <v>41</v>
      </c>
      <c r="L945">
        <v>5031</v>
      </c>
      <c r="M945">
        <v>344512</v>
      </c>
      <c r="R945" t="s">
        <v>37</v>
      </c>
      <c r="V945">
        <v>8</v>
      </c>
      <c r="W945">
        <v>19</v>
      </c>
      <c r="Z945" t="s">
        <v>38</v>
      </c>
      <c r="AA945">
        <v>0</v>
      </c>
      <c r="AB945" t="s">
        <v>39</v>
      </c>
      <c r="AC945" t="s">
        <v>40</v>
      </c>
      <c r="AD945">
        <v>211</v>
      </c>
    </row>
    <row r="946" spans="1:30" hidden="1" x14ac:dyDescent="0.35">
      <c r="A946">
        <v>252</v>
      </c>
      <c r="B946">
        <v>252117</v>
      </c>
      <c r="C946" t="s">
        <v>69</v>
      </c>
      <c r="D946">
        <v>5705</v>
      </c>
      <c r="E946" t="s">
        <v>73</v>
      </c>
      <c r="F946">
        <v>0.18</v>
      </c>
      <c r="G946" s="1">
        <v>43708</v>
      </c>
      <c r="H946" t="s">
        <v>34</v>
      </c>
      <c r="I946" t="s">
        <v>41</v>
      </c>
      <c r="J946" t="s">
        <v>41</v>
      </c>
      <c r="L946">
        <v>5031</v>
      </c>
      <c r="M946">
        <v>344512</v>
      </c>
      <c r="R946" t="s">
        <v>37</v>
      </c>
      <c r="V946">
        <v>8</v>
      </c>
      <c r="W946">
        <v>19</v>
      </c>
      <c r="Z946" t="s">
        <v>38</v>
      </c>
      <c r="AA946">
        <v>0</v>
      </c>
      <c r="AB946" t="s">
        <v>39</v>
      </c>
      <c r="AC946" t="s">
        <v>40</v>
      </c>
      <c r="AD946">
        <v>212</v>
      </c>
    </row>
    <row r="947" spans="1:30" hidden="1" x14ac:dyDescent="0.35">
      <c r="A947">
        <v>252</v>
      </c>
      <c r="B947">
        <v>252118</v>
      </c>
      <c r="C947" t="s">
        <v>69</v>
      </c>
      <c r="D947">
        <v>5705</v>
      </c>
      <c r="E947" t="s">
        <v>73</v>
      </c>
      <c r="F947">
        <v>0.34</v>
      </c>
      <c r="G947" s="1">
        <v>43708</v>
      </c>
      <c r="H947" t="s">
        <v>34</v>
      </c>
      <c r="I947" t="s">
        <v>41</v>
      </c>
      <c r="J947" t="s">
        <v>41</v>
      </c>
      <c r="L947">
        <v>5031</v>
      </c>
      <c r="M947">
        <v>344512</v>
      </c>
      <c r="R947" t="s">
        <v>37</v>
      </c>
      <c r="V947">
        <v>8</v>
      </c>
      <c r="W947">
        <v>19</v>
      </c>
      <c r="Z947" t="s">
        <v>38</v>
      </c>
      <c r="AA947">
        <v>0</v>
      </c>
      <c r="AB947" t="s">
        <v>39</v>
      </c>
      <c r="AC947" t="s">
        <v>40</v>
      </c>
      <c r="AD947">
        <v>213</v>
      </c>
    </row>
    <row r="948" spans="1:30" hidden="1" x14ac:dyDescent="0.35">
      <c r="A948">
        <v>252</v>
      </c>
      <c r="B948">
        <v>252119</v>
      </c>
      <c r="C948" t="s">
        <v>68</v>
      </c>
      <c r="D948">
        <v>5705</v>
      </c>
      <c r="E948" t="s">
        <v>73</v>
      </c>
      <c r="F948">
        <v>0.24</v>
      </c>
      <c r="G948" s="1">
        <v>43708</v>
      </c>
      <c r="H948" t="s">
        <v>34</v>
      </c>
      <c r="I948" t="s">
        <v>41</v>
      </c>
      <c r="J948" t="s">
        <v>41</v>
      </c>
      <c r="L948">
        <v>5031</v>
      </c>
      <c r="M948">
        <v>344512</v>
      </c>
      <c r="R948" t="s">
        <v>37</v>
      </c>
      <c r="V948">
        <v>8</v>
      </c>
      <c r="W948">
        <v>19</v>
      </c>
      <c r="Z948" t="s">
        <v>38</v>
      </c>
      <c r="AA948">
        <v>0</v>
      </c>
      <c r="AB948" t="s">
        <v>39</v>
      </c>
      <c r="AC948" t="s">
        <v>40</v>
      </c>
      <c r="AD948">
        <v>214</v>
      </c>
    </row>
    <row r="949" spans="1:30" hidden="1" x14ac:dyDescent="0.35">
      <c r="A949">
        <v>252</v>
      </c>
      <c r="B949">
        <v>252121</v>
      </c>
      <c r="C949" t="s">
        <v>69</v>
      </c>
      <c r="D949">
        <v>5705</v>
      </c>
      <c r="E949" t="s">
        <v>73</v>
      </c>
      <c r="F949">
        <v>0.22</v>
      </c>
      <c r="G949" s="1">
        <v>43708</v>
      </c>
      <c r="H949" t="s">
        <v>34</v>
      </c>
      <c r="I949" t="s">
        <v>41</v>
      </c>
      <c r="J949" t="s">
        <v>41</v>
      </c>
      <c r="L949">
        <v>5031</v>
      </c>
      <c r="M949">
        <v>344512</v>
      </c>
      <c r="R949" t="s">
        <v>37</v>
      </c>
      <c r="V949">
        <v>8</v>
      </c>
      <c r="W949">
        <v>19</v>
      </c>
      <c r="Z949" t="s">
        <v>38</v>
      </c>
      <c r="AA949">
        <v>0</v>
      </c>
      <c r="AB949" t="s">
        <v>39</v>
      </c>
      <c r="AC949" t="s">
        <v>40</v>
      </c>
      <c r="AD949">
        <v>215</v>
      </c>
    </row>
    <row r="950" spans="1:30" hidden="1" x14ac:dyDescent="0.35">
      <c r="A950">
        <v>252</v>
      </c>
      <c r="B950">
        <v>252122</v>
      </c>
      <c r="C950" t="s">
        <v>69</v>
      </c>
      <c r="D950">
        <v>5705</v>
      </c>
      <c r="E950" t="s">
        <v>73</v>
      </c>
      <c r="F950">
        <v>0.25</v>
      </c>
      <c r="G950" s="1">
        <v>43708</v>
      </c>
      <c r="H950" t="s">
        <v>34</v>
      </c>
      <c r="I950" t="s">
        <v>41</v>
      </c>
      <c r="J950" t="s">
        <v>41</v>
      </c>
      <c r="L950">
        <v>5031</v>
      </c>
      <c r="M950">
        <v>344512</v>
      </c>
      <c r="R950" t="s">
        <v>37</v>
      </c>
      <c r="V950">
        <v>8</v>
      </c>
      <c r="W950">
        <v>19</v>
      </c>
      <c r="Z950" t="s">
        <v>38</v>
      </c>
      <c r="AA950">
        <v>0</v>
      </c>
      <c r="AB950" t="s">
        <v>39</v>
      </c>
      <c r="AC950" t="s">
        <v>40</v>
      </c>
      <c r="AD950">
        <v>216</v>
      </c>
    </row>
    <row r="951" spans="1:30" hidden="1" x14ac:dyDescent="0.35">
      <c r="A951">
        <v>252</v>
      </c>
      <c r="B951">
        <v>252123</v>
      </c>
      <c r="C951" t="s">
        <v>69</v>
      </c>
      <c r="D951">
        <v>5705</v>
      </c>
      <c r="E951" t="s">
        <v>73</v>
      </c>
      <c r="F951">
        <v>0.27</v>
      </c>
      <c r="G951" s="1">
        <v>43708</v>
      </c>
      <c r="H951" t="s">
        <v>34</v>
      </c>
      <c r="I951" t="s">
        <v>41</v>
      </c>
      <c r="J951" t="s">
        <v>41</v>
      </c>
      <c r="L951">
        <v>5031</v>
      </c>
      <c r="M951">
        <v>344512</v>
      </c>
      <c r="R951" t="s">
        <v>37</v>
      </c>
      <c r="V951">
        <v>8</v>
      </c>
      <c r="W951">
        <v>19</v>
      </c>
      <c r="Z951" t="s">
        <v>38</v>
      </c>
      <c r="AA951">
        <v>0</v>
      </c>
      <c r="AB951" t="s">
        <v>39</v>
      </c>
      <c r="AC951" t="s">
        <v>40</v>
      </c>
      <c r="AD951">
        <v>217</v>
      </c>
    </row>
    <row r="952" spans="1:30" hidden="1" x14ac:dyDescent="0.35">
      <c r="A952">
        <v>252</v>
      </c>
      <c r="B952">
        <v>252124</v>
      </c>
      <c r="C952" t="s">
        <v>69</v>
      </c>
      <c r="D952">
        <v>5705</v>
      </c>
      <c r="E952" t="s">
        <v>73</v>
      </c>
      <c r="F952">
        <v>0.04</v>
      </c>
      <c r="G952" s="1">
        <v>43708</v>
      </c>
      <c r="H952" t="s">
        <v>34</v>
      </c>
      <c r="I952" t="s">
        <v>41</v>
      </c>
      <c r="J952" t="s">
        <v>41</v>
      </c>
      <c r="L952">
        <v>5031</v>
      </c>
      <c r="M952">
        <v>344512</v>
      </c>
      <c r="R952" t="s">
        <v>37</v>
      </c>
      <c r="V952">
        <v>8</v>
      </c>
      <c r="W952">
        <v>19</v>
      </c>
      <c r="Z952" t="s">
        <v>38</v>
      </c>
      <c r="AA952">
        <v>0</v>
      </c>
      <c r="AB952" t="s">
        <v>39</v>
      </c>
      <c r="AC952" t="s">
        <v>40</v>
      </c>
      <c r="AD952">
        <v>218</v>
      </c>
    </row>
    <row r="953" spans="1:30" hidden="1" x14ac:dyDescent="0.35">
      <c r="A953">
        <v>252</v>
      </c>
      <c r="B953">
        <v>252125</v>
      </c>
      <c r="C953" t="s">
        <v>69</v>
      </c>
      <c r="D953">
        <v>5705</v>
      </c>
      <c r="E953" t="s">
        <v>73</v>
      </c>
      <c r="F953">
        <v>1.0900000000000001</v>
      </c>
      <c r="G953" s="1">
        <v>43708</v>
      </c>
      <c r="H953" t="s">
        <v>34</v>
      </c>
      <c r="I953" t="s">
        <v>41</v>
      </c>
      <c r="J953" t="s">
        <v>41</v>
      </c>
      <c r="L953">
        <v>5031</v>
      </c>
      <c r="M953">
        <v>344512</v>
      </c>
      <c r="R953" t="s">
        <v>37</v>
      </c>
      <c r="V953">
        <v>8</v>
      </c>
      <c r="W953">
        <v>19</v>
      </c>
      <c r="Z953" t="s">
        <v>38</v>
      </c>
      <c r="AA953">
        <v>0</v>
      </c>
      <c r="AB953" t="s">
        <v>39</v>
      </c>
      <c r="AC953" t="s">
        <v>40</v>
      </c>
      <c r="AD953">
        <v>219</v>
      </c>
    </row>
    <row r="954" spans="1:30" hidden="1" x14ac:dyDescent="0.35">
      <c r="A954">
        <v>252</v>
      </c>
      <c r="B954">
        <v>252126</v>
      </c>
      <c r="C954" t="s">
        <v>68</v>
      </c>
      <c r="D954">
        <v>5705</v>
      </c>
      <c r="E954" t="s">
        <v>73</v>
      </c>
      <c r="F954">
        <v>1.07</v>
      </c>
      <c r="G954" s="1">
        <v>43708</v>
      </c>
      <c r="H954" t="s">
        <v>34</v>
      </c>
      <c r="I954" t="s">
        <v>41</v>
      </c>
      <c r="J954" t="s">
        <v>41</v>
      </c>
      <c r="L954">
        <v>5031</v>
      </c>
      <c r="M954">
        <v>344512</v>
      </c>
      <c r="R954" t="s">
        <v>37</v>
      </c>
      <c r="V954">
        <v>8</v>
      </c>
      <c r="W954">
        <v>19</v>
      </c>
      <c r="Z954" t="s">
        <v>38</v>
      </c>
      <c r="AA954">
        <v>0</v>
      </c>
      <c r="AB954" t="s">
        <v>39</v>
      </c>
      <c r="AC954" t="s">
        <v>40</v>
      </c>
      <c r="AD954">
        <v>220</v>
      </c>
    </row>
    <row r="955" spans="1:30" hidden="1" x14ac:dyDescent="0.35">
      <c r="A955">
        <v>252</v>
      </c>
      <c r="B955">
        <v>252128</v>
      </c>
      <c r="C955" t="s">
        <v>69</v>
      </c>
      <c r="D955">
        <v>5705</v>
      </c>
      <c r="E955" t="s">
        <v>73</v>
      </c>
      <c r="F955">
        <v>0.42</v>
      </c>
      <c r="G955" s="1">
        <v>43708</v>
      </c>
      <c r="H955" t="s">
        <v>34</v>
      </c>
      <c r="I955" t="s">
        <v>41</v>
      </c>
      <c r="J955" t="s">
        <v>41</v>
      </c>
      <c r="L955">
        <v>5031</v>
      </c>
      <c r="M955">
        <v>344512</v>
      </c>
      <c r="R955" t="s">
        <v>37</v>
      </c>
      <c r="V955">
        <v>8</v>
      </c>
      <c r="W955">
        <v>19</v>
      </c>
      <c r="Z955" t="s">
        <v>38</v>
      </c>
      <c r="AA955">
        <v>0</v>
      </c>
      <c r="AB955" t="s">
        <v>39</v>
      </c>
      <c r="AC955" t="s">
        <v>40</v>
      </c>
      <c r="AD955">
        <v>221</v>
      </c>
    </row>
    <row r="956" spans="1:30" hidden="1" x14ac:dyDescent="0.35">
      <c r="A956">
        <v>252</v>
      </c>
      <c r="B956">
        <v>252129</v>
      </c>
      <c r="C956" t="s">
        <v>69</v>
      </c>
      <c r="D956">
        <v>5705</v>
      </c>
      <c r="E956" t="s">
        <v>73</v>
      </c>
      <c r="F956">
        <v>0.51</v>
      </c>
      <c r="G956" s="1">
        <v>43708</v>
      </c>
      <c r="H956" t="s">
        <v>34</v>
      </c>
      <c r="I956" t="s">
        <v>41</v>
      </c>
      <c r="J956" t="s">
        <v>41</v>
      </c>
      <c r="L956">
        <v>5031</v>
      </c>
      <c r="M956">
        <v>344512</v>
      </c>
      <c r="R956" t="s">
        <v>37</v>
      </c>
      <c r="V956">
        <v>8</v>
      </c>
      <c r="W956">
        <v>19</v>
      </c>
      <c r="Z956" t="s">
        <v>38</v>
      </c>
      <c r="AA956">
        <v>0</v>
      </c>
      <c r="AB956" t="s">
        <v>39</v>
      </c>
      <c r="AC956" t="s">
        <v>40</v>
      </c>
      <c r="AD956">
        <v>222</v>
      </c>
    </row>
    <row r="957" spans="1:30" hidden="1" x14ac:dyDescent="0.35">
      <c r="A957">
        <v>252</v>
      </c>
      <c r="B957">
        <v>252130</v>
      </c>
      <c r="C957" t="s">
        <v>68</v>
      </c>
      <c r="D957">
        <v>5705</v>
      </c>
      <c r="E957" t="s">
        <v>73</v>
      </c>
      <c r="F957">
        <v>0.08</v>
      </c>
      <c r="G957" s="1">
        <v>43708</v>
      </c>
      <c r="H957" t="s">
        <v>34</v>
      </c>
      <c r="I957" t="s">
        <v>41</v>
      </c>
      <c r="J957" t="s">
        <v>41</v>
      </c>
      <c r="L957">
        <v>5031</v>
      </c>
      <c r="M957">
        <v>344512</v>
      </c>
      <c r="R957" t="s">
        <v>37</v>
      </c>
      <c r="V957">
        <v>8</v>
      </c>
      <c r="W957">
        <v>19</v>
      </c>
      <c r="Z957" t="s">
        <v>38</v>
      </c>
      <c r="AA957">
        <v>0</v>
      </c>
      <c r="AB957" t="s">
        <v>39</v>
      </c>
      <c r="AC957" t="s">
        <v>40</v>
      </c>
      <c r="AD957">
        <v>223</v>
      </c>
    </row>
    <row r="958" spans="1:30" hidden="1" x14ac:dyDescent="0.35">
      <c r="A958">
        <v>252</v>
      </c>
      <c r="B958">
        <v>252136</v>
      </c>
      <c r="C958" t="s">
        <v>69</v>
      </c>
      <c r="D958">
        <v>5705</v>
      </c>
      <c r="E958" t="s">
        <v>73</v>
      </c>
      <c r="F958">
        <v>0.28999999999999998</v>
      </c>
      <c r="G958" s="1">
        <v>43708</v>
      </c>
      <c r="H958" t="s">
        <v>34</v>
      </c>
      <c r="I958" t="s">
        <v>41</v>
      </c>
      <c r="J958" t="s">
        <v>41</v>
      </c>
      <c r="L958">
        <v>5031</v>
      </c>
      <c r="M958">
        <v>344512</v>
      </c>
      <c r="R958" t="s">
        <v>37</v>
      </c>
      <c r="V958">
        <v>8</v>
      </c>
      <c r="W958">
        <v>19</v>
      </c>
      <c r="Z958" t="s">
        <v>38</v>
      </c>
      <c r="AA958">
        <v>0</v>
      </c>
      <c r="AB958" t="s">
        <v>39</v>
      </c>
      <c r="AC958" t="s">
        <v>40</v>
      </c>
      <c r="AD958">
        <v>224</v>
      </c>
    </row>
    <row r="959" spans="1:30" hidden="1" x14ac:dyDescent="0.35">
      <c r="A959">
        <v>252</v>
      </c>
      <c r="B959">
        <v>252137</v>
      </c>
      <c r="C959" t="s">
        <v>68</v>
      </c>
      <c r="D959">
        <v>5705</v>
      </c>
      <c r="E959" t="s">
        <v>73</v>
      </c>
      <c r="F959">
        <v>0.28999999999999998</v>
      </c>
      <c r="G959" s="1">
        <v>43708</v>
      </c>
      <c r="H959" t="s">
        <v>34</v>
      </c>
      <c r="I959" t="s">
        <v>41</v>
      </c>
      <c r="J959" t="s">
        <v>41</v>
      </c>
      <c r="L959">
        <v>5031</v>
      </c>
      <c r="M959">
        <v>344512</v>
      </c>
      <c r="R959" t="s">
        <v>37</v>
      </c>
      <c r="V959">
        <v>8</v>
      </c>
      <c r="W959">
        <v>19</v>
      </c>
      <c r="Z959" t="s">
        <v>38</v>
      </c>
      <c r="AA959">
        <v>0</v>
      </c>
      <c r="AB959" t="s">
        <v>39</v>
      </c>
      <c r="AC959" t="s">
        <v>40</v>
      </c>
      <c r="AD959">
        <v>225</v>
      </c>
    </row>
    <row r="960" spans="1:30" hidden="1" x14ac:dyDescent="0.35">
      <c r="A960">
        <v>255</v>
      </c>
      <c r="B960">
        <v>255100</v>
      </c>
      <c r="C960" t="s">
        <v>69</v>
      </c>
      <c r="D960">
        <v>5705</v>
      </c>
      <c r="E960" t="s">
        <v>73</v>
      </c>
      <c r="F960">
        <v>11.99</v>
      </c>
      <c r="G960" s="1">
        <v>43708</v>
      </c>
      <c r="H960" t="s">
        <v>34</v>
      </c>
      <c r="I960" t="s">
        <v>41</v>
      </c>
      <c r="J960" t="s">
        <v>41</v>
      </c>
      <c r="L960">
        <v>5031</v>
      </c>
      <c r="M960">
        <v>344512</v>
      </c>
      <c r="R960" t="s">
        <v>37</v>
      </c>
      <c r="V960">
        <v>8</v>
      </c>
      <c r="W960">
        <v>19</v>
      </c>
      <c r="Z960" t="s">
        <v>38</v>
      </c>
      <c r="AA960">
        <v>0</v>
      </c>
      <c r="AB960" t="s">
        <v>39</v>
      </c>
      <c r="AC960" t="s">
        <v>40</v>
      </c>
      <c r="AD960">
        <v>227</v>
      </c>
    </row>
    <row r="961" spans="1:30" hidden="1" x14ac:dyDescent="0.35">
      <c r="A961">
        <v>255</v>
      </c>
      <c r="B961">
        <v>255101</v>
      </c>
      <c r="C961" t="s">
        <v>68</v>
      </c>
      <c r="D961">
        <v>5705</v>
      </c>
      <c r="E961" t="s">
        <v>73</v>
      </c>
      <c r="F961">
        <v>9.42</v>
      </c>
      <c r="G961" s="1">
        <v>43708</v>
      </c>
      <c r="H961" t="s">
        <v>34</v>
      </c>
      <c r="I961" t="s">
        <v>41</v>
      </c>
      <c r="J961" t="s">
        <v>41</v>
      </c>
      <c r="L961">
        <v>5031</v>
      </c>
      <c r="M961">
        <v>344512</v>
      </c>
      <c r="R961" t="s">
        <v>37</v>
      </c>
      <c r="V961">
        <v>8</v>
      </c>
      <c r="W961">
        <v>19</v>
      </c>
      <c r="Z961" t="s">
        <v>38</v>
      </c>
      <c r="AA961">
        <v>0</v>
      </c>
      <c r="AB961" t="s">
        <v>39</v>
      </c>
      <c r="AC961" t="s">
        <v>40</v>
      </c>
      <c r="AD961">
        <v>228</v>
      </c>
    </row>
    <row r="962" spans="1:30" hidden="1" x14ac:dyDescent="0.35">
      <c r="A962">
        <v>255</v>
      </c>
      <c r="B962">
        <v>255102</v>
      </c>
      <c r="C962" t="s">
        <v>68</v>
      </c>
      <c r="D962">
        <v>5705</v>
      </c>
      <c r="E962" t="s">
        <v>73</v>
      </c>
      <c r="F962">
        <v>0.15</v>
      </c>
      <c r="G962" s="1">
        <v>43708</v>
      </c>
      <c r="H962" t="s">
        <v>34</v>
      </c>
      <c r="I962" t="s">
        <v>41</v>
      </c>
      <c r="J962" t="s">
        <v>41</v>
      </c>
      <c r="L962">
        <v>5031</v>
      </c>
      <c r="M962">
        <v>344512</v>
      </c>
      <c r="R962" t="s">
        <v>37</v>
      </c>
      <c r="V962">
        <v>8</v>
      </c>
      <c r="W962">
        <v>19</v>
      </c>
      <c r="Z962" t="s">
        <v>38</v>
      </c>
      <c r="AA962">
        <v>0</v>
      </c>
      <c r="AB962" t="s">
        <v>39</v>
      </c>
      <c r="AC962" t="s">
        <v>40</v>
      </c>
      <c r="AD962">
        <v>229</v>
      </c>
    </row>
    <row r="963" spans="1:30" hidden="1" x14ac:dyDescent="0.35">
      <c r="A963">
        <v>256</v>
      </c>
      <c r="B963">
        <v>256100</v>
      </c>
      <c r="C963" t="s">
        <v>68</v>
      </c>
      <c r="D963">
        <v>5705</v>
      </c>
      <c r="E963" t="s">
        <v>73</v>
      </c>
      <c r="F963">
        <v>1.22</v>
      </c>
      <c r="G963" s="1">
        <v>43708</v>
      </c>
      <c r="H963" t="s">
        <v>34</v>
      </c>
      <c r="I963" t="s">
        <v>41</v>
      </c>
      <c r="J963" t="s">
        <v>41</v>
      </c>
      <c r="L963">
        <v>5031</v>
      </c>
      <c r="M963">
        <v>344512</v>
      </c>
      <c r="R963" t="s">
        <v>37</v>
      </c>
      <c r="V963">
        <v>8</v>
      </c>
      <c r="W963">
        <v>19</v>
      </c>
      <c r="Z963" t="s">
        <v>38</v>
      </c>
      <c r="AA963">
        <v>0</v>
      </c>
      <c r="AB963" t="s">
        <v>39</v>
      </c>
      <c r="AC963" t="s">
        <v>40</v>
      </c>
      <c r="AD963">
        <v>230</v>
      </c>
    </row>
    <row r="964" spans="1:30" hidden="1" x14ac:dyDescent="0.35">
      <c r="A964">
        <v>259</v>
      </c>
      <c r="B964">
        <v>259100</v>
      </c>
      <c r="C964" t="s">
        <v>69</v>
      </c>
      <c r="D964">
        <v>5705</v>
      </c>
      <c r="E964" t="s">
        <v>73</v>
      </c>
      <c r="F964">
        <v>0.74</v>
      </c>
      <c r="G964" s="1">
        <v>43708</v>
      </c>
      <c r="H964" t="s">
        <v>34</v>
      </c>
      <c r="I964" t="s">
        <v>41</v>
      </c>
      <c r="J964" t="s">
        <v>41</v>
      </c>
      <c r="L964">
        <v>5031</v>
      </c>
      <c r="M964">
        <v>344512</v>
      </c>
      <c r="R964" t="s">
        <v>37</v>
      </c>
      <c r="V964">
        <v>8</v>
      </c>
      <c r="W964">
        <v>19</v>
      </c>
      <c r="Z964" t="s">
        <v>38</v>
      </c>
      <c r="AA964">
        <v>0</v>
      </c>
      <c r="AB964" t="s">
        <v>39</v>
      </c>
      <c r="AC964" t="s">
        <v>40</v>
      </c>
      <c r="AD964">
        <v>231</v>
      </c>
    </row>
    <row r="965" spans="1:30" hidden="1" x14ac:dyDescent="0.35">
      <c r="A965">
        <v>259</v>
      </c>
      <c r="B965">
        <v>259101</v>
      </c>
      <c r="C965" t="s">
        <v>68</v>
      </c>
      <c r="D965">
        <v>5705</v>
      </c>
      <c r="E965" t="s">
        <v>73</v>
      </c>
      <c r="F965">
        <v>0.74</v>
      </c>
      <c r="G965" s="1">
        <v>43708</v>
      </c>
      <c r="H965" t="s">
        <v>34</v>
      </c>
      <c r="I965" t="s">
        <v>41</v>
      </c>
      <c r="J965" t="s">
        <v>41</v>
      </c>
      <c r="L965">
        <v>5031</v>
      </c>
      <c r="M965">
        <v>344512</v>
      </c>
      <c r="R965" t="s">
        <v>37</v>
      </c>
      <c r="V965">
        <v>8</v>
      </c>
      <c r="W965">
        <v>19</v>
      </c>
      <c r="Z965" t="s">
        <v>38</v>
      </c>
      <c r="AA965">
        <v>0</v>
      </c>
      <c r="AB965" t="s">
        <v>39</v>
      </c>
      <c r="AC965" t="s">
        <v>40</v>
      </c>
      <c r="AD965">
        <v>232</v>
      </c>
    </row>
    <row r="966" spans="1:30" hidden="1" x14ac:dyDescent="0.35">
      <c r="A966">
        <v>260</v>
      </c>
      <c r="B966">
        <v>260100</v>
      </c>
      <c r="C966" t="s">
        <v>69</v>
      </c>
      <c r="D966">
        <v>5705</v>
      </c>
      <c r="E966" t="s">
        <v>73</v>
      </c>
      <c r="F966">
        <v>1.46</v>
      </c>
      <c r="G966" s="1">
        <v>43708</v>
      </c>
      <c r="H966" t="s">
        <v>34</v>
      </c>
      <c r="I966" t="s">
        <v>41</v>
      </c>
      <c r="J966" t="s">
        <v>41</v>
      </c>
      <c r="L966">
        <v>5031</v>
      </c>
      <c r="M966">
        <v>344512</v>
      </c>
      <c r="R966" t="s">
        <v>37</v>
      </c>
      <c r="V966">
        <v>8</v>
      </c>
      <c r="W966">
        <v>19</v>
      </c>
      <c r="Z966" t="s">
        <v>38</v>
      </c>
      <c r="AA966">
        <v>0</v>
      </c>
      <c r="AB966" t="s">
        <v>39</v>
      </c>
      <c r="AC966" t="s">
        <v>40</v>
      </c>
      <c r="AD966">
        <v>233</v>
      </c>
    </row>
    <row r="967" spans="1:30" hidden="1" x14ac:dyDescent="0.35">
      <c r="A967">
        <v>260</v>
      </c>
      <c r="B967">
        <v>260101</v>
      </c>
      <c r="C967" t="s">
        <v>68</v>
      </c>
      <c r="D967">
        <v>5705</v>
      </c>
      <c r="E967" t="s">
        <v>73</v>
      </c>
      <c r="F967">
        <v>1.21</v>
      </c>
      <c r="G967" s="1">
        <v>43708</v>
      </c>
      <c r="H967" t="s">
        <v>34</v>
      </c>
      <c r="I967" t="s">
        <v>41</v>
      </c>
      <c r="J967" t="s">
        <v>41</v>
      </c>
      <c r="L967">
        <v>5031</v>
      </c>
      <c r="M967">
        <v>344512</v>
      </c>
      <c r="R967" t="s">
        <v>37</v>
      </c>
      <c r="V967">
        <v>8</v>
      </c>
      <c r="W967">
        <v>19</v>
      </c>
      <c r="Z967" t="s">
        <v>38</v>
      </c>
      <c r="AA967">
        <v>0</v>
      </c>
      <c r="AB967" t="s">
        <v>39</v>
      </c>
      <c r="AC967" t="s">
        <v>40</v>
      </c>
      <c r="AD967">
        <v>234</v>
      </c>
    </row>
    <row r="968" spans="1:30" hidden="1" x14ac:dyDescent="0.35">
      <c r="A968">
        <v>241</v>
      </c>
      <c r="B968">
        <v>241100</v>
      </c>
      <c r="C968" t="s">
        <v>68</v>
      </c>
      <c r="D968">
        <v>5705</v>
      </c>
      <c r="E968" t="s">
        <v>73</v>
      </c>
      <c r="F968">
        <v>2.04</v>
      </c>
      <c r="G968" s="1">
        <v>43677</v>
      </c>
      <c r="H968" t="s">
        <v>34</v>
      </c>
      <c r="I968" t="s">
        <v>41</v>
      </c>
      <c r="J968" t="s">
        <v>41</v>
      </c>
      <c r="L968">
        <v>5031</v>
      </c>
      <c r="M968">
        <v>341852</v>
      </c>
      <c r="R968" t="s">
        <v>37</v>
      </c>
      <c r="V968">
        <v>7</v>
      </c>
      <c r="W968">
        <v>19</v>
      </c>
      <c r="Z968" t="s">
        <v>38</v>
      </c>
      <c r="AA968">
        <v>0</v>
      </c>
      <c r="AB968" t="s">
        <v>39</v>
      </c>
      <c r="AC968" t="s">
        <v>40</v>
      </c>
      <c r="AD968">
        <v>184</v>
      </c>
    </row>
    <row r="969" spans="1:30" hidden="1" x14ac:dyDescent="0.35">
      <c r="A969">
        <v>242</v>
      </c>
      <c r="B969">
        <v>242100</v>
      </c>
      <c r="C969" t="s">
        <v>69</v>
      </c>
      <c r="D969">
        <v>5705</v>
      </c>
      <c r="E969" t="s">
        <v>73</v>
      </c>
      <c r="F969">
        <v>0.13</v>
      </c>
      <c r="G969" s="1">
        <v>43677</v>
      </c>
      <c r="H969" t="s">
        <v>34</v>
      </c>
      <c r="I969" t="s">
        <v>41</v>
      </c>
      <c r="J969" t="s">
        <v>41</v>
      </c>
      <c r="L969">
        <v>5031</v>
      </c>
      <c r="M969">
        <v>341852</v>
      </c>
      <c r="R969" t="s">
        <v>37</v>
      </c>
      <c r="V969">
        <v>7</v>
      </c>
      <c r="W969">
        <v>19</v>
      </c>
      <c r="Z969" t="s">
        <v>38</v>
      </c>
      <c r="AA969">
        <v>0</v>
      </c>
      <c r="AB969" t="s">
        <v>39</v>
      </c>
      <c r="AC969" t="s">
        <v>40</v>
      </c>
      <c r="AD969">
        <v>185</v>
      </c>
    </row>
    <row r="970" spans="1:30" hidden="1" x14ac:dyDescent="0.35">
      <c r="A970">
        <v>242</v>
      </c>
      <c r="B970">
        <v>242101</v>
      </c>
      <c r="C970" t="s">
        <v>68</v>
      </c>
      <c r="D970">
        <v>5705</v>
      </c>
      <c r="E970" t="s">
        <v>73</v>
      </c>
      <c r="F970">
        <v>0.13</v>
      </c>
      <c r="G970" s="1">
        <v>43677</v>
      </c>
      <c r="H970" t="s">
        <v>34</v>
      </c>
      <c r="I970" t="s">
        <v>41</v>
      </c>
      <c r="J970" t="s">
        <v>41</v>
      </c>
      <c r="L970">
        <v>5031</v>
      </c>
      <c r="M970">
        <v>341852</v>
      </c>
      <c r="R970" t="s">
        <v>37</v>
      </c>
      <c r="V970">
        <v>7</v>
      </c>
      <c r="W970">
        <v>19</v>
      </c>
      <c r="Z970" t="s">
        <v>38</v>
      </c>
      <c r="AA970">
        <v>0</v>
      </c>
      <c r="AB970" t="s">
        <v>39</v>
      </c>
      <c r="AC970" t="s">
        <v>40</v>
      </c>
      <c r="AD970">
        <v>186</v>
      </c>
    </row>
    <row r="971" spans="1:30" hidden="1" x14ac:dyDescent="0.35">
      <c r="A971">
        <v>246</v>
      </c>
      <c r="B971">
        <v>246100</v>
      </c>
      <c r="C971" t="s">
        <v>68</v>
      </c>
      <c r="D971">
        <v>5705</v>
      </c>
      <c r="E971" t="s">
        <v>73</v>
      </c>
      <c r="F971">
        <v>1.63</v>
      </c>
      <c r="G971" s="1">
        <v>43677</v>
      </c>
      <c r="H971" t="s">
        <v>34</v>
      </c>
      <c r="I971" t="s">
        <v>41</v>
      </c>
      <c r="J971" t="s">
        <v>41</v>
      </c>
      <c r="L971">
        <v>5031</v>
      </c>
      <c r="M971">
        <v>341852</v>
      </c>
      <c r="R971" t="s">
        <v>37</v>
      </c>
      <c r="V971">
        <v>7</v>
      </c>
      <c r="W971">
        <v>19</v>
      </c>
      <c r="Z971" t="s">
        <v>38</v>
      </c>
      <c r="AA971">
        <v>0</v>
      </c>
      <c r="AB971" t="s">
        <v>39</v>
      </c>
      <c r="AC971" t="s">
        <v>40</v>
      </c>
      <c r="AD971">
        <v>187</v>
      </c>
    </row>
    <row r="972" spans="1:30" hidden="1" x14ac:dyDescent="0.35">
      <c r="A972">
        <v>248</v>
      </c>
      <c r="B972">
        <v>248100</v>
      </c>
      <c r="C972" t="s">
        <v>69</v>
      </c>
      <c r="D972">
        <v>5705</v>
      </c>
      <c r="E972" t="s">
        <v>73</v>
      </c>
      <c r="F972">
        <v>1.32</v>
      </c>
      <c r="G972" s="1">
        <v>43677</v>
      </c>
      <c r="H972" t="s">
        <v>34</v>
      </c>
      <c r="I972" t="s">
        <v>41</v>
      </c>
      <c r="J972" t="s">
        <v>41</v>
      </c>
      <c r="L972">
        <v>5031</v>
      </c>
      <c r="M972">
        <v>341852</v>
      </c>
      <c r="R972" t="s">
        <v>37</v>
      </c>
      <c r="V972">
        <v>7</v>
      </c>
      <c r="W972">
        <v>19</v>
      </c>
      <c r="Z972" t="s">
        <v>38</v>
      </c>
      <c r="AA972">
        <v>0</v>
      </c>
      <c r="AB972" t="s">
        <v>39</v>
      </c>
      <c r="AC972" t="s">
        <v>40</v>
      </c>
      <c r="AD972">
        <v>188</v>
      </c>
    </row>
    <row r="973" spans="1:30" hidden="1" x14ac:dyDescent="0.35">
      <c r="A973">
        <v>248</v>
      </c>
      <c r="B973">
        <v>248101</v>
      </c>
      <c r="C973" t="s">
        <v>68</v>
      </c>
      <c r="D973">
        <v>5705</v>
      </c>
      <c r="E973" t="s">
        <v>73</v>
      </c>
      <c r="F973">
        <v>1.26</v>
      </c>
      <c r="G973" s="1">
        <v>43677</v>
      </c>
      <c r="H973" t="s">
        <v>34</v>
      </c>
      <c r="I973" t="s">
        <v>41</v>
      </c>
      <c r="J973" t="s">
        <v>41</v>
      </c>
      <c r="L973">
        <v>5031</v>
      </c>
      <c r="M973">
        <v>341852</v>
      </c>
      <c r="R973" t="s">
        <v>37</v>
      </c>
      <c r="V973">
        <v>7</v>
      </c>
      <c r="W973">
        <v>19</v>
      </c>
      <c r="Z973" t="s">
        <v>38</v>
      </c>
      <c r="AA973">
        <v>0</v>
      </c>
      <c r="AB973" t="s">
        <v>39</v>
      </c>
      <c r="AC973" t="s">
        <v>40</v>
      </c>
      <c r="AD973">
        <v>189</v>
      </c>
    </row>
    <row r="974" spans="1:30" hidden="1" x14ac:dyDescent="0.35">
      <c r="A974">
        <v>249</v>
      </c>
      <c r="B974">
        <v>249100</v>
      </c>
      <c r="C974" t="s">
        <v>68</v>
      </c>
      <c r="D974">
        <v>5705</v>
      </c>
      <c r="E974" t="s">
        <v>73</v>
      </c>
      <c r="F974">
        <v>1.57</v>
      </c>
      <c r="G974" s="1">
        <v>43677</v>
      </c>
      <c r="H974" t="s">
        <v>34</v>
      </c>
      <c r="I974" t="s">
        <v>41</v>
      </c>
      <c r="J974" t="s">
        <v>41</v>
      </c>
      <c r="L974">
        <v>5031</v>
      </c>
      <c r="M974">
        <v>341852</v>
      </c>
      <c r="R974" t="s">
        <v>37</v>
      </c>
      <c r="V974">
        <v>7</v>
      </c>
      <c r="W974">
        <v>19</v>
      </c>
      <c r="Z974" t="s">
        <v>38</v>
      </c>
      <c r="AA974">
        <v>0</v>
      </c>
      <c r="AB974" t="s">
        <v>39</v>
      </c>
      <c r="AC974" t="s">
        <v>40</v>
      </c>
      <c r="AD974">
        <v>190</v>
      </c>
    </row>
    <row r="975" spans="1:30" hidden="1" x14ac:dyDescent="0.35">
      <c r="A975">
        <v>249</v>
      </c>
      <c r="B975">
        <v>249101</v>
      </c>
      <c r="C975" t="s">
        <v>68</v>
      </c>
      <c r="D975">
        <v>5705</v>
      </c>
      <c r="E975" t="s">
        <v>73</v>
      </c>
      <c r="F975">
        <v>0.88</v>
      </c>
      <c r="G975" s="1">
        <v>43677</v>
      </c>
      <c r="H975" t="s">
        <v>34</v>
      </c>
      <c r="I975" t="s">
        <v>41</v>
      </c>
      <c r="J975" t="s">
        <v>41</v>
      </c>
      <c r="L975">
        <v>5031</v>
      </c>
      <c r="M975">
        <v>341852</v>
      </c>
      <c r="R975" t="s">
        <v>37</v>
      </c>
      <c r="V975">
        <v>7</v>
      </c>
      <c r="W975">
        <v>19</v>
      </c>
      <c r="Z975" t="s">
        <v>38</v>
      </c>
      <c r="AA975">
        <v>0</v>
      </c>
      <c r="AB975" t="s">
        <v>39</v>
      </c>
      <c r="AC975" t="s">
        <v>40</v>
      </c>
      <c r="AD975">
        <v>191</v>
      </c>
    </row>
    <row r="976" spans="1:30" hidden="1" x14ac:dyDescent="0.35">
      <c r="A976">
        <v>250</v>
      </c>
      <c r="B976">
        <v>250100</v>
      </c>
      <c r="C976" t="s">
        <v>68</v>
      </c>
      <c r="D976">
        <v>5705</v>
      </c>
      <c r="E976" t="s">
        <v>73</v>
      </c>
      <c r="F976">
        <v>3.27</v>
      </c>
      <c r="G976" s="1">
        <v>43677</v>
      </c>
      <c r="H976" t="s">
        <v>34</v>
      </c>
      <c r="I976" t="s">
        <v>41</v>
      </c>
      <c r="J976" t="s">
        <v>41</v>
      </c>
      <c r="L976">
        <v>5031</v>
      </c>
      <c r="M976">
        <v>341852</v>
      </c>
      <c r="R976" t="s">
        <v>37</v>
      </c>
      <c r="V976">
        <v>7</v>
      </c>
      <c r="W976">
        <v>19</v>
      </c>
      <c r="Z976" t="s">
        <v>38</v>
      </c>
      <c r="AA976">
        <v>0</v>
      </c>
      <c r="AB976" t="s">
        <v>39</v>
      </c>
      <c r="AC976" t="s">
        <v>40</v>
      </c>
      <c r="AD976">
        <v>192</v>
      </c>
    </row>
    <row r="977" spans="1:30" hidden="1" x14ac:dyDescent="0.35">
      <c r="A977">
        <v>251</v>
      </c>
      <c r="B977">
        <v>251100</v>
      </c>
      <c r="C977" t="s">
        <v>69</v>
      </c>
      <c r="D977">
        <v>5705</v>
      </c>
      <c r="E977" t="s">
        <v>73</v>
      </c>
      <c r="F977">
        <v>7.0000000000000007E-2</v>
      </c>
      <c r="G977" s="1">
        <v>43677</v>
      </c>
      <c r="H977" t="s">
        <v>34</v>
      </c>
      <c r="I977" t="s">
        <v>41</v>
      </c>
      <c r="J977" t="s">
        <v>41</v>
      </c>
      <c r="L977">
        <v>5031</v>
      </c>
      <c r="M977">
        <v>341852</v>
      </c>
      <c r="R977" t="s">
        <v>37</v>
      </c>
      <c r="V977">
        <v>7</v>
      </c>
      <c r="W977">
        <v>19</v>
      </c>
      <c r="Z977" t="s">
        <v>38</v>
      </c>
      <c r="AA977">
        <v>0</v>
      </c>
      <c r="AB977" t="s">
        <v>39</v>
      </c>
      <c r="AC977" t="s">
        <v>40</v>
      </c>
      <c r="AD977">
        <v>193</v>
      </c>
    </row>
    <row r="978" spans="1:30" hidden="1" x14ac:dyDescent="0.35">
      <c r="A978">
        <v>251</v>
      </c>
      <c r="B978">
        <v>251101</v>
      </c>
      <c r="C978" t="s">
        <v>69</v>
      </c>
      <c r="D978">
        <v>5705</v>
      </c>
      <c r="E978" t="s">
        <v>73</v>
      </c>
      <c r="F978">
        <v>0.04</v>
      </c>
      <c r="G978" s="1">
        <v>43677</v>
      </c>
      <c r="H978" t="s">
        <v>34</v>
      </c>
      <c r="I978" t="s">
        <v>41</v>
      </c>
      <c r="J978" t="s">
        <v>41</v>
      </c>
      <c r="L978">
        <v>5031</v>
      </c>
      <c r="M978">
        <v>341852</v>
      </c>
      <c r="R978" t="s">
        <v>37</v>
      </c>
      <c r="V978">
        <v>7</v>
      </c>
      <c r="W978">
        <v>19</v>
      </c>
      <c r="Z978" t="s">
        <v>38</v>
      </c>
      <c r="AA978">
        <v>0</v>
      </c>
      <c r="AB978" t="s">
        <v>39</v>
      </c>
      <c r="AC978" t="s">
        <v>40</v>
      </c>
      <c r="AD978">
        <v>194</v>
      </c>
    </row>
    <row r="979" spans="1:30" hidden="1" x14ac:dyDescent="0.35">
      <c r="A979">
        <v>251</v>
      </c>
      <c r="B979">
        <v>251102</v>
      </c>
      <c r="C979" t="s">
        <v>69</v>
      </c>
      <c r="D979">
        <v>5705</v>
      </c>
      <c r="E979" t="s">
        <v>73</v>
      </c>
      <c r="F979">
        <v>4.21</v>
      </c>
      <c r="G979" s="1">
        <v>43677</v>
      </c>
      <c r="H979" t="s">
        <v>34</v>
      </c>
      <c r="I979" t="s">
        <v>41</v>
      </c>
      <c r="J979" t="s">
        <v>41</v>
      </c>
      <c r="L979">
        <v>5031</v>
      </c>
      <c r="M979">
        <v>341852</v>
      </c>
      <c r="R979" t="s">
        <v>37</v>
      </c>
      <c r="V979">
        <v>7</v>
      </c>
      <c r="W979">
        <v>19</v>
      </c>
      <c r="Z979" t="s">
        <v>38</v>
      </c>
      <c r="AA979">
        <v>0</v>
      </c>
      <c r="AB979" t="s">
        <v>39</v>
      </c>
      <c r="AC979" t="s">
        <v>40</v>
      </c>
      <c r="AD979">
        <v>195</v>
      </c>
    </row>
    <row r="980" spans="1:30" hidden="1" x14ac:dyDescent="0.35">
      <c r="A980">
        <v>251</v>
      </c>
      <c r="B980">
        <v>251103</v>
      </c>
      <c r="C980" t="s">
        <v>68</v>
      </c>
      <c r="D980">
        <v>5705</v>
      </c>
      <c r="E980" t="s">
        <v>73</v>
      </c>
      <c r="F980">
        <v>4.1399999999999997</v>
      </c>
      <c r="G980" s="1">
        <v>43677</v>
      </c>
      <c r="H980" t="s">
        <v>34</v>
      </c>
      <c r="I980" t="s">
        <v>41</v>
      </c>
      <c r="J980" t="s">
        <v>41</v>
      </c>
      <c r="L980">
        <v>5031</v>
      </c>
      <c r="M980">
        <v>341852</v>
      </c>
      <c r="R980" t="s">
        <v>37</v>
      </c>
      <c r="V980">
        <v>7</v>
      </c>
      <c r="W980">
        <v>19</v>
      </c>
      <c r="Z980" t="s">
        <v>38</v>
      </c>
      <c r="AA980">
        <v>0</v>
      </c>
      <c r="AB980" t="s">
        <v>39</v>
      </c>
      <c r="AC980" t="s">
        <v>40</v>
      </c>
      <c r="AD980">
        <v>196</v>
      </c>
    </row>
    <row r="981" spans="1:30" hidden="1" x14ac:dyDescent="0.35">
      <c r="A981">
        <v>251</v>
      </c>
      <c r="B981">
        <v>251104</v>
      </c>
      <c r="C981" t="s">
        <v>68</v>
      </c>
      <c r="D981">
        <v>5705</v>
      </c>
      <c r="E981" t="s">
        <v>73</v>
      </c>
      <c r="F981">
        <v>0.68</v>
      </c>
      <c r="G981" s="1">
        <v>43677</v>
      </c>
      <c r="H981" t="s">
        <v>34</v>
      </c>
      <c r="I981" t="s">
        <v>41</v>
      </c>
      <c r="J981" t="s">
        <v>41</v>
      </c>
      <c r="L981">
        <v>5031</v>
      </c>
      <c r="M981">
        <v>341852</v>
      </c>
      <c r="R981" t="s">
        <v>37</v>
      </c>
      <c r="V981">
        <v>7</v>
      </c>
      <c r="W981">
        <v>19</v>
      </c>
      <c r="Z981" t="s">
        <v>38</v>
      </c>
      <c r="AA981">
        <v>0</v>
      </c>
      <c r="AB981" t="s">
        <v>39</v>
      </c>
      <c r="AC981" t="s">
        <v>40</v>
      </c>
      <c r="AD981">
        <v>197</v>
      </c>
    </row>
    <row r="982" spans="1:30" hidden="1" x14ac:dyDescent="0.35">
      <c r="A982">
        <v>251</v>
      </c>
      <c r="B982">
        <v>251106</v>
      </c>
      <c r="C982" t="s">
        <v>69</v>
      </c>
      <c r="D982">
        <v>5705</v>
      </c>
      <c r="E982" t="s">
        <v>73</v>
      </c>
      <c r="F982">
        <v>7.2</v>
      </c>
      <c r="G982" s="1">
        <v>43677</v>
      </c>
      <c r="H982" t="s">
        <v>34</v>
      </c>
      <c r="I982" t="s">
        <v>41</v>
      </c>
      <c r="J982" t="s">
        <v>41</v>
      </c>
      <c r="L982">
        <v>5031</v>
      </c>
      <c r="M982">
        <v>341852</v>
      </c>
      <c r="R982" t="s">
        <v>37</v>
      </c>
      <c r="V982">
        <v>7</v>
      </c>
      <c r="W982">
        <v>19</v>
      </c>
      <c r="Z982" t="s">
        <v>38</v>
      </c>
      <c r="AA982">
        <v>0</v>
      </c>
      <c r="AB982" t="s">
        <v>39</v>
      </c>
      <c r="AC982" t="s">
        <v>40</v>
      </c>
      <c r="AD982">
        <v>198</v>
      </c>
    </row>
    <row r="983" spans="1:30" hidden="1" x14ac:dyDescent="0.35">
      <c r="A983">
        <v>251</v>
      </c>
      <c r="B983">
        <v>251107</v>
      </c>
      <c r="C983" t="s">
        <v>68</v>
      </c>
      <c r="D983">
        <v>5705</v>
      </c>
      <c r="E983" t="s">
        <v>73</v>
      </c>
      <c r="F983">
        <v>0.14000000000000001</v>
      </c>
      <c r="G983" s="1">
        <v>43677</v>
      </c>
      <c r="H983" t="s">
        <v>34</v>
      </c>
      <c r="I983" t="s">
        <v>41</v>
      </c>
      <c r="J983" t="s">
        <v>41</v>
      </c>
      <c r="L983">
        <v>5031</v>
      </c>
      <c r="M983">
        <v>341852</v>
      </c>
      <c r="R983" t="s">
        <v>37</v>
      </c>
      <c r="V983">
        <v>7</v>
      </c>
      <c r="W983">
        <v>19</v>
      </c>
      <c r="Z983" t="s">
        <v>38</v>
      </c>
      <c r="AA983">
        <v>0</v>
      </c>
      <c r="AB983" t="s">
        <v>39</v>
      </c>
      <c r="AC983" t="s">
        <v>40</v>
      </c>
      <c r="AD983">
        <v>199</v>
      </c>
    </row>
    <row r="984" spans="1:30" hidden="1" x14ac:dyDescent="0.35">
      <c r="A984">
        <v>252</v>
      </c>
      <c r="B984">
        <v>252106</v>
      </c>
      <c r="C984" t="s">
        <v>69</v>
      </c>
      <c r="D984">
        <v>5705</v>
      </c>
      <c r="E984" t="s">
        <v>73</v>
      </c>
      <c r="F984">
        <v>1.73</v>
      </c>
      <c r="G984" s="1">
        <v>43677</v>
      </c>
      <c r="H984" t="s">
        <v>34</v>
      </c>
      <c r="I984" t="s">
        <v>41</v>
      </c>
      <c r="J984" t="s">
        <v>41</v>
      </c>
      <c r="L984">
        <v>5031</v>
      </c>
      <c r="M984">
        <v>341852</v>
      </c>
      <c r="R984" t="s">
        <v>37</v>
      </c>
      <c r="V984">
        <v>7</v>
      </c>
      <c r="W984">
        <v>19</v>
      </c>
      <c r="Z984" t="s">
        <v>38</v>
      </c>
      <c r="AA984">
        <v>0</v>
      </c>
      <c r="AB984" t="s">
        <v>39</v>
      </c>
      <c r="AC984" t="s">
        <v>40</v>
      </c>
      <c r="AD984">
        <v>200</v>
      </c>
    </row>
    <row r="985" spans="1:30" hidden="1" x14ac:dyDescent="0.35">
      <c r="A985">
        <v>252</v>
      </c>
      <c r="B985">
        <v>252107</v>
      </c>
      <c r="C985" t="s">
        <v>68</v>
      </c>
      <c r="D985">
        <v>5705</v>
      </c>
      <c r="E985" t="s">
        <v>73</v>
      </c>
      <c r="F985">
        <v>0.16</v>
      </c>
      <c r="G985" s="1">
        <v>43677</v>
      </c>
      <c r="H985" t="s">
        <v>34</v>
      </c>
      <c r="I985" t="s">
        <v>41</v>
      </c>
      <c r="J985" t="s">
        <v>41</v>
      </c>
      <c r="L985">
        <v>5031</v>
      </c>
      <c r="M985">
        <v>341852</v>
      </c>
      <c r="R985" t="s">
        <v>37</v>
      </c>
      <c r="V985">
        <v>7</v>
      </c>
      <c r="W985">
        <v>19</v>
      </c>
      <c r="Z985" t="s">
        <v>38</v>
      </c>
      <c r="AA985">
        <v>0</v>
      </c>
      <c r="AB985" t="s">
        <v>39</v>
      </c>
      <c r="AC985" t="s">
        <v>40</v>
      </c>
      <c r="AD985">
        <v>201</v>
      </c>
    </row>
    <row r="986" spans="1:30" hidden="1" x14ac:dyDescent="0.35">
      <c r="A986">
        <v>252</v>
      </c>
      <c r="B986">
        <v>252110</v>
      </c>
      <c r="C986" t="s">
        <v>69</v>
      </c>
      <c r="D986">
        <v>5705</v>
      </c>
      <c r="E986" t="s">
        <v>73</v>
      </c>
      <c r="F986">
        <v>0.87</v>
      </c>
      <c r="G986" s="1">
        <v>43677</v>
      </c>
      <c r="H986" t="s">
        <v>34</v>
      </c>
      <c r="I986" t="s">
        <v>41</v>
      </c>
      <c r="J986" t="s">
        <v>41</v>
      </c>
      <c r="L986">
        <v>5031</v>
      </c>
      <c r="M986">
        <v>341852</v>
      </c>
      <c r="R986" t="s">
        <v>37</v>
      </c>
      <c r="V986">
        <v>7</v>
      </c>
      <c r="W986">
        <v>19</v>
      </c>
      <c r="Z986" t="s">
        <v>38</v>
      </c>
      <c r="AA986">
        <v>0</v>
      </c>
      <c r="AB986" t="s">
        <v>39</v>
      </c>
      <c r="AC986" t="s">
        <v>40</v>
      </c>
      <c r="AD986">
        <v>202</v>
      </c>
    </row>
    <row r="987" spans="1:30" hidden="1" x14ac:dyDescent="0.35">
      <c r="A987">
        <v>252</v>
      </c>
      <c r="B987">
        <v>252111</v>
      </c>
      <c r="C987" t="s">
        <v>68</v>
      </c>
      <c r="D987">
        <v>5705</v>
      </c>
      <c r="E987" t="s">
        <v>73</v>
      </c>
      <c r="F987">
        <v>0.87</v>
      </c>
      <c r="G987" s="1">
        <v>43677</v>
      </c>
      <c r="H987" t="s">
        <v>34</v>
      </c>
      <c r="I987" t="s">
        <v>41</v>
      </c>
      <c r="J987" t="s">
        <v>41</v>
      </c>
      <c r="L987">
        <v>5031</v>
      </c>
      <c r="M987">
        <v>341852</v>
      </c>
      <c r="R987" t="s">
        <v>37</v>
      </c>
      <c r="V987">
        <v>7</v>
      </c>
      <c r="W987">
        <v>19</v>
      </c>
      <c r="Z987" t="s">
        <v>38</v>
      </c>
      <c r="AA987">
        <v>0</v>
      </c>
      <c r="AB987" t="s">
        <v>39</v>
      </c>
      <c r="AC987" t="s">
        <v>40</v>
      </c>
      <c r="AD987">
        <v>203</v>
      </c>
    </row>
    <row r="988" spans="1:30" hidden="1" x14ac:dyDescent="0.35">
      <c r="A988">
        <v>252</v>
      </c>
      <c r="B988">
        <v>252113</v>
      </c>
      <c r="C988" t="s">
        <v>69</v>
      </c>
      <c r="D988">
        <v>5705</v>
      </c>
      <c r="E988" t="s">
        <v>73</v>
      </c>
      <c r="F988">
        <v>0.22</v>
      </c>
      <c r="G988" s="1">
        <v>43677</v>
      </c>
      <c r="H988" t="s">
        <v>34</v>
      </c>
      <c r="I988" t="s">
        <v>41</v>
      </c>
      <c r="J988" t="s">
        <v>41</v>
      </c>
      <c r="L988">
        <v>5031</v>
      </c>
      <c r="M988">
        <v>341852</v>
      </c>
      <c r="R988" t="s">
        <v>37</v>
      </c>
      <c r="V988">
        <v>7</v>
      </c>
      <c r="W988">
        <v>19</v>
      </c>
      <c r="Z988" t="s">
        <v>38</v>
      </c>
      <c r="AA988">
        <v>0</v>
      </c>
      <c r="AB988" t="s">
        <v>39</v>
      </c>
      <c r="AC988" t="s">
        <v>40</v>
      </c>
      <c r="AD988">
        <v>204</v>
      </c>
    </row>
    <row r="989" spans="1:30" hidden="1" x14ac:dyDescent="0.35">
      <c r="A989">
        <v>252</v>
      </c>
      <c r="B989">
        <v>252114</v>
      </c>
      <c r="C989" t="s">
        <v>69</v>
      </c>
      <c r="D989">
        <v>5705</v>
      </c>
      <c r="E989" t="s">
        <v>73</v>
      </c>
      <c r="F989">
        <v>0.06</v>
      </c>
      <c r="G989" s="1">
        <v>43677</v>
      </c>
      <c r="H989" t="s">
        <v>34</v>
      </c>
      <c r="I989" t="s">
        <v>41</v>
      </c>
      <c r="J989" t="s">
        <v>41</v>
      </c>
      <c r="L989">
        <v>5031</v>
      </c>
      <c r="M989">
        <v>341852</v>
      </c>
      <c r="R989" t="s">
        <v>37</v>
      </c>
      <c r="V989">
        <v>7</v>
      </c>
      <c r="W989">
        <v>19</v>
      </c>
      <c r="Z989" t="s">
        <v>38</v>
      </c>
      <c r="AA989">
        <v>0</v>
      </c>
      <c r="AB989" t="s">
        <v>39</v>
      </c>
      <c r="AC989" t="s">
        <v>40</v>
      </c>
      <c r="AD989">
        <v>205</v>
      </c>
    </row>
    <row r="990" spans="1:30" hidden="1" x14ac:dyDescent="0.35">
      <c r="A990">
        <v>252</v>
      </c>
      <c r="B990">
        <v>252115</v>
      </c>
      <c r="C990" t="s">
        <v>69</v>
      </c>
      <c r="D990">
        <v>5705</v>
      </c>
      <c r="E990" t="s">
        <v>73</v>
      </c>
      <c r="F990">
        <v>0.1</v>
      </c>
      <c r="G990" s="1">
        <v>43677</v>
      </c>
      <c r="H990" t="s">
        <v>34</v>
      </c>
      <c r="I990" t="s">
        <v>41</v>
      </c>
      <c r="J990" t="s">
        <v>41</v>
      </c>
      <c r="L990">
        <v>5031</v>
      </c>
      <c r="M990">
        <v>341852</v>
      </c>
      <c r="R990" t="s">
        <v>37</v>
      </c>
      <c r="V990">
        <v>7</v>
      </c>
      <c r="W990">
        <v>19</v>
      </c>
      <c r="Z990" t="s">
        <v>38</v>
      </c>
      <c r="AA990">
        <v>0</v>
      </c>
      <c r="AB990" t="s">
        <v>39</v>
      </c>
      <c r="AC990" t="s">
        <v>40</v>
      </c>
      <c r="AD990">
        <v>206</v>
      </c>
    </row>
    <row r="991" spans="1:30" hidden="1" x14ac:dyDescent="0.35">
      <c r="A991">
        <v>252</v>
      </c>
      <c r="B991">
        <v>252116</v>
      </c>
      <c r="C991" t="s">
        <v>69</v>
      </c>
      <c r="D991">
        <v>5705</v>
      </c>
      <c r="E991" t="s">
        <v>73</v>
      </c>
      <c r="F991">
        <v>0.08</v>
      </c>
      <c r="G991" s="1">
        <v>43677</v>
      </c>
      <c r="H991" t="s">
        <v>34</v>
      </c>
      <c r="I991" t="s">
        <v>41</v>
      </c>
      <c r="J991" t="s">
        <v>41</v>
      </c>
      <c r="L991">
        <v>5031</v>
      </c>
      <c r="M991">
        <v>341852</v>
      </c>
      <c r="R991" t="s">
        <v>37</v>
      </c>
      <c r="V991">
        <v>7</v>
      </c>
      <c r="W991">
        <v>19</v>
      </c>
      <c r="Z991" t="s">
        <v>38</v>
      </c>
      <c r="AA991">
        <v>0</v>
      </c>
      <c r="AB991" t="s">
        <v>39</v>
      </c>
      <c r="AC991" t="s">
        <v>40</v>
      </c>
      <c r="AD991">
        <v>207</v>
      </c>
    </row>
    <row r="992" spans="1:30" hidden="1" x14ac:dyDescent="0.35">
      <c r="A992">
        <v>252</v>
      </c>
      <c r="B992">
        <v>252117</v>
      </c>
      <c r="C992" t="s">
        <v>69</v>
      </c>
      <c r="D992">
        <v>5705</v>
      </c>
      <c r="E992" t="s">
        <v>73</v>
      </c>
      <c r="F992">
        <v>0.18</v>
      </c>
      <c r="G992" s="1">
        <v>43677</v>
      </c>
      <c r="H992" t="s">
        <v>34</v>
      </c>
      <c r="I992" t="s">
        <v>41</v>
      </c>
      <c r="J992" t="s">
        <v>41</v>
      </c>
      <c r="L992">
        <v>5031</v>
      </c>
      <c r="M992">
        <v>341852</v>
      </c>
      <c r="R992" t="s">
        <v>37</v>
      </c>
      <c r="V992">
        <v>7</v>
      </c>
      <c r="W992">
        <v>19</v>
      </c>
      <c r="Z992" t="s">
        <v>38</v>
      </c>
      <c r="AA992">
        <v>0</v>
      </c>
      <c r="AB992" t="s">
        <v>39</v>
      </c>
      <c r="AC992" t="s">
        <v>40</v>
      </c>
      <c r="AD992">
        <v>208</v>
      </c>
    </row>
    <row r="993" spans="1:30" hidden="1" x14ac:dyDescent="0.35">
      <c r="A993">
        <v>252</v>
      </c>
      <c r="B993">
        <v>252118</v>
      </c>
      <c r="C993" t="s">
        <v>69</v>
      </c>
      <c r="D993">
        <v>5705</v>
      </c>
      <c r="E993" t="s">
        <v>73</v>
      </c>
      <c r="F993">
        <v>0.34</v>
      </c>
      <c r="G993" s="1">
        <v>43677</v>
      </c>
      <c r="H993" t="s">
        <v>34</v>
      </c>
      <c r="I993" t="s">
        <v>41</v>
      </c>
      <c r="J993" t="s">
        <v>41</v>
      </c>
      <c r="L993">
        <v>5031</v>
      </c>
      <c r="M993">
        <v>341852</v>
      </c>
      <c r="R993" t="s">
        <v>37</v>
      </c>
      <c r="V993">
        <v>7</v>
      </c>
      <c r="W993">
        <v>19</v>
      </c>
      <c r="Z993" t="s">
        <v>38</v>
      </c>
      <c r="AA993">
        <v>0</v>
      </c>
      <c r="AB993" t="s">
        <v>39</v>
      </c>
      <c r="AC993" t="s">
        <v>40</v>
      </c>
      <c r="AD993">
        <v>209</v>
      </c>
    </row>
    <row r="994" spans="1:30" hidden="1" x14ac:dyDescent="0.35">
      <c r="A994">
        <v>252</v>
      </c>
      <c r="B994">
        <v>252119</v>
      </c>
      <c r="C994" t="s">
        <v>68</v>
      </c>
      <c r="D994">
        <v>5705</v>
      </c>
      <c r="E994" t="s">
        <v>73</v>
      </c>
      <c r="F994">
        <v>0.25</v>
      </c>
      <c r="G994" s="1">
        <v>43677</v>
      </c>
      <c r="H994" t="s">
        <v>34</v>
      </c>
      <c r="I994" t="s">
        <v>41</v>
      </c>
      <c r="J994" t="s">
        <v>41</v>
      </c>
      <c r="L994">
        <v>5031</v>
      </c>
      <c r="M994">
        <v>341852</v>
      </c>
      <c r="R994" t="s">
        <v>37</v>
      </c>
      <c r="V994">
        <v>7</v>
      </c>
      <c r="W994">
        <v>19</v>
      </c>
      <c r="Z994" t="s">
        <v>38</v>
      </c>
      <c r="AA994">
        <v>0</v>
      </c>
      <c r="AB994" t="s">
        <v>39</v>
      </c>
      <c r="AC994" t="s">
        <v>40</v>
      </c>
      <c r="AD994">
        <v>210</v>
      </c>
    </row>
    <row r="995" spans="1:30" hidden="1" x14ac:dyDescent="0.35">
      <c r="A995">
        <v>252</v>
      </c>
      <c r="B995">
        <v>252121</v>
      </c>
      <c r="C995" t="s">
        <v>69</v>
      </c>
      <c r="D995">
        <v>5705</v>
      </c>
      <c r="E995" t="s">
        <v>73</v>
      </c>
      <c r="F995">
        <v>0.22</v>
      </c>
      <c r="G995" s="1">
        <v>43677</v>
      </c>
      <c r="H995" t="s">
        <v>34</v>
      </c>
      <c r="I995" t="s">
        <v>41</v>
      </c>
      <c r="J995" t="s">
        <v>41</v>
      </c>
      <c r="L995">
        <v>5031</v>
      </c>
      <c r="M995">
        <v>341852</v>
      </c>
      <c r="R995" t="s">
        <v>37</v>
      </c>
      <c r="V995">
        <v>7</v>
      </c>
      <c r="W995">
        <v>19</v>
      </c>
      <c r="Z995" t="s">
        <v>38</v>
      </c>
      <c r="AA995">
        <v>0</v>
      </c>
      <c r="AB995" t="s">
        <v>39</v>
      </c>
      <c r="AC995" t="s">
        <v>40</v>
      </c>
      <c r="AD995">
        <v>211</v>
      </c>
    </row>
    <row r="996" spans="1:30" hidden="1" x14ac:dyDescent="0.35">
      <c r="A996">
        <v>252</v>
      </c>
      <c r="B996">
        <v>252122</v>
      </c>
      <c r="C996" t="s">
        <v>69</v>
      </c>
      <c r="D996">
        <v>5705</v>
      </c>
      <c r="E996" t="s">
        <v>73</v>
      </c>
      <c r="F996">
        <v>0.25</v>
      </c>
      <c r="G996" s="1">
        <v>43677</v>
      </c>
      <c r="H996" t="s">
        <v>34</v>
      </c>
      <c r="I996" t="s">
        <v>41</v>
      </c>
      <c r="J996" t="s">
        <v>41</v>
      </c>
      <c r="L996">
        <v>5031</v>
      </c>
      <c r="M996">
        <v>341852</v>
      </c>
      <c r="R996" t="s">
        <v>37</v>
      </c>
      <c r="V996">
        <v>7</v>
      </c>
      <c r="W996">
        <v>19</v>
      </c>
      <c r="Z996" t="s">
        <v>38</v>
      </c>
      <c r="AA996">
        <v>0</v>
      </c>
      <c r="AB996" t="s">
        <v>39</v>
      </c>
      <c r="AC996" t="s">
        <v>40</v>
      </c>
      <c r="AD996">
        <v>212</v>
      </c>
    </row>
    <row r="997" spans="1:30" hidden="1" x14ac:dyDescent="0.35">
      <c r="A997">
        <v>252</v>
      </c>
      <c r="B997">
        <v>252123</v>
      </c>
      <c r="C997" t="s">
        <v>69</v>
      </c>
      <c r="D997">
        <v>5705</v>
      </c>
      <c r="E997" t="s">
        <v>73</v>
      </c>
      <c r="F997">
        <v>0.27</v>
      </c>
      <c r="G997" s="1">
        <v>43677</v>
      </c>
      <c r="H997" t="s">
        <v>34</v>
      </c>
      <c r="I997" t="s">
        <v>41</v>
      </c>
      <c r="J997" t="s">
        <v>41</v>
      </c>
      <c r="L997">
        <v>5031</v>
      </c>
      <c r="M997">
        <v>341852</v>
      </c>
      <c r="R997" t="s">
        <v>37</v>
      </c>
      <c r="V997">
        <v>7</v>
      </c>
      <c r="W997">
        <v>19</v>
      </c>
      <c r="Z997" t="s">
        <v>38</v>
      </c>
      <c r="AA997">
        <v>0</v>
      </c>
      <c r="AB997" t="s">
        <v>39</v>
      </c>
      <c r="AC997" t="s">
        <v>40</v>
      </c>
      <c r="AD997">
        <v>213</v>
      </c>
    </row>
    <row r="998" spans="1:30" hidden="1" x14ac:dyDescent="0.35">
      <c r="A998">
        <v>252</v>
      </c>
      <c r="B998">
        <v>252124</v>
      </c>
      <c r="C998" t="s">
        <v>69</v>
      </c>
      <c r="D998">
        <v>5705</v>
      </c>
      <c r="E998" t="s">
        <v>73</v>
      </c>
      <c r="F998">
        <v>0.04</v>
      </c>
      <c r="G998" s="1">
        <v>43677</v>
      </c>
      <c r="H998" t="s">
        <v>34</v>
      </c>
      <c r="I998" t="s">
        <v>41</v>
      </c>
      <c r="J998" t="s">
        <v>41</v>
      </c>
      <c r="L998">
        <v>5031</v>
      </c>
      <c r="M998">
        <v>341852</v>
      </c>
      <c r="R998" t="s">
        <v>37</v>
      </c>
      <c r="V998">
        <v>7</v>
      </c>
      <c r="W998">
        <v>19</v>
      </c>
      <c r="Z998" t="s">
        <v>38</v>
      </c>
      <c r="AA998">
        <v>0</v>
      </c>
      <c r="AB998" t="s">
        <v>39</v>
      </c>
      <c r="AC998" t="s">
        <v>40</v>
      </c>
      <c r="AD998">
        <v>214</v>
      </c>
    </row>
    <row r="999" spans="1:30" hidden="1" x14ac:dyDescent="0.35">
      <c r="A999">
        <v>252</v>
      </c>
      <c r="B999">
        <v>252125</v>
      </c>
      <c r="C999" t="s">
        <v>69</v>
      </c>
      <c r="D999">
        <v>5705</v>
      </c>
      <c r="E999" t="s">
        <v>73</v>
      </c>
      <c r="F999">
        <v>1.0900000000000001</v>
      </c>
      <c r="G999" s="1">
        <v>43677</v>
      </c>
      <c r="H999" t="s">
        <v>34</v>
      </c>
      <c r="I999" t="s">
        <v>41</v>
      </c>
      <c r="J999" t="s">
        <v>41</v>
      </c>
      <c r="L999">
        <v>5031</v>
      </c>
      <c r="M999">
        <v>341852</v>
      </c>
      <c r="R999" t="s">
        <v>37</v>
      </c>
      <c r="V999">
        <v>7</v>
      </c>
      <c r="W999">
        <v>19</v>
      </c>
      <c r="Z999" t="s">
        <v>38</v>
      </c>
      <c r="AA999">
        <v>0</v>
      </c>
      <c r="AB999" t="s">
        <v>39</v>
      </c>
      <c r="AC999" t="s">
        <v>40</v>
      </c>
      <c r="AD999">
        <v>215</v>
      </c>
    </row>
    <row r="1000" spans="1:30" hidden="1" x14ac:dyDescent="0.35">
      <c r="A1000">
        <v>252</v>
      </c>
      <c r="B1000">
        <v>252126</v>
      </c>
      <c r="C1000" t="s">
        <v>68</v>
      </c>
      <c r="D1000">
        <v>5705</v>
      </c>
      <c r="E1000" t="s">
        <v>73</v>
      </c>
      <c r="F1000">
        <v>1.07</v>
      </c>
      <c r="G1000" s="1">
        <v>43677</v>
      </c>
      <c r="H1000" t="s">
        <v>34</v>
      </c>
      <c r="I1000" t="s">
        <v>41</v>
      </c>
      <c r="J1000" t="s">
        <v>41</v>
      </c>
      <c r="L1000">
        <v>5031</v>
      </c>
      <c r="M1000">
        <v>341852</v>
      </c>
      <c r="R1000" t="s">
        <v>37</v>
      </c>
      <c r="V1000">
        <v>7</v>
      </c>
      <c r="W1000">
        <v>19</v>
      </c>
      <c r="Z1000" t="s">
        <v>38</v>
      </c>
      <c r="AA1000">
        <v>0</v>
      </c>
      <c r="AB1000" t="s">
        <v>39</v>
      </c>
      <c r="AC1000" t="s">
        <v>40</v>
      </c>
      <c r="AD1000">
        <v>216</v>
      </c>
    </row>
    <row r="1001" spans="1:30" hidden="1" x14ac:dyDescent="0.35">
      <c r="A1001">
        <v>252</v>
      </c>
      <c r="B1001">
        <v>252128</v>
      </c>
      <c r="C1001" t="s">
        <v>69</v>
      </c>
      <c r="D1001">
        <v>5705</v>
      </c>
      <c r="E1001" t="s">
        <v>73</v>
      </c>
      <c r="F1001">
        <v>0.42</v>
      </c>
      <c r="G1001" s="1">
        <v>43677</v>
      </c>
      <c r="H1001" t="s">
        <v>34</v>
      </c>
      <c r="I1001" t="s">
        <v>41</v>
      </c>
      <c r="J1001" t="s">
        <v>41</v>
      </c>
      <c r="L1001">
        <v>5031</v>
      </c>
      <c r="M1001">
        <v>341852</v>
      </c>
      <c r="R1001" t="s">
        <v>37</v>
      </c>
      <c r="V1001">
        <v>7</v>
      </c>
      <c r="W1001">
        <v>19</v>
      </c>
      <c r="Z1001" t="s">
        <v>38</v>
      </c>
      <c r="AA1001">
        <v>0</v>
      </c>
      <c r="AB1001" t="s">
        <v>39</v>
      </c>
      <c r="AC1001" t="s">
        <v>40</v>
      </c>
      <c r="AD1001">
        <v>217</v>
      </c>
    </row>
    <row r="1002" spans="1:30" hidden="1" x14ac:dyDescent="0.35">
      <c r="A1002">
        <v>252</v>
      </c>
      <c r="B1002">
        <v>252129</v>
      </c>
      <c r="C1002" t="s">
        <v>69</v>
      </c>
      <c r="D1002">
        <v>5705</v>
      </c>
      <c r="E1002" t="s">
        <v>73</v>
      </c>
      <c r="F1002">
        <v>0.51</v>
      </c>
      <c r="G1002" s="1">
        <v>43677</v>
      </c>
      <c r="H1002" t="s">
        <v>34</v>
      </c>
      <c r="I1002" t="s">
        <v>41</v>
      </c>
      <c r="J1002" t="s">
        <v>41</v>
      </c>
      <c r="L1002">
        <v>5031</v>
      </c>
      <c r="M1002">
        <v>341852</v>
      </c>
      <c r="R1002" t="s">
        <v>37</v>
      </c>
      <c r="V1002">
        <v>7</v>
      </c>
      <c r="W1002">
        <v>19</v>
      </c>
      <c r="Z1002" t="s">
        <v>38</v>
      </c>
      <c r="AA1002">
        <v>0</v>
      </c>
      <c r="AB1002" t="s">
        <v>39</v>
      </c>
      <c r="AC1002" t="s">
        <v>40</v>
      </c>
      <c r="AD1002">
        <v>218</v>
      </c>
    </row>
    <row r="1003" spans="1:30" hidden="1" x14ac:dyDescent="0.35">
      <c r="A1003">
        <v>252</v>
      </c>
      <c r="B1003">
        <v>252130</v>
      </c>
      <c r="C1003" t="s">
        <v>68</v>
      </c>
      <c r="D1003">
        <v>5705</v>
      </c>
      <c r="E1003" t="s">
        <v>73</v>
      </c>
      <c r="F1003">
        <v>0.08</v>
      </c>
      <c r="G1003" s="1">
        <v>43677</v>
      </c>
      <c r="H1003" t="s">
        <v>34</v>
      </c>
      <c r="I1003" t="s">
        <v>41</v>
      </c>
      <c r="J1003" t="s">
        <v>41</v>
      </c>
      <c r="L1003">
        <v>5031</v>
      </c>
      <c r="M1003">
        <v>341852</v>
      </c>
      <c r="R1003" t="s">
        <v>37</v>
      </c>
      <c r="V1003">
        <v>7</v>
      </c>
      <c r="W1003">
        <v>19</v>
      </c>
      <c r="Z1003" t="s">
        <v>38</v>
      </c>
      <c r="AA1003">
        <v>0</v>
      </c>
      <c r="AB1003" t="s">
        <v>39</v>
      </c>
      <c r="AC1003" t="s">
        <v>40</v>
      </c>
      <c r="AD1003">
        <v>219</v>
      </c>
    </row>
    <row r="1004" spans="1:30" hidden="1" x14ac:dyDescent="0.35">
      <c r="A1004">
        <v>252</v>
      </c>
      <c r="B1004">
        <v>252136</v>
      </c>
      <c r="C1004" t="s">
        <v>69</v>
      </c>
      <c r="D1004">
        <v>5705</v>
      </c>
      <c r="E1004" t="s">
        <v>73</v>
      </c>
      <c r="F1004">
        <v>0.28999999999999998</v>
      </c>
      <c r="G1004" s="1">
        <v>43677</v>
      </c>
      <c r="H1004" t="s">
        <v>34</v>
      </c>
      <c r="I1004" t="s">
        <v>41</v>
      </c>
      <c r="J1004" t="s">
        <v>41</v>
      </c>
      <c r="L1004">
        <v>5031</v>
      </c>
      <c r="M1004">
        <v>341852</v>
      </c>
      <c r="R1004" t="s">
        <v>37</v>
      </c>
      <c r="V1004">
        <v>7</v>
      </c>
      <c r="W1004">
        <v>19</v>
      </c>
      <c r="Z1004" t="s">
        <v>38</v>
      </c>
      <c r="AA1004">
        <v>0</v>
      </c>
      <c r="AB1004" t="s">
        <v>39</v>
      </c>
      <c r="AC1004" t="s">
        <v>40</v>
      </c>
      <c r="AD1004">
        <v>220</v>
      </c>
    </row>
    <row r="1005" spans="1:30" hidden="1" x14ac:dyDescent="0.35">
      <c r="A1005">
        <v>252</v>
      </c>
      <c r="B1005">
        <v>252137</v>
      </c>
      <c r="C1005" t="s">
        <v>68</v>
      </c>
      <c r="D1005">
        <v>5705</v>
      </c>
      <c r="E1005" t="s">
        <v>73</v>
      </c>
      <c r="F1005">
        <v>0.28000000000000003</v>
      </c>
      <c r="G1005" s="1">
        <v>43677</v>
      </c>
      <c r="H1005" t="s">
        <v>34</v>
      </c>
      <c r="I1005" t="s">
        <v>41</v>
      </c>
      <c r="J1005" t="s">
        <v>41</v>
      </c>
      <c r="L1005">
        <v>5031</v>
      </c>
      <c r="M1005">
        <v>341852</v>
      </c>
      <c r="R1005" t="s">
        <v>37</v>
      </c>
      <c r="V1005">
        <v>7</v>
      </c>
      <c r="W1005">
        <v>19</v>
      </c>
      <c r="Z1005" t="s">
        <v>38</v>
      </c>
      <c r="AA1005">
        <v>0</v>
      </c>
      <c r="AB1005" t="s">
        <v>39</v>
      </c>
      <c r="AC1005" t="s">
        <v>40</v>
      </c>
      <c r="AD1005">
        <v>221</v>
      </c>
    </row>
    <row r="1006" spans="1:30" hidden="1" x14ac:dyDescent="0.35">
      <c r="A1006">
        <v>255</v>
      </c>
      <c r="B1006">
        <v>255100</v>
      </c>
      <c r="C1006" t="s">
        <v>69</v>
      </c>
      <c r="D1006">
        <v>5705</v>
      </c>
      <c r="E1006" t="s">
        <v>73</v>
      </c>
      <c r="F1006">
        <v>11.98</v>
      </c>
      <c r="G1006" s="1">
        <v>43677</v>
      </c>
      <c r="H1006" t="s">
        <v>34</v>
      </c>
      <c r="I1006" t="s">
        <v>41</v>
      </c>
      <c r="J1006" t="s">
        <v>41</v>
      </c>
      <c r="L1006">
        <v>5031</v>
      </c>
      <c r="M1006">
        <v>341852</v>
      </c>
      <c r="R1006" t="s">
        <v>37</v>
      </c>
      <c r="V1006">
        <v>7</v>
      </c>
      <c r="W1006">
        <v>19</v>
      </c>
      <c r="Z1006" t="s">
        <v>38</v>
      </c>
      <c r="AA1006">
        <v>0</v>
      </c>
      <c r="AB1006" t="s">
        <v>39</v>
      </c>
      <c r="AC1006" t="s">
        <v>40</v>
      </c>
      <c r="AD1006">
        <v>223</v>
      </c>
    </row>
    <row r="1007" spans="1:30" hidden="1" x14ac:dyDescent="0.35">
      <c r="A1007">
        <v>255</v>
      </c>
      <c r="B1007">
        <v>255101</v>
      </c>
      <c r="C1007" t="s">
        <v>68</v>
      </c>
      <c r="D1007">
        <v>5705</v>
      </c>
      <c r="E1007" t="s">
        <v>73</v>
      </c>
      <c r="F1007">
        <v>9.43</v>
      </c>
      <c r="G1007" s="1">
        <v>43677</v>
      </c>
      <c r="H1007" t="s">
        <v>34</v>
      </c>
      <c r="I1007" t="s">
        <v>41</v>
      </c>
      <c r="J1007" t="s">
        <v>41</v>
      </c>
      <c r="L1007">
        <v>5031</v>
      </c>
      <c r="M1007">
        <v>341852</v>
      </c>
      <c r="R1007" t="s">
        <v>37</v>
      </c>
      <c r="V1007">
        <v>7</v>
      </c>
      <c r="W1007">
        <v>19</v>
      </c>
      <c r="Z1007" t="s">
        <v>38</v>
      </c>
      <c r="AA1007">
        <v>0</v>
      </c>
      <c r="AB1007" t="s">
        <v>39</v>
      </c>
      <c r="AC1007" t="s">
        <v>40</v>
      </c>
      <c r="AD1007">
        <v>224</v>
      </c>
    </row>
    <row r="1008" spans="1:30" hidden="1" x14ac:dyDescent="0.35">
      <c r="A1008">
        <v>255</v>
      </c>
      <c r="B1008">
        <v>255102</v>
      </c>
      <c r="C1008" t="s">
        <v>68</v>
      </c>
      <c r="D1008">
        <v>5705</v>
      </c>
      <c r="E1008" t="s">
        <v>73</v>
      </c>
      <c r="F1008">
        <v>0.15</v>
      </c>
      <c r="G1008" s="1">
        <v>43677</v>
      </c>
      <c r="H1008" t="s">
        <v>34</v>
      </c>
      <c r="I1008" t="s">
        <v>41</v>
      </c>
      <c r="J1008" t="s">
        <v>41</v>
      </c>
      <c r="L1008">
        <v>5031</v>
      </c>
      <c r="M1008">
        <v>341852</v>
      </c>
      <c r="R1008" t="s">
        <v>37</v>
      </c>
      <c r="V1008">
        <v>7</v>
      </c>
      <c r="W1008">
        <v>19</v>
      </c>
      <c r="Z1008" t="s">
        <v>38</v>
      </c>
      <c r="AA1008">
        <v>0</v>
      </c>
      <c r="AB1008" t="s">
        <v>39</v>
      </c>
      <c r="AC1008" t="s">
        <v>40</v>
      </c>
      <c r="AD1008">
        <v>225</v>
      </c>
    </row>
    <row r="1009" spans="1:30" hidden="1" x14ac:dyDescent="0.35">
      <c r="A1009">
        <v>256</v>
      </c>
      <c r="B1009">
        <v>256100</v>
      </c>
      <c r="C1009" t="s">
        <v>68</v>
      </c>
      <c r="D1009">
        <v>5705</v>
      </c>
      <c r="E1009" t="s">
        <v>73</v>
      </c>
      <c r="F1009">
        <v>1.22</v>
      </c>
      <c r="G1009" s="1">
        <v>43677</v>
      </c>
      <c r="H1009" t="s">
        <v>34</v>
      </c>
      <c r="I1009" t="s">
        <v>41</v>
      </c>
      <c r="J1009" t="s">
        <v>41</v>
      </c>
      <c r="L1009">
        <v>5031</v>
      </c>
      <c r="M1009">
        <v>341852</v>
      </c>
      <c r="R1009" t="s">
        <v>37</v>
      </c>
      <c r="V1009">
        <v>7</v>
      </c>
      <c r="W1009">
        <v>19</v>
      </c>
      <c r="Z1009" t="s">
        <v>38</v>
      </c>
      <c r="AA1009">
        <v>0</v>
      </c>
      <c r="AB1009" t="s">
        <v>39</v>
      </c>
      <c r="AC1009" t="s">
        <v>40</v>
      </c>
      <c r="AD1009">
        <v>226</v>
      </c>
    </row>
    <row r="1010" spans="1:30" hidden="1" x14ac:dyDescent="0.35">
      <c r="A1010">
        <v>259</v>
      </c>
      <c r="B1010">
        <v>259100</v>
      </c>
      <c r="C1010" t="s">
        <v>69</v>
      </c>
      <c r="D1010">
        <v>5705</v>
      </c>
      <c r="E1010" t="s">
        <v>73</v>
      </c>
      <c r="F1010">
        <v>0.74</v>
      </c>
      <c r="G1010" s="1">
        <v>43677</v>
      </c>
      <c r="H1010" t="s">
        <v>34</v>
      </c>
      <c r="I1010" t="s">
        <v>41</v>
      </c>
      <c r="J1010" t="s">
        <v>41</v>
      </c>
      <c r="L1010">
        <v>5031</v>
      </c>
      <c r="M1010">
        <v>341852</v>
      </c>
      <c r="R1010" t="s">
        <v>37</v>
      </c>
      <c r="V1010">
        <v>7</v>
      </c>
      <c r="W1010">
        <v>19</v>
      </c>
      <c r="Z1010" t="s">
        <v>38</v>
      </c>
      <c r="AA1010">
        <v>0</v>
      </c>
      <c r="AB1010" t="s">
        <v>39</v>
      </c>
      <c r="AC1010" t="s">
        <v>40</v>
      </c>
      <c r="AD1010">
        <v>227</v>
      </c>
    </row>
    <row r="1011" spans="1:30" hidden="1" x14ac:dyDescent="0.35">
      <c r="A1011">
        <v>259</v>
      </c>
      <c r="B1011">
        <v>259101</v>
      </c>
      <c r="C1011" t="s">
        <v>68</v>
      </c>
      <c r="D1011">
        <v>5705</v>
      </c>
      <c r="E1011" t="s">
        <v>73</v>
      </c>
      <c r="F1011">
        <v>0.74</v>
      </c>
      <c r="G1011" s="1">
        <v>43677</v>
      </c>
      <c r="H1011" t="s">
        <v>34</v>
      </c>
      <c r="I1011" t="s">
        <v>41</v>
      </c>
      <c r="J1011" t="s">
        <v>41</v>
      </c>
      <c r="L1011">
        <v>5031</v>
      </c>
      <c r="M1011">
        <v>341852</v>
      </c>
      <c r="R1011" t="s">
        <v>37</v>
      </c>
      <c r="V1011">
        <v>7</v>
      </c>
      <c r="W1011">
        <v>19</v>
      </c>
      <c r="Z1011" t="s">
        <v>38</v>
      </c>
      <c r="AA1011">
        <v>0</v>
      </c>
      <c r="AB1011" t="s">
        <v>39</v>
      </c>
      <c r="AC1011" t="s">
        <v>40</v>
      </c>
      <c r="AD1011">
        <v>228</v>
      </c>
    </row>
    <row r="1012" spans="1:30" hidden="1" x14ac:dyDescent="0.35">
      <c r="A1012">
        <v>260</v>
      </c>
      <c r="B1012">
        <v>260100</v>
      </c>
      <c r="C1012" t="s">
        <v>69</v>
      </c>
      <c r="D1012">
        <v>5705</v>
      </c>
      <c r="E1012" t="s">
        <v>73</v>
      </c>
      <c r="F1012">
        <v>1.46</v>
      </c>
      <c r="G1012" s="1">
        <v>43677</v>
      </c>
      <c r="H1012" t="s">
        <v>34</v>
      </c>
      <c r="I1012" t="s">
        <v>41</v>
      </c>
      <c r="J1012" t="s">
        <v>41</v>
      </c>
      <c r="L1012">
        <v>5031</v>
      </c>
      <c r="M1012">
        <v>341852</v>
      </c>
      <c r="R1012" t="s">
        <v>37</v>
      </c>
      <c r="V1012">
        <v>7</v>
      </c>
      <c r="W1012">
        <v>19</v>
      </c>
      <c r="Z1012" t="s">
        <v>38</v>
      </c>
      <c r="AA1012">
        <v>0</v>
      </c>
      <c r="AB1012" t="s">
        <v>39</v>
      </c>
      <c r="AC1012" t="s">
        <v>40</v>
      </c>
      <c r="AD1012">
        <v>229</v>
      </c>
    </row>
    <row r="1013" spans="1:30" hidden="1" x14ac:dyDescent="0.35">
      <c r="A1013">
        <v>260</v>
      </c>
      <c r="B1013">
        <v>260101</v>
      </c>
      <c r="C1013" t="s">
        <v>68</v>
      </c>
      <c r="D1013">
        <v>5705</v>
      </c>
      <c r="E1013" t="s">
        <v>73</v>
      </c>
      <c r="F1013">
        <v>1.22</v>
      </c>
      <c r="G1013" s="1">
        <v>43677</v>
      </c>
      <c r="H1013" t="s">
        <v>34</v>
      </c>
      <c r="I1013" t="s">
        <v>41</v>
      </c>
      <c r="J1013" t="s">
        <v>41</v>
      </c>
      <c r="L1013">
        <v>5031</v>
      </c>
      <c r="M1013">
        <v>341852</v>
      </c>
      <c r="R1013" t="s">
        <v>37</v>
      </c>
      <c r="V1013">
        <v>7</v>
      </c>
      <c r="W1013">
        <v>19</v>
      </c>
      <c r="Z1013" t="s">
        <v>38</v>
      </c>
      <c r="AA1013">
        <v>0</v>
      </c>
      <c r="AB1013" t="s">
        <v>39</v>
      </c>
      <c r="AC1013" t="s">
        <v>40</v>
      </c>
      <c r="AD1013">
        <v>230</v>
      </c>
    </row>
    <row r="1014" spans="1:30" hidden="1" x14ac:dyDescent="0.35">
      <c r="A1014">
        <v>241</v>
      </c>
      <c r="B1014">
        <v>241100</v>
      </c>
      <c r="C1014" t="s">
        <v>68</v>
      </c>
      <c r="D1014">
        <v>5705</v>
      </c>
      <c r="E1014" t="s">
        <v>73</v>
      </c>
      <c r="F1014">
        <v>2.04</v>
      </c>
      <c r="G1014" s="1">
        <v>43646</v>
      </c>
      <c r="H1014" t="s">
        <v>34</v>
      </c>
      <c r="I1014" t="s">
        <v>41</v>
      </c>
      <c r="J1014" t="s">
        <v>41</v>
      </c>
      <c r="L1014">
        <v>5031</v>
      </c>
      <c r="M1014">
        <v>339289</v>
      </c>
      <c r="R1014" t="s">
        <v>37</v>
      </c>
      <c r="V1014">
        <v>6</v>
      </c>
      <c r="W1014">
        <v>19</v>
      </c>
      <c r="Z1014" t="s">
        <v>38</v>
      </c>
      <c r="AA1014">
        <v>0</v>
      </c>
      <c r="AB1014" t="s">
        <v>39</v>
      </c>
      <c r="AC1014" t="s">
        <v>40</v>
      </c>
      <c r="AD1014">
        <v>184</v>
      </c>
    </row>
    <row r="1015" spans="1:30" hidden="1" x14ac:dyDescent="0.35">
      <c r="A1015">
        <v>242</v>
      </c>
      <c r="B1015">
        <v>242100</v>
      </c>
      <c r="C1015" t="s">
        <v>69</v>
      </c>
      <c r="D1015">
        <v>5705</v>
      </c>
      <c r="E1015" t="s">
        <v>73</v>
      </c>
      <c r="F1015">
        <v>0.13</v>
      </c>
      <c r="G1015" s="1">
        <v>43646</v>
      </c>
      <c r="H1015" t="s">
        <v>34</v>
      </c>
      <c r="I1015" t="s">
        <v>41</v>
      </c>
      <c r="J1015" t="s">
        <v>41</v>
      </c>
      <c r="L1015">
        <v>5031</v>
      </c>
      <c r="M1015">
        <v>339289</v>
      </c>
      <c r="R1015" t="s">
        <v>37</v>
      </c>
      <c r="V1015">
        <v>6</v>
      </c>
      <c r="W1015">
        <v>19</v>
      </c>
      <c r="Z1015" t="s">
        <v>38</v>
      </c>
      <c r="AA1015">
        <v>0</v>
      </c>
      <c r="AB1015" t="s">
        <v>39</v>
      </c>
      <c r="AC1015" t="s">
        <v>40</v>
      </c>
      <c r="AD1015">
        <v>185</v>
      </c>
    </row>
    <row r="1016" spans="1:30" hidden="1" x14ac:dyDescent="0.35">
      <c r="A1016">
        <v>242</v>
      </c>
      <c r="B1016">
        <v>242101</v>
      </c>
      <c r="C1016" t="s">
        <v>68</v>
      </c>
      <c r="D1016">
        <v>5705</v>
      </c>
      <c r="E1016" t="s">
        <v>73</v>
      </c>
      <c r="F1016">
        <v>0.13</v>
      </c>
      <c r="G1016" s="1">
        <v>43646</v>
      </c>
      <c r="H1016" t="s">
        <v>34</v>
      </c>
      <c r="I1016" t="s">
        <v>41</v>
      </c>
      <c r="J1016" t="s">
        <v>41</v>
      </c>
      <c r="L1016">
        <v>5031</v>
      </c>
      <c r="M1016">
        <v>339289</v>
      </c>
      <c r="R1016" t="s">
        <v>37</v>
      </c>
      <c r="V1016">
        <v>6</v>
      </c>
      <c r="W1016">
        <v>19</v>
      </c>
      <c r="Z1016" t="s">
        <v>38</v>
      </c>
      <c r="AA1016">
        <v>0</v>
      </c>
      <c r="AB1016" t="s">
        <v>39</v>
      </c>
      <c r="AC1016" t="s">
        <v>40</v>
      </c>
      <c r="AD1016">
        <v>186</v>
      </c>
    </row>
    <row r="1017" spans="1:30" hidden="1" x14ac:dyDescent="0.35">
      <c r="A1017">
        <v>246</v>
      </c>
      <c r="B1017">
        <v>246100</v>
      </c>
      <c r="C1017" t="s">
        <v>68</v>
      </c>
      <c r="D1017">
        <v>5705</v>
      </c>
      <c r="E1017" t="s">
        <v>73</v>
      </c>
      <c r="F1017">
        <v>1.63</v>
      </c>
      <c r="G1017" s="1">
        <v>43646</v>
      </c>
      <c r="H1017" t="s">
        <v>34</v>
      </c>
      <c r="I1017" t="s">
        <v>41</v>
      </c>
      <c r="J1017" t="s">
        <v>41</v>
      </c>
      <c r="L1017">
        <v>5031</v>
      </c>
      <c r="M1017">
        <v>339289</v>
      </c>
      <c r="R1017" t="s">
        <v>37</v>
      </c>
      <c r="V1017">
        <v>6</v>
      </c>
      <c r="W1017">
        <v>19</v>
      </c>
      <c r="Z1017" t="s">
        <v>38</v>
      </c>
      <c r="AA1017">
        <v>0</v>
      </c>
      <c r="AB1017" t="s">
        <v>39</v>
      </c>
      <c r="AC1017" t="s">
        <v>40</v>
      </c>
      <c r="AD1017">
        <v>187</v>
      </c>
    </row>
    <row r="1018" spans="1:30" hidden="1" x14ac:dyDescent="0.35">
      <c r="A1018">
        <v>248</v>
      </c>
      <c r="B1018">
        <v>248100</v>
      </c>
      <c r="C1018" t="s">
        <v>69</v>
      </c>
      <c r="D1018">
        <v>5705</v>
      </c>
      <c r="E1018" t="s">
        <v>73</v>
      </c>
      <c r="F1018">
        <v>1.32</v>
      </c>
      <c r="G1018" s="1">
        <v>43646</v>
      </c>
      <c r="H1018" t="s">
        <v>34</v>
      </c>
      <c r="I1018" t="s">
        <v>41</v>
      </c>
      <c r="J1018" t="s">
        <v>41</v>
      </c>
      <c r="L1018">
        <v>5031</v>
      </c>
      <c r="M1018">
        <v>339289</v>
      </c>
      <c r="R1018" t="s">
        <v>37</v>
      </c>
      <c r="V1018">
        <v>6</v>
      </c>
      <c r="W1018">
        <v>19</v>
      </c>
      <c r="Z1018" t="s">
        <v>38</v>
      </c>
      <c r="AA1018">
        <v>0</v>
      </c>
      <c r="AB1018" t="s">
        <v>39</v>
      </c>
      <c r="AC1018" t="s">
        <v>40</v>
      </c>
      <c r="AD1018">
        <v>188</v>
      </c>
    </row>
    <row r="1019" spans="1:30" hidden="1" x14ac:dyDescent="0.35">
      <c r="A1019">
        <v>248</v>
      </c>
      <c r="B1019">
        <v>248101</v>
      </c>
      <c r="C1019" t="s">
        <v>68</v>
      </c>
      <c r="D1019">
        <v>5705</v>
      </c>
      <c r="E1019" t="s">
        <v>73</v>
      </c>
      <c r="F1019">
        <v>1.26</v>
      </c>
      <c r="G1019" s="1">
        <v>43646</v>
      </c>
      <c r="H1019" t="s">
        <v>34</v>
      </c>
      <c r="I1019" t="s">
        <v>41</v>
      </c>
      <c r="J1019" t="s">
        <v>41</v>
      </c>
      <c r="L1019">
        <v>5031</v>
      </c>
      <c r="M1019">
        <v>339289</v>
      </c>
      <c r="R1019" t="s">
        <v>37</v>
      </c>
      <c r="V1019">
        <v>6</v>
      </c>
      <c r="W1019">
        <v>19</v>
      </c>
      <c r="Z1019" t="s">
        <v>38</v>
      </c>
      <c r="AA1019">
        <v>0</v>
      </c>
      <c r="AB1019" t="s">
        <v>39</v>
      </c>
      <c r="AC1019" t="s">
        <v>40</v>
      </c>
      <c r="AD1019">
        <v>189</v>
      </c>
    </row>
    <row r="1020" spans="1:30" hidden="1" x14ac:dyDescent="0.35">
      <c r="A1020">
        <v>249</v>
      </c>
      <c r="B1020">
        <v>249100</v>
      </c>
      <c r="C1020" t="s">
        <v>68</v>
      </c>
      <c r="D1020">
        <v>5705</v>
      </c>
      <c r="E1020" t="s">
        <v>73</v>
      </c>
      <c r="F1020">
        <v>1.57</v>
      </c>
      <c r="G1020" s="1">
        <v>43646</v>
      </c>
      <c r="H1020" t="s">
        <v>34</v>
      </c>
      <c r="I1020" t="s">
        <v>41</v>
      </c>
      <c r="J1020" t="s">
        <v>41</v>
      </c>
      <c r="L1020">
        <v>5031</v>
      </c>
      <c r="M1020">
        <v>339289</v>
      </c>
      <c r="R1020" t="s">
        <v>37</v>
      </c>
      <c r="V1020">
        <v>6</v>
      </c>
      <c r="W1020">
        <v>19</v>
      </c>
      <c r="Z1020" t="s">
        <v>38</v>
      </c>
      <c r="AA1020">
        <v>0</v>
      </c>
      <c r="AB1020" t="s">
        <v>39</v>
      </c>
      <c r="AC1020" t="s">
        <v>40</v>
      </c>
      <c r="AD1020">
        <v>190</v>
      </c>
    </row>
    <row r="1021" spans="1:30" hidden="1" x14ac:dyDescent="0.35">
      <c r="A1021">
        <v>249</v>
      </c>
      <c r="B1021">
        <v>249101</v>
      </c>
      <c r="C1021" t="s">
        <v>68</v>
      </c>
      <c r="D1021">
        <v>5705</v>
      </c>
      <c r="E1021" t="s">
        <v>73</v>
      </c>
      <c r="F1021">
        <v>0.88</v>
      </c>
      <c r="G1021" s="1">
        <v>43646</v>
      </c>
      <c r="H1021" t="s">
        <v>34</v>
      </c>
      <c r="I1021" t="s">
        <v>41</v>
      </c>
      <c r="J1021" t="s">
        <v>41</v>
      </c>
      <c r="L1021">
        <v>5031</v>
      </c>
      <c r="M1021">
        <v>339289</v>
      </c>
      <c r="R1021" t="s">
        <v>37</v>
      </c>
      <c r="V1021">
        <v>6</v>
      </c>
      <c r="W1021">
        <v>19</v>
      </c>
      <c r="Z1021" t="s">
        <v>38</v>
      </c>
      <c r="AA1021">
        <v>0</v>
      </c>
      <c r="AB1021" t="s">
        <v>39</v>
      </c>
      <c r="AC1021" t="s">
        <v>40</v>
      </c>
      <c r="AD1021">
        <v>191</v>
      </c>
    </row>
    <row r="1022" spans="1:30" hidden="1" x14ac:dyDescent="0.35">
      <c r="A1022">
        <v>250</v>
      </c>
      <c r="B1022">
        <v>250100</v>
      </c>
      <c r="C1022" t="s">
        <v>68</v>
      </c>
      <c r="D1022">
        <v>5705</v>
      </c>
      <c r="E1022" t="s">
        <v>73</v>
      </c>
      <c r="F1022">
        <v>3.27</v>
      </c>
      <c r="G1022" s="1">
        <v>43646</v>
      </c>
      <c r="H1022" t="s">
        <v>34</v>
      </c>
      <c r="I1022" t="s">
        <v>41</v>
      </c>
      <c r="J1022" t="s">
        <v>41</v>
      </c>
      <c r="L1022">
        <v>5031</v>
      </c>
      <c r="M1022">
        <v>339289</v>
      </c>
      <c r="R1022" t="s">
        <v>37</v>
      </c>
      <c r="V1022">
        <v>6</v>
      </c>
      <c r="W1022">
        <v>19</v>
      </c>
      <c r="Z1022" t="s">
        <v>38</v>
      </c>
      <c r="AA1022">
        <v>0</v>
      </c>
      <c r="AB1022" t="s">
        <v>39</v>
      </c>
      <c r="AC1022" t="s">
        <v>40</v>
      </c>
      <c r="AD1022">
        <v>192</v>
      </c>
    </row>
    <row r="1023" spans="1:30" hidden="1" x14ac:dyDescent="0.35">
      <c r="A1023">
        <v>251</v>
      </c>
      <c r="B1023">
        <v>251100</v>
      </c>
      <c r="C1023" t="s">
        <v>69</v>
      </c>
      <c r="D1023">
        <v>5705</v>
      </c>
      <c r="E1023" t="s">
        <v>73</v>
      </c>
      <c r="F1023">
        <v>7.0000000000000007E-2</v>
      </c>
      <c r="G1023" s="1">
        <v>43646</v>
      </c>
      <c r="H1023" t="s">
        <v>34</v>
      </c>
      <c r="I1023" t="s">
        <v>41</v>
      </c>
      <c r="J1023" t="s">
        <v>41</v>
      </c>
      <c r="L1023">
        <v>5031</v>
      </c>
      <c r="M1023">
        <v>339289</v>
      </c>
      <c r="R1023" t="s">
        <v>37</v>
      </c>
      <c r="V1023">
        <v>6</v>
      </c>
      <c r="W1023">
        <v>19</v>
      </c>
      <c r="Z1023" t="s">
        <v>38</v>
      </c>
      <c r="AA1023">
        <v>0</v>
      </c>
      <c r="AB1023" t="s">
        <v>39</v>
      </c>
      <c r="AC1023" t="s">
        <v>40</v>
      </c>
      <c r="AD1023">
        <v>193</v>
      </c>
    </row>
    <row r="1024" spans="1:30" hidden="1" x14ac:dyDescent="0.35">
      <c r="A1024">
        <v>251</v>
      </c>
      <c r="B1024">
        <v>251101</v>
      </c>
      <c r="C1024" t="s">
        <v>69</v>
      </c>
      <c r="D1024">
        <v>5705</v>
      </c>
      <c r="E1024" t="s">
        <v>73</v>
      </c>
      <c r="F1024">
        <v>0.04</v>
      </c>
      <c r="G1024" s="1">
        <v>43646</v>
      </c>
      <c r="H1024" t="s">
        <v>34</v>
      </c>
      <c r="I1024" t="s">
        <v>41</v>
      </c>
      <c r="J1024" t="s">
        <v>41</v>
      </c>
      <c r="L1024">
        <v>5031</v>
      </c>
      <c r="M1024">
        <v>339289</v>
      </c>
      <c r="R1024" t="s">
        <v>37</v>
      </c>
      <c r="V1024">
        <v>6</v>
      </c>
      <c r="W1024">
        <v>19</v>
      </c>
      <c r="Z1024" t="s">
        <v>38</v>
      </c>
      <c r="AA1024">
        <v>0</v>
      </c>
      <c r="AB1024" t="s">
        <v>39</v>
      </c>
      <c r="AC1024" t="s">
        <v>40</v>
      </c>
      <c r="AD1024">
        <v>194</v>
      </c>
    </row>
    <row r="1025" spans="1:30" hidden="1" x14ac:dyDescent="0.35">
      <c r="A1025">
        <v>251</v>
      </c>
      <c r="B1025">
        <v>251102</v>
      </c>
      <c r="C1025" t="s">
        <v>69</v>
      </c>
      <c r="D1025">
        <v>5705</v>
      </c>
      <c r="E1025" t="s">
        <v>73</v>
      </c>
      <c r="F1025">
        <v>4.17</v>
      </c>
      <c r="G1025" s="1">
        <v>43646</v>
      </c>
      <c r="H1025" t="s">
        <v>34</v>
      </c>
      <c r="I1025" t="s">
        <v>41</v>
      </c>
      <c r="J1025" t="s">
        <v>41</v>
      </c>
      <c r="L1025">
        <v>5031</v>
      </c>
      <c r="M1025">
        <v>339289</v>
      </c>
      <c r="R1025" t="s">
        <v>37</v>
      </c>
      <c r="V1025">
        <v>6</v>
      </c>
      <c r="W1025">
        <v>19</v>
      </c>
      <c r="Z1025" t="s">
        <v>38</v>
      </c>
      <c r="AA1025">
        <v>0</v>
      </c>
      <c r="AB1025" t="s">
        <v>39</v>
      </c>
      <c r="AC1025" t="s">
        <v>40</v>
      </c>
      <c r="AD1025">
        <v>195</v>
      </c>
    </row>
    <row r="1026" spans="1:30" hidden="1" x14ac:dyDescent="0.35">
      <c r="A1026">
        <v>251</v>
      </c>
      <c r="B1026">
        <v>251103</v>
      </c>
      <c r="C1026" t="s">
        <v>68</v>
      </c>
      <c r="D1026">
        <v>5705</v>
      </c>
      <c r="E1026" t="s">
        <v>73</v>
      </c>
      <c r="F1026">
        <v>4.1100000000000003</v>
      </c>
      <c r="G1026" s="1">
        <v>43646</v>
      </c>
      <c r="H1026" t="s">
        <v>34</v>
      </c>
      <c r="I1026" t="s">
        <v>41</v>
      </c>
      <c r="J1026" t="s">
        <v>41</v>
      </c>
      <c r="L1026">
        <v>5031</v>
      </c>
      <c r="M1026">
        <v>339289</v>
      </c>
      <c r="R1026" t="s">
        <v>37</v>
      </c>
      <c r="V1026">
        <v>6</v>
      </c>
      <c r="W1026">
        <v>19</v>
      </c>
      <c r="Z1026" t="s">
        <v>38</v>
      </c>
      <c r="AA1026">
        <v>0</v>
      </c>
      <c r="AB1026" t="s">
        <v>39</v>
      </c>
      <c r="AC1026" t="s">
        <v>40</v>
      </c>
      <c r="AD1026">
        <v>196</v>
      </c>
    </row>
    <row r="1027" spans="1:30" hidden="1" x14ac:dyDescent="0.35">
      <c r="A1027">
        <v>251</v>
      </c>
      <c r="B1027">
        <v>251104</v>
      </c>
      <c r="C1027" t="s">
        <v>68</v>
      </c>
      <c r="D1027">
        <v>5705</v>
      </c>
      <c r="E1027" t="s">
        <v>73</v>
      </c>
      <c r="F1027">
        <v>0.68</v>
      </c>
      <c r="G1027" s="1">
        <v>43646</v>
      </c>
      <c r="H1027" t="s">
        <v>34</v>
      </c>
      <c r="I1027" t="s">
        <v>41</v>
      </c>
      <c r="J1027" t="s">
        <v>41</v>
      </c>
      <c r="L1027">
        <v>5031</v>
      </c>
      <c r="M1027">
        <v>339289</v>
      </c>
      <c r="R1027" t="s">
        <v>37</v>
      </c>
      <c r="V1027">
        <v>6</v>
      </c>
      <c r="W1027">
        <v>19</v>
      </c>
      <c r="Z1027" t="s">
        <v>38</v>
      </c>
      <c r="AA1027">
        <v>0</v>
      </c>
      <c r="AB1027" t="s">
        <v>39</v>
      </c>
      <c r="AC1027" t="s">
        <v>40</v>
      </c>
      <c r="AD1027">
        <v>197</v>
      </c>
    </row>
    <row r="1028" spans="1:30" hidden="1" x14ac:dyDescent="0.35">
      <c r="A1028">
        <v>251</v>
      </c>
      <c r="B1028">
        <v>251106</v>
      </c>
      <c r="C1028" t="s">
        <v>69</v>
      </c>
      <c r="D1028">
        <v>5705</v>
      </c>
      <c r="E1028" t="s">
        <v>73</v>
      </c>
      <c r="F1028">
        <v>7.22</v>
      </c>
      <c r="G1028" s="1">
        <v>43646</v>
      </c>
      <c r="H1028" t="s">
        <v>34</v>
      </c>
      <c r="I1028" t="s">
        <v>41</v>
      </c>
      <c r="J1028" t="s">
        <v>41</v>
      </c>
      <c r="L1028">
        <v>5031</v>
      </c>
      <c r="M1028">
        <v>339289</v>
      </c>
      <c r="R1028" t="s">
        <v>37</v>
      </c>
      <c r="V1028">
        <v>6</v>
      </c>
      <c r="W1028">
        <v>19</v>
      </c>
      <c r="Z1028" t="s">
        <v>38</v>
      </c>
      <c r="AA1028">
        <v>0</v>
      </c>
      <c r="AB1028" t="s">
        <v>39</v>
      </c>
      <c r="AC1028" t="s">
        <v>40</v>
      </c>
      <c r="AD1028">
        <v>198</v>
      </c>
    </row>
    <row r="1029" spans="1:30" hidden="1" x14ac:dyDescent="0.35">
      <c r="A1029">
        <v>251</v>
      </c>
      <c r="B1029">
        <v>251107</v>
      </c>
      <c r="C1029" t="s">
        <v>68</v>
      </c>
      <c r="D1029">
        <v>5705</v>
      </c>
      <c r="E1029" t="s">
        <v>73</v>
      </c>
      <c r="F1029">
        <v>0.14000000000000001</v>
      </c>
      <c r="G1029" s="1">
        <v>43646</v>
      </c>
      <c r="H1029" t="s">
        <v>34</v>
      </c>
      <c r="I1029" t="s">
        <v>41</v>
      </c>
      <c r="J1029" t="s">
        <v>41</v>
      </c>
      <c r="L1029">
        <v>5031</v>
      </c>
      <c r="M1029">
        <v>339289</v>
      </c>
      <c r="R1029" t="s">
        <v>37</v>
      </c>
      <c r="V1029">
        <v>6</v>
      </c>
      <c r="W1029">
        <v>19</v>
      </c>
      <c r="Z1029" t="s">
        <v>38</v>
      </c>
      <c r="AA1029">
        <v>0</v>
      </c>
      <c r="AB1029" t="s">
        <v>39</v>
      </c>
      <c r="AC1029" t="s">
        <v>40</v>
      </c>
      <c r="AD1029">
        <v>199</v>
      </c>
    </row>
    <row r="1030" spans="1:30" hidden="1" x14ac:dyDescent="0.35">
      <c r="A1030">
        <v>252</v>
      </c>
      <c r="B1030">
        <v>252106</v>
      </c>
      <c r="C1030" t="s">
        <v>69</v>
      </c>
      <c r="D1030">
        <v>5705</v>
      </c>
      <c r="E1030" t="s">
        <v>73</v>
      </c>
      <c r="F1030">
        <v>1.74</v>
      </c>
      <c r="G1030" s="1">
        <v>43646</v>
      </c>
      <c r="H1030" t="s">
        <v>34</v>
      </c>
      <c r="I1030" t="s">
        <v>41</v>
      </c>
      <c r="J1030" t="s">
        <v>41</v>
      </c>
      <c r="L1030">
        <v>5031</v>
      </c>
      <c r="M1030">
        <v>339289</v>
      </c>
      <c r="R1030" t="s">
        <v>37</v>
      </c>
      <c r="V1030">
        <v>6</v>
      </c>
      <c r="W1030">
        <v>19</v>
      </c>
      <c r="Z1030" t="s">
        <v>38</v>
      </c>
      <c r="AA1030">
        <v>0</v>
      </c>
      <c r="AB1030" t="s">
        <v>39</v>
      </c>
      <c r="AC1030" t="s">
        <v>40</v>
      </c>
      <c r="AD1030">
        <v>200</v>
      </c>
    </row>
    <row r="1031" spans="1:30" hidden="1" x14ac:dyDescent="0.35">
      <c r="A1031">
        <v>252</v>
      </c>
      <c r="B1031">
        <v>252107</v>
      </c>
      <c r="C1031" t="s">
        <v>68</v>
      </c>
      <c r="D1031">
        <v>5705</v>
      </c>
      <c r="E1031" t="s">
        <v>73</v>
      </c>
      <c r="F1031">
        <v>0.16</v>
      </c>
      <c r="G1031" s="1">
        <v>43646</v>
      </c>
      <c r="H1031" t="s">
        <v>34</v>
      </c>
      <c r="I1031" t="s">
        <v>41</v>
      </c>
      <c r="J1031" t="s">
        <v>41</v>
      </c>
      <c r="L1031">
        <v>5031</v>
      </c>
      <c r="M1031">
        <v>339289</v>
      </c>
      <c r="R1031" t="s">
        <v>37</v>
      </c>
      <c r="V1031">
        <v>6</v>
      </c>
      <c r="W1031">
        <v>19</v>
      </c>
      <c r="Z1031" t="s">
        <v>38</v>
      </c>
      <c r="AA1031">
        <v>0</v>
      </c>
      <c r="AB1031" t="s">
        <v>39</v>
      </c>
      <c r="AC1031" t="s">
        <v>40</v>
      </c>
      <c r="AD1031">
        <v>201</v>
      </c>
    </row>
    <row r="1032" spans="1:30" hidden="1" x14ac:dyDescent="0.35">
      <c r="A1032">
        <v>252</v>
      </c>
      <c r="B1032">
        <v>252110</v>
      </c>
      <c r="C1032" t="s">
        <v>69</v>
      </c>
      <c r="D1032">
        <v>5705</v>
      </c>
      <c r="E1032" t="s">
        <v>73</v>
      </c>
      <c r="F1032">
        <v>0.88</v>
      </c>
      <c r="G1032" s="1">
        <v>43646</v>
      </c>
      <c r="H1032" t="s">
        <v>34</v>
      </c>
      <c r="I1032" t="s">
        <v>41</v>
      </c>
      <c r="J1032" t="s">
        <v>41</v>
      </c>
      <c r="L1032">
        <v>5031</v>
      </c>
      <c r="M1032">
        <v>339289</v>
      </c>
      <c r="R1032" t="s">
        <v>37</v>
      </c>
      <c r="V1032">
        <v>6</v>
      </c>
      <c r="W1032">
        <v>19</v>
      </c>
      <c r="Z1032" t="s">
        <v>38</v>
      </c>
      <c r="AA1032">
        <v>0</v>
      </c>
      <c r="AB1032" t="s">
        <v>39</v>
      </c>
      <c r="AC1032" t="s">
        <v>40</v>
      </c>
      <c r="AD1032">
        <v>202</v>
      </c>
    </row>
    <row r="1033" spans="1:30" hidden="1" x14ac:dyDescent="0.35">
      <c r="A1033">
        <v>252</v>
      </c>
      <c r="B1033">
        <v>252111</v>
      </c>
      <c r="C1033" t="s">
        <v>68</v>
      </c>
      <c r="D1033">
        <v>5705</v>
      </c>
      <c r="E1033" t="s">
        <v>73</v>
      </c>
      <c r="F1033">
        <v>0.87</v>
      </c>
      <c r="G1033" s="1">
        <v>43646</v>
      </c>
      <c r="H1033" t="s">
        <v>34</v>
      </c>
      <c r="I1033" t="s">
        <v>41</v>
      </c>
      <c r="J1033" t="s">
        <v>41</v>
      </c>
      <c r="L1033">
        <v>5031</v>
      </c>
      <c r="M1033">
        <v>339289</v>
      </c>
      <c r="R1033" t="s">
        <v>37</v>
      </c>
      <c r="V1033">
        <v>6</v>
      </c>
      <c r="W1033">
        <v>19</v>
      </c>
      <c r="Z1033" t="s">
        <v>38</v>
      </c>
      <c r="AA1033">
        <v>0</v>
      </c>
      <c r="AB1033" t="s">
        <v>39</v>
      </c>
      <c r="AC1033" t="s">
        <v>40</v>
      </c>
      <c r="AD1033">
        <v>203</v>
      </c>
    </row>
    <row r="1034" spans="1:30" hidden="1" x14ac:dyDescent="0.35">
      <c r="A1034">
        <v>252</v>
      </c>
      <c r="B1034">
        <v>252113</v>
      </c>
      <c r="C1034" t="s">
        <v>69</v>
      </c>
      <c r="D1034">
        <v>5705</v>
      </c>
      <c r="E1034" t="s">
        <v>73</v>
      </c>
      <c r="F1034">
        <v>0.22</v>
      </c>
      <c r="G1034" s="1">
        <v>43646</v>
      </c>
      <c r="H1034" t="s">
        <v>34</v>
      </c>
      <c r="I1034" t="s">
        <v>41</v>
      </c>
      <c r="J1034" t="s">
        <v>41</v>
      </c>
      <c r="L1034">
        <v>5031</v>
      </c>
      <c r="M1034">
        <v>339289</v>
      </c>
      <c r="R1034" t="s">
        <v>37</v>
      </c>
      <c r="V1034">
        <v>6</v>
      </c>
      <c r="W1034">
        <v>19</v>
      </c>
      <c r="Z1034" t="s">
        <v>38</v>
      </c>
      <c r="AA1034">
        <v>0</v>
      </c>
      <c r="AB1034" t="s">
        <v>39</v>
      </c>
      <c r="AC1034" t="s">
        <v>40</v>
      </c>
      <c r="AD1034">
        <v>204</v>
      </c>
    </row>
    <row r="1035" spans="1:30" hidden="1" x14ac:dyDescent="0.35">
      <c r="A1035">
        <v>252</v>
      </c>
      <c r="B1035">
        <v>252114</v>
      </c>
      <c r="C1035" t="s">
        <v>69</v>
      </c>
      <c r="D1035">
        <v>5705</v>
      </c>
      <c r="E1035" t="s">
        <v>73</v>
      </c>
      <c r="F1035">
        <v>0.06</v>
      </c>
      <c r="G1035" s="1">
        <v>43646</v>
      </c>
      <c r="H1035" t="s">
        <v>34</v>
      </c>
      <c r="I1035" t="s">
        <v>41</v>
      </c>
      <c r="J1035" t="s">
        <v>41</v>
      </c>
      <c r="L1035">
        <v>5031</v>
      </c>
      <c r="M1035">
        <v>339289</v>
      </c>
      <c r="R1035" t="s">
        <v>37</v>
      </c>
      <c r="V1035">
        <v>6</v>
      </c>
      <c r="W1035">
        <v>19</v>
      </c>
      <c r="Z1035" t="s">
        <v>38</v>
      </c>
      <c r="AA1035">
        <v>0</v>
      </c>
      <c r="AB1035" t="s">
        <v>39</v>
      </c>
      <c r="AC1035" t="s">
        <v>40</v>
      </c>
      <c r="AD1035">
        <v>205</v>
      </c>
    </row>
    <row r="1036" spans="1:30" hidden="1" x14ac:dyDescent="0.35">
      <c r="A1036">
        <v>252</v>
      </c>
      <c r="B1036">
        <v>252115</v>
      </c>
      <c r="C1036" t="s">
        <v>69</v>
      </c>
      <c r="D1036">
        <v>5705</v>
      </c>
      <c r="E1036" t="s">
        <v>73</v>
      </c>
      <c r="F1036">
        <v>0.1</v>
      </c>
      <c r="G1036" s="1">
        <v>43646</v>
      </c>
      <c r="H1036" t="s">
        <v>34</v>
      </c>
      <c r="I1036" t="s">
        <v>41</v>
      </c>
      <c r="J1036" t="s">
        <v>41</v>
      </c>
      <c r="L1036">
        <v>5031</v>
      </c>
      <c r="M1036">
        <v>339289</v>
      </c>
      <c r="R1036" t="s">
        <v>37</v>
      </c>
      <c r="V1036">
        <v>6</v>
      </c>
      <c r="W1036">
        <v>19</v>
      </c>
      <c r="Z1036" t="s">
        <v>38</v>
      </c>
      <c r="AA1036">
        <v>0</v>
      </c>
      <c r="AB1036" t="s">
        <v>39</v>
      </c>
      <c r="AC1036" t="s">
        <v>40</v>
      </c>
      <c r="AD1036">
        <v>206</v>
      </c>
    </row>
    <row r="1037" spans="1:30" hidden="1" x14ac:dyDescent="0.35">
      <c r="A1037">
        <v>252</v>
      </c>
      <c r="B1037">
        <v>252116</v>
      </c>
      <c r="C1037" t="s">
        <v>69</v>
      </c>
      <c r="D1037">
        <v>5705</v>
      </c>
      <c r="E1037" t="s">
        <v>73</v>
      </c>
      <c r="F1037">
        <v>0.08</v>
      </c>
      <c r="G1037" s="1">
        <v>43646</v>
      </c>
      <c r="H1037" t="s">
        <v>34</v>
      </c>
      <c r="I1037" t="s">
        <v>41</v>
      </c>
      <c r="J1037" t="s">
        <v>41</v>
      </c>
      <c r="L1037">
        <v>5031</v>
      </c>
      <c r="M1037">
        <v>339289</v>
      </c>
      <c r="R1037" t="s">
        <v>37</v>
      </c>
      <c r="V1037">
        <v>6</v>
      </c>
      <c r="W1037">
        <v>19</v>
      </c>
      <c r="Z1037" t="s">
        <v>38</v>
      </c>
      <c r="AA1037">
        <v>0</v>
      </c>
      <c r="AB1037" t="s">
        <v>39</v>
      </c>
      <c r="AC1037" t="s">
        <v>40</v>
      </c>
      <c r="AD1037">
        <v>207</v>
      </c>
    </row>
    <row r="1038" spans="1:30" hidden="1" x14ac:dyDescent="0.35">
      <c r="A1038">
        <v>252</v>
      </c>
      <c r="B1038">
        <v>252117</v>
      </c>
      <c r="C1038" t="s">
        <v>69</v>
      </c>
      <c r="D1038">
        <v>5705</v>
      </c>
      <c r="E1038" t="s">
        <v>73</v>
      </c>
      <c r="F1038">
        <v>0.18</v>
      </c>
      <c r="G1038" s="1">
        <v>43646</v>
      </c>
      <c r="H1038" t="s">
        <v>34</v>
      </c>
      <c r="I1038" t="s">
        <v>41</v>
      </c>
      <c r="J1038" t="s">
        <v>41</v>
      </c>
      <c r="L1038">
        <v>5031</v>
      </c>
      <c r="M1038">
        <v>339289</v>
      </c>
      <c r="R1038" t="s">
        <v>37</v>
      </c>
      <c r="V1038">
        <v>6</v>
      </c>
      <c r="W1038">
        <v>19</v>
      </c>
      <c r="Z1038" t="s">
        <v>38</v>
      </c>
      <c r="AA1038">
        <v>0</v>
      </c>
      <c r="AB1038" t="s">
        <v>39</v>
      </c>
      <c r="AC1038" t="s">
        <v>40</v>
      </c>
      <c r="AD1038">
        <v>208</v>
      </c>
    </row>
    <row r="1039" spans="1:30" hidden="1" x14ac:dyDescent="0.35">
      <c r="A1039">
        <v>252</v>
      </c>
      <c r="B1039">
        <v>252118</v>
      </c>
      <c r="C1039" t="s">
        <v>69</v>
      </c>
      <c r="D1039">
        <v>5705</v>
      </c>
      <c r="E1039" t="s">
        <v>73</v>
      </c>
      <c r="F1039">
        <v>0.34</v>
      </c>
      <c r="G1039" s="1">
        <v>43646</v>
      </c>
      <c r="H1039" t="s">
        <v>34</v>
      </c>
      <c r="I1039" t="s">
        <v>41</v>
      </c>
      <c r="J1039" t="s">
        <v>41</v>
      </c>
      <c r="L1039">
        <v>5031</v>
      </c>
      <c r="M1039">
        <v>339289</v>
      </c>
      <c r="R1039" t="s">
        <v>37</v>
      </c>
      <c r="V1039">
        <v>6</v>
      </c>
      <c r="W1039">
        <v>19</v>
      </c>
      <c r="Z1039" t="s">
        <v>38</v>
      </c>
      <c r="AA1039">
        <v>0</v>
      </c>
      <c r="AB1039" t="s">
        <v>39</v>
      </c>
      <c r="AC1039" t="s">
        <v>40</v>
      </c>
      <c r="AD1039">
        <v>209</v>
      </c>
    </row>
    <row r="1040" spans="1:30" hidden="1" x14ac:dyDescent="0.35">
      <c r="A1040">
        <v>252</v>
      </c>
      <c r="B1040">
        <v>252119</v>
      </c>
      <c r="C1040" t="s">
        <v>68</v>
      </c>
      <c r="D1040">
        <v>5705</v>
      </c>
      <c r="E1040" t="s">
        <v>73</v>
      </c>
      <c r="F1040">
        <v>0.24</v>
      </c>
      <c r="G1040" s="1">
        <v>43646</v>
      </c>
      <c r="H1040" t="s">
        <v>34</v>
      </c>
      <c r="I1040" t="s">
        <v>41</v>
      </c>
      <c r="J1040" t="s">
        <v>41</v>
      </c>
      <c r="L1040">
        <v>5031</v>
      </c>
      <c r="M1040">
        <v>339289</v>
      </c>
      <c r="R1040" t="s">
        <v>37</v>
      </c>
      <c r="V1040">
        <v>6</v>
      </c>
      <c r="W1040">
        <v>19</v>
      </c>
      <c r="Z1040" t="s">
        <v>38</v>
      </c>
      <c r="AA1040">
        <v>0</v>
      </c>
      <c r="AB1040" t="s">
        <v>39</v>
      </c>
      <c r="AC1040" t="s">
        <v>40</v>
      </c>
      <c r="AD1040">
        <v>210</v>
      </c>
    </row>
    <row r="1041" spans="1:30" hidden="1" x14ac:dyDescent="0.35">
      <c r="A1041">
        <v>252</v>
      </c>
      <c r="B1041">
        <v>252121</v>
      </c>
      <c r="C1041" t="s">
        <v>69</v>
      </c>
      <c r="D1041">
        <v>5705</v>
      </c>
      <c r="E1041" t="s">
        <v>73</v>
      </c>
      <c r="F1041">
        <v>0.22</v>
      </c>
      <c r="G1041" s="1">
        <v>43646</v>
      </c>
      <c r="H1041" t="s">
        <v>34</v>
      </c>
      <c r="I1041" t="s">
        <v>41</v>
      </c>
      <c r="J1041" t="s">
        <v>41</v>
      </c>
      <c r="L1041">
        <v>5031</v>
      </c>
      <c r="M1041">
        <v>339289</v>
      </c>
      <c r="R1041" t="s">
        <v>37</v>
      </c>
      <c r="V1041">
        <v>6</v>
      </c>
      <c r="W1041">
        <v>19</v>
      </c>
      <c r="Z1041" t="s">
        <v>38</v>
      </c>
      <c r="AA1041">
        <v>0</v>
      </c>
      <c r="AB1041" t="s">
        <v>39</v>
      </c>
      <c r="AC1041" t="s">
        <v>40</v>
      </c>
      <c r="AD1041">
        <v>211</v>
      </c>
    </row>
    <row r="1042" spans="1:30" hidden="1" x14ac:dyDescent="0.35">
      <c r="A1042">
        <v>252</v>
      </c>
      <c r="B1042">
        <v>252122</v>
      </c>
      <c r="C1042" t="s">
        <v>69</v>
      </c>
      <c r="D1042">
        <v>5705</v>
      </c>
      <c r="E1042" t="s">
        <v>73</v>
      </c>
      <c r="F1042">
        <v>0.25</v>
      </c>
      <c r="G1042" s="1">
        <v>43646</v>
      </c>
      <c r="H1042" t="s">
        <v>34</v>
      </c>
      <c r="I1042" t="s">
        <v>41</v>
      </c>
      <c r="J1042" t="s">
        <v>41</v>
      </c>
      <c r="L1042">
        <v>5031</v>
      </c>
      <c r="M1042">
        <v>339289</v>
      </c>
      <c r="R1042" t="s">
        <v>37</v>
      </c>
      <c r="V1042">
        <v>6</v>
      </c>
      <c r="W1042">
        <v>19</v>
      </c>
      <c r="Z1042" t="s">
        <v>38</v>
      </c>
      <c r="AA1042">
        <v>0</v>
      </c>
      <c r="AB1042" t="s">
        <v>39</v>
      </c>
      <c r="AC1042" t="s">
        <v>40</v>
      </c>
      <c r="AD1042">
        <v>212</v>
      </c>
    </row>
    <row r="1043" spans="1:30" hidden="1" x14ac:dyDescent="0.35">
      <c r="A1043">
        <v>252</v>
      </c>
      <c r="B1043">
        <v>252123</v>
      </c>
      <c r="C1043" t="s">
        <v>69</v>
      </c>
      <c r="D1043">
        <v>5705</v>
      </c>
      <c r="E1043" t="s">
        <v>73</v>
      </c>
      <c r="F1043">
        <v>0.27</v>
      </c>
      <c r="G1043" s="1">
        <v>43646</v>
      </c>
      <c r="H1043" t="s">
        <v>34</v>
      </c>
      <c r="I1043" t="s">
        <v>41</v>
      </c>
      <c r="J1043" t="s">
        <v>41</v>
      </c>
      <c r="L1043">
        <v>5031</v>
      </c>
      <c r="M1043">
        <v>339289</v>
      </c>
      <c r="R1043" t="s">
        <v>37</v>
      </c>
      <c r="V1043">
        <v>6</v>
      </c>
      <c r="W1043">
        <v>19</v>
      </c>
      <c r="Z1043" t="s">
        <v>38</v>
      </c>
      <c r="AA1043">
        <v>0</v>
      </c>
      <c r="AB1043" t="s">
        <v>39</v>
      </c>
      <c r="AC1043" t="s">
        <v>40</v>
      </c>
      <c r="AD1043">
        <v>213</v>
      </c>
    </row>
    <row r="1044" spans="1:30" hidden="1" x14ac:dyDescent="0.35">
      <c r="A1044">
        <v>252</v>
      </c>
      <c r="B1044">
        <v>252124</v>
      </c>
      <c r="C1044" t="s">
        <v>69</v>
      </c>
      <c r="D1044">
        <v>5705</v>
      </c>
      <c r="E1044" t="s">
        <v>73</v>
      </c>
      <c r="F1044">
        <v>0.04</v>
      </c>
      <c r="G1044" s="1">
        <v>43646</v>
      </c>
      <c r="H1044" t="s">
        <v>34</v>
      </c>
      <c r="I1044" t="s">
        <v>41</v>
      </c>
      <c r="J1044" t="s">
        <v>41</v>
      </c>
      <c r="L1044">
        <v>5031</v>
      </c>
      <c r="M1044">
        <v>339289</v>
      </c>
      <c r="R1044" t="s">
        <v>37</v>
      </c>
      <c r="V1044">
        <v>6</v>
      </c>
      <c r="W1044">
        <v>19</v>
      </c>
      <c r="Z1044" t="s">
        <v>38</v>
      </c>
      <c r="AA1044">
        <v>0</v>
      </c>
      <c r="AB1044" t="s">
        <v>39</v>
      </c>
      <c r="AC1044" t="s">
        <v>40</v>
      </c>
      <c r="AD1044">
        <v>214</v>
      </c>
    </row>
    <row r="1045" spans="1:30" hidden="1" x14ac:dyDescent="0.35">
      <c r="A1045">
        <v>252</v>
      </c>
      <c r="B1045">
        <v>252125</v>
      </c>
      <c r="C1045" t="s">
        <v>69</v>
      </c>
      <c r="D1045">
        <v>5705</v>
      </c>
      <c r="E1045" t="s">
        <v>73</v>
      </c>
      <c r="F1045">
        <v>1.0900000000000001</v>
      </c>
      <c r="G1045" s="1">
        <v>43646</v>
      </c>
      <c r="H1045" t="s">
        <v>34</v>
      </c>
      <c r="I1045" t="s">
        <v>41</v>
      </c>
      <c r="J1045" t="s">
        <v>41</v>
      </c>
      <c r="L1045">
        <v>5031</v>
      </c>
      <c r="M1045">
        <v>339289</v>
      </c>
      <c r="R1045" t="s">
        <v>37</v>
      </c>
      <c r="V1045">
        <v>6</v>
      </c>
      <c r="W1045">
        <v>19</v>
      </c>
      <c r="Z1045" t="s">
        <v>38</v>
      </c>
      <c r="AA1045">
        <v>0</v>
      </c>
      <c r="AB1045" t="s">
        <v>39</v>
      </c>
      <c r="AC1045" t="s">
        <v>40</v>
      </c>
      <c r="AD1045">
        <v>215</v>
      </c>
    </row>
    <row r="1046" spans="1:30" hidden="1" x14ac:dyDescent="0.35">
      <c r="A1046">
        <v>252</v>
      </c>
      <c r="B1046">
        <v>252126</v>
      </c>
      <c r="C1046" t="s">
        <v>68</v>
      </c>
      <c r="D1046">
        <v>5705</v>
      </c>
      <c r="E1046" t="s">
        <v>73</v>
      </c>
      <c r="F1046">
        <v>1.08</v>
      </c>
      <c r="G1046" s="1">
        <v>43646</v>
      </c>
      <c r="H1046" t="s">
        <v>34</v>
      </c>
      <c r="I1046" t="s">
        <v>41</v>
      </c>
      <c r="J1046" t="s">
        <v>41</v>
      </c>
      <c r="L1046">
        <v>5031</v>
      </c>
      <c r="M1046">
        <v>339289</v>
      </c>
      <c r="R1046" t="s">
        <v>37</v>
      </c>
      <c r="V1046">
        <v>6</v>
      </c>
      <c r="W1046">
        <v>19</v>
      </c>
      <c r="Z1046" t="s">
        <v>38</v>
      </c>
      <c r="AA1046">
        <v>0</v>
      </c>
      <c r="AB1046" t="s">
        <v>39</v>
      </c>
      <c r="AC1046" t="s">
        <v>40</v>
      </c>
      <c r="AD1046">
        <v>216</v>
      </c>
    </row>
    <row r="1047" spans="1:30" hidden="1" x14ac:dyDescent="0.35">
      <c r="A1047">
        <v>252</v>
      </c>
      <c r="B1047">
        <v>252128</v>
      </c>
      <c r="C1047" t="s">
        <v>69</v>
      </c>
      <c r="D1047">
        <v>5705</v>
      </c>
      <c r="E1047" t="s">
        <v>73</v>
      </c>
      <c r="F1047">
        <v>0.42</v>
      </c>
      <c r="G1047" s="1">
        <v>43646</v>
      </c>
      <c r="H1047" t="s">
        <v>34</v>
      </c>
      <c r="I1047" t="s">
        <v>41</v>
      </c>
      <c r="J1047" t="s">
        <v>41</v>
      </c>
      <c r="L1047">
        <v>5031</v>
      </c>
      <c r="M1047">
        <v>339289</v>
      </c>
      <c r="R1047" t="s">
        <v>37</v>
      </c>
      <c r="V1047">
        <v>6</v>
      </c>
      <c r="W1047">
        <v>19</v>
      </c>
      <c r="Z1047" t="s">
        <v>38</v>
      </c>
      <c r="AA1047">
        <v>0</v>
      </c>
      <c r="AB1047" t="s">
        <v>39</v>
      </c>
      <c r="AC1047" t="s">
        <v>40</v>
      </c>
      <c r="AD1047">
        <v>217</v>
      </c>
    </row>
    <row r="1048" spans="1:30" hidden="1" x14ac:dyDescent="0.35">
      <c r="A1048">
        <v>252</v>
      </c>
      <c r="B1048">
        <v>252129</v>
      </c>
      <c r="C1048" t="s">
        <v>69</v>
      </c>
      <c r="D1048">
        <v>5705</v>
      </c>
      <c r="E1048" t="s">
        <v>73</v>
      </c>
      <c r="F1048">
        <v>0.51</v>
      </c>
      <c r="G1048" s="1">
        <v>43646</v>
      </c>
      <c r="H1048" t="s">
        <v>34</v>
      </c>
      <c r="I1048" t="s">
        <v>41</v>
      </c>
      <c r="J1048" t="s">
        <v>41</v>
      </c>
      <c r="L1048">
        <v>5031</v>
      </c>
      <c r="M1048">
        <v>339289</v>
      </c>
      <c r="R1048" t="s">
        <v>37</v>
      </c>
      <c r="V1048">
        <v>6</v>
      </c>
      <c r="W1048">
        <v>19</v>
      </c>
      <c r="Z1048" t="s">
        <v>38</v>
      </c>
      <c r="AA1048">
        <v>0</v>
      </c>
      <c r="AB1048" t="s">
        <v>39</v>
      </c>
      <c r="AC1048" t="s">
        <v>40</v>
      </c>
      <c r="AD1048">
        <v>218</v>
      </c>
    </row>
    <row r="1049" spans="1:30" hidden="1" x14ac:dyDescent="0.35">
      <c r="A1049">
        <v>252</v>
      </c>
      <c r="B1049">
        <v>252130</v>
      </c>
      <c r="C1049" t="s">
        <v>68</v>
      </c>
      <c r="D1049">
        <v>5705</v>
      </c>
      <c r="E1049" t="s">
        <v>73</v>
      </c>
      <c r="F1049">
        <v>0.08</v>
      </c>
      <c r="G1049" s="1">
        <v>43646</v>
      </c>
      <c r="H1049" t="s">
        <v>34</v>
      </c>
      <c r="I1049" t="s">
        <v>41</v>
      </c>
      <c r="J1049" t="s">
        <v>41</v>
      </c>
      <c r="L1049">
        <v>5031</v>
      </c>
      <c r="M1049">
        <v>339289</v>
      </c>
      <c r="R1049" t="s">
        <v>37</v>
      </c>
      <c r="V1049">
        <v>6</v>
      </c>
      <c r="W1049">
        <v>19</v>
      </c>
      <c r="Z1049" t="s">
        <v>38</v>
      </c>
      <c r="AA1049">
        <v>0</v>
      </c>
      <c r="AB1049" t="s">
        <v>39</v>
      </c>
      <c r="AC1049" t="s">
        <v>40</v>
      </c>
      <c r="AD1049">
        <v>219</v>
      </c>
    </row>
    <row r="1050" spans="1:30" hidden="1" x14ac:dyDescent="0.35">
      <c r="A1050">
        <v>252</v>
      </c>
      <c r="B1050">
        <v>252136</v>
      </c>
      <c r="C1050" t="s">
        <v>69</v>
      </c>
      <c r="D1050">
        <v>5705</v>
      </c>
      <c r="E1050" t="s">
        <v>73</v>
      </c>
      <c r="F1050">
        <v>0.28999999999999998</v>
      </c>
      <c r="G1050" s="1">
        <v>43646</v>
      </c>
      <c r="H1050" t="s">
        <v>34</v>
      </c>
      <c r="I1050" t="s">
        <v>41</v>
      </c>
      <c r="J1050" t="s">
        <v>41</v>
      </c>
      <c r="L1050">
        <v>5031</v>
      </c>
      <c r="M1050">
        <v>339289</v>
      </c>
      <c r="R1050" t="s">
        <v>37</v>
      </c>
      <c r="V1050">
        <v>6</v>
      </c>
      <c r="W1050">
        <v>19</v>
      </c>
      <c r="Z1050" t="s">
        <v>38</v>
      </c>
      <c r="AA1050">
        <v>0</v>
      </c>
      <c r="AB1050" t="s">
        <v>39</v>
      </c>
      <c r="AC1050" t="s">
        <v>40</v>
      </c>
      <c r="AD1050">
        <v>220</v>
      </c>
    </row>
    <row r="1051" spans="1:30" hidden="1" x14ac:dyDescent="0.35">
      <c r="A1051">
        <v>252</v>
      </c>
      <c r="B1051">
        <v>252137</v>
      </c>
      <c r="C1051" t="s">
        <v>68</v>
      </c>
      <c r="D1051">
        <v>5705</v>
      </c>
      <c r="E1051" t="s">
        <v>73</v>
      </c>
      <c r="F1051">
        <v>0.28999999999999998</v>
      </c>
      <c r="G1051" s="1">
        <v>43646</v>
      </c>
      <c r="H1051" t="s">
        <v>34</v>
      </c>
      <c r="I1051" t="s">
        <v>41</v>
      </c>
      <c r="J1051" t="s">
        <v>41</v>
      </c>
      <c r="L1051">
        <v>5031</v>
      </c>
      <c r="M1051">
        <v>339289</v>
      </c>
      <c r="R1051" t="s">
        <v>37</v>
      </c>
      <c r="V1051">
        <v>6</v>
      </c>
      <c r="W1051">
        <v>19</v>
      </c>
      <c r="Z1051" t="s">
        <v>38</v>
      </c>
      <c r="AA1051">
        <v>0</v>
      </c>
      <c r="AB1051" t="s">
        <v>39</v>
      </c>
      <c r="AC1051" t="s">
        <v>40</v>
      </c>
      <c r="AD1051">
        <v>221</v>
      </c>
    </row>
    <row r="1052" spans="1:30" hidden="1" x14ac:dyDescent="0.35">
      <c r="A1052">
        <v>255</v>
      </c>
      <c r="B1052">
        <v>255100</v>
      </c>
      <c r="C1052" t="s">
        <v>69</v>
      </c>
      <c r="D1052">
        <v>5705</v>
      </c>
      <c r="E1052" t="s">
        <v>73</v>
      </c>
      <c r="F1052">
        <v>12</v>
      </c>
      <c r="G1052" s="1">
        <v>43646</v>
      </c>
      <c r="H1052" t="s">
        <v>34</v>
      </c>
      <c r="I1052" t="s">
        <v>41</v>
      </c>
      <c r="J1052" t="s">
        <v>41</v>
      </c>
      <c r="L1052">
        <v>5031</v>
      </c>
      <c r="M1052">
        <v>339289</v>
      </c>
      <c r="R1052" t="s">
        <v>37</v>
      </c>
      <c r="V1052">
        <v>6</v>
      </c>
      <c r="W1052">
        <v>19</v>
      </c>
      <c r="Z1052" t="s">
        <v>38</v>
      </c>
      <c r="AA1052">
        <v>0</v>
      </c>
      <c r="AB1052" t="s">
        <v>39</v>
      </c>
      <c r="AC1052" t="s">
        <v>40</v>
      </c>
      <c r="AD1052">
        <v>223</v>
      </c>
    </row>
    <row r="1053" spans="1:30" hidden="1" x14ac:dyDescent="0.35">
      <c r="A1053">
        <v>255</v>
      </c>
      <c r="B1053">
        <v>255101</v>
      </c>
      <c r="C1053" t="s">
        <v>68</v>
      </c>
      <c r="D1053">
        <v>5705</v>
      </c>
      <c r="E1053" t="s">
        <v>73</v>
      </c>
      <c r="F1053">
        <v>9.43</v>
      </c>
      <c r="G1053" s="1">
        <v>43646</v>
      </c>
      <c r="H1053" t="s">
        <v>34</v>
      </c>
      <c r="I1053" t="s">
        <v>41</v>
      </c>
      <c r="J1053" t="s">
        <v>41</v>
      </c>
      <c r="L1053">
        <v>5031</v>
      </c>
      <c r="M1053">
        <v>339289</v>
      </c>
      <c r="R1053" t="s">
        <v>37</v>
      </c>
      <c r="V1053">
        <v>6</v>
      </c>
      <c r="W1053">
        <v>19</v>
      </c>
      <c r="Z1053" t="s">
        <v>38</v>
      </c>
      <c r="AA1053">
        <v>0</v>
      </c>
      <c r="AB1053" t="s">
        <v>39</v>
      </c>
      <c r="AC1053" t="s">
        <v>40</v>
      </c>
      <c r="AD1053">
        <v>224</v>
      </c>
    </row>
    <row r="1054" spans="1:30" hidden="1" x14ac:dyDescent="0.35">
      <c r="A1054">
        <v>255</v>
      </c>
      <c r="B1054">
        <v>255102</v>
      </c>
      <c r="C1054" t="s">
        <v>68</v>
      </c>
      <c r="D1054">
        <v>5705</v>
      </c>
      <c r="E1054" t="s">
        <v>73</v>
      </c>
      <c r="F1054">
        <v>0.14000000000000001</v>
      </c>
      <c r="G1054" s="1">
        <v>43646</v>
      </c>
      <c r="H1054" t="s">
        <v>34</v>
      </c>
      <c r="I1054" t="s">
        <v>41</v>
      </c>
      <c r="J1054" t="s">
        <v>41</v>
      </c>
      <c r="L1054">
        <v>5031</v>
      </c>
      <c r="M1054">
        <v>339289</v>
      </c>
      <c r="R1054" t="s">
        <v>37</v>
      </c>
      <c r="V1054">
        <v>6</v>
      </c>
      <c r="W1054">
        <v>19</v>
      </c>
      <c r="Z1054" t="s">
        <v>38</v>
      </c>
      <c r="AA1054">
        <v>0</v>
      </c>
      <c r="AB1054" t="s">
        <v>39</v>
      </c>
      <c r="AC1054" t="s">
        <v>40</v>
      </c>
      <c r="AD1054">
        <v>225</v>
      </c>
    </row>
    <row r="1055" spans="1:30" hidden="1" x14ac:dyDescent="0.35">
      <c r="A1055">
        <v>256</v>
      </c>
      <c r="B1055">
        <v>256100</v>
      </c>
      <c r="C1055" t="s">
        <v>68</v>
      </c>
      <c r="D1055">
        <v>5705</v>
      </c>
      <c r="E1055" t="s">
        <v>73</v>
      </c>
      <c r="F1055">
        <v>1.22</v>
      </c>
      <c r="G1055" s="1">
        <v>43646</v>
      </c>
      <c r="H1055" t="s">
        <v>34</v>
      </c>
      <c r="I1055" t="s">
        <v>41</v>
      </c>
      <c r="J1055" t="s">
        <v>41</v>
      </c>
      <c r="L1055">
        <v>5031</v>
      </c>
      <c r="M1055">
        <v>339289</v>
      </c>
      <c r="R1055" t="s">
        <v>37</v>
      </c>
      <c r="V1055">
        <v>6</v>
      </c>
      <c r="W1055">
        <v>19</v>
      </c>
      <c r="Z1055" t="s">
        <v>38</v>
      </c>
      <c r="AA1055">
        <v>0</v>
      </c>
      <c r="AB1055" t="s">
        <v>39</v>
      </c>
      <c r="AC1055" t="s">
        <v>40</v>
      </c>
      <c r="AD1055">
        <v>226</v>
      </c>
    </row>
    <row r="1056" spans="1:30" hidden="1" x14ac:dyDescent="0.35">
      <c r="A1056">
        <v>259</v>
      </c>
      <c r="B1056">
        <v>259100</v>
      </c>
      <c r="C1056" t="s">
        <v>69</v>
      </c>
      <c r="D1056">
        <v>5705</v>
      </c>
      <c r="E1056" t="s">
        <v>73</v>
      </c>
      <c r="F1056">
        <v>0.75</v>
      </c>
      <c r="G1056" s="1">
        <v>43646</v>
      </c>
      <c r="H1056" t="s">
        <v>34</v>
      </c>
      <c r="I1056" t="s">
        <v>41</v>
      </c>
      <c r="J1056" t="s">
        <v>41</v>
      </c>
      <c r="L1056">
        <v>5031</v>
      </c>
      <c r="M1056">
        <v>339289</v>
      </c>
      <c r="R1056" t="s">
        <v>37</v>
      </c>
      <c r="V1056">
        <v>6</v>
      </c>
      <c r="W1056">
        <v>19</v>
      </c>
      <c r="Z1056" t="s">
        <v>38</v>
      </c>
      <c r="AA1056">
        <v>0</v>
      </c>
      <c r="AB1056" t="s">
        <v>39</v>
      </c>
      <c r="AC1056" t="s">
        <v>40</v>
      </c>
      <c r="AD1056">
        <v>227</v>
      </c>
    </row>
    <row r="1057" spans="1:30" hidden="1" x14ac:dyDescent="0.35">
      <c r="A1057">
        <v>259</v>
      </c>
      <c r="B1057">
        <v>259101</v>
      </c>
      <c r="C1057" t="s">
        <v>68</v>
      </c>
      <c r="D1057">
        <v>5705</v>
      </c>
      <c r="E1057" t="s">
        <v>73</v>
      </c>
      <c r="F1057">
        <v>0.74</v>
      </c>
      <c r="G1057" s="1">
        <v>43646</v>
      </c>
      <c r="H1057" t="s">
        <v>34</v>
      </c>
      <c r="I1057" t="s">
        <v>41</v>
      </c>
      <c r="J1057" t="s">
        <v>41</v>
      </c>
      <c r="L1057">
        <v>5031</v>
      </c>
      <c r="M1057">
        <v>339289</v>
      </c>
      <c r="R1057" t="s">
        <v>37</v>
      </c>
      <c r="V1057">
        <v>6</v>
      </c>
      <c r="W1057">
        <v>19</v>
      </c>
      <c r="Z1057" t="s">
        <v>38</v>
      </c>
      <c r="AA1057">
        <v>0</v>
      </c>
      <c r="AB1057" t="s">
        <v>39</v>
      </c>
      <c r="AC1057" t="s">
        <v>40</v>
      </c>
      <c r="AD1057">
        <v>228</v>
      </c>
    </row>
    <row r="1058" spans="1:30" hidden="1" x14ac:dyDescent="0.35">
      <c r="A1058">
        <v>260</v>
      </c>
      <c r="B1058">
        <v>260100</v>
      </c>
      <c r="C1058" t="s">
        <v>69</v>
      </c>
      <c r="D1058">
        <v>5705</v>
      </c>
      <c r="E1058" t="s">
        <v>73</v>
      </c>
      <c r="F1058">
        <v>1.45</v>
      </c>
      <c r="G1058" s="1">
        <v>43646</v>
      </c>
      <c r="H1058" t="s">
        <v>34</v>
      </c>
      <c r="I1058" t="s">
        <v>41</v>
      </c>
      <c r="J1058" t="s">
        <v>41</v>
      </c>
      <c r="L1058">
        <v>5031</v>
      </c>
      <c r="M1058">
        <v>339289</v>
      </c>
      <c r="R1058" t="s">
        <v>37</v>
      </c>
      <c r="V1058">
        <v>6</v>
      </c>
      <c r="W1058">
        <v>19</v>
      </c>
      <c r="Z1058" t="s">
        <v>38</v>
      </c>
      <c r="AA1058">
        <v>0</v>
      </c>
      <c r="AB1058" t="s">
        <v>39</v>
      </c>
      <c r="AC1058" t="s">
        <v>40</v>
      </c>
      <c r="AD1058">
        <v>229</v>
      </c>
    </row>
    <row r="1059" spans="1:30" hidden="1" x14ac:dyDescent="0.35">
      <c r="A1059">
        <v>260</v>
      </c>
      <c r="B1059">
        <v>260101</v>
      </c>
      <c r="C1059" t="s">
        <v>68</v>
      </c>
      <c r="D1059">
        <v>5705</v>
      </c>
      <c r="E1059" t="s">
        <v>73</v>
      </c>
      <c r="F1059">
        <v>1.21</v>
      </c>
      <c r="G1059" s="1">
        <v>43646</v>
      </c>
      <c r="H1059" t="s">
        <v>34</v>
      </c>
      <c r="I1059" t="s">
        <v>41</v>
      </c>
      <c r="J1059" t="s">
        <v>41</v>
      </c>
      <c r="L1059">
        <v>5031</v>
      </c>
      <c r="M1059">
        <v>339289</v>
      </c>
      <c r="R1059" t="s">
        <v>37</v>
      </c>
      <c r="V1059">
        <v>6</v>
      </c>
      <c r="W1059">
        <v>19</v>
      </c>
      <c r="Z1059" t="s">
        <v>38</v>
      </c>
      <c r="AA1059">
        <v>0</v>
      </c>
      <c r="AB1059" t="s">
        <v>39</v>
      </c>
      <c r="AC1059" t="s">
        <v>40</v>
      </c>
      <c r="AD1059">
        <v>230</v>
      </c>
    </row>
    <row r="1060" spans="1:30" hidden="1" x14ac:dyDescent="0.35">
      <c r="A1060">
        <v>241</v>
      </c>
      <c r="B1060">
        <v>241100</v>
      </c>
      <c r="C1060" t="s">
        <v>68</v>
      </c>
      <c r="D1060">
        <v>5705</v>
      </c>
      <c r="E1060" t="s">
        <v>73</v>
      </c>
      <c r="F1060">
        <v>2.0499999999999998</v>
      </c>
      <c r="G1060" s="1">
        <v>43616</v>
      </c>
      <c r="H1060" t="s">
        <v>34</v>
      </c>
      <c r="I1060" t="s">
        <v>41</v>
      </c>
      <c r="J1060" t="s">
        <v>41</v>
      </c>
      <c r="L1060">
        <v>5031</v>
      </c>
      <c r="M1060">
        <v>336892</v>
      </c>
      <c r="R1060" t="s">
        <v>37</v>
      </c>
      <c r="V1060">
        <v>5</v>
      </c>
      <c r="W1060">
        <v>19</v>
      </c>
      <c r="Z1060" t="s">
        <v>38</v>
      </c>
      <c r="AA1060">
        <v>0</v>
      </c>
      <c r="AB1060" t="s">
        <v>39</v>
      </c>
      <c r="AC1060" t="s">
        <v>40</v>
      </c>
      <c r="AD1060">
        <v>184</v>
      </c>
    </row>
    <row r="1061" spans="1:30" hidden="1" x14ac:dyDescent="0.35">
      <c r="A1061">
        <v>242</v>
      </c>
      <c r="B1061">
        <v>242100</v>
      </c>
      <c r="C1061" t="s">
        <v>69</v>
      </c>
      <c r="D1061">
        <v>5705</v>
      </c>
      <c r="E1061" t="s">
        <v>73</v>
      </c>
      <c r="F1061">
        <v>0.13</v>
      </c>
      <c r="G1061" s="1">
        <v>43616</v>
      </c>
      <c r="H1061" t="s">
        <v>34</v>
      </c>
      <c r="I1061" t="s">
        <v>41</v>
      </c>
      <c r="J1061" t="s">
        <v>41</v>
      </c>
      <c r="L1061">
        <v>5031</v>
      </c>
      <c r="M1061">
        <v>336892</v>
      </c>
      <c r="R1061" t="s">
        <v>37</v>
      </c>
      <c r="V1061">
        <v>5</v>
      </c>
      <c r="W1061">
        <v>19</v>
      </c>
      <c r="Z1061" t="s">
        <v>38</v>
      </c>
      <c r="AA1061">
        <v>0</v>
      </c>
      <c r="AB1061" t="s">
        <v>39</v>
      </c>
      <c r="AC1061" t="s">
        <v>40</v>
      </c>
      <c r="AD1061">
        <v>185</v>
      </c>
    </row>
    <row r="1062" spans="1:30" hidden="1" x14ac:dyDescent="0.35">
      <c r="A1062">
        <v>242</v>
      </c>
      <c r="B1062">
        <v>242101</v>
      </c>
      <c r="C1062" t="s">
        <v>68</v>
      </c>
      <c r="D1062">
        <v>5705</v>
      </c>
      <c r="E1062" t="s">
        <v>73</v>
      </c>
      <c r="F1062">
        <v>0.13</v>
      </c>
      <c r="G1062" s="1">
        <v>43616</v>
      </c>
      <c r="H1062" t="s">
        <v>34</v>
      </c>
      <c r="I1062" t="s">
        <v>41</v>
      </c>
      <c r="J1062" t="s">
        <v>41</v>
      </c>
      <c r="L1062">
        <v>5031</v>
      </c>
      <c r="M1062">
        <v>336892</v>
      </c>
      <c r="R1062" t="s">
        <v>37</v>
      </c>
      <c r="V1062">
        <v>5</v>
      </c>
      <c r="W1062">
        <v>19</v>
      </c>
      <c r="Z1062" t="s">
        <v>38</v>
      </c>
      <c r="AA1062">
        <v>0</v>
      </c>
      <c r="AB1062" t="s">
        <v>39</v>
      </c>
      <c r="AC1062" t="s">
        <v>40</v>
      </c>
      <c r="AD1062">
        <v>186</v>
      </c>
    </row>
    <row r="1063" spans="1:30" hidden="1" x14ac:dyDescent="0.35">
      <c r="A1063">
        <v>246</v>
      </c>
      <c r="B1063">
        <v>246100</v>
      </c>
      <c r="C1063" t="s">
        <v>68</v>
      </c>
      <c r="D1063">
        <v>5705</v>
      </c>
      <c r="E1063" t="s">
        <v>73</v>
      </c>
      <c r="F1063">
        <v>1.64</v>
      </c>
      <c r="G1063" s="1">
        <v>43616</v>
      </c>
      <c r="H1063" t="s">
        <v>34</v>
      </c>
      <c r="I1063" t="s">
        <v>41</v>
      </c>
      <c r="J1063" t="s">
        <v>41</v>
      </c>
      <c r="L1063">
        <v>5031</v>
      </c>
      <c r="M1063">
        <v>336892</v>
      </c>
      <c r="R1063" t="s">
        <v>37</v>
      </c>
      <c r="V1063">
        <v>5</v>
      </c>
      <c r="W1063">
        <v>19</v>
      </c>
      <c r="Z1063" t="s">
        <v>38</v>
      </c>
      <c r="AA1063">
        <v>0</v>
      </c>
      <c r="AB1063" t="s">
        <v>39</v>
      </c>
      <c r="AC1063" t="s">
        <v>40</v>
      </c>
      <c r="AD1063">
        <v>187</v>
      </c>
    </row>
    <row r="1064" spans="1:30" hidden="1" x14ac:dyDescent="0.35">
      <c r="A1064">
        <v>248</v>
      </c>
      <c r="B1064">
        <v>248100</v>
      </c>
      <c r="C1064" t="s">
        <v>69</v>
      </c>
      <c r="D1064">
        <v>5705</v>
      </c>
      <c r="E1064" t="s">
        <v>73</v>
      </c>
      <c r="F1064">
        <v>1.32</v>
      </c>
      <c r="G1064" s="1">
        <v>43616</v>
      </c>
      <c r="H1064" t="s">
        <v>34</v>
      </c>
      <c r="I1064" t="s">
        <v>41</v>
      </c>
      <c r="J1064" t="s">
        <v>41</v>
      </c>
      <c r="L1064">
        <v>5031</v>
      </c>
      <c r="M1064">
        <v>336892</v>
      </c>
      <c r="R1064" t="s">
        <v>37</v>
      </c>
      <c r="V1064">
        <v>5</v>
      </c>
      <c r="W1064">
        <v>19</v>
      </c>
      <c r="Z1064" t="s">
        <v>38</v>
      </c>
      <c r="AA1064">
        <v>0</v>
      </c>
      <c r="AB1064" t="s">
        <v>39</v>
      </c>
      <c r="AC1064" t="s">
        <v>40</v>
      </c>
      <c r="AD1064">
        <v>188</v>
      </c>
    </row>
    <row r="1065" spans="1:30" hidden="1" x14ac:dyDescent="0.35">
      <c r="A1065">
        <v>248</v>
      </c>
      <c r="B1065">
        <v>248101</v>
      </c>
      <c r="C1065" t="s">
        <v>68</v>
      </c>
      <c r="D1065">
        <v>5705</v>
      </c>
      <c r="E1065" t="s">
        <v>73</v>
      </c>
      <c r="F1065">
        <v>1.26</v>
      </c>
      <c r="G1065" s="1">
        <v>43616</v>
      </c>
      <c r="H1065" t="s">
        <v>34</v>
      </c>
      <c r="I1065" t="s">
        <v>41</v>
      </c>
      <c r="J1065" t="s">
        <v>41</v>
      </c>
      <c r="L1065">
        <v>5031</v>
      </c>
      <c r="M1065">
        <v>336892</v>
      </c>
      <c r="R1065" t="s">
        <v>37</v>
      </c>
      <c r="V1065">
        <v>5</v>
      </c>
      <c r="W1065">
        <v>19</v>
      </c>
      <c r="Z1065" t="s">
        <v>38</v>
      </c>
      <c r="AA1065">
        <v>0</v>
      </c>
      <c r="AB1065" t="s">
        <v>39</v>
      </c>
      <c r="AC1065" t="s">
        <v>40</v>
      </c>
      <c r="AD1065">
        <v>189</v>
      </c>
    </row>
    <row r="1066" spans="1:30" hidden="1" x14ac:dyDescent="0.35">
      <c r="A1066">
        <v>249</v>
      </c>
      <c r="B1066">
        <v>249100</v>
      </c>
      <c r="C1066" t="s">
        <v>68</v>
      </c>
      <c r="D1066">
        <v>5705</v>
      </c>
      <c r="E1066" t="s">
        <v>73</v>
      </c>
      <c r="F1066">
        <v>1.57</v>
      </c>
      <c r="G1066" s="1">
        <v>43616</v>
      </c>
      <c r="H1066" t="s">
        <v>34</v>
      </c>
      <c r="I1066" t="s">
        <v>41</v>
      </c>
      <c r="J1066" t="s">
        <v>41</v>
      </c>
      <c r="L1066">
        <v>5031</v>
      </c>
      <c r="M1066">
        <v>336892</v>
      </c>
      <c r="R1066" t="s">
        <v>37</v>
      </c>
      <c r="V1066">
        <v>5</v>
      </c>
      <c r="W1066">
        <v>19</v>
      </c>
      <c r="Z1066" t="s">
        <v>38</v>
      </c>
      <c r="AA1066">
        <v>0</v>
      </c>
      <c r="AB1066" t="s">
        <v>39</v>
      </c>
      <c r="AC1066" t="s">
        <v>40</v>
      </c>
      <c r="AD1066">
        <v>190</v>
      </c>
    </row>
    <row r="1067" spans="1:30" hidden="1" x14ac:dyDescent="0.35">
      <c r="A1067">
        <v>249</v>
      </c>
      <c r="B1067">
        <v>249101</v>
      </c>
      <c r="C1067" t="s">
        <v>68</v>
      </c>
      <c r="D1067">
        <v>5705</v>
      </c>
      <c r="E1067" t="s">
        <v>73</v>
      </c>
      <c r="F1067">
        <v>0.88</v>
      </c>
      <c r="G1067" s="1">
        <v>43616</v>
      </c>
      <c r="H1067" t="s">
        <v>34</v>
      </c>
      <c r="I1067" t="s">
        <v>41</v>
      </c>
      <c r="J1067" t="s">
        <v>41</v>
      </c>
      <c r="L1067">
        <v>5031</v>
      </c>
      <c r="M1067">
        <v>336892</v>
      </c>
      <c r="R1067" t="s">
        <v>37</v>
      </c>
      <c r="V1067">
        <v>5</v>
      </c>
      <c r="W1067">
        <v>19</v>
      </c>
      <c r="Z1067" t="s">
        <v>38</v>
      </c>
      <c r="AA1067">
        <v>0</v>
      </c>
      <c r="AB1067" t="s">
        <v>39</v>
      </c>
      <c r="AC1067" t="s">
        <v>40</v>
      </c>
      <c r="AD1067">
        <v>191</v>
      </c>
    </row>
    <row r="1068" spans="1:30" hidden="1" x14ac:dyDescent="0.35">
      <c r="A1068">
        <v>250</v>
      </c>
      <c r="B1068">
        <v>250100</v>
      </c>
      <c r="C1068" t="s">
        <v>68</v>
      </c>
      <c r="D1068">
        <v>5705</v>
      </c>
      <c r="E1068" t="s">
        <v>73</v>
      </c>
      <c r="F1068">
        <v>3.28</v>
      </c>
      <c r="G1068" s="1">
        <v>43616</v>
      </c>
      <c r="H1068" t="s">
        <v>34</v>
      </c>
      <c r="I1068" t="s">
        <v>41</v>
      </c>
      <c r="J1068" t="s">
        <v>41</v>
      </c>
      <c r="L1068">
        <v>5031</v>
      </c>
      <c r="M1068">
        <v>336892</v>
      </c>
      <c r="R1068" t="s">
        <v>37</v>
      </c>
      <c r="V1068">
        <v>5</v>
      </c>
      <c r="W1068">
        <v>19</v>
      </c>
      <c r="Z1068" t="s">
        <v>38</v>
      </c>
      <c r="AA1068">
        <v>0</v>
      </c>
      <c r="AB1068" t="s">
        <v>39</v>
      </c>
      <c r="AC1068" t="s">
        <v>40</v>
      </c>
      <c r="AD1068">
        <v>192</v>
      </c>
    </row>
    <row r="1069" spans="1:30" hidden="1" x14ac:dyDescent="0.35">
      <c r="A1069">
        <v>251</v>
      </c>
      <c r="B1069">
        <v>251100</v>
      </c>
      <c r="C1069" t="s">
        <v>69</v>
      </c>
      <c r="D1069">
        <v>5705</v>
      </c>
      <c r="E1069" t="s">
        <v>73</v>
      </c>
      <c r="F1069">
        <v>7.0000000000000007E-2</v>
      </c>
      <c r="G1069" s="1">
        <v>43616</v>
      </c>
      <c r="H1069" t="s">
        <v>34</v>
      </c>
      <c r="I1069" t="s">
        <v>41</v>
      </c>
      <c r="J1069" t="s">
        <v>41</v>
      </c>
      <c r="L1069">
        <v>5031</v>
      </c>
      <c r="M1069">
        <v>336892</v>
      </c>
      <c r="R1069" t="s">
        <v>37</v>
      </c>
      <c r="V1069">
        <v>5</v>
      </c>
      <c r="W1069">
        <v>19</v>
      </c>
      <c r="Z1069" t="s">
        <v>38</v>
      </c>
      <c r="AA1069">
        <v>0</v>
      </c>
      <c r="AB1069" t="s">
        <v>39</v>
      </c>
      <c r="AC1069" t="s">
        <v>40</v>
      </c>
      <c r="AD1069">
        <v>193</v>
      </c>
    </row>
    <row r="1070" spans="1:30" hidden="1" x14ac:dyDescent="0.35">
      <c r="A1070">
        <v>251</v>
      </c>
      <c r="B1070">
        <v>251101</v>
      </c>
      <c r="C1070" t="s">
        <v>69</v>
      </c>
      <c r="D1070">
        <v>5705</v>
      </c>
      <c r="E1070" t="s">
        <v>73</v>
      </c>
      <c r="F1070">
        <v>0.04</v>
      </c>
      <c r="G1070" s="1">
        <v>43616</v>
      </c>
      <c r="H1070" t="s">
        <v>34</v>
      </c>
      <c r="I1070" t="s">
        <v>41</v>
      </c>
      <c r="J1070" t="s">
        <v>41</v>
      </c>
      <c r="L1070">
        <v>5031</v>
      </c>
      <c r="M1070">
        <v>336892</v>
      </c>
      <c r="R1070" t="s">
        <v>37</v>
      </c>
      <c r="V1070">
        <v>5</v>
      </c>
      <c r="W1070">
        <v>19</v>
      </c>
      <c r="Z1070" t="s">
        <v>38</v>
      </c>
      <c r="AA1070">
        <v>0</v>
      </c>
      <c r="AB1070" t="s">
        <v>39</v>
      </c>
      <c r="AC1070" t="s">
        <v>40</v>
      </c>
      <c r="AD1070">
        <v>194</v>
      </c>
    </row>
    <row r="1071" spans="1:30" hidden="1" x14ac:dyDescent="0.35">
      <c r="A1071">
        <v>251</v>
      </c>
      <c r="B1071">
        <v>251102</v>
      </c>
      <c r="C1071" t="s">
        <v>69</v>
      </c>
      <c r="D1071">
        <v>5705</v>
      </c>
      <c r="E1071" t="s">
        <v>73</v>
      </c>
      <c r="F1071">
        <v>4.13</v>
      </c>
      <c r="G1071" s="1">
        <v>43616</v>
      </c>
      <c r="H1071" t="s">
        <v>34</v>
      </c>
      <c r="I1071" t="s">
        <v>41</v>
      </c>
      <c r="J1071" t="s">
        <v>41</v>
      </c>
      <c r="L1071">
        <v>5031</v>
      </c>
      <c r="M1071">
        <v>336892</v>
      </c>
      <c r="R1071" t="s">
        <v>37</v>
      </c>
      <c r="V1071">
        <v>5</v>
      </c>
      <c r="W1071">
        <v>19</v>
      </c>
      <c r="Z1071" t="s">
        <v>38</v>
      </c>
      <c r="AA1071">
        <v>0</v>
      </c>
      <c r="AB1071" t="s">
        <v>39</v>
      </c>
      <c r="AC1071" t="s">
        <v>40</v>
      </c>
      <c r="AD1071">
        <v>195</v>
      </c>
    </row>
    <row r="1072" spans="1:30" hidden="1" x14ac:dyDescent="0.35">
      <c r="A1072">
        <v>251</v>
      </c>
      <c r="B1072">
        <v>251103</v>
      </c>
      <c r="C1072" t="s">
        <v>68</v>
      </c>
      <c r="D1072">
        <v>5705</v>
      </c>
      <c r="E1072" t="s">
        <v>73</v>
      </c>
      <c r="F1072">
        <v>4.07</v>
      </c>
      <c r="G1072" s="1">
        <v>43616</v>
      </c>
      <c r="H1072" t="s">
        <v>34</v>
      </c>
      <c r="I1072" t="s">
        <v>41</v>
      </c>
      <c r="J1072" t="s">
        <v>41</v>
      </c>
      <c r="L1072">
        <v>5031</v>
      </c>
      <c r="M1072">
        <v>336892</v>
      </c>
      <c r="R1072" t="s">
        <v>37</v>
      </c>
      <c r="V1072">
        <v>5</v>
      </c>
      <c r="W1072">
        <v>19</v>
      </c>
      <c r="Z1072" t="s">
        <v>38</v>
      </c>
      <c r="AA1072">
        <v>0</v>
      </c>
      <c r="AB1072" t="s">
        <v>39</v>
      </c>
      <c r="AC1072" t="s">
        <v>40</v>
      </c>
      <c r="AD1072">
        <v>196</v>
      </c>
    </row>
    <row r="1073" spans="1:30" hidden="1" x14ac:dyDescent="0.35">
      <c r="A1073">
        <v>251</v>
      </c>
      <c r="B1073">
        <v>251104</v>
      </c>
      <c r="C1073" t="s">
        <v>68</v>
      </c>
      <c r="D1073">
        <v>5705</v>
      </c>
      <c r="E1073" t="s">
        <v>73</v>
      </c>
      <c r="F1073">
        <v>0.68</v>
      </c>
      <c r="G1073" s="1">
        <v>43616</v>
      </c>
      <c r="H1073" t="s">
        <v>34</v>
      </c>
      <c r="I1073" t="s">
        <v>41</v>
      </c>
      <c r="J1073" t="s">
        <v>41</v>
      </c>
      <c r="L1073">
        <v>5031</v>
      </c>
      <c r="M1073">
        <v>336892</v>
      </c>
      <c r="R1073" t="s">
        <v>37</v>
      </c>
      <c r="V1073">
        <v>5</v>
      </c>
      <c r="W1073">
        <v>19</v>
      </c>
      <c r="Z1073" t="s">
        <v>38</v>
      </c>
      <c r="AA1073">
        <v>0</v>
      </c>
      <c r="AB1073" t="s">
        <v>39</v>
      </c>
      <c r="AC1073" t="s">
        <v>40</v>
      </c>
      <c r="AD1073">
        <v>197</v>
      </c>
    </row>
    <row r="1074" spans="1:30" hidden="1" x14ac:dyDescent="0.35">
      <c r="A1074">
        <v>251</v>
      </c>
      <c r="B1074">
        <v>251106</v>
      </c>
      <c r="C1074" t="s">
        <v>69</v>
      </c>
      <c r="D1074">
        <v>5705</v>
      </c>
      <c r="E1074" t="s">
        <v>73</v>
      </c>
      <c r="F1074">
        <v>7.22</v>
      </c>
      <c r="G1074" s="1">
        <v>43616</v>
      </c>
      <c r="H1074" t="s">
        <v>34</v>
      </c>
      <c r="I1074" t="s">
        <v>41</v>
      </c>
      <c r="J1074" t="s">
        <v>41</v>
      </c>
      <c r="L1074">
        <v>5031</v>
      </c>
      <c r="M1074">
        <v>336892</v>
      </c>
      <c r="R1074" t="s">
        <v>37</v>
      </c>
      <c r="V1074">
        <v>5</v>
      </c>
      <c r="W1074">
        <v>19</v>
      </c>
      <c r="Z1074" t="s">
        <v>38</v>
      </c>
      <c r="AA1074">
        <v>0</v>
      </c>
      <c r="AB1074" t="s">
        <v>39</v>
      </c>
      <c r="AC1074" t="s">
        <v>40</v>
      </c>
      <c r="AD1074">
        <v>198</v>
      </c>
    </row>
    <row r="1075" spans="1:30" hidden="1" x14ac:dyDescent="0.35">
      <c r="A1075">
        <v>251</v>
      </c>
      <c r="B1075">
        <v>251107</v>
      </c>
      <c r="C1075" t="s">
        <v>68</v>
      </c>
      <c r="D1075">
        <v>5705</v>
      </c>
      <c r="E1075" t="s">
        <v>73</v>
      </c>
      <c r="F1075">
        <v>0.15</v>
      </c>
      <c r="G1075" s="1">
        <v>43616</v>
      </c>
      <c r="H1075" t="s">
        <v>34</v>
      </c>
      <c r="I1075" t="s">
        <v>41</v>
      </c>
      <c r="J1075" t="s">
        <v>41</v>
      </c>
      <c r="L1075">
        <v>5031</v>
      </c>
      <c r="M1075">
        <v>336892</v>
      </c>
      <c r="R1075" t="s">
        <v>37</v>
      </c>
      <c r="V1075">
        <v>5</v>
      </c>
      <c r="W1075">
        <v>19</v>
      </c>
      <c r="Z1075" t="s">
        <v>38</v>
      </c>
      <c r="AA1075">
        <v>0</v>
      </c>
      <c r="AB1075" t="s">
        <v>39</v>
      </c>
      <c r="AC1075" t="s">
        <v>40</v>
      </c>
      <c r="AD1075">
        <v>199</v>
      </c>
    </row>
    <row r="1076" spans="1:30" hidden="1" x14ac:dyDescent="0.35">
      <c r="A1076">
        <v>252</v>
      </c>
      <c r="B1076">
        <v>252106</v>
      </c>
      <c r="C1076" t="s">
        <v>69</v>
      </c>
      <c r="D1076">
        <v>5705</v>
      </c>
      <c r="E1076" t="s">
        <v>73</v>
      </c>
      <c r="F1076">
        <v>1.74</v>
      </c>
      <c r="G1076" s="1">
        <v>43616</v>
      </c>
      <c r="H1076" t="s">
        <v>34</v>
      </c>
      <c r="I1076" t="s">
        <v>41</v>
      </c>
      <c r="J1076" t="s">
        <v>41</v>
      </c>
      <c r="L1076">
        <v>5031</v>
      </c>
      <c r="M1076">
        <v>336892</v>
      </c>
      <c r="R1076" t="s">
        <v>37</v>
      </c>
      <c r="V1076">
        <v>5</v>
      </c>
      <c r="W1076">
        <v>19</v>
      </c>
      <c r="Z1076" t="s">
        <v>38</v>
      </c>
      <c r="AA1076">
        <v>0</v>
      </c>
      <c r="AB1076" t="s">
        <v>39</v>
      </c>
      <c r="AC1076" t="s">
        <v>40</v>
      </c>
      <c r="AD1076">
        <v>200</v>
      </c>
    </row>
    <row r="1077" spans="1:30" hidden="1" x14ac:dyDescent="0.35">
      <c r="A1077">
        <v>252</v>
      </c>
      <c r="B1077">
        <v>252107</v>
      </c>
      <c r="C1077" t="s">
        <v>68</v>
      </c>
      <c r="D1077">
        <v>5705</v>
      </c>
      <c r="E1077" t="s">
        <v>73</v>
      </c>
      <c r="F1077">
        <v>0.16</v>
      </c>
      <c r="G1077" s="1">
        <v>43616</v>
      </c>
      <c r="H1077" t="s">
        <v>34</v>
      </c>
      <c r="I1077" t="s">
        <v>41</v>
      </c>
      <c r="J1077" t="s">
        <v>41</v>
      </c>
      <c r="L1077">
        <v>5031</v>
      </c>
      <c r="M1077">
        <v>336892</v>
      </c>
      <c r="R1077" t="s">
        <v>37</v>
      </c>
      <c r="V1077">
        <v>5</v>
      </c>
      <c r="W1077">
        <v>19</v>
      </c>
      <c r="Z1077" t="s">
        <v>38</v>
      </c>
      <c r="AA1077">
        <v>0</v>
      </c>
      <c r="AB1077" t="s">
        <v>39</v>
      </c>
      <c r="AC1077" t="s">
        <v>40</v>
      </c>
      <c r="AD1077">
        <v>201</v>
      </c>
    </row>
    <row r="1078" spans="1:30" hidden="1" x14ac:dyDescent="0.35">
      <c r="A1078">
        <v>252</v>
      </c>
      <c r="B1078">
        <v>252110</v>
      </c>
      <c r="C1078" t="s">
        <v>69</v>
      </c>
      <c r="D1078">
        <v>5705</v>
      </c>
      <c r="E1078" t="s">
        <v>73</v>
      </c>
      <c r="F1078">
        <v>0.88</v>
      </c>
      <c r="G1078" s="1">
        <v>43616</v>
      </c>
      <c r="H1078" t="s">
        <v>34</v>
      </c>
      <c r="I1078" t="s">
        <v>41</v>
      </c>
      <c r="J1078" t="s">
        <v>41</v>
      </c>
      <c r="L1078">
        <v>5031</v>
      </c>
      <c r="M1078">
        <v>336892</v>
      </c>
      <c r="R1078" t="s">
        <v>37</v>
      </c>
      <c r="V1078">
        <v>5</v>
      </c>
      <c r="W1078">
        <v>19</v>
      </c>
      <c r="Z1078" t="s">
        <v>38</v>
      </c>
      <c r="AA1078">
        <v>0</v>
      </c>
      <c r="AB1078" t="s">
        <v>39</v>
      </c>
      <c r="AC1078" t="s">
        <v>40</v>
      </c>
      <c r="AD1078">
        <v>202</v>
      </c>
    </row>
    <row r="1079" spans="1:30" hidden="1" x14ac:dyDescent="0.35">
      <c r="A1079">
        <v>252</v>
      </c>
      <c r="B1079">
        <v>252111</v>
      </c>
      <c r="C1079" t="s">
        <v>68</v>
      </c>
      <c r="D1079">
        <v>5705</v>
      </c>
      <c r="E1079" t="s">
        <v>73</v>
      </c>
      <c r="F1079">
        <v>0.87</v>
      </c>
      <c r="G1079" s="1">
        <v>43616</v>
      </c>
      <c r="H1079" t="s">
        <v>34</v>
      </c>
      <c r="I1079" t="s">
        <v>41</v>
      </c>
      <c r="J1079" t="s">
        <v>41</v>
      </c>
      <c r="L1079">
        <v>5031</v>
      </c>
      <c r="M1079">
        <v>336892</v>
      </c>
      <c r="R1079" t="s">
        <v>37</v>
      </c>
      <c r="V1079">
        <v>5</v>
      </c>
      <c r="W1079">
        <v>19</v>
      </c>
      <c r="Z1079" t="s">
        <v>38</v>
      </c>
      <c r="AA1079">
        <v>0</v>
      </c>
      <c r="AB1079" t="s">
        <v>39</v>
      </c>
      <c r="AC1079" t="s">
        <v>40</v>
      </c>
      <c r="AD1079">
        <v>203</v>
      </c>
    </row>
    <row r="1080" spans="1:30" hidden="1" x14ac:dyDescent="0.35">
      <c r="A1080">
        <v>252</v>
      </c>
      <c r="B1080">
        <v>252113</v>
      </c>
      <c r="C1080" t="s">
        <v>69</v>
      </c>
      <c r="D1080">
        <v>5705</v>
      </c>
      <c r="E1080" t="s">
        <v>73</v>
      </c>
      <c r="F1080">
        <v>0.22</v>
      </c>
      <c r="G1080" s="1">
        <v>43616</v>
      </c>
      <c r="H1080" t="s">
        <v>34</v>
      </c>
      <c r="I1080" t="s">
        <v>41</v>
      </c>
      <c r="J1080" t="s">
        <v>41</v>
      </c>
      <c r="L1080">
        <v>5031</v>
      </c>
      <c r="M1080">
        <v>336892</v>
      </c>
      <c r="R1080" t="s">
        <v>37</v>
      </c>
      <c r="V1080">
        <v>5</v>
      </c>
      <c r="W1080">
        <v>19</v>
      </c>
      <c r="Z1080" t="s">
        <v>38</v>
      </c>
      <c r="AA1080">
        <v>0</v>
      </c>
      <c r="AB1080" t="s">
        <v>39</v>
      </c>
      <c r="AC1080" t="s">
        <v>40</v>
      </c>
      <c r="AD1080">
        <v>204</v>
      </c>
    </row>
    <row r="1081" spans="1:30" hidden="1" x14ac:dyDescent="0.35">
      <c r="A1081">
        <v>252</v>
      </c>
      <c r="B1081">
        <v>252114</v>
      </c>
      <c r="C1081" t="s">
        <v>69</v>
      </c>
      <c r="D1081">
        <v>5705</v>
      </c>
      <c r="E1081" t="s">
        <v>73</v>
      </c>
      <c r="F1081">
        <v>0.06</v>
      </c>
      <c r="G1081" s="1">
        <v>43616</v>
      </c>
      <c r="H1081" t="s">
        <v>34</v>
      </c>
      <c r="I1081" t="s">
        <v>41</v>
      </c>
      <c r="J1081" t="s">
        <v>41</v>
      </c>
      <c r="L1081">
        <v>5031</v>
      </c>
      <c r="M1081">
        <v>336892</v>
      </c>
      <c r="R1081" t="s">
        <v>37</v>
      </c>
      <c r="V1081">
        <v>5</v>
      </c>
      <c r="W1081">
        <v>19</v>
      </c>
      <c r="Z1081" t="s">
        <v>38</v>
      </c>
      <c r="AA1081">
        <v>0</v>
      </c>
      <c r="AB1081" t="s">
        <v>39</v>
      </c>
      <c r="AC1081" t="s">
        <v>40</v>
      </c>
      <c r="AD1081">
        <v>205</v>
      </c>
    </row>
    <row r="1082" spans="1:30" hidden="1" x14ac:dyDescent="0.35">
      <c r="A1082">
        <v>252</v>
      </c>
      <c r="B1082">
        <v>252115</v>
      </c>
      <c r="C1082" t="s">
        <v>69</v>
      </c>
      <c r="D1082">
        <v>5705</v>
      </c>
      <c r="E1082" t="s">
        <v>73</v>
      </c>
      <c r="F1082">
        <v>0.1</v>
      </c>
      <c r="G1082" s="1">
        <v>43616</v>
      </c>
      <c r="H1082" t="s">
        <v>34</v>
      </c>
      <c r="I1082" t="s">
        <v>41</v>
      </c>
      <c r="J1082" t="s">
        <v>41</v>
      </c>
      <c r="L1082">
        <v>5031</v>
      </c>
      <c r="M1082">
        <v>336892</v>
      </c>
      <c r="R1082" t="s">
        <v>37</v>
      </c>
      <c r="V1082">
        <v>5</v>
      </c>
      <c r="W1082">
        <v>19</v>
      </c>
      <c r="Z1082" t="s">
        <v>38</v>
      </c>
      <c r="AA1082">
        <v>0</v>
      </c>
      <c r="AB1082" t="s">
        <v>39</v>
      </c>
      <c r="AC1082" t="s">
        <v>40</v>
      </c>
      <c r="AD1082">
        <v>206</v>
      </c>
    </row>
    <row r="1083" spans="1:30" hidden="1" x14ac:dyDescent="0.35">
      <c r="A1083">
        <v>252</v>
      </c>
      <c r="B1083">
        <v>252116</v>
      </c>
      <c r="C1083" t="s">
        <v>69</v>
      </c>
      <c r="D1083">
        <v>5705</v>
      </c>
      <c r="E1083" t="s">
        <v>73</v>
      </c>
      <c r="F1083">
        <v>0.08</v>
      </c>
      <c r="G1083" s="1">
        <v>43616</v>
      </c>
      <c r="H1083" t="s">
        <v>34</v>
      </c>
      <c r="I1083" t="s">
        <v>41</v>
      </c>
      <c r="J1083" t="s">
        <v>41</v>
      </c>
      <c r="L1083">
        <v>5031</v>
      </c>
      <c r="M1083">
        <v>336892</v>
      </c>
      <c r="R1083" t="s">
        <v>37</v>
      </c>
      <c r="V1083">
        <v>5</v>
      </c>
      <c r="W1083">
        <v>19</v>
      </c>
      <c r="Z1083" t="s">
        <v>38</v>
      </c>
      <c r="AA1083">
        <v>0</v>
      </c>
      <c r="AB1083" t="s">
        <v>39</v>
      </c>
      <c r="AC1083" t="s">
        <v>40</v>
      </c>
      <c r="AD1083">
        <v>207</v>
      </c>
    </row>
    <row r="1084" spans="1:30" hidden="1" x14ac:dyDescent="0.35">
      <c r="A1084">
        <v>252</v>
      </c>
      <c r="B1084">
        <v>252117</v>
      </c>
      <c r="C1084" t="s">
        <v>69</v>
      </c>
      <c r="D1084">
        <v>5705</v>
      </c>
      <c r="E1084" t="s">
        <v>73</v>
      </c>
      <c r="F1084">
        <v>0.18</v>
      </c>
      <c r="G1084" s="1">
        <v>43616</v>
      </c>
      <c r="H1084" t="s">
        <v>34</v>
      </c>
      <c r="I1084" t="s">
        <v>41</v>
      </c>
      <c r="J1084" t="s">
        <v>41</v>
      </c>
      <c r="L1084">
        <v>5031</v>
      </c>
      <c r="M1084">
        <v>336892</v>
      </c>
      <c r="R1084" t="s">
        <v>37</v>
      </c>
      <c r="V1084">
        <v>5</v>
      </c>
      <c r="W1084">
        <v>19</v>
      </c>
      <c r="Z1084" t="s">
        <v>38</v>
      </c>
      <c r="AA1084">
        <v>0</v>
      </c>
      <c r="AB1084" t="s">
        <v>39</v>
      </c>
      <c r="AC1084" t="s">
        <v>40</v>
      </c>
      <c r="AD1084">
        <v>208</v>
      </c>
    </row>
    <row r="1085" spans="1:30" hidden="1" x14ac:dyDescent="0.35">
      <c r="A1085">
        <v>252</v>
      </c>
      <c r="B1085">
        <v>252118</v>
      </c>
      <c r="C1085" t="s">
        <v>69</v>
      </c>
      <c r="D1085">
        <v>5705</v>
      </c>
      <c r="E1085" t="s">
        <v>73</v>
      </c>
      <c r="F1085">
        <v>0.34</v>
      </c>
      <c r="G1085" s="1">
        <v>43616</v>
      </c>
      <c r="H1085" t="s">
        <v>34</v>
      </c>
      <c r="I1085" t="s">
        <v>41</v>
      </c>
      <c r="J1085" t="s">
        <v>41</v>
      </c>
      <c r="L1085">
        <v>5031</v>
      </c>
      <c r="M1085">
        <v>336892</v>
      </c>
      <c r="R1085" t="s">
        <v>37</v>
      </c>
      <c r="V1085">
        <v>5</v>
      </c>
      <c r="W1085">
        <v>19</v>
      </c>
      <c r="Z1085" t="s">
        <v>38</v>
      </c>
      <c r="AA1085">
        <v>0</v>
      </c>
      <c r="AB1085" t="s">
        <v>39</v>
      </c>
      <c r="AC1085" t="s">
        <v>40</v>
      </c>
      <c r="AD1085">
        <v>209</v>
      </c>
    </row>
    <row r="1086" spans="1:30" hidden="1" x14ac:dyDescent="0.35">
      <c r="A1086">
        <v>252</v>
      </c>
      <c r="B1086">
        <v>252119</v>
      </c>
      <c r="C1086" t="s">
        <v>68</v>
      </c>
      <c r="D1086">
        <v>5705</v>
      </c>
      <c r="E1086" t="s">
        <v>73</v>
      </c>
      <c r="F1086">
        <v>0.25</v>
      </c>
      <c r="G1086" s="1">
        <v>43616</v>
      </c>
      <c r="H1086" t="s">
        <v>34</v>
      </c>
      <c r="I1086" t="s">
        <v>41</v>
      </c>
      <c r="J1086" t="s">
        <v>41</v>
      </c>
      <c r="L1086">
        <v>5031</v>
      </c>
      <c r="M1086">
        <v>336892</v>
      </c>
      <c r="R1086" t="s">
        <v>37</v>
      </c>
      <c r="V1086">
        <v>5</v>
      </c>
      <c r="W1086">
        <v>19</v>
      </c>
      <c r="Z1086" t="s">
        <v>38</v>
      </c>
      <c r="AA1086">
        <v>0</v>
      </c>
      <c r="AB1086" t="s">
        <v>39</v>
      </c>
      <c r="AC1086" t="s">
        <v>40</v>
      </c>
      <c r="AD1086">
        <v>210</v>
      </c>
    </row>
    <row r="1087" spans="1:30" hidden="1" x14ac:dyDescent="0.35">
      <c r="A1087">
        <v>252</v>
      </c>
      <c r="B1087">
        <v>252121</v>
      </c>
      <c r="C1087" t="s">
        <v>69</v>
      </c>
      <c r="D1087">
        <v>5705</v>
      </c>
      <c r="E1087" t="s">
        <v>73</v>
      </c>
      <c r="F1087">
        <v>0.22</v>
      </c>
      <c r="G1087" s="1">
        <v>43616</v>
      </c>
      <c r="H1087" t="s">
        <v>34</v>
      </c>
      <c r="I1087" t="s">
        <v>41</v>
      </c>
      <c r="J1087" t="s">
        <v>41</v>
      </c>
      <c r="L1087">
        <v>5031</v>
      </c>
      <c r="M1087">
        <v>336892</v>
      </c>
      <c r="R1087" t="s">
        <v>37</v>
      </c>
      <c r="V1087">
        <v>5</v>
      </c>
      <c r="W1087">
        <v>19</v>
      </c>
      <c r="Z1087" t="s">
        <v>38</v>
      </c>
      <c r="AA1087">
        <v>0</v>
      </c>
      <c r="AB1087" t="s">
        <v>39</v>
      </c>
      <c r="AC1087" t="s">
        <v>40</v>
      </c>
      <c r="AD1087">
        <v>211</v>
      </c>
    </row>
    <row r="1088" spans="1:30" hidden="1" x14ac:dyDescent="0.35">
      <c r="A1088">
        <v>252</v>
      </c>
      <c r="B1088">
        <v>252122</v>
      </c>
      <c r="C1088" t="s">
        <v>69</v>
      </c>
      <c r="D1088">
        <v>5705</v>
      </c>
      <c r="E1088" t="s">
        <v>73</v>
      </c>
      <c r="F1088">
        <v>0.25</v>
      </c>
      <c r="G1088" s="1">
        <v>43616</v>
      </c>
      <c r="H1088" t="s">
        <v>34</v>
      </c>
      <c r="I1088" t="s">
        <v>41</v>
      </c>
      <c r="J1088" t="s">
        <v>41</v>
      </c>
      <c r="L1088">
        <v>5031</v>
      </c>
      <c r="M1088">
        <v>336892</v>
      </c>
      <c r="R1088" t="s">
        <v>37</v>
      </c>
      <c r="V1088">
        <v>5</v>
      </c>
      <c r="W1088">
        <v>19</v>
      </c>
      <c r="Z1088" t="s">
        <v>38</v>
      </c>
      <c r="AA1088">
        <v>0</v>
      </c>
      <c r="AB1088" t="s">
        <v>39</v>
      </c>
      <c r="AC1088" t="s">
        <v>40</v>
      </c>
      <c r="AD1088">
        <v>212</v>
      </c>
    </row>
    <row r="1089" spans="1:30" hidden="1" x14ac:dyDescent="0.35">
      <c r="A1089">
        <v>252</v>
      </c>
      <c r="B1089">
        <v>252123</v>
      </c>
      <c r="C1089" t="s">
        <v>69</v>
      </c>
      <c r="D1089">
        <v>5705</v>
      </c>
      <c r="E1089" t="s">
        <v>73</v>
      </c>
      <c r="F1089">
        <v>0.27</v>
      </c>
      <c r="G1089" s="1">
        <v>43616</v>
      </c>
      <c r="H1089" t="s">
        <v>34</v>
      </c>
      <c r="I1089" t="s">
        <v>41</v>
      </c>
      <c r="J1089" t="s">
        <v>41</v>
      </c>
      <c r="L1089">
        <v>5031</v>
      </c>
      <c r="M1089">
        <v>336892</v>
      </c>
      <c r="R1089" t="s">
        <v>37</v>
      </c>
      <c r="V1089">
        <v>5</v>
      </c>
      <c r="W1089">
        <v>19</v>
      </c>
      <c r="Z1089" t="s">
        <v>38</v>
      </c>
      <c r="AA1089">
        <v>0</v>
      </c>
      <c r="AB1089" t="s">
        <v>39</v>
      </c>
      <c r="AC1089" t="s">
        <v>40</v>
      </c>
      <c r="AD1089">
        <v>213</v>
      </c>
    </row>
    <row r="1090" spans="1:30" hidden="1" x14ac:dyDescent="0.35">
      <c r="A1090">
        <v>252</v>
      </c>
      <c r="B1090">
        <v>252124</v>
      </c>
      <c r="C1090" t="s">
        <v>69</v>
      </c>
      <c r="D1090">
        <v>5705</v>
      </c>
      <c r="E1090" t="s">
        <v>73</v>
      </c>
      <c r="F1090">
        <v>0.04</v>
      </c>
      <c r="G1090" s="1">
        <v>43616</v>
      </c>
      <c r="H1090" t="s">
        <v>34</v>
      </c>
      <c r="I1090" t="s">
        <v>41</v>
      </c>
      <c r="J1090" t="s">
        <v>41</v>
      </c>
      <c r="L1090">
        <v>5031</v>
      </c>
      <c r="M1090">
        <v>336892</v>
      </c>
      <c r="R1090" t="s">
        <v>37</v>
      </c>
      <c r="V1090">
        <v>5</v>
      </c>
      <c r="W1090">
        <v>19</v>
      </c>
      <c r="Z1090" t="s">
        <v>38</v>
      </c>
      <c r="AA1090">
        <v>0</v>
      </c>
      <c r="AB1090" t="s">
        <v>39</v>
      </c>
      <c r="AC1090" t="s">
        <v>40</v>
      </c>
      <c r="AD1090">
        <v>214</v>
      </c>
    </row>
    <row r="1091" spans="1:30" hidden="1" x14ac:dyDescent="0.35">
      <c r="A1091">
        <v>252</v>
      </c>
      <c r="B1091">
        <v>252125</v>
      </c>
      <c r="C1091" t="s">
        <v>69</v>
      </c>
      <c r="D1091">
        <v>5705</v>
      </c>
      <c r="E1091" t="s">
        <v>73</v>
      </c>
      <c r="F1091">
        <v>1.0900000000000001</v>
      </c>
      <c r="G1091" s="1">
        <v>43616</v>
      </c>
      <c r="H1091" t="s">
        <v>34</v>
      </c>
      <c r="I1091" t="s">
        <v>41</v>
      </c>
      <c r="J1091" t="s">
        <v>41</v>
      </c>
      <c r="L1091">
        <v>5031</v>
      </c>
      <c r="M1091">
        <v>336892</v>
      </c>
      <c r="R1091" t="s">
        <v>37</v>
      </c>
      <c r="V1091">
        <v>5</v>
      </c>
      <c r="W1091">
        <v>19</v>
      </c>
      <c r="Z1091" t="s">
        <v>38</v>
      </c>
      <c r="AA1091">
        <v>0</v>
      </c>
      <c r="AB1091" t="s">
        <v>39</v>
      </c>
      <c r="AC1091" t="s">
        <v>40</v>
      </c>
      <c r="AD1091">
        <v>215</v>
      </c>
    </row>
    <row r="1092" spans="1:30" hidden="1" x14ac:dyDescent="0.35">
      <c r="A1092">
        <v>252</v>
      </c>
      <c r="B1092">
        <v>252126</v>
      </c>
      <c r="C1092" t="s">
        <v>68</v>
      </c>
      <c r="D1092">
        <v>5705</v>
      </c>
      <c r="E1092" t="s">
        <v>73</v>
      </c>
      <c r="F1092">
        <v>1.08</v>
      </c>
      <c r="G1092" s="1">
        <v>43616</v>
      </c>
      <c r="H1092" t="s">
        <v>34</v>
      </c>
      <c r="I1092" t="s">
        <v>41</v>
      </c>
      <c r="J1092" t="s">
        <v>41</v>
      </c>
      <c r="L1092">
        <v>5031</v>
      </c>
      <c r="M1092">
        <v>336892</v>
      </c>
      <c r="R1092" t="s">
        <v>37</v>
      </c>
      <c r="V1092">
        <v>5</v>
      </c>
      <c r="W1092">
        <v>19</v>
      </c>
      <c r="Z1092" t="s">
        <v>38</v>
      </c>
      <c r="AA1092">
        <v>0</v>
      </c>
      <c r="AB1092" t="s">
        <v>39</v>
      </c>
      <c r="AC1092" t="s">
        <v>40</v>
      </c>
      <c r="AD1092">
        <v>216</v>
      </c>
    </row>
    <row r="1093" spans="1:30" hidden="1" x14ac:dyDescent="0.35">
      <c r="A1093">
        <v>252</v>
      </c>
      <c r="B1093">
        <v>252128</v>
      </c>
      <c r="C1093" t="s">
        <v>69</v>
      </c>
      <c r="D1093">
        <v>5705</v>
      </c>
      <c r="E1093" t="s">
        <v>73</v>
      </c>
      <c r="F1093">
        <v>0.42</v>
      </c>
      <c r="G1093" s="1">
        <v>43616</v>
      </c>
      <c r="H1093" t="s">
        <v>34</v>
      </c>
      <c r="I1093" t="s">
        <v>41</v>
      </c>
      <c r="J1093" t="s">
        <v>41</v>
      </c>
      <c r="L1093">
        <v>5031</v>
      </c>
      <c r="M1093">
        <v>336892</v>
      </c>
      <c r="R1093" t="s">
        <v>37</v>
      </c>
      <c r="V1093">
        <v>5</v>
      </c>
      <c r="W1093">
        <v>19</v>
      </c>
      <c r="Z1093" t="s">
        <v>38</v>
      </c>
      <c r="AA1093">
        <v>0</v>
      </c>
      <c r="AB1093" t="s">
        <v>39</v>
      </c>
      <c r="AC1093" t="s">
        <v>40</v>
      </c>
      <c r="AD1093">
        <v>217</v>
      </c>
    </row>
    <row r="1094" spans="1:30" hidden="1" x14ac:dyDescent="0.35">
      <c r="A1094">
        <v>252</v>
      </c>
      <c r="B1094">
        <v>252129</v>
      </c>
      <c r="C1094" t="s">
        <v>69</v>
      </c>
      <c r="D1094">
        <v>5705</v>
      </c>
      <c r="E1094" t="s">
        <v>73</v>
      </c>
      <c r="F1094">
        <v>0.52</v>
      </c>
      <c r="G1094" s="1">
        <v>43616</v>
      </c>
      <c r="H1094" t="s">
        <v>34</v>
      </c>
      <c r="I1094" t="s">
        <v>41</v>
      </c>
      <c r="J1094" t="s">
        <v>41</v>
      </c>
      <c r="L1094">
        <v>5031</v>
      </c>
      <c r="M1094">
        <v>336892</v>
      </c>
      <c r="R1094" t="s">
        <v>37</v>
      </c>
      <c r="V1094">
        <v>5</v>
      </c>
      <c r="W1094">
        <v>19</v>
      </c>
      <c r="Z1094" t="s">
        <v>38</v>
      </c>
      <c r="AA1094">
        <v>0</v>
      </c>
      <c r="AB1094" t="s">
        <v>39</v>
      </c>
      <c r="AC1094" t="s">
        <v>40</v>
      </c>
      <c r="AD1094">
        <v>218</v>
      </c>
    </row>
    <row r="1095" spans="1:30" hidden="1" x14ac:dyDescent="0.35">
      <c r="A1095">
        <v>252</v>
      </c>
      <c r="B1095">
        <v>252130</v>
      </c>
      <c r="C1095" t="s">
        <v>68</v>
      </c>
      <c r="D1095">
        <v>5705</v>
      </c>
      <c r="E1095" t="s">
        <v>73</v>
      </c>
      <c r="F1095">
        <v>0.08</v>
      </c>
      <c r="G1095" s="1">
        <v>43616</v>
      </c>
      <c r="H1095" t="s">
        <v>34</v>
      </c>
      <c r="I1095" t="s">
        <v>41</v>
      </c>
      <c r="J1095" t="s">
        <v>41</v>
      </c>
      <c r="L1095">
        <v>5031</v>
      </c>
      <c r="M1095">
        <v>336892</v>
      </c>
      <c r="R1095" t="s">
        <v>37</v>
      </c>
      <c r="V1095">
        <v>5</v>
      </c>
      <c r="W1095">
        <v>19</v>
      </c>
      <c r="Z1095" t="s">
        <v>38</v>
      </c>
      <c r="AA1095">
        <v>0</v>
      </c>
      <c r="AB1095" t="s">
        <v>39</v>
      </c>
      <c r="AC1095" t="s">
        <v>40</v>
      </c>
      <c r="AD1095">
        <v>219</v>
      </c>
    </row>
    <row r="1096" spans="1:30" hidden="1" x14ac:dyDescent="0.35">
      <c r="A1096">
        <v>252</v>
      </c>
      <c r="B1096">
        <v>252136</v>
      </c>
      <c r="C1096" t="s">
        <v>69</v>
      </c>
      <c r="D1096">
        <v>5705</v>
      </c>
      <c r="E1096" t="s">
        <v>73</v>
      </c>
      <c r="F1096">
        <v>0.28999999999999998</v>
      </c>
      <c r="G1096" s="1">
        <v>43616</v>
      </c>
      <c r="H1096" t="s">
        <v>34</v>
      </c>
      <c r="I1096" t="s">
        <v>41</v>
      </c>
      <c r="J1096" t="s">
        <v>41</v>
      </c>
      <c r="L1096">
        <v>5031</v>
      </c>
      <c r="M1096">
        <v>336892</v>
      </c>
      <c r="R1096" t="s">
        <v>37</v>
      </c>
      <c r="V1096">
        <v>5</v>
      </c>
      <c r="W1096">
        <v>19</v>
      </c>
      <c r="Z1096" t="s">
        <v>38</v>
      </c>
      <c r="AA1096">
        <v>0</v>
      </c>
      <c r="AB1096" t="s">
        <v>39</v>
      </c>
      <c r="AC1096" t="s">
        <v>40</v>
      </c>
      <c r="AD1096">
        <v>220</v>
      </c>
    </row>
    <row r="1097" spans="1:30" hidden="1" x14ac:dyDescent="0.35">
      <c r="A1097">
        <v>252</v>
      </c>
      <c r="B1097">
        <v>252137</v>
      </c>
      <c r="C1097" t="s">
        <v>68</v>
      </c>
      <c r="D1097">
        <v>5705</v>
      </c>
      <c r="E1097" t="s">
        <v>73</v>
      </c>
      <c r="F1097">
        <v>0.28999999999999998</v>
      </c>
      <c r="G1097" s="1">
        <v>43616</v>
      </c>
      <c r="H1097" t="s">
        <v>34</v>
      </c>
      <c r="I1097" t="s">
        <v>41</v>
      </c>
      <c r="J1097" t="s">
        <v>41</v>
      </c>
      <c r="L1097">
        <v>5031</v>
      </c>
      <c r="M1097">
        <v>336892</v>
      </c>
      <c r="R1097" t="s">
        <v>37</v>
      </c>
      <c r="V1097">
        <v>5</v>
      </c>
      <c r="W1097">
        <v>19</v>
      </c>
      <c r="Z1097" t="s">
        <v>38</v>
      </c>
      <c r="AA1097">
        <v>0</v>
      </c>
      <c r="AB1097" t="s">
        <v>39</v>
      </c>
      <c r="AC1097" t="s">
        <v>40</v>
      </c>
      <c r="AD1097">
        <v>221</v>
      </c>
    </row>
    <row r="1098" spans="1:30" hidden="1" x14ac:dyDescent="0.35">
      <c r="A1098">
        <v>255</v>
      </c>
      <c r="B1098">
        <v>255100</v>
      </c>
      <c r="C1098" t="s">
        <v>69</v>
      </c>
      <c r="D1098">
        <v>5705</v>
      </c>
      <c r="E1098" t="s">
        <v>73</v>
      </c>
      <c r="F1098">
        <v>12.01</v>
      </c>
      <c r="G1098" s="1">
        <v>43616</v>
      </c>
      <c r="H1098" t="s">
        <v>34</v>
      </c>
      <c r="I1098" t="s">
        <v>41</v>
      </c>
      <c r="J1098" t="s">
        <v>41</v>
      </c>
      <c r="L1098">
        <v>5031</v>
      </c>
      <c r="M1098">
        <v>336892</v>
      </c>
      <c r="R1098" t="s">
        <v>37</v>
      </c>
      <c r="V1098">
        <v>5</v>
      </c>
      <c r="W1098">
        <v>19</v>
      </c>
      <c r="Z1098" t="s">
        <v>38</v>
      </c>
      <c r="AA1098">
        <v>0</v>
      </c>
      <c r="AB1098" t="s">
        <v>39</v>
      </c>
      <c r="AC1098" t="s">
        <v>40</v>
      </c>
      <c r="AD1098">
        <v>223</v>
      </c>
    </row>
    <row r="1099" spans="1:30" hidden="1" x14ac:dyDescent="0.35">
      <c r="A1099">
        <v>255</v>
      </c>
      <c r="B1099">
        <v>255101</v>
      </c>
      <c r="C1099" t="s">
        <v>68</v>
      </c>
      <c r="D1099">
        <v>5705</v>
      </c>
      <c r="E1099" t="s">
        <v>73</v>
      </c>
      <c r="F1099">
        <v>9.44</v>
      </c>
      <c r="G1099" s="1">
        <v>43616</v>
      </c>
      <c r="H1099" t="s">
        <v>34</v>
      </c>
      <c r="I1099" t="s">
        <v>41</v>
      </c>
      <c r="J1099" t="s">
        <v>41</v>
      </c>
      <c r="L1099">
        <v>5031</v>
      </c>
      <c r="M1099">
        <v>336892</v>
      </c>
      <c r="R1099" t="s">
        <v>37</v>
      </c>
      <c r="V1099">
        <v>5</v>
      </c>
      <c r="W1099">
        <v>19</v>
      </c>
      <c r="Z1099" t="s">
        <v>38</v>
      </c>
      <c r="AA1099">
        <v>0</v>
      </c>
      <c r="AB1099" t="s">
        <v>39</v>
      </c>
      <c r="AC1099" t="s">
        <v>40</v>
      </c>
      <c r="AD1099">
        <v>224</v>
      </c>
    </row>
    <row r="1100" spans="1:30" hidden="1" x14ac:dyDescent="0.35">
      <c r="A1100">
        <v>255</v>
      </c>
      <c r="B1100">
        <v>255102</v>
      </c>
      <c r="C1100" t="s">
        <v>68</v>
      </c>
      <c r="D1100">
        <v>5705</v>
      </c>
      <c r="E1100" t="s">
        <v>73</v>
      </c>
      <c r="F1100">
        <v>0.14000000000000001</v>
      </c>
      <c r="G1100" s="1">
        <v>43616</v>
      </c>
      <c r="H1100" t="s">
        <v>34</v>
      </c>
      <c r="I1100" t="s">
        <v>41</v>
      </c>
      <c r="J1100" t="s">
        <v>41</v>
      </c>
      <c r="L1100">
        <v>5031</v>
      </c>
      <c r="M1100">
        <v>336892</v>
      </c>
      <c r="R1100" t="s">
        <v>37</v>
      </c>
      <c r="V1100">
        <v>5</v>
      </c>
      <c r="W1100">
        <v>19</v>
      </c>
      <c r="Z1100" t="s">
        <v>38</v>
      </c>
      <c r="AA1100">
        <v>0</v>
      </c>
      <c r="AB1100" t="s">
        <v>39</v>
      </c>
      <c r="AC1100" t="s">
        <v>40</v>
      </c>
      <c r="AD1100">
        <v>225</v>
      </c>
    </row>
    <row r="1101" spans="1:30" hidden="1" x14ac:dyDescent="0.35">
      <c r="A1101">
        <v>256</v>
      </c>
      <c r="B1101">
        <v>256100</v>
      </c>
      <c r="C1101" t="s">
        <v>68</v>
      </c>
      <c r="D1101">
        <v>5705</v>
      </c>
      <c r="E1101" t="s">
        <v>73</v>
      </c>
      <c r="F1101">
        <v>1.22</v>
      </c>
      <c r="G1101" s="1">
        <v>43616</v>
      </c>
      <c r="H1101" t="s">
        <v>34</v>
      </c>
      <c r="I1101" t="s">
        <v>41</v>
      </c>
      <c r="J1101" t="s">
        <v>41</v>
      </c>
      <c r="L1101">
        <v>5031</v>
      </c>
      <c r="M1101">
        <v>336892</v>
      </c>
      <c r="R1101" t="s">
        <v>37</v>
      </c>
      <c r="V1101">
        <v>5</v>
      </c>
      <c r="W1101">
        <v>19</v>
      </c>
      <c r="Z1101" t="s">
        <v>38</v>
      </c>
      <c r="AA1101">
        <v>0</v>
      </c>
      <c r="AB1101" t="s">
        <v>39</v>
      </c>
      <c r="AC1101" t="s">
        <v>40</v>
      </c>
      <c r="AD1101">
        <v>226</v>
      </c>
    </row>
    <row r="1102" spans="1:30" hidden="1" x14ac:dyDescent="0.35">
      <c r="A1102">
        <v>259</v>
      </c>
      <c r="B1102">
        <v>259100</v>
      </c>
      <c r="C1102" t="s">
        <v>69</v>
      </c>
      <c r="D1102">
        <v>5705</v>
      </c>
      <c r="E1102" t="s">
        <v>73</v>
      </c>
      <c r="F1102">
        <v>0.75</v>
      </c>
      <c r="G1102" s="1">
        <v>43616</v>
      </c>
      <c r="H1102" t="s">
        <v>34</v>
      </c>
      <c r="I1102" t="s">
        <v>41</v>
      </c>
      <c r="J1102" t="s">
        <v>41</v>
      </c>
      <c r="L1102">
        <v>5031</v>
      </c>
      <c r="M1102">
        <v>336892</v>
      </c>
      <c r="R1102" t="s">
        <v>37</v>
      </c>
      <c r="V1102">
        <v>5</v>
      </c>
      <c r="W1102">
        <v>19</v>
      </c>
      <c r="Z1102" t="s">
        <v>38</v>
      </c>
      <c r="AA1102">
        <v>0</v>
      </c>
      <c r="AB1102" t="s">
        <v>39</v>
      </c>
      <c r="AC1102" t="s">
        <v>40</v>
      </c>
      <c r="AD1102">
        <v>227</v>
      </c>
    </row>
    <row r="1103" spans="1:30" hidden="1" x14ac:dyDescent="0.35">
      <c r="A1103">
        <v>259</v>
      </c>
      <c r="B1103">
        <v>259101</v>
      </c>
      <c r="C1103" t="s">
        <v>68</v>
      </c>
      <c r="D1103">
        <v>5705</v>
      </c>
      <c r="E1103" t="s">
        <v>73</v>
      </c>
      <c r="F1103">
        <v>0.74</v>
      </c>
      <c r="G1103" s="1">
        <v>43616</v>
      </c>
      <c r="H1103" t="s">
        <v>34</v>
      </c>
      <c r="I1103" t="s">
        <v>41</v>
      </c>
      <c r="J1103" t="s">
        <v>41</v>
      </c>
      <c r="L1103">
        <v>5031</v>
      </c>
      <c r="M1103">
        <v>336892</v>
      </c>
      <c r="R1103" t="s">
        <v>37</v>
      </c>
      <c r="V1103">
        <v>5</v>
      </c>
      <c r="W1103">
        <v>19</v>
      </c>
      <c r="Z1103" t="s">
        <v>38</v>
      </c>
      <c r="AA1103">
        <v>0</v>
      </c>
      <c r="AB1103" t="s">
        <v>39</v>
      </c>
      <c r="AC1103" t="s">
        <v>40</v>
      </c>
      <c r="AD1103">
        <v>228</v>
      </c>
    </row>
    <row r="1104" spans="1:30" hidden="1" x14ac:dyDescent="0.35">
      <c r="A1104">
        <v>260</v>
      </c>
      <c r="B1104">
        <v>260100</v>
      </c>
      <c r="C1104" t="s">
        <v>69</v>
      </c>
      <c r="D1104">
        <v>5705</v>
      </c>
      <c r="E1104" t="s">
        <v>73</v>
      </c>
      <c r="F1104">
        <v>1.46</v>
      </c>
      <c r="G1104" s="1">
        <v>43616</v>
      </c>
      <c r="H1104" t="s">
        <v>34</v>
      </c>
      <c r="I1104" t="s">
        <v>41</v>
      </c>
      <c r="J1104" t="s">
        <v>41</v>
      </c>
      <c r="L1104">
        <v>5031</v>
      </c>
      <c r="M1104">
        <v>336892</v>
      </c>
      <c r="R1104" t="s">
        <v>37</v>
      </c>
      <c r="V1104">
        <v>5</v>
      </c>
      <c r="W1104">
        <v>19</v>
      </c>
      <c r="Z1104" t="s">
        <v>38</v>
      </c>
      <c r="AA1104">
        <v>0</v>
      </c>
      <c r="AB1104" t="s">
        <v>39</v>
      </c>
      <c r="AC1104" t="s">
        <v>40</v>
      </c>
      <c r="AD1104">
        <v>229</v>
      </c>
    </row>
    <row r="1105" spans="1:30" hidden="1" x14ac:dyDescent="0.35">
      <c r="A1105">
        <v>260</v>
      </c>
      <c r="B1105">
        <v>260101</v>
      </c>
      <c r="C1105" t="s">
        <v>68</v>
      </c>
      <c r="D1105">
        <v>5705</v>
      </c>
      <c r="E1105" t="s">
        <v>73</v>
      </c>
      <c r="F1105">
        <v>1.22</v>
      </c>
      <c r="G1105" s="1">
        <v>43616</v>
      </c>
      <c r="H1105" t="s">
        <v>34</v>
      </c>
      <c r="I1105" t="s">
        <v>41</v>
      </c>
      <c r="J1105" t="s">
        <v>41</v>
      </c>
      <c r="L1105">
        <v>5031</v>
      </c>
      <c r="M1105">
        <v>336892</v>
      </c>
      <c r="R1105" t="s">
        <v>37</v>
      </c>
      <c r="V1105">
        <v>5</v>
      </c>
      <c r="W1105">
        <v>19</v>
      </c>
      <c r="Z1105" t="s">
        <v>38</v>
      </c>
      <c r="AA1105">
        <v>0</v>
      </c>
      <c r="AB1105" t="s">
        <v>39</v>
      </c>
      <c r="AC1105" t="s">
        <v>40</v>
      </c>
      <c r="AD1105">
        <v>230</v>
      </c>
    </row>
    <row r="1106" spans="1:30" hidden="1" x14ac:dyDescent="0.35">
      <c r="A1106">
        <v>241</v>
      </c>
      <c r="B1106">
        <v>241100</v>
      </c>
      <c r="C1106" t="s">
        <v>68</v>
      </c>
      <c r="D1106">
        <v>5705</v>
      </c>
      <c r="E1106" t="s">
        <v>73</v>
      </c>
      <c r="F1106">
        <v>2.0499999999999998</v>
      </c>
      <c r="G1106" s="1">
        <v>43585</v>
      </c>
      <c r="H1106" t="s">
        <v>34</v>
      </c>
      <c r="I1106" t="s">
        <v>41</v>
      </c>
      <c r="J1106" t="s">
        <v>41</v>
      </c>
      <c r="L1106">
        <v>5031</v>
      </c>
      <c r="M1106">
        <v>334157</v>
      </c>
      <c r="R1106" t="s">
        <v>37</v>
      </c>
      <c r="V1106">
        <v>4</v>
      </c>
      <c r="W1106">
        <v>19</v>
      </c>
      <c r="Z1106" t="s">
        <v>38</v>
      </c>
      <c r="AA1106">
        <v>0</v>
      </c>
      <c r="AB1106" t="s">
        <v>39</v>
      </c>
      <c r="AC1106" t="s">
        <v>40</v>
      </c>
      <c r="AD1106">
        <v>184</v>
      </c>
    </row>
    <row r="1107" spans="1:30" hidden="1" x14ac:dyDescent="0.35">
      <c r="A1107">
        <v>242</v>
      </c>
      <c r="B1107">
        <v>242100</v>
      </c>
      <c r="C1107" t="s">
        <v>69</v>
      </c>
      <c r="D1107">
        <v>5705</v>
      </c>
      <c r="E1107" t="s">
        <v>73</v>
      </c>
      <c r="F1107">
        <v>0.13</v>
      </c>
      <c r="G1107" s="1">
        <v>43585</v>
      </c>
      <c r="H1107" t="s">
        <v>34</v>
      </c>
      <c r="I1107" t="s">
        <v>41</v>
      </c>
      <c r="J1107" t="s">
        <v>41</v>
      </c>
      <c r="L1107">
        <v>5031</v>
      </c>
      <c r="M1107">
        <v>334157</v>
      </c>
      <c r="R1107" t="s">
        <v>37</v>
      </c>
      <c r="V1107">
        <v>4</v>
      </c>
      <c r="W1107">
        <v>19</v>
      </c>
      <c r="Z1107" t="s">
        <v>38</v>
      </c>
      <c r="AA1107">
        <v>0</v>
      </c>
      <c r="AB1107" t="s">
        <v>39</v>
      </c>
      <c r="AC1107" t="s">
        <v>40</v>
      </c>
      <c r="AD1107">
        <v>185</v>
      </c>
    </row>
    <row r="1108" spans="1:30" hidden="1" x14ac:dyDescent="0.35">
      <c r="A1108">
        <v>242</v>
      </c>
      <c r="B1108">
        <v>242101</v>
      </c>
      <c r="C1108" t="s">
        <v>68</v>
      </c>
      <c r="D1108">
        <v>5705</v>
      </c>
      <c r="E1108" t="s">
        <v>73</v>
      </c>
      <c r="F1108">
        <v>0.13</v>
      </c>
      <c r="G1108" s="1">
        <v>43585</v>
      </c>
      <c r="H1108" t="s">
        <v>34</v>
      </c>
      <c r="I1108" t="s">
        <v>41</v>
      </c>
      <c r="J1108" t="s">
        <v>41</v>
      </c>
      <c r="L1108">
        <v>5031</v>
      </c>
      <c r="M1108">
        <v>334157</v>
      </c>
      <c r="R1108" t="s">
        <v>37</v>
      </c>
      <c r="V1108">
        <v>4</v>
      </c>
      <c r="W1108">
        <v>19</v>
      </c>
      <c r="Z1108" t="s">
        <v>38</v>
      </c>
      <c r="AA1108">
        <v>0</v>
      </c>
      <c r="AB1108" t="s">
        <v>39</v>
      </c>
      <c r="AC1108" t="s">
        <v>40</v>
      </c>
      <c r="AD1108">
        <v>186</v>
      </c>
    </row>
    <row r="1109" spans="1:30" hidden="1" x14ac:dyDescent="0.35">
      <c r="A1109">
        <v>246</v>
      </c>
      <c r="B1109">
        <v>246100</v>
      </c>
      <c r="C1109" t="s">
        <v>68</v>
      </c>
      <c r="D1109">
        <v>5705</v>
      </c>
      <c r="E1109" t="s">
        <v>73</v>
      </c>
      <c r="F1109">
        <v>1.64</v>
      </c>
      <c r="G1109" s="1">
        <v>43585</v>
      </c>
      <c r="H1109" t="s">
        <v>34</v>
      </c>
      <c r="I1109" t="s">
        <v>41</v>
      </c>
      <c r="J1109" t="s">
        <v>41</v>
      </c>
      <c r="L1109">
        <v>5031</v>
      </c>
      <c r="M1109">
        <v>334157</v>
      </c>
      <c r="R1109" t="s">
        <v>37</v>
      </c>
      <c r="V1109">
        <v>4</v>
      </c>
      <c r="W1109">
        <v>19</v>
      </c>
      <c r="Z1109" t="s">
        <v>38</v>
      </c>
      <c r="AA1109">
        <v>0</v>
      </c>
      <c r="AB1109" t="s">
        <v>39</v>
      </c>
      <c r="AC1109" t="s">
        <v>40</v>
      </c>
      <c r="AD1109">
        <v>187</v>
      </c>
    </row>
    <row r="1110" spans="1:30" hidden="1" x14ac:dyDescent="0.35">
      <c r="A1110">
        <v>248</v>
      </c>
      <c r="B1110">
        <v>248100</v>
      </c>
      <c r="C1110" t="s">
        <v>69</v>
      </c>
      <c r="D1110">
        <v>5705</v>
      </c>
      <c r="E1110" t="s">
        <v>73</v>
      </c>
      <c r="F1110">
        <v>1.32</v>
      </c>
      <c r="G1110" s="1">
        <v>43585</v>
      </c>
      <c r="H1110" t="s">
        <v>34</v>
      </c>
      <c r="I1110" t="s">
        <v>41</v>
      </c>
      <c r="J1110" t="s">
        <v>41</v>
      </c>
      <c r="L1110">
        <v>5031</v>
      </c>
      <c r="M1110">
        <v>334157</v>
      </c>
      <c r="R1110" t="s">
        <v>37</v>
      </c>
      <c r="V1110">
        <v>4</v>
      </c>
      <c r="W1110">
        <v>19</v>
      </c>
      <c r="Z1110" t="s">
        <v>38</v>
      </c>
      <c r="AA1110">
        <v>0</v>
      </c>
      <c r="AB1110" t="s">
        <v>39</v>
      </c>
      <c r="AC1110" t="s">
        <v>40</v>
      </c>
      <c r="AD1110">
        <v>188</v>
      </c>
    </row>
    <row r="1111" spans="1:30" hidden="1" x14ac:dyDescent="0.35">
      <c r="A1111">
        <v>248</v>
      </c>
      <c r="B1111">
        <v>248101</v>
      </c>
      <c r="C1111" t="s">
        <v>68</v>
      </c>
      <c r="D1111">
        <v>5705</v>
      </c>
      <c r="E1111" t="s">
        <v>73</v>
      </c>
      <c r="F1111">
        <v>1.26</v>
      </c>
      <c r="G1111" s="1">
        <v>43585</v>
      </c>
      <c r="H1111" t="s">
        <v>34</v>
      </c>
      <c r="I1111" t="s">
        <v>41</v>
      </c>
      <c r="J1111" t="s">
        <v>41</v>
      </c>
      <c r="L1111">
        <v>5031</v>
      </c>
      <c r="M1111">
        <v>334157</v>
      </c>
      <c r="R1111" t="s">
        <v>37</v>
      </c>
      <c r="V1111">
        <v>4</v>
      </c>
      <c r="W1111">
        <v>19</v>
      </c>
      <c r="Z1111" t="s">
        <v>38</v>
      </c>
      <c r="AA1111">
        <v>0</v>
      </c>
      <c r="AB1111" t="s">
        <v>39</v>
      </c>
      <c r="AC1111" t="s">
        <v>40</v>
      </c>
      <c r="AD1111">
        <v>189</v>
      </c>
    </row>
    <row r="1112" spans="1:30" hidden="1" x14ac:dyDescent="0.35">
      <c r="A1112">
        <v>249</v>
      </c>
      <c r="B1112">
        <v>249100</v>
      </c>
      <c r="C1112" t="s">
        <v>68</v>
      </c>
      <c r="D1112">
        <v>5705</v>
      </c>
      <c r="E1112" t="s">
        <v>73</v>
      </c>
      <c r="F1112">
        <v>1.58</v>
      </c>
      <c r="G1112" s="1">
        <v>43585</v>
      </c>
      <c r="H1112" t="s">
        <v>34</v>
      </c>
      <c r="I1112" t="s">
        <v>41</v>
      </c>
      <c r="J1112" t="s">
        <v>41</v>
      </c>
      <c r="L1112">
        <v>5031</v>
      </c>
      <c r="M1112">
        <v>334157</v>
      </c>
      <c r="R1112" t="s">
        <v>37</v>
      </c>
      <c r="V1112">
        <v>4</v>
      </c>
      <c r="W1112">
        <v>19</v>
      </c>
      <c r="Z1112" t="s">
        <v>38</v>
      </c>
      <c r="AA1112">
        <v>0</v>
      </c>
      <c r="AB1112" t="s">
        <v>39</v>
      </c>
      <c r="AC1112" t="s">
        <v>40</v>
      </c>
      <c r="AD1112">
        <v>190</v>
      </c>
    </row>
    <row r="1113" spans="1:30" hidden="1" x14ac:dyDescent="0.35">
      <c r="A1113">
        <v>249</v>
      </c>
      <c r="B1113">
        <v>249101</v>
      </c>
      <c r="C1113" t="s">
        <v>68</v>
      </c>
      <c r="D1113">
        <v>5705</v>
      </c>
      <c r="E1113" t="s">
        <v>73</v>
      </c>
      <c r="F1113">
        <v>0.89</v>
      </c>
      <c r="G1113" s="1">
        <v>43585</v>
      </c>
      <c r="H1113" t="s">
        <v>34</v>
      </c>
      <c r="I1113" t="s">
        <v>41</v>
      </c>
      <c r="J1113" t="s">
        <v>41</v>
      </c>
      <c r="L1113">
        <v>5031</v>
      </c>
      <c r="M1113">
        <v>334157</v>
      </c>
      <c r="R1113" t="s">
        <v>37</v>
      </c>
      <c r="V1113">
        <v>4</v>
      </c>
      <c r="W1113">
        <v>19</v>
      </c>
      <c r="Z1113" t="s">
        <v>38</v>
      </c>
      <c r="AA1113">
        <v>0</v>
      </c>
      <c r="AB1113" t="s">
        <v>39</v>
      </c>
      <c r="AC1113" t="s">
        <v>40</v>
      </c>
      <c r="AD1113">
        <v>191</v>
      </c>
    </row>
    <row r="1114" spans="1:30" hidden="1" x14ac:dyDescent="0.35">
      <c r="A1114">
        <v>250</v>
      </c>
      <c r="B1114">
        <v>250100</v>
      </c>
      <c r="C1114" t="s">
        <v>68</v>
      </c>
      <c r="D1114">
        <v>5705</v>
      </c>
      <c r="E1114" t="s">
        <v>73</v>
      </c>
      <c r="F1114">
        <v>3.29</v>
      </c>
      <c r="G1114" s="1">
        <v>43585</v>
      </c>
      <c r="H1114" t="s">
        <v>34</v>
      </c>
      <c r="I1114" t="s">
        <v>41</v>
      </c>
      <c r="J1114" t="s">
        <v>41</v>
      </c>
      <c r="L1114">
        <v>5031</v>
      </c>
      <c r="M1114">
        <v>334157</v>
      </c>
      <c r="R1114" t="s">
        <v>37</v>
      </c>
      <c r="V1114">
        <v>4</v>
      </c>
      <c r="W1114">
        <v>19</v>
      </c>
      <c r="Z1114" t="s">
        <v>38</v>
      </c>
      <c r="AA1114">
        <v>0</v>
      </c>
      <c r="AB1114" t="s">
        <v>39</v>
      </c>
      <c r="AC1114" t="s">
        <v>40</v>
      </c>
      <c r="AD1114">
        <v>192</v>
      </c>
    </row>
    <row r="1115" spans="1:30" hidden="1" x14ac:dyDescent="0.35">
      <c r="A1115">
        <v>251</v>
      </c>
      <c r="B1115">
        <v>251100</v>
      </c>
      <c r="C1115" t="s">
        <v>69</v>
      </c>
      <c r="D1115">
        <v>5705</v>
      </c>
      <c r="E1115" t="s">
        <v>73</v>
      </c>
      <c r="F1115">
        <v>7.0000000000000007E-2</v>
      </c>
      <c r="G1115" s="1">
        <v>43585</v>
      </c>
      <c r="H1115" t="s">
        <v>34</v>
      </c>
      <c r="I1115" t="s">
        <v>41</v>
      </c>
      <c r="J1115" t="s">
        <v>41</v>
      </c>
      <c r="L1115">
        <v>5031</v>
      </c>
      <c r="M1115">
        <v>334157</v>
      </c>
      <c r="R1115" t="s">
        <v>37</v>
      </c>
      <c r="V1115">
        <v>4</v>
      </c>
      <c r="W1115">
        <v>19</v>
      </c>
      <c r="Z1115" t="s">
        <v>38</v>
      </c>
      <c r="AA1115">
        <v>0</v>
      </c>
      <c r="AB1115" t="s">
        <v>39</v>
      </c>
      <c r="AC1115" t="s">
        <v>40</v>
      </c>
      <c r="AD1115">
        <v>193</v>
      </c>
    </row>
    <row r="1116" spans="1:30" hidden="1" x14ac:dyDescent="0.35">
      <c r="A1116">
        <v>251</v>
      </c>
      <c r="B1116">
        <v>251101</v>
      </c>
      <c r="C1116" t="s">
        <v>69</v>
      </c>
      <c r="D1116">
        <v>5705</v>
      </c>
      <c r="E1116" t="s">
        <v>73</v>
      </c>
      <c r="F1116">
        <v>0.04</v>
      </c>
      <c r="G1116" s="1">
        <v>43585</v>
      </c>
      <c r="H1116" t="s">
        <v>34</v>
      </c>
      <c r="I1116" t="s">
        <v>41</v>
      </c>
      <c r="J1116" t="s">
        <v>41</v>
      </c>
      <c r="L1116">
        <v>5031</v>
      </c>
      <c r="M1116">
        <v>334157</v>
      </c>
      <c r="R1116" t="s">
        <v>37</v>
      </c>
      <c r="V1116">
        <v>4</v>
      </c>
      <c r="W1116">
        <v>19</v>
      </c>
      <c r="Z1116" t="s">
        <v>38</v>
      </c>
      <c r="AA1116">
        <v>0</v>
      </c>
      <c r="AB1116" t="s">
        <v>39</v>
      </c>
      <c r="AC1116" t="s">
        <v>40</v>
      </c>
      <c r="AD1116">
        <v>194</v>
      </c>
    </row>
    <row r="1117" spans="1:30" hidden="1" x14ac:dyDescent="0.35">
      <c r="A1117">
        <v>251</v>
      </c>
      <c r="B1117">
        <v>251102</v>
      </c>
      <c r="C1117" t="s">
        <v>69</v>
      </c>
      <c r="D1117">
        <v>5705</v>
      </c>
      <c r="E1117" t="s">
        <v>73</v>
      </c>
      <c r="F1117">
        <v>4.0999999999999996</v>
      </c>
      <c r="G1117" s="1">
        <v>43585</v>
      </c>
      <c r="H1117" t="s">
        <v>34</v>
      </c>
      <c r="I1117" t="s">
        <v>41</v>
      </c>
      <c r="J1117" t="s">
        <v>41</v>
      </c>
      <c r="L1117">
        <v>5031</v>
      </c>
      <c r="M1117">
        <v>334157</v>
      </c>
      <c r="R1117" t="s">
        <v>37</v>
      </c>
      <c r="V1117">
        <v>4</v>
      </c>
      <c r="W1117">
        <v>19</v>
      </c>
      <c r="Z1117" t="s">
        <v>38</v>
      </c>
      <c r="AA1117">
        <v>0</v>
      </c>
      <c r="AB1117" t="s">
        <v>39</v>
      </c>
      <c r="AC1117" t="s">
        <v>40</v>
      </c>
      <c r="AD1117">
        <v>195</v>
      </c>
    </row>
    <row r="1118" spans="1:30" hidden="1" x14ac:dyDescent="0.35">
      <c r="A1118">
        <v>251</v>
      </c>
      <c r="B1118">
        <v>251103</v>
      </c>
      <c r="C1118" t="s">
        <v>68</v>
      </c>
      <c r="D1118">
        <v>5705</v>
      </c>
      <c r="E1118" t="s">
        <v>73</v>
      </c>
      <c r="F1118">
        <v>4.05</v>
      </c>
      <c r="G1118" s="1">
        <v>43585</v>
      </c>
      <c r="H1118" t="s">
        <v>34</v>
      </c>
      <c r="I1118" t="s">
        <v>41</v>
      </c>
      <c r="J1118" t="s">
        <v>41</v>
      </c>
      <c r="L1118">
        <v>5031</v>
      </c>
      <c r="M1118">
        <v>334157</v>
      </c>
      <c r="R1118" t="s">
        <v>37</v>
      </c>
      <c r="V1118">
        <v>4</v>
      </c>
      <c r="W1118">
        <v>19</v>
      </c>
      <c r="Z1118" t="s">
        <v>38</v>
      </c>
      <c r="AA1118">
        <v>0</v>
      </c>
      <c r="AB1118" t="s">
        <v>39</v>
      </c>
      <c r="AC1118" t="s">
        <v>40</v>
      </c>
      <c r="AD1118">
        <v>196</v>
      </c>
    </row>
    <row r="1119" spans="1:30" hidden="1" x14ac:dyDescent="0.35">
      <c r="A1119">
        <v>251</v>
      </c>
      <c r="B1119">
        <v>251104</v>
      </c>
      <c r="C1119" t="s">
        <v>68</v>
      </c>
      <c r="D1119">
        <v>5705</v>
      </c>
      <c r="E1119" t="s">
        <v>73</v>
      </c>
      <c r="F1119">
        <v>0.68</v>
      </c>
      <c r="G1119" s="1">
        <v>43585</v>
      </c>
      <c r="H1119" t="s">
        <v>34</v>
      </c>
      <c r="I1119" t="s">
        <v>41</v>
      </c>
      <c r="J1119" t="s">
        <v>41</v>
      </c>
      <c r="L1119">
        <v>5031</v>
      </c>
      <c r="M1119">
        <v>334157</v>
      </c>
      <c r="R1119" t="s">
        <v>37</v>
      </c>
      <c r="V1119">
        <v>4</v>
      </c>
      <c r="W1119">
        <v>19</v>
      </c>
      <c r="Z1119" t="s">
        <v>38</v>
      </c>
      <c r="AA1119">
        <v>0</v>
      </c>
      <c r="AB1119" t="s">
        <v>39</v>
      </c>
      <c r="AC1119" t="s">
        <v>40</v>
      </c>
      <c r="AD1119">
        <v>197</v>
      </c>
    </row>
    <row r="1120" spans="1:30" hidden="1" x14ac:dyDescent="0.35">
      <c r="A1120">
        <v>251</v>
      </c>
      <c r="B1120">
        <v>251106</v>
      </c>
      <c r="C1120" t="s">
        <v>69</v>
      </c>
      <c r="D1120">
        <v>5705</v>
      </c>
      <c r="E1120" t="s">
        <v>73</v>
      </c>
      <c r="F1120">
        <v>7.23</v>
      </c>
      <c r="G1120" s="1">
        <v>43585</v>
      </c>
      <c r="H1120" t="s">
        <v>34</v>
      </c>
      <c r="I1120" t="s">
        <v>41</v>
      </c>
      <c r="J1120" t="s">
        <v>41</v>
      </c>
      <c r="L1120">
        <v>5031</v>
      </c>
      <c r="M1120">
        <v>334157</v>
      </c>
      <c r="R1120" t="s">
        <v>37</v>
      </c>
      <c r="V1120">
        <v>4</v>
      </c>
      <c r="W1120">
        <v>19</v>
      </c>
      <c r="Z1120" t="s">
        <v>38</v>
      </c>
      <c r="AA1120">
        <v>0</v>
      </c>
      <c r="AB1120" t="s">
        <v>39</v>
      </c>
      <c r="AC1120" t="s">
        <v>40</v>
      </c>
      <c r="AD1120">
        <v>198</v>
      </c>
    </row>
    <row r="1121" spans="1:30" hidden="1" x14ac:dyDescent="0.35">
      <c r="A1121">
        <v>251</v>
      </c>
      <c r="B1121">
        <v>251107</v>
      </c>
      <c r="C1121" t="s">
        <v>68</v>
      </c>
      <c r="D1121">
        <v>5705</v>
      </c>
      <c r="E1121" t="s">
        <v>73</v>
      </c>
      <c r="F1121">
        <v>0.01</v>
      </c>
      <c r="G1121" s="1">
        <v>43585</v>
      </c>
      <c r="H1121" t="s">
        <v>34</v>
      </c>
      <c r="I1121" t="s">
        <v>41</v>
      </c>
      <c r="J1121" t="s">
        <v>41</v>
      </c>
      <c r="L1121">
        <v>5031</v>
      </c>
      <c r="M1121">
        <v>334157</v>
      </c>
      <c r="R1121" t="s">
        <v>37</v>
      </c>
      <c r="V1121">
        <v>4</v>
      </c>
      <c r="W1121">
        <v>19</v>
      </c>
      <c r="Z1121" t="s">
        <v>38</v>
      </c>
      <c r="AA1121">
        <v>0</v>
      </c>
      <c r="AB1121" t="s">
        <v>39</v>
      </c>
      <c r="AC1121" t="s">
        <v>40</v>
      </c>
      <c r="AD1121">
        <v>199</v>
      </c>
    </row>
    <row r="1122" spans="1:30" hidden="1" x14ac:dyDescent="0.35">
      <c r="A1122">
        <v>252</v>
      </c>
      <c r="B1122">
        <v>252106</v>
      </c>
      <c r="C1122" t="s">
        <v>69</v>
      </c>
      <c r="D1122">
        <v>5705</v>
      </c>
      <c r="E1122" t="s">
        <v>73</v>
      </c>
      <c r="F1122">
        <v>1.74</v>
      </c>
      <c r="G1122" s="1">
        <v>43585</v>
      </c>
      <c r="H1122" t="s">
        <v>34</v>
      </c>
      <c r="I1122" t="s">
        <v>41</v>
      </c>
      <c r="J1122" t="s">
        <v>41</v>
      </c>
      <c r="L1122">
        <v>5031</v>
      </c>
      <c r="M1122">
        <v>334157</v>
      </c>
      <c r="R1122" t="s">
        <v>37</v>
      </c>
      <c r="V1122">
        <v>4</v>
      </c>
      <c r="W1122">
        <v>19</v>
      </c>
      <c r="Z1122" t="s">
        <v>38</v>
      </c>
      <c r="AA1122">
        <v>0</v>
      </c>
      <c r="AB1122" t="s">
        <v>39</v>
      </c>
      <c r="AC1122" t="s">
        <v>40</v>
      </c>
      <c r="AD1122">
        <v>200</v>
      </c>
    </row>
    <row r="1123" spans="1:30" hidden="1" x14ac:dyDescent="0.35">
      <c r="A1123">
        <v>252</v>
      </c>
      <c r="B1123">
        <v>252107</v>
      </c>
      <c r="C1123" t="s">
        <v>68</v>
      </c>
      <c r="D1123">
        <v>5705</v>
      </c>
      <c r="E1123" t="s">
        <v>73</v>
      </c>
      <c r="F1123">
        <v>0.16</v>
      </c>
      <c r="G1123" s="1">
        <v>43585</v>
      </c>
      <c r="H1123" t="s">
        <v>34</v>
      </c>
      <c r="I1123" t="s">
        <v>41</v>
      </c>
      <c r="J1123" t="s">
        <v>41</v>
      </c>
      <c r="L1123">
        <v>5031</v>
      </c>
      <c r="M1123">
        <v>334157</v>
      </c>
      <c r="R1123" t="s">
        <v>37</v>
      </c>
      <c r="V1123">
        <v>4</v>
      </c>
      <c r="W1123">
        <v>19</v>
      </c>
      <c r="Z1123" t="s">
        <v>38</v>
      </c>
      <c r="AA1123">
        <v>0</v>
      </c>
      <c r="AB1123" t="s">
        <v>39</v>
      </c>
      <c r="AC1123" t="s">
        <v>40</v>
      </c>
      <c r="AD1123">
        <v>201</v>
      </c>
    </row>
    <row r="1124" spans="1:30" hidden="1" x14ac:dyDescent="0.35">
      <c r="A1124">
        <v>252</v>
      </c>
      <c r="B1124">
        <v>252110</v>
      </c>
      <c r="C1124" t="s">
        <v>69</v>
      </c>
      <c r="D1124">
        <v>5705</v>
      </c>
      <c r="E1124" t="s">
        <v>73</v>
      </c>
      <c r="F1124">
        <v>0.88</v>
      </c>
      <c r="G1124" s="1">
        <v>43585</v>
      </c>
      <c r="H1124" t="s">
        <v>34</v>
      </c>
      <c r="I1124" t="s">
        <v>41</v>
      </c>
      <c r="J1124" t="s">
        <v>41</v>
      </c>
      <c r="L1124">
        <v>5031</v>
      </c>
      <c r="M1124">
        <v>334157</v>
      </c>
      <c r="R1124" t="s">
        <v>37</v>
      </c>
      <c r="V1124">
        <v>4</v>
      </c>
      <c r="W1124">
        <v>19</v>
      </c>
      <c r="Z1124" t="s">
        <v>38</v>
      </c>
      <c r="AA1124">
        <v>0</v>
      </c>
      <c r="AB1124" t="s">
        <v>39</v>
      </c>
      <c r="AC1124" t="s">
        <v>40</v>
      </c>
      <c r="AD1124">
        <v>202</v>
      </c>
    </row>
    <row r="1125" spans="1:30" hidden="1" x14ac:dyDescent="0.35">
      <c r="A1125">
        <v>252</v>
      </c>
      <c r="B1125">
        <v>252111</v>
      </c>
      <c r="C1125" t="s">
        <v>68</v>
      </c>
      <c r="D1125">
        <v>5705</v>
      </c>
      <c r="E1125" t="s">
        <v>73</v>
      </c>
      <c r="F1125">
        <v>0.87</v>
      </c>
      <c r="G1125" s="1">
        <v>43585</v>
      </c>
      <c r="H1125" t="s">
        <v>34</v>
      </c>
      <c r="I1125" t="s">
        <v>41</v>
      </c>
      <c r="J1125" t="s">
        <v>41</v>
      </c>
      <c r="L1125">
        <v>5031</v>
      </c>
      <c r="M1125">
        <v>334157</v>
      </c>
      <c r="R1125" t="s">
        <v>37</v>
      </c>
      <c r="V1125">
        <v>4</v>
      </c>
      <c r="W1125">
        <v>19</v>
      </c>
      <c r="Z1125" t="s">
        <v>38</v>
      </c>
      <c r="AA1125">
        <v>0</v>
      </c>
      <c r="AB1125" t="s">
        <v>39</v>
      </c>
      <c r="AC1125" t="s">
        <v>40</v>
      </c>
      <c r="AD1125">
        <v>203</v>
      </c>
    </row>
    <row r="1126" spans="1:30" hidden="1" x14ac:dyDescent="0.35">
      <c r="A1126">
        <v>252</v>
      </c>
      <c r="B1126">
        <v>252113</v>
      </c>
      <c r="C1126" t="s">
        <v>69</v>
      </c>
      <c r="D1126">
        <v>5705</v>
      </c>
      <c r="E1126" t="s">
        <v>73</v>
      </c>
      <c r="F1126">
        <v>0.22</v>
      </c>
      <c r="G1126" s="1">
        <v>43585</v>
      </c>
      <c r="H1126" t="s">
        <v>34</v>
      </c>
      <c r="I1126" t="s">
        <v>41</v>
      </c>
      <c r="J1126" t="s">
        <v>41</v>
      </c>
      <c r="L1126">
        <v>5031</v>
      </c>
      <c r="M1126">
        <v>334157</v>
      </c>
      <c r="R1126" t="s">
        <v>37</v>
      </c>
      <c r="V1126">
        <v>4</v>
      </c>
      <c r="W1126">
        <v>19</v>
      </c>
      <c r="Z1126" t="s">
        <v>38</v>
      </c>
      <c r="AA1126">
        <v>0</v>
      </c>
      <c r="AB1126" t="s">
        <v>39</v>
      </c>
      <c r="AC1126" t="s">
        <v>40</v>
      </c>
      <c r="AD1126">
        <v>204</v>
      </c>
    </row>
    <row r="1127" spans="1:30" hidden="1" x14ac:dyDescent="0.35">
      <c r="A1127">
        <v>252</v>
      </c>
      <c r="B1127">
        <v>252114</v>
      </c>
      <c r="C1127" t="s">
        <v>69</v>
      </c>
      <c r="D1127">
        <v>5705</v>
      </c>
      <c r="E1127" t="s">
        <v>73</v>
      </c>
      <c r="F1127">
        <v>0.06</v>
      </c>
      <c r="G1127" s="1">
        <v>43585</v>
      </c>
      <c r="H1127" t="s">
        <v>34</v>
      </c>
      <c r="I1127" t="s">
        <v>41</v>
      </c>
      <c r="J1127" t="s">
        <v>41</v>
      </c>
      <c r="L1127">
        <v>5031</v>
      </c>
      <c r="M1127">
        <v>334157</v>
      </c>
      <c r="R1127" t="s">
        <v>37</v>
      </c>
      <c r="V1127">
        <v>4</v>
      </c>
      <c r="W1127">
        <v>19</v>
      </c>
      <c r="Z1127" t="s">
        <v>38</v>
      </c>
      <c r="AA1127">
        <v>0</v>
      </c>
      <c r="AB1127" t="s">
        <v>39</v>
      </c>
      <c r="AC1127" t="s">
        <v>40</v>
      </c>
      <c r="AD1127">
        <v>205</v>
      </c>
    </row>
    <row r="1128" spans="1:30" hidden="1" x14ac:dyDescent="0.35">
      <c r="A1128">
        <v>252</v>
      </c>
      <c r="B1128">
        <v>252115</v>
      </c>
      <c r="C1128" t="s">
        <v>69</v>
      </c>
      <c r="D1128">
        <v>5705</v>
      </c>
      <c r="E1128" t="s">
        <v>73</v>
      </c>
      <c r="F1128">
        <v>0.1</v>
      </c>
      <c r="G1128" s="1">
        <v>43585</v>
      </c>
      <c r="H1128" t="s">
        <v>34</v>
      </c>
      <c r="I1128" t="s">
        <v>41</v>
      </c>
      <c r="J1128" t="s">
        <v>41</v>
      </c>
      <c r="L1128">
        <v>5031</v>
      </c>
      <c r="M1128">
        <v>334157</v>
      </c>
      <c r="R1128" t="s">
        <v>37</v>
      </c>
      <c r="V1128">
        <v>4</v>
      </c>
      <c r="W1128">
        <v>19</v>
      </c>
      <c r="Z1128" t="s">
        <v>38</v>
      </c>
      <c r="AA1128">
        <v>0</v>
      </c>
      <c r="AB1128" t="s">
        <v>39</v>
      </c>
      <c r="AC1128" t="s">
        <v>40</v>
      </c>
      <c r="AD1128">
        <v>206</v>
      </c>
    </row>
    <row r="1129" spans="1:30" hidden="1" x14ac:dyDescent="0.35">
      <c r="A1129">
        <v>252</v>
      </c>
      <c r="B1129">
        <v>252116</v>
      </c>
      <c r="C1129" t="s">
        <v>69</v>
      </c>
      <c r="D1129">
        <v>5705</v>
      </c>
      <c r="E1129" t="s">
        <v>73</v>
      </c>
      <c r="F1129">
        <v>0.09</v>
      </c>
      <c r="G1129" s="1">
        <v>43585</v>
      </c>
      <c r="H1129" t="s">
        <v>34</v>
      </c>
      <c r="I1129" t="s">
        <v>41</v>
      </c>
      <c r="J1129" t="s">
        <v>41</v>
      </c>
      <c r="L1129">
        <v>5031</v>
      </c>
      <c r="M1129">
        <v>334157</v>
      </c>
      <c r="R1129" t="s">
        <v>37</v>
      </c>
      <c r="V1129">
        <v>4</v>
      </c>
      <c r="W1129">
        <v>19</v>
      </c>
      <c r="Z1129" t="s">
        <v>38</v>
      </c>
      <c r="AA1129">
        <v>0</v>
      </c>
      <c r="AB1129" t="s">
        <v>39</v>
      </c>
      <c r="AC1129" t="s">
        <v>40</v>
      </c>
      <c r="AD1129">
        <v>207</v>
      </c>
    </row>
    <row r="1130" spans="1:30" hidden="1" x14ac:dyDescent="0.35">
      <c r="A1130">
        <v>252</v>
      </c>
      <c r="B1130">
        <v>252117</v>
      </c>
      <c r="C1130" t="s">
        <v>69</v>
      </c>
      <c r="D1130">
        <v>5705</v>
      </c>
      <c r="E1130" t="s">
        <v>73</v>
      </c>
      <c r="F1130">
        <v>0.18</v>
      </c>
      <c r="G1130" s="1">
        <v>43585</v>
      </c>
      <c r="H1130" t="s">
        <v>34</v>
      </c>
      <c r="I1130" t="s">
        <v>41</v>
      </c>
      <c r="J1130" t="s">
        <v>41</v>
      </c>
      <c r="L1130">
        <v>5031</v>
      </c>
      <c r="M1130">
        <v>334157</v>
      </c>
      <c r="R1130" t="s">
        <v>37</v>
      </c>
      <c r="V1130">
        <v>4</v>
      </c>
      <c r="W1130">
        <v>19</v>
      </c>
      <c r="Z1130" t="s">
        <v>38</v>
      </c>
      <c r="AA1130">
        <v>0</v>
      </c>
      <c r="AB1130" t="s">
        <v>39</v>
      </c>
      <c r="AC1130" t="s">
        <v>40</v>
      </c>
      <c r="AD1130">
        <v>208</v>
      </c>
    </row>
    <row r="1131" spans="1:30" hidden="1" x14ac:dyDescent="0.35">
      <c r="A1131">
        <v>252</v>
      </c>
      <c r="B1131">
        <v>252118</v>
      </c>
      <c r="C1131" t="s">
        <v>69</v>
      </c>
      <c r="D1131">
        <v>5705</v>
      </c>
      <c r="E1131" t="s">
        <v>73</v>
      </c>
      <c r="F1131">
        <v>0.34</v>
      </c>
      <c r="G1131" s="1">
        <v>43585</v>
      </c>
      <c r="H1131" t="s">
        <v>34</v>
      </c>
      <c r="I1131" t="s">
        <v>41</v>
      </c>
      <c r="J1131" t="s">
        <v>41</v>
      </c>
      <c r="L1131">
        <v>5031</v>
      </c>
      <c r="M1131">
        <v>334157</v>
      </c>
      <c r="R1131" t="s">
        <v>37</v>
      </c>
      <c r="V1131">
        <v>4</v>
      </c>
      <c r="W1131">
        <v>19</v>
      </c>
      <c r="Z1131" t="s">
        <v>38</v>
      </c>
      <c r="AA1131">
        <v>0</v>
      </c>
      <c r="AB1131" t="s">
        <v>39</v>
      </c>
      <c r="AC1131" t="s">
        <v>40</v>
      </c>
      <c r="AD1131">
        <v>209</v>
      </c>
    </row>
    <row r="1132" spans="1:30" hidden="1" x14ac:dyDescent="0.35">
      <c r="A1132">
        <v>252</v>
      </c>
      <c r="B1132">
        <v>252119</v>
      </c>
      <c r="C1132" t="s">
        <v>68</v>
      </c>
      <c r="D1132">
        <v>5705</v>
      </c>
      <c r="E1132" t="s">
        <v>73</v>
      </c>
      <c r="F1132">
        <v>0.25</v>
      </c>
      <c r="G1132" s="1">
        <v>43585</v>
      </c>
      <c r="H1132" t="s">
        <v>34</v>
      </c>
      <c r="I1132" t="s">
        <v>41</v>
      </c>
      <c r="J1132" t="s">
        <v>41</v>
      </c>
      <c r="L1132">
        <v>5031</v>
      </c>
      <c r="M1132">
        <v>334157</v>
      </c>
      <c r="R1132" t="s">
        <v>37</v>
      </c>
      <c r="V1132">
        <v>4</v>
      </c>
      <c r="W1132">
        <v>19</v>
      </c>
      <c r="Z1132" t="s">
        <v>38</v>
      </c>
      <c r="AA1132">
        <v>0</v>
      </c>
      <c r="AB1132" t="s">
        <v>39</v>
      </c>
      <c r="AC1132" t="s">
        <v>40</v>
      </c>
      <c r="AD1132">
        <v>210</v>
      </c>
    </row>
    <row r="1133" spans="1:30" hidden="1" x14ac:dyDescent="0.35">
      <c r="A1133">
        <v>252</v>
      </c>
      <c r="B1133">
        <v>252121</v>
      </c>
      <c r="C1133" t="s">
        <v>69</v>
      </c>
      <c r="D1133">
        <v>5705</v>
      </c>
      <c r="E1133" t="s">
        <v>73</v>
      </c>
      <c r="F1133">
        <v>0.22</v>
      </c>
      <c r="G1133" s="1">
        <v>43585</v>
      </c>
      <c r="H1133" t="s">
        <v>34</v>
      </c>
      <c r="I1133" t="s">
        <v>41</v>
      </c>
      <c r="J1133" t="s">
        <v>41</v>
      </c>
      <c r="L1133">
        <v>5031</v>
      </c>
      <c r="M1133">
        <v>334157</v>
      </c>
      <c r="R1133" t="s">
        <v>37</v>
      </c>
      <c r="V1133">
        <v>4</v>
      </c>
      <c r="W1133">
        <v>19</v>
      </c>
      <c r="Z1133" t="s">
        <v>38</v>
      </c>
      <c r="AA1133">
        <v>0</v>
      </c>
      <c r="AB1133" t="s">
        <v>39</v>
      </c>
      <c r="AC1133" t="s">
        <v>40</v>
      </c>
      <c r="AD1133">
        <v>211</v>
      </c>
    </row>
    <row r="1134" spans="1:30" hidden="1" x14ac:dyDescent="0.35">
      <c r="A1134">
        <v>252</v>
      </c>
      <c r="B1134">
        <v>252122</v>
      </c>
      <c r="C1134" t="s">
        <v>69</v>
      </c>
      <c r="D1134">
        <v>5705</v>
      </c>
      <c r="E1134" t="s">
        <v>73</v>
      </c>
      <c r="F1134">
        <v>0.25</v>
      </c>
      <c r="G1134" s="1">
        <v>43585</v>
      </c>
      <c r="H1134" t="s">
        <v>34</v>
      </c>
      <c r="I1134" t="s">
        <v>41</v>
      </c>
      <c r="J1134" t="s">
        <v>41</v>
      </c>
      <c r="L1134">
        <v>5031</v>
      </c>
      <c r="M1134">
        <v>334157</v>
      </c>
      <c r="R1134" t="s">
        <v>37</v>
      </c>
      <c r="V1134">
        <v>4</v>
      </c>
      <c r="W1134">
        <v>19</v>
      </c>
      <c r="Z1134" t="s">
        <v>38</v>
      </c>
      <c r="AA1134">
        <v>0</v>
      </c>
      <c r="AB1134" t="s">
        <v>39</v>
      </c>
      <c r="AC1134" t="s">
        <v>40</v>
      </c>
      <c r="AD1134">
        <v>212</v>
      </c>
    </row>
    <row r="1135" spans="1:30" hidden="1" x14ac:dyDescent="0.35">
      <c r="A1135">
        <v>252</v>
      </c>
      <c r="B1135">
        <v>252123</v>
      </c>
      <c r="C1135" t="s">
        <v>69</v>
      </c>
      <c r="D1135">
        <v>5705</v>
      </c>
      <c r="E1135" t="s">
        <v>73</v>
      </c>
      <c r="F1135">
        <v>0.27</v>
      </c>
      <c r="G1135" s="1">
        <v>43585</v>
      </c>
      <c r="H1135" t="s">
        <v>34</v>
      </c>
      <c r="I1135" t="s">
        <v>41</v>
      </c>
      <c r="J1135" t="s">
        <v>41</v>
      </c>
      <c r="L1135">
        <v>5031</v>
      </c>
      <c r="M1135">
        <v>334157</v>
      </c>
      <c r="R1135" t="s">
        <v>37</v>
      </c>
      <c r="V1135">
        <v>4</v>
      </c>
      <c r="W1135">
        <v>19</v>
      </c>
      <c r="Z1135" t="s">
        <v>38</v>
      </c>
      <c r="AA1135">
        <v>0</v>
      </c>
      <c r="AB1135" t="s">
        <v>39</v>
      </c>
      <c r="AC1135" t="s">
        <v>40</v>
      </c>
      <c r="AD1135">
        <v>213</v>
      </c>
    </row>
    <row r="1136" spans="1:30" hidden="1" x14ac:dyDescent="0.35">
      <c r="A1136">
        <v>252</v>
      </c>
      <c r="B1136">
        <v>252124</v>
      </c>
      <c r="C1136" t="s">
        <v>69</v>
      </c>
      <c r="D1136">
        <v>5705</v>
      </c>
      <c r="E1136" t="s">
        <v>73</v>
      </c>
      <c r="F1136">
        <v>0.04</v>
      </c>
      <c r="G1136" s="1">
        <v>43585</v>
      </c>
      <c r="H1136" t="s">
        <v>34</v>
      </c>
      <c r="I1136" t="s">
        <v>41</v>
      </c>
      <c r="J1136" t="s">
        <v>41</v>
      </c>
      <c r="L1136">
        <v>5031</v>
      </c>
      <c r="M1136">
        <v>334157</v>
      </c>
      <c r="R1136" t="s">
        <v>37</v>
      </c>
      <c r="V1136">
        <v>4</v>
      </c>
      <c r="W1136">
        <v>19</v>
      </c>
      <c r="Z1136" t="s">
        <v>38</v>
      </c>
      <c r="AA1136">
        <v>0</v>
      </c>
      <c r="AB1136" t="s">
        <v>39</v>
      </c>
      <c r="AC1136" t="s">
        <v>40</v>
      </c>
      <c r="AD1136">
        <v>214</v>
      </c>
    </row>
    <row r="1137" spans="1:30" hidden="1" x14ac:dyDescent="0.35">
      <c r="A1137">
        <v>252</v>
      </c>
      <c r="B1137">
        <v>252125</v>
      </c>
      <c r="C1137" t="s">
        <v>69</v>
      </c>
      <c r="D1137">
        <v>5705</v>
      </c>
      <c r="E1137" t="s">
        <v>73</v>
      </c>
      <c r="F1137">
        <v>1.0900000000000001</v>
      </c>
      <c r="G1137" s="1">
        <v>43585</v>
      </c>
      <c r="H1137" t="s">
        <v>34</v>
      </c>
      <c r="I1137" t="s">
        <v>41</v>
      </c>
      <c r="J1137" t="s">
        <v>41</v>
      </c>
      <c r="L1137">
        <v>5031</v>
      </c>
      <c r="M1137">
        <v>334157</v>
      </c>
      <c r="R1137" t="s">
        <v>37</v>
      </c>
      <c r="V1137">
        <v>4</v>
      </c>
      <c r="W1137">
        <v>19</v>
      </c>
      <c r="Z1137" t="s">
        <v>38</v>
      </c>
      <c r="AA1137">
        <v>0</v>
      </c>
      <c r="AB1137" t="s">
        <v>39</v>
      </c>
      <c r="AC1137" t="s">
        <v>40</v>
      </c>
      <c r="AD1137">
        <v>215</v>
      </c>
    </row>
    <row r="1138" spans="1:30" hidden="1" x14ac:dyDescent="0.35">
      <c r="A1138">
        <v>252</v>
      </c>
      <c r="B1138">
        <v>252126</v>
      </c>
      <c r="C1138" t="s">
        <v>68</v>
      </c>
      <c r="D1138">
        <v>5705</v>
      </c>
      <c r="E1138" t="s">
        <v>73</v>
      </c>
      <c r="F1138">
        <v>1.08</v>
      </c>
      <c r="G1138" s="1">
        <v>43585</v>
      </c>
      <c r="H1138" t="s">
        <v>34</v>
      </c>
      <c r="I1138" t="s">
        <v>41</v>
      </c>
      <c r="J1138" t="s">
        <v>41</v>
      </c>
      <c r="L1138">
        <v>5031</v>
      </c>
      <c r="M1138">
        <v>334157</v>
      </c>
      <c r="R1138" t="s">
        <v>37</v>
      </c>
      <c r="V1138">
        <v>4</v>
      </c>
      <c r="W1138">
        <v>19</v>
      </c>
      <c r="Z1138" t="s">
        <v>38</v>
      </c>
      <c r="AA1138">
        <v>0</v>
      </c>
      <c r="AB1138" t="s">
        <v>39</v>
      </c>
      <c r="AC1138" t="s">
        <v>40</v>
      </c>
      <c r="AD1138">
        <v>216</v>
      </c>
    </row>
    <row r="1139" spans="1:30" hidden="1" x14ac:dyDescent="0.35">
      <c r="A1139">
        <v>252</v>
      </c>
      <c r="B1139">
        <v>252128</v>
      </c>
      <c r="C1139" t="s">
        <v>69</v>
      </c>
      <c r="D1139">
        <v>5705</v>
      </c>
      <c r="E1139" t="s">
        <v>73</v>
      </c>
      <c r="F1139">
        <v>0.42</v>
      </c>
      <c r="G1139" s="1">
        <v>43585</v>
      </c>
      <c r="H1139" t="s">
        <v>34</v>
      </c>
      <c r="I1139" t="s">
        <v>41</v>
      </c>
      <c r="J1139" t="s">
        <v>41</v>
      </c>
      <c r="L1139">
        <v>5031</v>
      </c>
      <c r="M1139">
        <v>334157</v>
      </c>
      <c r="R1139" t="s">
        <v>37</v>
      </c>
      <c r="V1139">
        <v>4</v>
      </c>
      <c r="W1139">
        <v>19</v>
      </c>
      <c r="Z1139" t="s">
        <v>38</v>
      </c>
      <c r="AA1139">
        <v>0</v>
      </c>
      <c r="AB1139" t="s">
        <v>39</v>
      </c>
      <c r="AC1139" t="s">
        <v>40</v>
      </c>
      <c r="AD1139">
        <v>217</v>
      </c>
    </row>
    <row r="1140" spans="1:30" hidden="1" x14ac:dyDescent="0.35">
      <c r="A1140">
        <v>252</v>
      </c>
      <c r="B1140">
        <v>252129</v>
      </c>
      <c r="C1140" t="s">
        <v>69</v>
      </c>
      <c r="D1140">
        <v>5705</v>
      </c>
      <c r="E1140" t="s">
        <v>73</v>
      </c>
      <c r="F1140">
        <v>0.52</v>
      </c>
      <c r="G1140" s="1">
        <v>43585</v>
      </c>
      <c r="H1140" t="s">
        <v>34</v>
      </c>
      <c r="I1140" t="s">
        <v>41</v>
      </c>
      <c r="J1140" t="s">
        <v>41</v>
      </c>
      <c r="L1140">
        <v>5031</v>
      </c>
      <c r="M1140">
        <v>334157</v>
      </c>
      <c r="R1140" t="s">
        <v>37</v>
      </c>
      <c r="V1140">
        <v>4</v>
      </c>
      <c r="W1140">
        <v>19</v>
      </c>
      <c r="Z1140" t="s">
        <v>38</v>
      </c>
      <c r="AA1140">
        <v>0</v>
      </c>
      <c r="AB1140" t="s">
        <v>39</v>
      </c>
      <c r="AC1140" t="s">
        <v>40</v>
      </c>
      <c r="AD1140">
        <v>218</v>
      </c>
    </row>
    <row r="1141" spans="1:30" hidden="1" x14ac:dyDescent="0.35">
      <c r="A1141">
        <v>252</v>
      </c>
      <c r="B1141">
        <v>252130</v>
      </c>
      <c r="C1141" t="s">
        <v>68</v>
      </c>
      <c r="D1141">
        <v>5705</v>
      </c>
      <c r="E1141" t="s">
        <v>73</v>
      </c>
      <c r="F1141">
        <v>0.08</v>
      </c>
      <c r="G1141" s="1">
        <v>43585</v>
      </c>
      <c r="H1141" t="s">
        <v>34</v>
      </c>
      <c r="I1141" t="s">
        <v>41</v>
      </c>
      <c r="J1141" t="s">
        <v>41</v>
      </c>
      <c r="L1141">
        <v>5031</v>
      </c>
      <c r="M1141">
        <v>334157</v>
      </c>
      <c r="R1141" t="s">
        <v>37</v>
      </c>
      <c r="V1141">
        <v>4</v>
      </c>
      <c r="W1141">
        <v>19</v>
      </c>
      <c r="Z1141" t="s">
        <v>38</v>
      </c>
      <c r="AA1141">
        <v>0</v>
      </c>
      <c r="AB1141" t="s">
        <v>39</v>
      </c>
      <c r="AC1141" t="s">
        <v>40</v>
      </c>
      <c r="AD1141">
        <v>219</v>
      </c>
    </row>
    <row r="1142" spans="1:30" hidden="1" x14ac:dyDescent="0.35">
      <c r="A1142">
        <v>252</v>
      </c>
      <c r="B1142">
        <v>252136</v>
      </c>
      <c r="C1142" t="s">
        <v>69</v>
      </c>
      <c r="D1142">
        <v>5705</v>
      </c>
      <c r="E1142" t="s">
        <v>73</v>
      </c>
      <c r="F1142">
        <v>0.28999999999999998</v>
      </c>
      <c r="G1142" s="1">
        <v>43585</v>
      </c>
      <c r="H1142" t="s">
        <v>34</v>
      </c>
      <c r="I1142" t="s">
        <v>41</v>
      </c>
      <c r="J1142" t="s">
        <v>41</v>
      </c>
      <c r="L1142">
        <v>5031</v>
      </c>
      <c r="M1142">
        <v>334157</v>
      </c>
      <c r="R1142" t="s">
        <v>37</v>
      </c>
      <c r="V1142">
        <v>4</v>
      </c>
      <c r="W1142">
        <v>19</v>
      </c>
      <c r="Z1142" t="s">
        <v>38</v>
      </c>
      <c r="AA1142">
        <v>0</v>
      </c>
      <c r="AB1142" t="s">
        <v>39</v>
      </c>
      <c r="AC1142" t="s">
        <v>40</v>
      </c>
      <c r="AD1142">
        <v>220</v>
      </c>
    </row>
    <row r="1143" spans="1:30" hidden="1" x14ac:dyDescent="0.35">
      <c r="A1143">
        <v>252</v>
      </c>
      <c r="B1143">
        <v>252137</v>
      </c>
      <c r="C1143" t="s">
        <v>68</v>
      </c>
      <c r="D1143">
        <v>5705</v>
      </c>
      <c r="E1143" t="s">
        <v>73</v>
      </c>
      <c r="F1143">
        <v>0.28999999999999998</v>
      </c>
      <c r="G1143" s="1">
        <v>43585</v>
      </c>
      <c r="H1143" t="s">
        <v>34</v>
      </c>
      <c r="I1143" t="s">
        <v>41</v>
      </c>
      <c r="J1143" t="s">
        <v>41</v>
      </c>
      <c r="L1143">
        <v>5031</v>
      </c>
      <c r="M1143">
        <v>334157</v>
      </c>
      <c r="R1143" t="s">
        <v>37</v>
      </c>
      <c r="V1143">
        <v>4</v>
      </c>
      <c r="W1143">
        <v>19</v>
      </c>
      <c r="Z1143" t="s">
        <v>38</v>
      </c>
      <c r="AA1143">
        <v>0</v>
      </c>
      <c r="AB1143" t="s">
        <v>39</v>
      </c>
      <c r="AC1143" t="s">
        <v>40</v>
      </c>
      <c r="AD1143">
        <v>221</v>
      </c>
    </row>
    <row r="1144" spans="1:30" hidden="1" x14ac:dyDescent="0.35">
      <c r="A1144">
        <v>255</v>
      </c>
      <c r="B1144">
        <v>255100</v>
      </c>
      <c r="C1144" t="s">
        <v>69</v>
      </c>
      <c r="D1144">
        <v>5705</v>
      </c>
      <c r="E1144" t="s">
        <v>73</v>
      </c>
      <c r="F1144">
        <v>12.02</v>
      </c>
      <c r="G1144" s="1">
        <v>43585</v>
      </c>
      <c r="H1144" t="s">
        <v>34</v>
      </c>
      <c r="I1144" t="s">
        <v>41</v>
      </c>
      <c r="J1144" t="s">
        <v>41</v>
      </c>
      <c r="L1144">
        <v>5031</v>
      </c>
      <c r="M1144">
        <v>334157</v>
      </c>
      <c r="R1144" t="s">
        <v>37</v>
      </c>
      <c r="V1144">
        <v>4</v>
      </c>
      <c r="W1144">
        <v>19</v>
      </c>
      <c r="Z1144" t="s">
        <v>38</v>
      </c>
      <c r="AA1144">
        <v>0</v>
      </c>
      <c r="AB1144" t="s">
        <v>39</v>
      </c>
      <c r="AC1144" t="s">
        <v>40</v>
      </c>
      <c r="AD1144">
        <v>223</v>
      </c>
    </row>
    <row r="1145" spans="1:30" hidden="1" x14ac:dyDescent="0.35">
      <c r="A1145">
        <v>255</v>
      </c>
      <c r="B1145">
        <v>255101</v>
      </c>
      <c r="C1145" t="s">
        <v>68</v>
      </c>
      <c r="D1145">
        <v>5705</v>
      </c>
      <c r="E1145" t="s">
        <v>73</v>
      </c>
      <c r="F1145">
        <v>9.4499999999999993</v>
      </c>
      <c r="G1145" s="1">
        <v>43585</v>
      </c>
      <c r="H1145" t="s">
        <v>34</v>
      </c>
      <c r="I1145" t="s">
        <v>41</v>
      </c>
      <c r="J1145" t="s">
        <v>41</v>
      </c>
      <c r="L1145">
        <v>5031</v>
      </c>
      <c r="M1145">
        <v>334157</v>
      </c>
      <c r="R1145" t="s">
        <v>37</v>
      </c>
      <c r="V1145">
        <v>4</v>
      </c>
      <c r="W1145">
        <v>19</v>
      </c>
      <c r="Z1145" t="s">
        <v>38</v>
      </c>
      <c r="AA1145">
        <v>0</v>
      </c>
      <c r="AB1145" t="s">
        <v>39</v>
      </c>
      <c r="AC1145" t="s">
        <v>40</v>
      </c>
      <c r="AD1145">
        <v>224</v>
      </c>
    </row>
    <row r="1146" spans="1:30" hidden="1" x14ac:dyDescent="0.35">
      <c r="A1146">
        <v>255</v>
      </c>
      <c r="B1146">
        <v>255102</v>
      </c>
      <c r="C1146" t="s">
        <v>68</v>
      </c>
      <c r="D1146">
        <v>5705</v>
      </c>
      <c r="E1146" t="s">
        <v>73</v>
      </c>
      <c r="F1146">
        <v>0.14000000000000001</v>
      </c>
      <c r="G1146" s="1">
        <v>43585</v>
      </c>
      <c r="H1146" t="s">
        <v>34</v>
      </c>
      <c r="I1146" t="s">
        <v>41</v>
      </c>
      <c r="J1146" t="s">
        <v>41</v>
      </c>
      <c r="L1146">
        <v>5031</v>
      </c>
      <c r="M1146">
        <v>334157</v>
      </c>
      <c r="R1146" t="s">
        <v>37</v>
      </c>
      <c r="V1146">
        <v>4</v>
      </c>
      <c r="W1146">
        <v>19</v>
      </c>
      <c r="Z1146" t="s">
        <v>38</v>
      </c>
      <c r="AA1146">
        <v>0</v>
      </c>
      <c r="AB1146" t="s">
        <v>39</v>
      </c>
      <c r="AC1146" t="s">
        <v>40</v>
      </c>
      <c r="AD1146">
        <v>225</v>
      </c>
    </row>
    <row r="1147" spans="1:30" hidden="1" x14ac:dyDescent="0.35">
      <c r="A1147">
        <v>256</v>
      </c>
      <c r="B1147">
        <v>256100</v>
      </c>
      <c r="C1147" t="s">
        <v>68</v>
      </c>
      <c r="D1147">
        <v>5705</v>
      </c>
      <c r="E1147" t="s">
        <v>73</v>
      </c>
      <c r="F1147">
        <v>1.23</v>
      </c>
      <c r="G1147" s="1">
        <v>43585</v>
      </c>
      <c r="H1147" t="s">
        <v>34</v>
      </c>
      <c r="I1147" t="s">
        <v>41</v>
      </c>
      <c r="J1147" t="s">
        <v>41</v>
      </c>
      <c r="L1147">
        <v>5031</v>
      </c>
      <c r="M1147">
        <v>334157</v>
      </c>
      <c r="R1147" t="s">
        <v>37</v>
      </c>
      <c r="V1147">
        <v>4</v>
      </c>
      <c r="W1147">
        <v>19</v>
      </c>
      <c r="Z1147" t="s">
        <v>38</v>
      </c>
      <c r="AA1147">
        <v>0</v>
      </c>
      <c r="AB1147" t="s">
        <v>39</v>
      </c>
      <c r="AC1147" t="s">
        <v>40</v>
      </c>
      <c r="AD1147">
        <v>226</v>
      </c>
    </row>
    <row r="1148" spans="1:30" hidden="1" x14ac:dyDescent="0.35">
      <c r="A1148">
        <v>259</v>
      </c>
      <c r="B1148">
        <v>259100</v>
      </c>
      <c r="C1148" t="s">
        <v>69</v>
      </c>
      <c r="D1148">
        <v>5705</v>
      </c>
      <c r="E1148" t="s">
        <v>73</v>
      </c>
      <c r="F1148">
        <v>0.75</v>
      </c>
      <c r="G1148" s="1">
        <v>43585</v>
      </c>
      <c r="H1148" t="s">
        <v>34</v>
      </c>
      <c r="I1148" t="s">
        <v>41</v>
      </c>
      <c r="J1148" t="s">
        <v>41</v>
      </c>
      <c r="L1148">
        <v>5031</v>
      </c>
      <c r="M1148">
        <v>334157</v>
      </c>
      <c r="R1148" t="s">
        <v>37</v>
      </c>
      <c r="V1148">
        <v>4</v>
      </c>
      <c r="W1148">
        <v>19</v>
      </c>
      <c r="Z1148" t="s">
        <v>38</v>
      </c>
      <c r="AA1148">
        <v>0</v>
      </c>
      <c r="AB1148" t="s">
        <v>39</v>
      </c>
      <c r="AC1148" t="s">
        <v>40</v>
      </c>
      <c r="AD1148">
        <v>227</v>
      </c>
    </row>
    <row r="1149" spans="1:30" hidden="1" x14ac:dyDescent="0.35">
      <c r="A1149">
        <v>259</v>
      </c>
      <c r="B1149">
        <v>259101</v>
      </c>
      <c r="C1149" t="s">
        <v>68</v>
      </c>
      <c r="D1149">
        <v>5705</v>
      </c>
      <c r="E1149" t="s">
        <v>73</v>
      </c>
      <c r="F1149">
        <v>0.74</v>
      </c>
      <c r="G1149" s="1">
        <v>43585</v>
      </c>
      <c r="H1149" t="s">
        <v>34</v>
      </c>
      <c r="I1149" t="s">
        <v>41</v>
      </c>
      <c r="J1149" t="s">
        <v>41</v>
      </c>
      <c r="L1149">
        <v>5031</v>
      </c>
      <c r="M1149">
        <v>334157</v>
      </c>
      <c r="R1149" t="s">
        <v>37</v>
      </c>
      <c r="V1149">
        <v>4</v>
      </c>
      <c r="W1149">
        <v>19</v>
      </c>
      <c r="Z1149" t="s">
        <v>38</v>
      </c>
      <c r="AA1149">
        <v>0</v>
      </c>
      <c r="AB1149" t="s">
        <v>39</v>
      </c>
      <c r="AC1149" t="s">
        <v>40</v>
      </c>
      <c r="AD1149">
        <v>228</v>
      </c>
    </row>
    <row r="1150" spans="1:30" hidden="1" x14ac:dyDescent="0.35">
      <c r="A1150">
        <v>260</v>
      </c>
      <c r="B1150">
        <v>260100</v>
      </c>
      <c r="C1150" t="s">
        <v>69</v>
      </c>
      <c r="D1150">
        <v>5705</v>
      </c>
      <c r="E1150" t="s">
        <v>73</v>
      </c>
      <c r="F1150">
        <v>1.46</v>
      </c>
      <c r="G1150" s="1">
        <v>43585</v>
      </c>
      <c r="H1150" t="s">
        <v>34</v>
      </c>
      <c r="I1150" t="s">
        <v>41</v>
      </c>
      <c r="J1150" t="s">
        <v>41</v>
      </c>
      <c r="L1150">
        <v>5031</v>
      </c>
      <c r="M1150">
        <v>334157</v>
      </c>
      <c r="R1150" t="s">
        <v>37</v>
      </c>
      <c r="V1150">
        <v>4</v>
      </c>
      <c r="W1150">
        <v>19</v>
      </c>
      <c r="Z1150" t="s">
        <v>38</v>
      </c>
      <c r="AA1150">
        <v>0</v>
      </c>
      <c r="AB1150" t="s">
        <v>39</v>
      </c>
      <c r="AC1150" t="s">
        <v>40</v>
      </c>
      <c r="AD1150">
        <v>229</v>
      </c>
    </row>
    <row r="1151" spans="1:30" hidden="1" x14ac:dyDescent="0.35">
      <c r="A1151">
        <v>260</v>
      </c>
      <c r="B1151">
        <v>260101</v>
      </c>
      <c r="C1151" t="s">
        <v>68</v>
      </c>
      <c r="D1151">
        <v>5705</v>
      </c>
      <c r="E1151" t="s">
        <v>73</v>
      </c>
      <c r="F1151">
        <v>1.22</v>
      </c>
      <c r="G1151" s="1">
        <v>43585</v>
      </c>
      <c r="H1151" t="s">
        <v>34</v>
      </c>
      <c r="I1151" t="s">
        <v>41</v>
      </c>
      <c r="J1151" t="s">
        <v>41</v>
      </c>
      <c r="L1151">
        <v>5031</v>
      </c>
      <c r="M1151">
        <v>334157</v>
      </c>
      <c r="R1151" t="s">
        <v>37</v>
      </c>
      <c r="V1151">
        <v>4</v>
      </c>
      <c r="W1151">
        <v>19</v>
      </c>
      <c r="Z1151" t="s">
        <v>38</v>
      </c>
      <c r="AA1151">
        <v>0</v>
      </c>
      <c r="AB1151" t="s">
        <v>39</v>
      </c>
      <c r="AC1151" t="s">
        <v>40</v>
      </c>
      <c r="AD1151">
        <v>230</v>
      </c>
    </row>
    <row r="1152" spans="1:30" hidden="1" x14ac:dyDescent="0.35">
      <c r="A1152">
        <v>241</v>
      </c>
      <c r="B1152">
        <v>241100</v>
      </c>
      <c r="C1152" t="s">
        <v>68</v>
      </c>
      <c r="D1152">
        <v>5705</v>
      </c>
      <c r="E1152" t="s">
        <v>73</v>
      </c>
      <c r="F1152">
        <v>2.0499999999999998</v>
      </c>
      <c r="G1152" s="1">
        <v>43555</v>
      </c>
      <c r="H1152" t="s">
        <v>34</v>
      </c>
      <c r="I1152" t="s">
        <v>41</v>
      </c>
      <c r="J1152" t="s">
        <v>41</v>
      </c>
      <c r="L1152">
        <v>5031</v>
      </c>
      <c r="M1152">
        <v>331516</v>
      </c>
      <c r="R1152" t="s">
        <v>37</v>
      </c>
      <c r="V1152">
        <v>3</v>
      </c>
      <c r="W1152">
        <v>19</v>
      </c>
      <c r="Z1152" t="s">
        <v>38</v>
      </c>
      <c r="AA1152">
        <v>0</v>
      </c>
      <c r="AB1152" t="s">
        <v>39</v>
      </c>
      <c r="AC1152" t="s">
        <v>40</v>
      </c>
      <c r="AD1152">
        <v>184</v>
      </c>
    </row>
    <row r="1153" spans="1:30" hidden="1" x14ac:dyDescent="0.35">
      <c r="A1153">
        <v>242</v>
      </c>
      <c r="B1153">
        <v>242100</v>
      </c>
      <c r="C1153" t="s">
        <v>69</v>
      </c>
      <c r="D1153">
        <v>5705</v>
      </c>
      <c r="E1153" t="s">
        <v>73</v>
      </c>
      <c r="F1153">
        <v>0.14000000000000001</v>
      </c>
      <c r="G1153" s="1">
        <v>43555</v>
      </c>
      <c r="H1153" t="s">
        <v>34</v>
      </c>
      <c r="I1153" t="s">
        <v>41</v>
      </c>
      <c r="J1153" t="s">
        <v>41</v>
      </c>
      <c r="L1153">
        <v>5031</v>
      </c>
      <c r="M1153">
        <v>331516</v>
      </c>
      <c r="R1153" t="s">
        <v>37</v>
      </c>
      <c r="V1153">
        <v>3</v>
      </c>
      <c r="W1153">
        <v>19</v>
      </c>
      <c r="Z1153" t="s">
        <v>38</v>
      </c>
      <c r="AA1153">
        <v>0</v>
      </c>
      <c r="AB1153" t="s">
        <v>39</v>
      </c>
      <c r="AC1153" t="s">
        <v>40</v>
      </c>
      <c r="AD1153">
        <v>185</v>
      </c>
    </row>
    <row r="1154" spans="1:30" hidden="1" x14ac:dyDescent="0.35">
      <c r="A1154">
        <v>242</v>
      </c>
      <c r="B1154">
        <v>242101</v>
      </c>
      <c r="C1154" t="s">
        <v>68</v>
      </c>
      <c r="D1154">
        <v>5705</v>
      </c>
      <c r="E1154" t="s">
        <v>73</v>
      </c>
      <c r="F1154">
        <v>0.14000000000000001</v>
      </c>
      <c r="G1154" s="1">
        <v>43555</v>
      </c>
      <c r="H1154" t="s">
        <v>34</v>
      </c>
      <c r="I1154" t="s">
        <v>41</v>
      </c>
      <c r="J1154" t="s">
        <v>41</v>
      </c>
      <c r="L1154">
        <v>5031</v>
      </c>
      <c r="M1154">
        <v>331516</v>
      </c>
      <c r="R1154" t="s">
        <v>37</v>
      </c>
      <c r="V1154">
        <v>3</v>
      </c>
      <c r="W1154">
        <v>19</v>
      </c>
      <c r="Z1154" t="s">
        <v>38</v>
      </c>
      <c r="AA1154">
        <v>0</v>
      </c>
      <c r="AB1154" t="s">
        <v>39</v>
      </c>
      <c r="AC1154" t="s">
        <v>40</v>
      </c>
      <c r="AD1154">
        <v>186</v>
      </c>
    </row>
    <row r="1155" spans="1:30" hidden="1" x14ac:dyDescent="0.35">
      <c r="A1155">
        <v>246</v>
      </c>
      <c r="B1155">
        <v>246100</v>
      </c>
      <c r="C1155" t="s">
        <v>68</v>
      </c>
      <c r="D1155">
        <v>5705</v>
      </c>
      <c r="E1155" t="s">
        <v>73</v>
      </c>
      <c r="F1155">
        <v>1.64</v>
      </c>
      <c r="G1155" s="1">
        <v>43555</v>
      </c>
      <c r="H1155" t="s">
        <v>34</v>
      </c>
      <c r="I1155" t="s">
        <v>41</v>
      </c>
      <c r="J1155" t="s">
        <v>41</v>
      </c>
      <c r="L1155">
        <v>5031</v>
      </c>
      <c r="M1155">
        <v>331516</v>
      </c>
      <c r="R1155" t="s">
        <v>37</v>
      </c>
      <c r="V1155">
        <v>3</v>
      </c>
      <c r="W1155">
        <v>19</v>
      </c>
      <c r="Z1155" t="s">
        <v>38</v>
      </c>
      <c r="AA1155">
        <v>0</v>
      </c>
      <c r="AB1155" t="s">
        <v>39</v>
      </c>
      <c r="AC1155" t="s">
        <v>40</v>
      </c>
      <c r="AD1155">
        <v>187</v>
      </c>
    </row>
    <row r="1156" spans="1:30" hidden="1" x14ac:dyDescent="0.35">
      <c r="A1156">
        <v>248</v>
      </c>
      <c r="B1156">
        <v>248100</v>
      </c>
      <c r="C1156" t="s">
        <v>69</v>
      </c>
      <c r="D1156">
        <v>5705</v>
      </c>
      <c r="E1156" t="s">
        <v>73</v>
      </c>
      <c r="F1156">
        <v>1.33</v>
      </c>
      <c r="G1156" s="1">
        <v>43555</v>
      </c>
      <c r="H1156" t="s">
        <v>34</v>
      </c>
      <c r="I1156" t="s">
        <v>41</v>
      </c>
      <c r="J1156" t="s">
        <v>41</v>
      </c>
      <c r="L1156">
        <v>5031</v>
      </c>
      <c r="M1156">
        <v>331516</v>
      </c>
      <c r="R1156" t="s">
        <v>37</v>
      </c>
      <c r="V1156">
        <v>3</v>
      </c>
      <c r="W1156">
        <v>19</v>
      </c>
      <c r="Z1156" t="s">
        <v>38</v>
      </c>
      <c r="AA1156">
        <v>0</v>
      </c>
      <c r="AB1156" t="s">
        <v>39</v>
      </c>
      <c r="AC1156" t="s">
        <v>40</v>
      </c>
      <c r="AD1156">
        <v>188</v>
      </c>
    </row>
    <row r="1157" spans="1:30" hidden="1" x14ac:dyDescent="0.35">
      <c r="A1157">
        <v>248</v>
      </c>
      <c r="B1157">
        <v>248101</v>
      </c>
      <c r="C1157" t="s">
        <v>68</v>
      </c>
      <c r="D1157">
        <v>5705</v>
      </c>
      <c r="E1157" t="s">
        <v>73</v>
      </c>
      <c r="F1157">
        <v>1.27</v>
      </c>
      <c r="G1157" s="1">
        <v>43555</v>
      </c>
      <c r="H1157" t="s">
        <v>34</v>
      </c>
      <c r="I1157" t="s">
        <v>41</v>
      </c>
      <c r="J1157" t="s">
        <v>41</v>
      </c>
      <c r="L1157">
        <v>5031</v>
      </c>
      <c r="M1157">
        <v>331516</v>
      </c>
      <c r="R1157" t="s">
        <v>37</v>
      </c>
      <c r="V1157">
        <v>3</v>
      </c>
      <c r="W1157">
        <v>19</v>
      </c>
      <c r="Z1157" t="s">
        <v>38</v>
      </c>
      <c r="AA1157">
        <v>0</v>
      </c>
      <c r="AB1157" t="s">
        <v>39</v>
      </c>
      <c r="AC1157" t="s">
        <v>40</v>
      </c>
      <c r="AD1157">
        <v>189</v>
      </c>
    </row>
    <row r="1158" spans="1:30" hidden="1" x14ac:dyDescent="0.35">
      <c r="A1158">
        <v>249</v>
      </c>
      <c r="B1158">
        <v>249100</v>
      </c>
      <c r="C1158" t="s">
        <v>68</v>
      </c>
      <c r="D1158">
        <v>5705</v>
      </c>
      <c r="E1158" t="s">
        <v>73</v>
      </c>
      <c r="F1158">
        <v>1.58</v>
      </c>
      <c r="G1158" s="1">
        <v>43555</v>
      </c>
      <c r="H1158" t="s">
        <v>34</v>
      </c>
      <c r="I1158" t="s">
        <v>41</v>
      </c>
      <c r="J1158" t="s">
        <v>41</v>
      </c>
      <c r="L1158">
        <v>5031</v>
      </c>
      <c r="M1158">
        <v>331516</v>
      </c>
      <c r="R1158" t="s">
        <v>37</v>
      </c>
      <c r="V1158">
        <v>3</v>
      </c>
      <c r="W1158">
        <v>19</v>
      </c>
      <c r="Z1158" t="s">
        <v>38</v>
      </c>
      <c r="AA1158">
        <v>0</v>
      </c>
      <c r="AB1158" t="s">
        <v>39</v>
      </c>
      <c r="AC1158" t="s">
        <v>40</v>
      </c>
      <c r="AD1158">
        <v>190</v>
      </c>
    </row>
    <row r="1159" spans="1:30" hidden="1" x14ac:dyDescent="0.35">
      <c r="A1159">
        <v>249</v>
      </c>
      <c r="B1159">
        <v>249101</v>
      </c>
      <c r="C1159" t="s">
        <v>68</v>
      </c>
      <c r="D1159">
        <v>5705</v>
      </c>
      <c r="E1159" t="s">
        <v>73</v>
      </c>
      <c r="F1159">
        <v>0.89</v>
      </c>
      <c r="G1159" s="1">
        <v>43555</v>
      </c>
      <c r="H1159" t="s">
        <v>34</v>
      </c>
      <c r="I1159" t="s">
        <v>41</v>
      </c>
      <c r="J1159" t="s">
        <v>41</v>
      </c>
      <c r="L1159">
        <v>5031</v>
      </c>
      <c r="M1159">
        <v>331516</v>
      </c>
      <c r="R1159" t="s">
        <v>37</v>
      </c>
      <c r="V1159">
        <v>3</v>
      </c>
      <c r="W1159">
        <v>19</v>
      </c>
      <c r="Z1159" t="s">
        <v>38</v>
      </c>
      <c r="AA1159">
        <v>0</v>
      </c>
      <c r="AB1159" t="s">
        <v>39</v>
      </c>
      <c r="AC1159" t="s">
        <v>40</v>
      </c>
      <c r="AD1159">
        <v>191</v>
      </c>
    </row>
    <row r="1160" spans="1:30" hidden="1" x14ac:dyDescent="0.35">
      <c r="A1160">
        <v>250</v>
      </c>
      <c r="B1160">
        <v>250100</v>
      </c>
      <c r="C1160" t="s">
        <v>68</v>
      </c>
      <c r="D1160">
        <v>5705</v>
      </c>
      <c r="E1160" t="s">
        <v>73</v>
      </c>
      <c r="F1160">
        <v>3.29</v>
      </c>
      <c r="G1160" s="1">
        <v>43555</v>
      </c>
      <c r="H1160" t="s">
        <v>34</v>
      </c>
      <c r="I1160" t="s">
        <v>41</v>
      </c>
      <c r="J1160" t="s">
        <v>41</v>
      </c>
      <c r="L1160">
        <v>5031</v>
      </c>
      <c r="M1160">
        <v>331516</v>
      </c>
      <c r="R1160" t="s">
        <v>37</v>
      </c>
      <c r="V1160">
        <v>3</v>
      </c>
      <c r="W1160">
        <v>19</v>
      </c>
      <c r="Z1160" t="s">
        <v>38</v>
      </c>
      <c r="AA1160">
        <v>0</v>
      </c>
      <c r="AB1160" t="s">
        <v>39</v>
      </c>
      <c r="AC1160" t="s">
        <v>40</v>
      </c>
      <c r="AD1160">
        <v>192</v>
      </c>
    </row>
    <row r="1161" spans="1:30" hidden="1" x14ac:dyDescent="0.35">
      <c r="A1161">
        <v>251</v>
      </c>
      <c r="B1161">
        <v>251100</v>
      </c>
      <c r="C1161" t="s">
        <v>69</v>
      </c>
      <c r="D1161">
        <v>5705</v>
      </c>
      <c r="E1161" t="s">
        <v>73</v>
      </c>
      <c r="F1161">
        <v>7.0000000000000007E-2</v>
      </c>
      <c r="G1161" s="1">
        <v>43555</v>
      </c>
      <c r="H1161" t="s">
        <v>34</v>
      </c>
      <c r="I1161" t="s">
        <v>41</v>
      </c>
      <c r="J1161" t="s">
        <v>41</v>
      </c>
      <c r="L1161">
        <v>5031</v>
      </c>
      <c r="M1161">
        <v>331516</v>
      </c>
      <c r="R1161" t="s">
        <v>37</v>
      </c>
      <c r="V1161">
        <v>3</v>
      </c>
      <c r="W1161">
        <v>19</v>
      </c>
      <c r="Z1161" t="s">
        <v>38</v>
      </c>
      <c r="AA1161">
        <v>0</v>
      </c>
      <c r="AB1161" t="s">
        <v>39</v>
      </c>
      <c r="AC1161" t="s">
        <v>40</v>
      </c>
      <c r="AD1161">
        <v>193</v>
      </c>
    </row>
    <row r="1162" spans="1:30" hidden="1" x14ac:dyDescent="0.35">
      <c r="A1162">
        <v>251</v>
      </c>
      <c r="B1162">
        <v>251101</v>
      </c>
      <c r="C1162" t="s">
        <v>69</v>
      </c>
      <c r="D1162">
        <v>5705</v>
      </c>
      <c r="E1162" t="s">
        <v>73</v>
      </c>
      <c r="F1162">
        <v>0.04</v>
      </c>
      <c r="G1162" s="1">
        <v>43555</v>
      </c>
      <c r="H1162" t="s">
        <v>34</v>
      </c>
      <c r="I1162" t="s">
        <v>41</v>
      </c>
      <c r="J1162" t="s">
        <v>41</v>
      </c>
      <c r="L1162">
        <v>5031</v>
      </c>
      <c r="M1162">
        <v>331516</v>
      </c>
      <c r="R1162" t="s">
        <v>37</v>
      </c>
      <c r="V1162">
        <v>3</v>
      </c>
      <c r="W1162">
        <v>19</v>
      </c>
      <c r="Z1162" t="s">
        <v>38</v>
      </c>
      <c r="AA1162">
        <v>0</v>
      </c>
      <c r="AB1162" t="s">
        <v>39</v>
      </c>
      <c r="AC1162" t="s">
        <v>40</v>
      </c>
      <c r="AD1162">
        <v>194</v>
      </c>
    </row>
    <row r="1163" spans="1:30" hidden="1" x14ac:dyDescent="0.35">
      <c r="A1163">
        <v>251</v>
      </c>
      <c r="B1163">
        <v>251102</v>
      </c>
      <c r="C1163" t="s">
        <v>69</v>
      </c>
      <c r="D1163">
        <v>5705</v>
      </c>
      <c r="E1163" t="s">
        <v>73</v>
      </c>
      <c r="F1163">
        <v>4.08</v>
      </c>
      <c r="G1163" s="1">
        <v>43555</v>
      </c>
      <c r="H1163" t="s">
        <v>34</v>
      </c>
      <c r="I1163" t="s">
        <v>41</v>
      </c>
      <c r="J1163" t="s">
        <v>41</v>
      </c>
      <c r="L1163">
        <v>5031</v>
      </c>
      <c r="M1163">
        <v>331516</v>
      </c>
      <c r="R1163" t="s">
        <v>37</v>
      </c>
      <c r="V1163">
        <v>3</v>
      </c>
      <c r="W1163">
        <v>19</v>
      </c>
      <c r="Z1163" t="s">
        <v>38</v>
      </c>
      <c r="AA1163">
        <v>0</v>
      </c>
      <c r="AB1163" t="s">
        <v>39</v>
      </c>
      <c r="AC1163" t="s">
        <v>40</v>
      </c>
      <c r="AD1163">
        <v>195</v>
      </c>
    </row>
    <row r="1164" spans="1:30" hidden="1" x14ac:dyDescent="0.35">
      <c r="A1164">
        <v>251</v>
      </c>
      <c r="B1164">
        <v>251103</v>
      </c>
      <c r="C1164" t="s">
        <v>68</v>
      </c>
      <c r="D1164">
        <v>5705</v>
      </c>
      <c r="E1164" t="s">
        <v>73</v>
      </c>
      <c r="F1164">
        <v>4.04</v>
      </c>
      <c r="G1164" s="1">
        <v>43555</v>
      </c>
      <c r="H1164" t="s">
        <v>34</v>
      </c>
      <c r="I1164" t="s">
        <v>41</v>
      </c>
      <c r="J1164" t="s">
        <v>41</v>
      </c>
      <c r="L1164">
        <v>5031</v>
      </c>
      <c r="M1164">
        <v>331516</v>
      </c>
      <c r="R1164" t="s">
        <v>37</v>
      </c>
      <c r="V1164">
        <v>3</v>
      </c>
      <c r="W1164">
        <v>19</v>
      </c>
      <c r="Z1164" t="s">
        <v>38</v>
      </c>
      <c r="AA1164">
        <v>0</v>
      </c>
      <c r="AB1164" t="s">
        <v>39</v>
      </c>
      <c r="AC1164" t="s">
        <v>40</v>
      </c>
      <c r="AD1164">
        <v>196</v>
      </c>
    </row>
    <row r="1165" spans="1:30" hidden="1" x14ac:dyDescent="0.35">
      <c r="A1165">
        <v>251</v>
      </c>
      <c r="B1165">
        <v>251104</v>
      </c>
      <c r="C1165" t="s">
        <v>68</v>
      </c>
      <c r="D1165">
        <v>5705</v>
      </c>
      <c r="E1165" t="s">
        <v>73</v>
      </c>
      <c r="F1165">
        <v>0.68</v>
      </c>
      <c r="G1165" s="1">
        <v>43555</v>
      </c>
      <c r="H1165" t="s">
        <v>34</v>
      </c>
      <c r="I1165" t="s">
        <v>41</v>
      </c>
      <c r="J1165" t="s">
        <v>41</v>
      </c>
      <c r="L1165">
        <v>5031</v>
      </c>
      <c r="M1165">
        <v>331516</v>
      </c>
      <c r="R1165" t="s">
        <v>37</v>
      </c>
      <c r="V1165">
        <v>3</v>
      </c>
      <c r="W1165">
        <v>19</v>
      </c>
      <c r="Z1165" t="s">
        <v>38</v>
      </c>
      <c r="AA1165">
        <v>0</v>
      </c>
      <c r="AB1165" t="s">
        <v>39</v>
      </c>
      <c r="AC1165" t="s">
        <v>40</v>
      </c>
      <c r="AD1165">
        <v>197</v>
      </c>
    </row>
    <row r="1166" spans="1:30" hidden="1" x14ac:dyDescent="0.35">
      <c r="A1166">
        <v>251</v>
      </c>
      <c r="B1166">
        <v>251106</v>
      </c>
      <c r="C1166" t="s">
        <v>69</v>
      </c>
      <c r="D1166">
        <v>5705</v>
      </c>
      <c r="E1166" t="s">
        <v>73</v>
      </c>
      <c r="F1166">
        <v>7.23</v>
      </c>
      <c r="G1166" s="1">
        <v>43555</v>
      </c>
      <c r="H1166" t="s">
        <v>34</v>
      </c>
      <c r="I1166" t="s">
        <v>41</v>
      </c>
      <c r="J1166" t="s">
        <v>41</v>
      </c>
      <c r="L1166">
        <v>5031</v>
      </c>
      <c r="M1166">
        <v>331516</v>
      </c>
      <c r="R1166" t="s">
        <v>37</v>
      </c>
      <c r="V1166">
        <v>3</v>
      </c>
      <c r="W1166">
        <v>19</v>
      </c>
      <c r="Z1166" t="s">
        <v>38</v>
      </c>
      <c r="AA1166">
        <v>0</v>
      </c>
      <c r="AB1166" t="s">
        <v>39</v>
      </c>
      <c r="AC1166" t="s">
        <v>40</v>
      </c>
      <c r="AD1166">
        <v>198</v>
      </c>
    </row>
    <row r="1167" spans="1:30" hidden="1" x14ac:dyDescent="0.35">
      <c r="A1167">
        <v>251</v>
      </c>
      <c r="B1167">
        <v>251107</v>
      </c>
      <c r="C1167" t="s">
        <v>68</v>
      </c>
      <c r="D1167">
        <v>5705</v>
      </c>
      <c r="E1167" t="s">
        <v>73</v>
      </c>
      <c r="F1167">
        <v>0.01</v>
      </c>
      <c r="G1167" s="1">
        <v>43555</v>
      </c>
      <c r="H1167" t="s">
        <v>34</v>
      </c>
      <c r="I1167" t="s">
        <v>41</v>
      </c>
      <c r="J1167" t="s">
        <v>41</v>
      </c>
      <c r="L1167">
        <v>5031</v>
      </c>
      <c r="M1167">
        <v>331516</v>
      </c>
      <c r="R1167" t="s">
        <v>37</v>
      </c>
      <c r="V1167">
        <v>3</v>
      </c>
      <c r="W1167">
        <v>19</v>
      </c>
      <c r="Z1167" t="s">
        <v>38</v>
      </c>
      <c r="AA1167">
        <v>0</v>
      </c>
      <c r="AB1167" t="s">
        <v>39</v>
      </c>
      <c r="AC1167" t="s">
        <v>40</v>
      </c>
      <c r="AD1167">
        <v>199</v>
      </c>
    </row>
    <row r="1168" spans="1:30" hidden="1" x14ac:dyDescent="0.35">
      <c r="A1168">
        <v>252</v>
      </c>
      <c r="B1168">
        <v>252106</v>
      </c>
      <c r="C1168" t="s">
        <v>69</v>
      </c>
      <c r="D1168">
        <v>5705</v>
      </c>
      <c r="E1168" t="s">
        <v>73</v>
      </c>
      <c r="F1168">
        <v>1.75</v>
      </c>
      <c r="G1168" s="1">
        <v>43555</v>
      </c>
      <c r="H1168" t="s">
        <v>34</v>
      </c>
      <c r="I1168" t="s">
        <v>41</v>
      </c>
      <c r="J1168" t="s">
        <v>41</v>
      </c>
      <c r="L1168">
        <v>5031</v>
      </c>
      <c r="M1168">
        <v>331516</v>
      </c>
      <c r="R1168" t="s">
        <v>37</v>
      </c>
      <c r="V1168">
        <v>3</v>
      </c>
      <c r="W1168">
        <v>19</v>
      </c>
      <c r="Z1168" t="s">
        <v>38</v>
      </c>
      <c r="AA1168">
        <v>0</v>
      </c>
      <c r="AB1168" t="s">
        <v>39</v>
      </c>
      <c r="AC1168" t="s">
        <v>40</v>
      </c>
      <c r="AD1168">
        <v>200</v>
      </c>
    </row>
    <row r="1169" spans="1:30" hidden="1" x14ac:dyDescent="0.35">
      <c r="A1169">
        <v>252</v>
      </c>
      <c r="B1169">
        <v>252107</v>
      </c>
      <c r="C1169" t="s">
        <v>68</v>
      </c>
      <c r="D1169">
        <v>5705</v>
      </c>
      <c r="E1169" t="s">
        <v>73</v>
      </c>
      <c r="F1169">
        <v>0.16</v>
      </c>
      <c r="G1169" s="1">
        <v>43555</v>
      </c>
      <c r="H1169" t="s">
        <v>34</v>
      </c>
      <c r="I1169" t="s">
        <v>41</v>
      </c>
      <c r="J1169" t="s">
        <v>41</v>
      </c>
      <c r="L1169">
        <v>5031</v>
      </c>
      <c r="M1169">
        <v>331516</v>
      </c>
      <c r="R1169" t="s">
        <v>37</v>
      </c>
      <c r="V1169">
        <v>3</v>
      </c>
      <c r="W1169">
        <v>19</v>
      </c>
      <c r="Z1169" t="s">
        <v>38</v>
      </c>
      <c r="AA1169">
        <v>0</v>
      </c>
      <c r="AB1169" t="s">
        <v>39</v>
      </c>
      <c r="AC1169" t="s">
        <v>40</v>
      </c>
      <c r="AD1169">
        <v>201</v>
      </c>
    </row>
    <row r="1170" spans="1:30" hidden="1" x14ac:dyDescent="0.35">
      <c r="A1170">
        <v>252</v>
      </c>
      <c r="B1170">
        <v>252110</v>
      </c>
      <c r="C1170" t="s">
        <v>69</v>
      </c>
      <c r="D1170">
        <v>5705</v>
      </c>
      <c r="E1170" t="s">
        <v>73</v>
      </c>
      <c r="F1170">
        <v>0.88</v>
      </c>
      <c r="G1170" s="1">
        <v>43555</v>
      </c>
      <c r="H1170" t="s">
        <v>34</v>
      </c>
      <c r="I1170" t="s">
        <v>41</v>
      </c>
      <c r="J1170" t="s">
        <v>41</v>
      </c>
      <c r="L1170">
        <v>5031</v>
      </c>
      <c r="M1170">
        <v>331516</v>
      </c>
      <c r="R1170" t="s">
        <v>37</v>
      </c>
      <c r="V1170">
        <v>3</v>
      </c>
      <c r="W1170">
        <v>19</v>
      </c>
      <c r="Z1170" t="s">
        <v>38</v>
      </c>
      <c r="AA1170">
        <v>0</v>
      </c>
      <c r="AB1170" t="s">
        <v>39</v>
      </c>
      <c r="AC1170" t="s">
        <v>40</v>
      </c>
      <c r="AD1170">
        <v>202</v>
      </c>
    </row>
    <row r="1171" spans="1:30" hidden="1" x14ac:dyDescent="0.35">
      <c r="A1171">
        <v>252</v>
      </c>
      <c r="B1171">
        <v>252111</v>
      </c>
      <c r="C1171" t="s">
        <v>68</v>
      </c>
      <c r="D1171">
        <v>5705</v>
      </c>
      <c r="E1171" t="s">
        <v>73</v>
      </c>
      <c r="F1171">
        <v>0.87</v>
      </c>
      <c r="G1171" s="1">
        <v>43555</v>
      </c>
      <c r="H1171" t="s">
        <v>34</v>
      </c>
      <c r="I1171" t="s">
        <v>41</v>
      </c>
      <c r="J1171" t="s">
        <v>41</v>
      </c>
      <c r="L1171">
        <v>5031</v>
      </c>
      <c r="M1171">
        <v>331516</v>
      </c>
      <c r="R1171" t="s">
        <v>37</v>
      </c>
      <c r="V1171">
        <v>3</v>
      </c>
      <c r="W1171">
        <v>19</v>
      </c>
      <c r="Z1171" t="s">
        <v>38</v>
      </c>
      <c r="AA1171">
        <v>0</v>
      </c>
      <c r="AB1171" t="s">
        <v>39</v>
      </c>
      <c r="AC1171" t="s">
        <v>40</v>
      </c>
      <c r="AD1171">
        <v>203</v>
      </c>
    </row>
    <row r="1172" spans="1:30" hidden="1" x14ac:dyDescent="0.35">
      <c r="A1172">
        <v>252</v>
      </c>
      <c r="B1172">
        <v>252113</v>
      </c>
      <c r="C1172" t="s">
        <v>69</v>
      </c>
      <c r="D1172">
        <v>5705</v>
      </c>
      <c r="E1172" t="s">
        <v>73</v>
      </c>
      <c r="F1172">
        <v>0.22</v>
      </c>
      <c r="G1172" s="1">
        <v>43555</v>
      </c>
      <c r="H1172" t="s">
        <v>34</v>
      </c>
      <c r="I1172" t="s">
        <v>41</v>
      </c>
      <c r="J1172" t="s">
        <v>41</v>
      </c>
      <c r="L1172">
        <v>5031</v>
      </c>
      <c r="M1172">
        <v>331516</v>
      </c>
      <c r="R1172" t="s">
        <v>37</v>
      </c>
      <c r="V1172">
        <v>3</v>
      </c>
      <c r="W1172">
        <v>19</v>
      </c>
      <c r="Z1172" t="s">
        <v>38</v>
      </c>
      <c r="AA1172">
        <v>0</v>
      </c>
      <c r="AB1172" t="s">
        <v>39</v>
      </c>
      <c r="AC1172" t="s">
        <v>40</v>
      </c>
      <c r="AD1172">
        <v>204</v>
      </c>
    </row>
    <row r="1173" spans="1:30" hidden="1" x14ac:dyDescent="0.35">
      <c r="A1173">
        <v>252</v>
      </c>
      <c r="B1173">
        <v>252114</v>
      </c>
      <c r="C1173" t="s">
        <v>69</v>
      </c>
      <c r="D1173">
        <v>5705</v>
      </c>
      <c r="E1173" t="s">
        <v>73</v>
      </c>
      <c r="F1173">
        <v>0.06</v>
      </c>
      <c r="G1173" s="1">
        <v>43555</v>
      </c>
      <c r="H1173" t="s">
        <v>34</v>
      </c>
      <c r="I1173" t="s">
        <v>41</v>
      </c>
      <c r="J1173" t="s">
        <v>41</v>
      </c>
      <c r="L1173">
        <v>5031</v>
      </c>
      <c r="M1173">
        <v>331516</v>
      </c>
      <c r="R1173" t="s">
        <v>37</v>
      </c>
      <c r="V1173">
        <v>3</v>
      </c>
      <c r="W1173">
        <v>19</v>
      </c>
      <c r="Z1173" t="s">
        <v>38</v>
      </c>
      <c r="AA1173">
        <v>0</v>
      </c>
      <c r="AB1173" t="s">
        <v>39</v>
      </c>
      <c r="AC1173" t="s">
        <v>40</v>
      </c>
      <c r="AD1173">
        <v>205</v>
      </c>
    </row>
    <row r="1174" spans="1:30" hidden="1" x14ac:dyDescent="0.35">
      <c r="A1174">
        <v>252</v>
      </c>
      <c r="B1174">
        <v>252115</v>
      </c>
      <c r="C1174" t="s">
        <v>69</v>
      </c>
      <c r="D1174">
        <v>5705</v>
      </c>
      <c r="E1174" t="s">
        <v>73</v>
      </c>
      <c r="F1174">
        <v>0.1</v>
      </c>
      <c r="G1174" s="1">
        <v>43555</v>
      </c>
      <c r="H1174" t="s">
        <v>34</v>
      </c>
      <c r="I1174" t="s">
        <v>41</v>
      </c>
      <c r="J1174" t="s">
        <v>41</v>
      </c>
      <c r="L1174">
        <v>5031</v>
      </c>
      <c r="M1174">
        <v>331516</v>
      </c>
      <c r="R1174" t="s">
        <v>37</v>
      </c>
      <c r="V1174">
        <v>3</v>
      </c>
      <c r="W1174">
        <v>19</v>
      </c>
      <c r="Z1174" t="s">
        <v>38</v>
      </c>
      <c r="AA1174">
        <v>0</v>
      </c>
      <c r="AB1174" t="s">
        <v>39</v>
      </c>
      <c r="AC1174" t="s">
        <v>40</v>
      </c>
      <c r="AD1174">
        <v>206</v>
      </c>
    </row>
    <row r="1175" spans="1:30" hidden="1" x14ac:dyDescent="0.35">
      <c r="A1175">
        <v>252</v>
      </c>
      <c r="B1175">
        <v>252116</v>
      </c>
      <c r="C1175" t="s">
        <v>69</v>
      </c>
      <c r="D1175">
        <v>5705</v>
      </c>
      <c r="E1175" t="s">
        <v>73</v>
      </c>
      <c r="F1175">
        <v>0.09</v>
      </c>
      <c r="G1175" s="1">
        <v>43555</v>
      </c>
      <c r="H1175" t="s">
        <v>34</v>
      </c>
      <c r="I1175" t="s">
        <v>41</v>
      </c>
      <c r="J1175" t="s">
        <v>41</v>
      </c>
      <c r="L1175">
        <v>5031</v>
      </c>
      <c r="M1175">
        <v>331516</v>
      </c>
      <c r="R1175" t="s">
        <v>37</v>
      </c>
      <c r="V1175">
        <v>3</v>
      </c>
      <c r="W1175">
        <v>19</v>
      </c>
      <c r="Z1175" t="s">
        <v>38</v>
      </c>
      <c r="AA1175">
        <v>0</v>
      </c>
      <c r="AB1175" t="s">
        <v>39</v>
      </c>
      <c r="AC1175" t="s">
        <v>40</v>
      </c>
      <c r="AD1175">
        <v>207</v>
      </c>
    </row>
    <row r="1176" spans="1:30" hidden="1" x14ac:dyDescent="0.35">
      <c r="A1176">
        <v>252</v>
      </c>
      <c r="B1176">
        <v>252117</v>
      </c>
      <c r="C1176" t="s">
        <v>69</v>
      </c>
      <c r="D1176">
        <v>5705</v>
      </c>
      <c r="E1176" t="s">
        <v>73</v>
      </c>
      <c r="F1176">
        <v>0.18</v>
      </c>
      <c r="G1176" s="1">
        <v>43555</v>
      </c>
      <c r="H1176" t="s">
        <v>34</v>
      </c>
      <c r="I1176" t="s">
        <v>41</v>
      </c>
      <c r="J1176" t="s">
        <v>41</v>
      </c>
      <c r="L1176">
        <v>5031</v>
      </c>
      <c r="M1176">
        <v>331516</v>
      </c>
      <c r="R1176" t="s">
        <v>37</v>
      </c>
      <c r="V1176">
        <v>3</v>
      </c>
      <c r="W1176">
        <v>19</v>
      </c>
      <c r="Z1176" t="s">
        <v>38</v>
      </c>
      <c r="AA1176">
        <v>0</v>
      </c>
      <c r="AB1176" t="s">
        <v>39</v>
      </c>
      <c r="AC1176" t="s">
        <v>40</v>
      </c>
      <c r="AD1176">
        <v>208</v>
      </c>
    </row>
    <row r="1177" spans="1:30" hidden="1" x14ac:dyDescent="0.35">
      <c r="A1177">
        <v>252</v>
      </c>
      <c r="B1177">
        <v>252118</v>
      </c>
      <c r="C1177" t="s">
        <v>69</v>
      </c>
      <c r="D1177">
        <v>5705</v>
      </c>
      <c r="E1177" t="s">
        <v>73</v>
      </c>
      <c r="F1177">
        <v>0.35</v>
      </c>
      <c r="G1177" s="1">
        <v>43555</v>
      </c>
      <c r="H1177" t="s">
        <v>34</v>
      </c>
      <c r="I1177" t="s">
        <v>41</v>
      </c>
      <c r="J1177" t="s">
        <v>41</v>
      </c>
      <c r="L1177">
        <v>5031</v>
      </c>
      <c r="M1177">
        <v>331516</v>
      </c>
      <c r="R1177" t="s">
        <v>37</v>
      </c>
      <c r="V1177">
        <v>3</v>
      </c>
      <c r="W1177">
        <v>19</v>
      </c>
      <c r="Z1177" t="s">
        <v>38</v>
      </c>
      <c r="AA1177">
        <v>0</v>
      </c>
      <c r="AB1177" t="s">
        <v>39</v>
      </c>
      <c r="AC1177" t="s">
        <v>40</v>
      </c>
      <c r="AD1177">
        <v>209</v>
      </c>
    </row>
    <row r="1178" spans="1:30" hidden="1" x14ac:dyDescent="0.35">
      <c r="A1178">
        <v>252</v>
      </c>
      <c r="B1178">
        <v>252119</v>
      </c>
      <c r="C1178" t="s">
        <v>68</v>
      </c>
      <c r="D1178">
        <v>5705</v>
      </c>
      <c r="E1178" t="s">
        <v>73</v>
      </c>
      <c r="F1178">
        <v>0.25</v>
      </c>
      <c r="G1178" s="1">
        <v>43555</v>
      </c>
      <c r="H1178" t="s">
        <v>34</v>
      </c>
      <c r="I1178" t="s">
        <v>41</v>
      </c>
      <c r="J1178" t="s">
        <v>41</v>
      </c>
      <c r="L1178">
        <v>5031</v>
      </c>
      <c r="M1178">
        <v>331516</v>
      </c>
      <c r="R1178" t="s">
        <v>37</v>
      </c>
      <c r="V1178">
        <v>3</v>
      </c>
      <c r="W1178">
        <v>19</v>
      </c>
      <c r="Z1178" t="s">
        <v>38</v>
      </c>
      <c r="AA1178">
        <v>0</v>
      </c>
      <c r="AB1178" t="s">
        <v>39</v>
      </c>
      <c r="AC1178" t="s">
        <v>40</v>
      </c>
      <c r="AD1178">
        <v>210</v>
      </c>
    </row>
    <row r="1179" spans="1:30" hidden="1" x14ac:dyDescent="0.35">
      <c r="A1179">
        <v>252</v>
      </c>
      <c r="B1179">
        <v>252121</v>
      </c>
      <c r="C1179" t="s">
        <v>69</v>
      </c>
      <c r="D1179">
        <v>5705</v>
      </c>
      <c r="E1179" t="s">
        <v>73</v>
      </c>
      <c r="F1179">
        <v>0.22</v>
      </c>
      <c r="G1179" s="1">
        <v>43555</v>
      </c>
      <c r="H1179" t="s">
        <v>34</v>
      </c>
      <c r="I1179" t="s">
        <v>41</v>
      </c>
      <c r="J1179" t="s">
        <v>41</v>
      </c>
      <c r="L1179">
        <v>5031</v>
      </c>
      <c r="M1179">
        <v>331516</v>
      </c>
      <c r="R1179" t="s">
        <v>37</v>
      </c>
      <c r="V1179">
        <v>3</v>
      </c>
      <c r="W1179">
        <v>19</v>
      </c>
      <c r="Z1179" t="s">
        <v>38</v>
      </c>
      <c r="AA1179">
        <v>0</v>
      </c>
      <c r="AB1179" t="s">
        <v>39</v>
      </c>
      <c r="AC1179" t="s">
        <v>40</v>
      </c>
      <c r="AD1179">
        <v>211</v>
      </c>
    </row>
    <row r="1180" spans="1:30" hidden="1" x14ac:dyDescent="0.35">
      <c r="A1180">
        <v>252</v>
      </c>
      <c r="B1180">
        <v>252122</v>
      </c>
      <c r="C1180" t="s">
        <v>69</v>
      </c>
      <c r="D1180">
        <v>5705</v>
      </c>
      <c r="E1180" t="s">
        <v>73</v>
      </c>
      <c r="F1180">
        <v>0.25</v>
      </c>
      <c r="G1180" s="1">
        <v>43555</v>
      </c>
      <c r="H1180" t="s">
        <v>34</v>
      </c>
      <c r="I1180" t="s">
        <v>41</v>
      </c>
      <c r="J1180" t="s">
        <v>41</v>
      </c>
      <c r="L1180">
        <v>5031</v>
      </c>
      <c r="M1180">
        <v>331516</v>
      </c>
      <c r="R1180" t="s">
        <v>37</v>
      </c>
      <c r="V1180">
        <v>3</v>
      </c>
      <c r="W1180">
        <v>19</v>
      </c>
      <c r="Z1180" t="s">
        <v>38</v>
      </c>
      <c r="AA1180">
        <v>0</v>
      </c>
      <c r="AB1180" t="s">
        <v>39</v>
      </c>
      <c r="AC1180" t="s">
        <v>40</v>
      </c>
      <c r="AD1180">
        <v>212</v>
      </c>
    </row>
    <row r="1181" spans="1:30" hidden="1" x14ac:dyDescent="0.35">
      <c r="A1181">
        <v>252</v>
      </c>
      <c r="B1181">
        <v>252123</v>
      </c>
      <c r="C1181" t="s">
        <v>69</v>
      </c>
      <c r="D1181">
        <v>5705</v>
      </c>
      <c r="E1181" t="s">
        <v>73</v>
      </c>
      <c r="F1181">
        <v>0.27</v>
      </c>
      <c r="G1181" s="1">
        <v>43555</v>
      </c>
      <c r="H1181" t="s">
        <v>34</v>
      </c>
      <c r="I1181" t="s">
        <v>41</v>
      </c>
      <c r="J1181" t="s">
        <v>41</v>
      </c>
      <c r="L1181">
        <v>5031</v>
      </c>
      <c r="M1181">
        <v>331516</v>
      </c>
      <c r="R1181" t="s">
        <v>37</v>
      </c>
      <c r="V1181">
        <v>3</v>
      </c>
      <c r="W1181">
        <v>19</v>
      </c>
      <c r="Z1181" t="s">
        <v>38</v>
      </c>
      <c r="AA1181">
        <v>0</v>
      </c>
      <c r="AB1181" t="s">
        <v>39</v>
      </c>
      <c r="AC1181" t="s">
        <v>40</v>
      </c>
      <c r="AD1181">
        <v>213</v>
      </c>
    </row>
    <row r="1182" spans="1:30" hidden="1" x14ac:dyDescent="0.35">
      <c r="A1182">
        <v>252</v>
      </c>
      <c r="B1182">
        <v>252124</v>
      </c>
      <c r="C1182" t="s">
        <v>69</v>
      </c>
      <c r="D1182">
        <v>5705</v>
      </c>
      <c r="E1182" t="s">
        <v>73</v>
      </c>
      <c r="F1182">
        <v>0.04</v>
      </c>
      <c r="G1182" s="1">
        <v>43555</v>
      </c>
      <c r="H1182" t="s">
        <v>34</v>
      </c>
      <c r="I1182" t="s">
        <v>41</v>
      </c>
      <c r="J1182" t="s">
        <v>41</v>
      </c>
      <c r="L1182">
        <v>5031</v>
      </c>
      <c r="M1182">
        <v>331516</v>
      </c>
      <c r="R1182" t="s">
        <v>37</v>
      </c>
      <c r="V1182">
        <v>3</v>
      </c>
      <c r="W1182">
        <v>19</v>
      </c>
      <c r="Z1182" t="s">
        <v>38</v>
      </c>
      <c r="AA1182">
        <v>0</v>
      </c>
      <c r="AB1182" t="s">
        <v>39</v>
      </c>
      <c r="AC1182" t="s">
        <v>40</v>
      </c>
      <c r="AD1182">
        <v>214</v>
      </c>
    </row>
    <row r="1183" spans="1:30" hidden="1" x14ac:dyDescent="0.35">
      <c r="A1183">
        <v>252</v>
      </c>
      <c r="B1183">
        <v>252125</v>
      </c>
      <c r="C1183" t="s">
        <v>69</v>
      </c>
      <c r="D1183">
        <v>5705</v>
      </c>
      <c r="E1183" t="s">
        <v>73</v>
      </c>
      <c r="F1183">
        <v>1.1000000000000001</v>
      </c>
      <c r="G1183" s="1">
        <v>43555</v>
      </c>
      <c r="H1183" t="s">
        <v>34</v>
      </c>
      <c r="I1183" t="s">
        <v>41</v>
      </c>
      <c r="J1183" t="s">
        <v>41</v>
      </c>
      <c r="L1183">
        <v>5031</v>
      </c>
      <c r="M1183">
        <v>331516</v>
      </c>
      <c r="R1183" t="s">
        <v>37</v>
      </c>
      <c r="V1183">
        <v>3</v>
      </c>
      <c r="W1183">
        <v>19</v>
      </c>
      <c r="Z1183" t="s">
        <v>38</v>
      </c>
      <c r="AA1183">
        <v>0</v>
      </c>
      <c r="AB1183" t="s">
        <v>39</v>
      </c>
      <c r="AC1183" t="s">
        <v>40</v>
      </c>
      <c r="AD1183">
        <v>215</v>
      </c>
    </row>
    <row r="1184" spans="1:30" hidden="1" x14ac:dyDescent="0.35">
      <c r="A1184">
        <v>252</v>
      </c>
      <c r="B1184">
        <v>252126</v>
      </c>
      <c r="C1184" t="s">
        <v>68</v>
      </c>
      <c r="D1184">
        <v>5705</v>
      </c>
      <c r="E1184" t="s">
        <v>73</v>
      </c>
      <c r="F1184">
        <v>1.08</v>
      </c>
      <c r="G1184" s="1">
        <v>43555</v>
      </c>
      <c r="H1184" t="s">
        <v>34</v>
      </c>
      <c r="I1184" t="s">
        <v>41</v>
      </c>
      <c r="J1184" t="s">
        <v>41</v>
      </c>
      <c r="L1184">
        <v>5031</v>
      </c>
      <c r="M1184">
        <v>331516</v>
      </c>
      <c r="R1184" t="s">
        <v>37</v>
      </c>
      <c r="V1184">
        <v>3</v>
      </c>
      <c r="W1184">
        <v>19</v>
      </c>
      <c r="Z1184" t="s">
        <v>38</v>
      </c>
      <c r="AA1184">
        <v>0</v>
      </c>
      <c r="AB1184" t="s">
        <v>39</v>
      </c>
      <c r="AC1184" t="s">
        <v>40</v>
      </c>
      <c r="AD1184">
        <v>216</v>
      </c>
    </row>
    <row r="1185" spans="1:30" hidden="1" x14ac:dyDescent="0.35">
      <c r="A1185">
        <v>252</v>
      </c>
      <c r="B1185">
        <v>252128</v>
      </c>
      <c r="C1185" t="s">
        <v>69</v>
      </c>
      <c r="D1185">
        <v>5705</v>
      </c>
      <c r="E1185" t="s">
        <v>73</v>
      </c>
      <c r="F1185">
        <v>0.42</v>
      </c>
      <c r="G1185" s="1">
        <v>43555</v>
      </c>
      <c r="H1185" t="s">
        <v>34</v>
      </c>
      <c r="I1185" t="s">
        <v>41</v>
      </c>
      <c r="J1185" t="s">
        <v>41</v>
      </c>
      <c r="L1185">
        <v>5031</v>
      </c>
      <c r="M1185">
        <v>331516</v>
      </c>
      <c r="R1185" t="s">
        <v>37</v>
      </c>
      <c r="V1185">
        <v>3</v>
      </c>
      <c r="W1185">
        <v>19</v>
      </c>
      <c r="Z1185" t="s">
        <v>38</v>
      </c>
      <c r="AA1185">
        <v>0</v>
      </c>
      <c r="AB1185" t="s">
        <v>39</v>
      </c>
      <c r="AC1185" t="s">
        <v>40</v>
      </c>
      <c r="AD1185">
        <v>217</v>
      </c>
    </row>
    <row r="1186" spans="1:30" hidden="1" x14ac:dyDescent="0.35">
      <c r="A1186">
        <v>252</v>
      </c>
      <c r="B1186">
        <v>252129</v>
      </c>
      <c r="C1186" t="s">
        <v>69</v>
      </c>
      <c r="D1186">
        <v>5705</v>
      </c>
      <c r="E1186" t="s">
        <v>73</v>
      </c>
      <c r="F1186">
        <v>0.52</v>
      </c>
      <c r="G1186" s="1">
        <v>43555</v>
      </c>
      <c r="H1186" t="s">
        <v>34</v>
      </c>
      <c r="I1186" t="s">
        <v>41</v>
      </c>
      <c r="J1186" t="s">
        <v>41</v>
      </c>
      <c r="L1186">
        <v>5031</v>
      </c>
      <c r="M1186">
        <v>331516</v>
      </c>
      <c r="R1186" t="s">
        <v>37</v>
      </c>
      <c r="V1186">
        <v>3</v>
      </c>
      <c r="W1186">
        <v>19</v>
      </c>
      <c r="Z1186" t="s">
        <v>38</v>
      </c>
      <c r="AA1186">
        <v>0</v>
      </c>
      <c r="AB1186" t="s">
        <v>39</v>
      </c>
      <c r="AC1186" t="s">
        <v>40</v>
      </c>
      <c r="AD1186">
        <v>218</v>
      </c>
    </row>
    <row r="1187" spans="1:30" hidden="1" x14ac:dyDescent="0.35">
      <c r="A1187">
        <v>252</v>
      </c>
      <c r="B1187">
        <v>252130</v>
      </c>
      <c r="C1187" t="s">
        <v>68</v>
      </c>
      <c r="D1187">
        <v>5705</v>
      </c>
      <c r="E1187" t="s">
        <v>73</v>
      </c>
      <c r="F1187">
        <v>0.08</v>
      </c>
      <c r="G1187" s="1">
        <v>43555</v>
      </c>
      <c r="H1187" t="s">
        <v>34</v>
      </c>
      <c r="I1187" t="s">
        <v>41</v>
      </c>
      <c r="J1187" t="s">
        <v>41</v>
      </c>
      <c r="L1187">
        <v>5031</v>
      </c>
      <c r="M1187">
        <v>331516</v>
      </c>
      <c r="R1187" t="s">
        <v>37</v>
      </c>
      <c r="V1187">
        <v>3</v>
      </c>
      <c r="W1187">
        <v>19</v>
      </c>
      <c r="Z1187" t="s">
        <v>38</v>
      </c>
      <c r="AA1187">
        <v>0</v>
      </c>
      <c r="AB1187" t="s">
        <v>39</v>
      </c>
      <c r="AC1187" t="s">
        <v>40</v>
      </c>
      <c r="AD1187">
        <v>219</v>
      </c>
    </row>
    <row r="1188" spans="1:30" hidden="1" x14ac:dyDescent="0.35">
      <c r="A1188">
        <v>252</v>
      </c>
      <c r="B1188">
        <v>252136</v>
      </c>
      <c r="C1188" t="s">
        <v>69</v>
      </c>
      <c r="D1188">
        <v>5705</v>
      </c>
      <c r="E1188" t="s">
        <v>73</v>
      </c>
      <c r="F1188">
        <v>0.28999999999999998</v>
      </c>
      <c r="G1188" s="1">
        <v>43555</v>
      </c>
      <c r="H1188" t="s">
        <v>34</v>
      </c>
      <c r="I1188" t="s">
        <v>41</v>
      </c>
      <c r="J1188" t="s">
        <v>41</v>
      </c>
      <c r="L1188">
        <v>5031</v>
      </c>
      <c r="M1188">
        <v>331516</v>
      </c>
      <c r="R1188" t="s">
        <v>37</v>
      </c>
      <c r="V1188">
        <v>3</v>
      </c>
      <c r="W1188">
        <v>19</v>
      </c>
      <c r="Z1188" t="s">
        <v>38</v>
      </c>
      <c r="AA1188">
        <v>0</v>
      </c>
      <c r="AB1188" t="s">
        <v>39</v>
      </c>
      <c r="AC1188" t="s">
        <v>40</v>
      </c>
      <c r="AD1188">
        <v>220</v>
      </c>
    </row>
    <row r="1189" spans="1:30" hidden="1" x14ac:dyDescent="0.35">
      <c r="A1189">
        <v>252</v>
      </c>
      <c r="B1189">
        <v>252137</v>
      </c>
      <c r="C1189" t="s">
        <v>68</v>
      </c>
      <c r="D1189">
        <v>5705</v>
      </c>
      <c r="E1189" t="s">
        <v>73</v>
      </c>
      <c r="F1189">
        <v>0.28999999999999998</v>
      </c>
      <c r="G1189" s="1">
        <v>43555</v>
      </c>
      <c r="H1189" t="s">
        <v>34</v>
      </c>
      <c r="I1189" t="s">
        <v>41</v>
      </c>
      <c r="J1189" t="s">
        <v>41</v>
      </c>
      <c r="L1189">
        <v>5031</v>
      </c>
      <c r="M1189">
        <v>331516</v>
      </c>
      <c r="R1189" t="s">
        <v>37</v>
      </c>
      <c r="V1189">
        <v>3</v>
      </c>
      <c r="W1189">
        <v>19</v>
      </c>
      <c r="Z1189" t="s">
        <v>38</v>
      </c>
      <c r="AA1189">
        <v>0</v>
      </c>
      <c r="AB1189" t="s">
        <v>39</v>
      </c>
      <c r="AC1189" t="s">
        <v>40</v>
      </c>
      <c r="AD1189">
        <v>221</v>
      </c>
    </row>
    <row r="1190" spans="1:30" hidden="1" x14ac:dyDescent="0.35">
      <c r="A1190">
        <v>255</v>
      </c>
      <c r="B1190">
        <v>255100</v>
      </c>
      <c r="C1190" t="s">
        <v>69</v>
      </c>
      <c r="D1190">
        <v>5705</v>
      </c>
      <c r="E1190" t="s">
        <v>73</v>
      </c>
      <c r="F1190">
        <v>12.03</v>
      </c>
      <c r="G1190" s="1">
        <v>43555</v>
      </c>
      <c r="H1190" t="s">
        <v>34</v>
      </c>
      <c r="I1190" t="s">
        <v>41</v>
      </c>
      <c r="J1190" t="s">
        <v>41</v>
      </c>
      <c r="L1190">
        <v>5031</v>
      </c>
      <c r="M1190">
        <v>331516</v>
      </c>
      <c r="R1190" t="s">
        <v>37</v>
      </c>
      <c r="V1190">
        <v>3</v>
      </c>
      <c r="W1190">
        <v>19</v>
      </c>
      <c r="Z1190" t="s">
        <v>38</v>
      </c>
      <c r="AA1190">
        <v>0</v>
      </c>
      <c r="AB1190" t="s">
        <v>39</v>
      </c>
      <c r="AC1190" t="s">
        <v>40</v>
      </c>
      <c r="AD1190">
        <v>223</v>
      </c>
    </row>
    <row r="1191" spans="1:30" hidden="1" x14ac:dyDescent="0.35">
      <c r="A1191">
        <v>255</v>
      </c>
      <c r="B1191">
        <v>255101</v>
      </c>
      <c r="C1191" t="s">
        <v>68</v>
      </c>
      <c r="D1191">
        <v>5705</v>
      </c>
      <c r="E1191" t="s">
        <v>73</v>
      </c>
      <c r="F1191">
        <v>9.4700000000000006</v>
      </c>
      <c r="G1191" s="1">
        <v>43555</v>
      </c>
      <c r="H1191" t="s">
        <v>34</v>
      </c>
      <c r="I1191" t="s">
        <v>41</v>
      </c>
      <c r="J1191" t="s">
        <v>41</v>
      </c>
      <c r="L1191">
        <v>5031</v>
      </c>
      <c r="M1191">
        <v>331516</v>
      </c>
      <c r="R1191" t="s">
        <v>37</v>
      </c>
      <c r="V1191">
        <v>3</v>
      </c>
      <c r="W1191">
        <v>19</v>
      </c>
      <c r="Z1191" t="s">
        <v>38</v>
      </c>
      <c r="AA1191">
        <v>0</v>
      </c>
      <c r="AB1191" t="s">
        <v>39</v>
      </c>
      <c r="AC1191" t="s">
        <v>40</v>
      </c>
      <c r="AD1191">
        <v>224</v>
      </c>
    </row>
    <row r="1192" spans="1:30" hidden="1" x14ac:dyDescent="0.35">
      <c r="A1192">
        <v>255</v>
      </c>
      <c r="B1192">
        <v>255102</v>
      </c>
      <c r="C1192" t="s">
        <v>68</v>
      </c>
      <c r="D1192">
        <v>5705</v>
      </c>
      <c r="E1192" t="s">
        <v>73</v>
      </c>
      <c r="F1192">
        <v>0.14000000000000001</v>
      </c>
      <c r="G1192" s="1">
        <v>43555</v>
      </c>
      <c r="H1192" t="s">
        <v>34</v>
      </c>
      <c r="I1192" t="s">
        <v>41</v>
      </c>
      <c r="J1192" t="s">
        <v>41</v>
      </c>
      <c r="L1192">
        <v>5031</v>
      </c>
      <c r="M1192">
        <v>331516</v>
      </c>
      <c r="R1192" t="s">
        <v>37</v>
      </c>
      <c r="V1192">
        <v>3</v>
      </c>
      <c r="W1192">
        <v>19</v>
      </c>
      <c r="Z1192" t="s">
        <v>38</v>
      </c>
      <c r="AA1192">
        <v>0</v>
      </c>
      <c r="AB1192" t="s">
        <v>39</v>
      </c>
      <c r="AC1192" t="s">
        <v>40</v>
      </c>
      <c r="AD1192">
        <v>225</v>
      </c>
    </row>
    <row r="1193" spans="1:30" hidden="1" x14ac:dyDescent="0.35">
      <c r="A1193">
        <v>256</v>
      </c>
      <c r="B1193">
        <v>256100</v>
      </c>
      <c r="C1193" t="s">
        <v>68</v>
      </c>
      <c r="D1193">
        <v>5705</v>
      </c>
      <c r="E1193" t="s">
        <v>73</v>
      </c>
      <c r="F1193">
        <v>1.23</v>
      </c>
      <c r="G1193" s="1">
        <v>43555</v>
      </c>
      <c r="H1193" t="s">
        <v>34</v>
      </c>
      <c r="I1193" t="s">
        <v>41</v>
      </c>
      <c r="J1193" t="s">
        <v>41</v>
      </c>
      <c r="L1193">
        <v>5031</v>
      </c>
      <c r="M1193">
        <v>331516</v>
      </c>
      <c r="R1193" t="s">
        <v>37</v>
      </c>
      <c r="V1193">
        <v>3</v>
      </c>
      <c r="W1193">
        <v>19</v>
      </c>
      <c r="Z1193" t="s">
        <v>38</v>
      </c>
      <c r="AA1193">
        <v>0</v>
      </c>
      <c r="AB1193" t="s">
        <v>39</v>
      </c>
      <c r="AC1193" t="s">
        <v>40</v>
      </c>
      <c r="AD1193">
        <v>226</v>
      </c>
    </row>
    <row r="1194" spans="1:30" hidden="1" x14ac:dyDescent="0.35">
      <c r="A1194">
        <v>259</v>
      </c>
      <c r="B1194">
        <v>259100</v>
      </c>
      <c r="C1194" t="s">
        <v>69</v>
      </c>
      <c r="D1194">
        <v>5705</v>
      </c>
      <c r="E1194" t="s">
        <v>73</v>
      </c>
      <c r="F1194">
        <v>0.76</v>
      </c>
      <c r="G1194" s="1">
        <v>43555</v>
      </c>
      <c r="H1194" t="s">
        <v>34</v>
      </c>
      <c r="I1194" t="s">
        <v>41</v>
      </c>
      <c r="J1194" t="s">
        <v>41</v>
      </c>
      <c r="L1194">
        <v>5031</v>
      </c>
      <c r="M1194">
        <v>331516</v>
      </c>
      <c r="R1194" t="s">
        <v>37</v>
      </c>
      <c r="V1194">
        <v>3</v>
      </c>
      <c r="W1194">
        <v>19</v>
      </c>
      <c r="Z1194" t="s">
        <v>38</v>
      </c>
      <c r="AA1194">
        <v>0</v>
      </c>
      <c r="AB1194" t="s">
        <v>39</v>
      </c>
      <c r="AC1194" t="s">
        <v>40</v>
      </c>
      <c r="AD1194">
        <v>227</v>
      </c>
    </row>
    <row r="1195" spans="1:30" hidden="1" x14ac:dyDescent="0.35">
      <c r="A1195">
        <v>259</v>
      </c>
      <c r="B1195">
        <v>259101</v>
      </c>
      <c r="C1195" t="s">
        <v>68</v>
      </c>
      <c r="D1195">
        <v>5705</v>
      </c>
      <c r="E1195" t="s">
        <v>73</v>
      </c>
      <c r="F1195">
        <v>0.75</v>
      </c>
      <c r="G1195" s="1">
        <v>43555</v>
      </c>
      <c r="H1195" t="s">
        <v>34</v>
      </c>
      <c r="I1195" t="s">
        <v>41</v>
      </c>
      <c r="J1195" t="s">
        <v>41</v>
      </c>
      <c r="L1195">
        <v>5031</v>
      </c>
      <c r="M1195">
        <v>331516</v>
      </c>
      <c r="R1195" t="s">
        <v>37</v>
      </c>
      <c r="V1195">
        <v>3</v>
      </c>
      <c r="W1195">
        <v>19</v>
      </c>
      <c r="Z1195" t="s">
        <v>38</v>
      </c>
      <c r="AA1195">
        <v>0</v>
      </c>
      <c r="AB1195" t="s">
        <v>39</v>
      </c>
      <c r="AC1195" t="s">
        <v>40</v>
      </c>
      <c r="AD1195">
        <v>228</v>
      </c>
    </row>
    <row r="1196" spans="1:30" hidden="1" x14ac:dyDescent="0.35">
      <c r="A1196">
        <v>260</v>
      </c>
      <c r="B1196">
        <v>260100</v>
      </c>
      <c r="C1196" t="s">
        <v>69</v>
      </c>
      <c r="D1196">
        <v>5705</v>
      </c>
      <c r="E1196" t="s">
        <v>73</v>
      </c>
      <c r="F1196">
        <v>1.46</v>
      </c>
      <c r="G1196" s="1">
        <v>43555</v>
      </c>
      <c r="H1196" t="s">
        <v>34</v>
      </c>
      <c r="I1196" t="s">
        <v>41</v>
      </c>
      <c r="J1196" t="s">
        <v>41</v>
      </c>
      <c r="L1196">
        <v>5031</v>
      </c>
      <c r="M1196">
        <v>331516</v>
      </c>
      <c r="R1196" t="s">
        <v>37</v>
      </c>
      <c r="V1196">
        <v>3</v>
      </c>
      <c r="W1196">
        <v>19</v>
      </c>
      <c r="Z1196" t="s">
        <v>38</v>
      </c>
      <c r="AA1196">
        <v>0</v>
      </c>
      <c r="AB1196" t="s">
        <v>39</v>
      </c>
      <c r="AC1196" t="s">
        <v>40</v>
      </c>
      <c r="AD1196">
        <v>229</v>
      </c>
    </row>
    <row r="1197" spans="1:30" hidden="1" x14ac:dyDescent="0.35">
      <c r="A1197">
        <v>260</v>
      </c>
      <c r="B1197">
        <v>260101</v>
      </c>
      <c r="C1197" t="s">
        <v>68</v>
      </c>
      <c r="D1197">
        <v>5705</v>
      </c>
      <c r="E1197" t="s">
        <v>73</v>
      </c>
      <c r="F1197">
        <v>1.22</v>
      </c>
      <c r="G1197" s="1">
        <v>43555</v>
      </c>
      <c r="H1197" t="s">
        <v>34</v>
      </c>
      <c r="I1197" t="s">
        <v>41</v>
      </c>
      <c r="J1197" t="s">
        <v>41</v>
      </c>
      <c r="L1197">
        <v>5031</v>
      </c>
      <c r="M1197">
        <v>331516</v>
      </c>
      <c r="R1197" t="s">
        <v>37</v>
      </c>
      <c r="V1197">
        <v>3</v>
      </c>
      <c r="W1197">
        <v>19</v>
      </c>
      <c r="Z1197" t="s">
        <v>38</v>
      </c>
      <c r="AA1197">
        <v>0</v>
      </c>
      <c r="AB1197" t="s">
        <v>39</v>
      </c>
      <c r="AC1197" t="s">
        <v>40</v>
      </c>
      <c r="AD1197">
        <v>230</v>
      </c>
    </row>
    <row r="1198" spans="1:30" hidden="1" x14ac:dyDescent="0.35">
      <c r="A1198">
        <v>241</v>
      </c>
      <c r="B1198">
        <v>241100</v>
      </c>
      <c r="C1198" t="s">
        <v>68</v>
      </c>
      <c r="D1198">
        <v>5705</v>
      </c>
      <c r="E1198" t="s">
        <v>73</v>
      </c>
      <c r="F1198">
        <v>2.0299999999999998</v>
      </c>
      <c r="G1198" s="1">
        <v>43524</v>
      </c>
      <c r="H1198" t="s">
        <v>34</v>
      </c>
      <c r="I1198" t="s">
        <v>41</v>
      </c>
      <c r="J1198" t="s">
        <v>41</v>
      </c>
      <c r="L1198">
        <v>5031</v>
      </c>
      <c r="M1198">
        <v>328876</v>
      </c>
      <c r="R1198" t="s">
        <v>37</v>
      </c>
      <c r="V1198">
        <v>2</v>
      </c>
      <c r="W1198">
        <v>19</v>
      </c>
      <c r="Z1198" t="s">
        <v>38</v>
      </c>
      <c r="AA1198">
        <v>0</v>
      </c>
      <c r="AB1198" t="s">
        <v>39</v>
      </c>
      <c r="AC1198" t="s">
        <v>40</v>
      </c>
      <c r="AD1198">
        <v>184</v>
      </c>
    </row>
    <row r="1199" spans="1:30" hidden="1" x14ac:dyDescent="0.35">
      <c r="A1199">
        <v>242</v>
      </c>
      <c r="B1199">
        <v>242100</v>
      </c>
      <c r="C1199" t="s">
        <v>69</v>
      </c>
      <c r="D1199">
        <v>5705</v>
      </c>
      <c r="E1199" t="s">
        <v>73</v>
      </c>
      <c r="F1199">
        <v>0.14000000000000001</v>
      </c>
      <c r="G1199" s="1">
        <v>43524</v>
      </c>
      <c r="H1199" t="s">
        <v>34</v>
      </c>
      <c r="I1199" t="s">
        <v>41</v>
      </c>
      <c r="J1199" t="s">
        <v>41</v>
      </c>
      <c r="L1199">
        <v>5031</v>
      </c>
      <c r="M1199">
        <v>328876</v>
      </c>
      <c r="R1199" t="s">
        <v>37</v>
      </c>
      <c r="V1199">
        <v>2</v>
      </c>
      <c r="W1199">
        <v>19</v>
      </c>
      <c r="Z1199" t="s">
        <v>38</v>
      </c>
      <c r="AA1199">
        <v>0</v>
      </c>
      <c r="AB1199" t="s">
        <v>39</v>
      </c>
      <c r="AC1199" t="s">
        <v>40</v>
      </c>
      <c r="AD1199">
        <v>185</v>
      </c>
    </row>
    <row r="1200" spans="1:30" hidden="1" x14ac:dyDescent="0.35">
      <c r="A1200">
        <v>242</v>
      </c>
      <c r="B1200">
        <v>242101</v>
      </c>
      <c r="C1200" t="s">
        <v>68</v>
      </c>
      <c r="D1200">
        <v>5705</v>
      </c>
      <c r="E1200" t="s">
        <v>73</v>
      </c>
      <c r="F1200">
        <v>0.14000000000000001</v>
      </c>
      <c r="G1200" s="1">
        <v>43524</v>
      </c>
      <c r="H1200" t="s">
        <v>34</v>
      </c>
      <c r="I1200" t="s">
        <v>41</v>
      </c>
      <c r="J1200" t="s">
        <v>41</v>
      </c>
      <c r="L1200">
        <v>5031</v>
      </c>
      <c r="M1200">
        <v>328876</v>
      </c>
      <c r="R1200" t="s">
        <v>37</v>
      </c>
      <c r="V1200">
        <v>2</v>
      </c>
      <c r="W1200">
        <v>19</v>
      </c>
      <c r="Z1200" t="s">
        <v>38</v>
      </c>
      <c r="AA1200">
        <v>0</v>
      </c>
      <c r="AB1200" t="s">
        <v>39</v>
      </c>
      <c r="AC1200" t="s">
        <v>40</v>
      </c>
      <c r="AD1200">
        <v>186</v>
      </c>
    </row>
    <row r="1201" spans="1:30" hidden="1" x14ac:dyDescent="0.35">
      <c r="A1201">
        <v>246</v>
      </c>
      <c r="B1201">
        <v>246100</v>
      </c>
      <c r="C1201" t="s">
        <v>68</v>
      </c>
      <c r="D1201">
        <v>5705</v>
      </c>
      <c r="E1201" t="s">
        <v>73</v>
      </c>
      <c r="F1201">
        <v>1.61</v>
      </c>
      <c r="G1201" s="1">
        <v>43524</v>
      </c>
      <c r="H1201" t="s">
        <v>34</v>
      </c>
      <c r="I1201" t="s">
        <v>41</v>
      </c>
      <c r="J1201" t="s">
        <v>41</v>
      </c>
      <c r="L1201">
        <v>5031</v>
      </c>
      <c r="M1201">
        <v>328876</v>
      </c>
      <c r="R1201" t="s">
        <v>37</v>
      </c>
      <c r="V1201">
        <v>2</v>
      </c>
      <c r="W1201">
        <v>19</v>
      </c>
      <c r="Z1201" t="s">
        <v>38</v>
      </c>
      <c r="AA1201">
        <v>0</v>
      </c>
      <c r="AB1201" t="s">
        <v>39</v>
      </c>
      <c r="AC1201" t="s">
        <v>40</v>
      </c>
      <c r="AD1201">
        <v>187</v>
      </c>
    </row>
    <row r="1202" spans="1:30" hidden="1" x14ac:dyDescent="0.35">
      <c r="A1202">
        <v>248</v>
      </c>
      <c r="B1202">
        <v>248100</v>
      </c>
      <c r="C1202" t="s">
        <v>69</v>
      </c>
      <c r="D1202">
        <v>5705</v>
      </c>
      <c r="E1202" t="s">
        <v>73</v>
      </c>
      <c r="F1202">
        <v>1.32</v>
      </c>
      <c r="G1202" s="1">
        <v>43524</v>
      </c>
      <c r="H1202" t="s">
        <v>34</v>
      </c>
      <c r="I1202" t="s">
        <v>41</v>
      </c>
      <c r="J1202" t="s">
        <v>41</v>
      </c>
      <c r="L1202">
        <v>5031</v>
      </c>
      <c r="M1202">
        <v>328876</v>
      </c>
      <c r="R1202" t="s">
        <v>37</v>
      </c>
      <c r="V1202">
        <v>2</v>
      </c>
      <c r="W1202">
        <v>19</v>
      </c>
      <c r="Z1202" t="s">
        <v>38</v>
      </c>
      <c r="AA1202">
        <v>0</v>
      </c>
      <c r="AB1202" t="s">
        <v>39</v>
      </c>
      <c r="AC1202" t="s">
        <v>40</v>
      </c>
      <c r="AD1202">
        <v>188</v>
      </c>
    </row>
    <row r="1203" spans="1:30" hidden="1" x14ac:dyDescent="0.35">
      <c r="A1203">
        <v>248</v>
      </c>
      <c r="B1203">
        <v>248101</v>
      </c>
      <c r="C1203" t="s">
        <v>68</v>
      </c>
      <c r="D1203">
        <v>5705</v>
      </c>
      <c r="E1203" t="s">
        <v>73</v>
      </c>
      <c r="F1203">
        <v>1.26</v>
      </c>
      <c r="G1203" s="1">
        <v>43524</v>
      </c>
      <c r="H1203" t="s">
        <v>34</v>
      </c>
      <c r="I1203" t="s">
        <v>41</v>
      </c>
      <c r="J1203" t="s">
        <v>41</v>
      </c>
      <c r="L1203">
        <v>5031</v>
      </c>
      <c r="M1203">
        <v>328876</v>
      </c>
      <c r="R1203" t="s">
        <v>37</v>
      </c>
      <c r="V1203">
        <v>2</v>
      </c>
      <c r="W1203">
        <v>19</v>
      </c>
      <c r="Z1203" t="s">
        <v>38</v>
      </c>
      <c r="AA1203">
        <v>0</v>
      </c>
      <c r="AB1203" t="s">
        <v>39</v>
      </c>
      <c r="AC1203" t="s">
        <v>40</v>
      </c>
      <c r="AD1203">
        <v>189</v>
      </c>
    </row>
    <row r="1204" spans="1:30" hidden="1" x14ac:dyDescent="0.35">
      <c r="A1204">
        <v>249</v>
      </c>
      <c r="B1204">
        <v>249100</v>
      </c>
      <c r="C1204" t="s">
        <v>68</v>
      </c>
      <c r="D1204">
        <v>5705</v>
      </c>
      <c r="E1204" t="s">
        <v>73</v>
      </c>
      <c r="F1204">
        <v>1.56</v>
      </c>
      <c r="G1204" s="1">
        <v>43524</v>
      </c>
      <c r="H1204" t="s">
        <v>34</v>
      </c>
      <c r="I1204" t="s">
        <v>41</v>
      </c>
      <c r="J1204" t="s">
        <v>41</v>
      </c>
      <c r="L1204">
        <v>5031</v>
      </c>
      <c r="M1204">
        <v>328876</v>
      </c>
      <c r="R1204" t="s">
        <v>37</v>
      </c>
      <c r="V1204">
        <v>2</v>
      </c>
      <c r="W1204">
        <v>19</v>
      </c>
      <c r="Z1204" t="s">
        <v>38</v>
      </c>
      <c r="AA1204">
        <v>0</v>
      </c>
      <c r="AB1204" t="s">
        <v>39</v>
      </c>
      <c r="AC1204" t="s">
        <v>40</v>
      </c>
      <c r="AD1204">
        <v>190</v>
      </c>
    </row>
    <row r="1205" spans="1:30" hidden="1" x14ac:dyDescent="0.35">
      <c r="A1205">
        <v>249</v>
      </c>
      <c r="B1205">
        <v>249101</v>
      </c>
      <c r="C1205" t="s">
        <v>68</v>
      </c>
      <c r="D1205">
        <v>5705</v>
      </c>
      <c r="E1205" t="s">
        <v>73</v>
      </c>
      <c r="F1205">
        <v>0.88</v>
      </c>
      <c r="G1205" s="1">
        <v>43524</v>
      </c>
      <c r="H1205" t="s">
        <v>34</v>
      </c>
      <c r="I1205" t="s">
        <v>41</v>
      </c>
      <c r="J1205" t="s">
        <v>41</v>
      </c>
      <c r="L1205">
        <v>5031</v>
      </c>
      <c r="M1205">
        <v>328876</v>
      </c>
      <c r="R1205" t="s">
        <v>37</v>
      </c>
      <c r="V1205">
        <v>2</v>
      </c>
      <c r="W1205">
        <v>19</v>
      </c>
      <c r="Z1205" t="s">
        <v>38</v>
      </c>
      <c r="AA1205">
        <v>0</v>
      </c>
      <c r="AB1205" t="s">
        <v>39</v>
      </c>
      <c r="AC1205" t="s">
        <v>40</v>
      </c>
      <c r="AD1205">
        <v>191</v>
      </c>
    </row>
    <row r="1206" spans="1:30" hidden="1" x14ac:dyDescent="0.35">
      <c r="A1206">
        <v>250</v>
      </c>
      <c r="B1206">
        <v>250100</v>
      </c>
      <c r="C1206" t="s">
        <v>68</v>
      </c>
      <c r="D1206">
        <v>5705</v>
      </c>
      <c r="E1206" t="s">
        <v>73</v>
      </c>
      <c r="F1206">
        <v>3.26</v>
      </c>
      <c r="G1206" s="1">
        <v>43524</v>
      </c>
      <c r="H1206" t="s">
        <v>34</v>
      </c>
      <c r="I1206" t="s">
        <v>41</v>
      </c>
      <c r="J1206" t="s">
        <v>41</v>
      </c>
      <c r="L1206">
        <v>5031</v>
      </c>
      <c r="M1206">
        <v>328876</v>
      </c>
      <c r="R1206" t="s">
        <v>37</v>
      </c>
      <c r="V1206">
        <v>2</v>
      </c>
      <c r="W1206">
        <v>19</v>
      </c>
      <c r="Z1206" t="s">
        <v>38</v>
      </c>
      <c r="AA1206">
        <v>0</v>
      </c>
      <c r="AB1206" t="s">
        <v>39</v>
      </c>
      <c r="AC1206" t="s">
        <v>40</v>
      </c>
      <c r="AD1206">
        <v>192</v>
      </c>
    </row>
    <row r="1207" spans="1:30" hidden="1" x14ac:dyDescent="0.35">
      <c r="A1207">
        <v>251</v>
      </c>
      <c r="B1207">
        <v>251100</v>
      </c>
      <c r="C1207" t="s">
        <v>69</v>
      </c>
      <c r="D1207">
        <v>5705</v>
      </c>
      <c r="E1207" t="s">
        <v>73</v>
      </c>
      <c r="F1207">
        <v>7.0000000000000007E-2</v>
      </c>
      <c r="G1207" s="1">
        <v>43524</v>
      </c>
      <c r="H1207" t="s">
        <v>34</v>
      </c>
      <c r="I1207" t="s">
        <v>41</v>
      </c>
      <c r="J1207" t="s">
        <v>41</v>
      </c>
      <c r="L1207">
        <v>5031</v>
      </c>
      <c r="M1207">
        <v>328876</v>
      </c>
      <c r="R1207" t="s">
        <v>37</v>
      </c>
      <c r="V1207">
        <v>2</v>
      </c>
      <c r="W1207">
        <v>19</v>
      </c>
      <c r="Z1207" t="s">
        <v>38</v>
      </c>
      <c r="AA1207">
        <v>0</v>
      </c>
      <c r="AB1207" t="s">
        <v>39</v>
      </c>
      <c r="AC1207" t="s">
        <v>40</v>
      </c>
      <c r="AD1207">
        <v>193</v>
      </c>
    </row>
    <row r="1208" spans="1:30" hidden="1" x14ac:dyDescent="0.35">
      <c r="A1208">
        <v>251</v>
      </c>
      <c r="B1208">
        <v>251101</v>
      </c>
      <c r="C1208" t="s">
        <v>69</v>
      </c>
      <c r="D1208">
        <v>5705</v>
      </c>
      <c r="E1208" t="s">
        <v>73</v>
      </c>
      <c r="F1208">
        <v>0.04</v>
      </c>
      <c r="G1208" s="1">
        <v>43524</v>
      </c>
      <c r="H1208" t="s">
        <v>34</v>
      </c>
      <c r="I1208" t="s">
        <v>41</v>
      </c>
      <c r="J1208" t="s">
        <v>41</v>
      </c>
      <c r="L1208">
        <v>5031</v>
      </c>
      <c r="M1208">
        <v>328876</v>
      </c>
      <c r="R1208" t="s">
        <v>37</v>
      </c>
      <c r="V1208">
        <v>2</v>
      </c>
      <c r="W1208">
        <v>19</v>
      </c>
      <c r="Z1208" t="s">
        <v>38</v>
      </c>
      <c r="AA1208">
        <v>0</v>
      </c>
      <c r="AB1208" t="s">
        <v>39</v>
      </c>
      <c r="AC1208" t="s">
        <v>40</v>
      </c>
      <c r="AD1208">
        <v>194</v>
      </c>
    </row>
    <row r="1209" spans="1:30" hidden="1" x14ac:dyDescent="0.35">
      <c r="A1209">
        <v>251</v>
      </c>
      <c r="B1209">
        <v>251102</v>
      </c>
      <c r="C1209" t="s">
        <v>69</v>
      </c>
      <c r="D1209">
        <v>5705</v>
      </c>
      <c r="E1209" t="s">
        <v>73</v>
      </c>
      <c r="F1209">
        <v>3.99</v>
      </c>
      <c r="G1209" s="1">
        <v>43524</v>
      </c>
      <c r="H1209" t="s">
        <v>34</v>
      </c>
      <c r="I1209" t="s">
        <v>41</v>
      </c>
      <c r="J1209" t="s">
        <v>41</v>
      </c>
      <c r="L1209">
        <v>5031</v>
      </c>
      <c r="M1209">
        <v>328876</v>
      </c>
      <c r="R1209" t="s">
        <v>37</v>
      </c>
      <c r="V1209">
        <v>2</v>
      </c>
      <c r="W1209">
        <v>19</v>
      </c>
      <c r="Z1209" t="s">
        <v>38</v>
      </c>
      <c r="AA1209">
        <v>0</v>
      </c>
      <c r="AB1209" t="s">
        <v>39</v>
      </c>
      <c r="AC1209" t="s">
        <v>40</v>
      </c>
      <c r="AD1209">
        <v>195</v>
      </c>
    </row>
    <row r="1210" spans="1:30" hidden="1" x14ac:dyDescent="0.35">
      <c r="A1210">
        <v>251</v>
      </c>
      <c r="B1210">
        <v>251103</v>
      </c>
      <c r="C1210" t="s">
        <v>68</v>
      </c>
      <c r="D1210">
        <v>5705</v>
      </c>
      <c r="E1210" t="s">
        <v>73</v>
      </c>
      <c r="F1210">
        <v>3.96</v>
      </c>
      <c r="G1210" s="1">
        <v>43524</v>
      </c>
      <c r="H1210" t="s">
        <v>34</v>
      </c>
      <c r="I1210" t="s">
        <v>41</v>
      </c>
      <c r="J1210" t="s">
        <v>41</v>
      </c>
      <c r="L1210">
        <v>5031</v>
      </c>
      <c r="M1210">
        <v>328876</v>
      </c>
      <c r="R1210" t="s">
        <v>37</v>
      </c>
      <c r="V1210">
        <v>2</v>
      </c>
      <c r="W1210">
        <v>19</v>
      </c>
      <c r="Z1210" t="s">
        <v>38</v>
      </c>
      <c r="AA1210">
        <v>0</v>
      </c>
      <c r="AB1210" t="s">
        <v>39</v>
      </c>
      <c r="AC1210" t="s">
        <v>40</v>
      </c>
      <c r="AD1210">
        <v>196</v>
      </c>
    </row>
    <row r="1211" spans="1:30" hidden="1" x14ac:dyDescent="0.35">
      <c r="A1211">
        <v>251</v>
      </c>
      <c r="B1211">
        <v>251104</v>
      </c>
      <c r="C1211" t="s">
        <v>68</v>
      </c>
      <c r="D1211">
        <v>5705</v>
      </c>
      <c r="E1211" t="s">
        <v>73</v>
      </c>
      <c r="F1211">
        <v>0.67</v>
      </c>
      <c r="G1211" s="1">
        <v>43524</v>
      </c>
      <c r="H1211" t="s">
        <v>34</v>
      </c>
      <c r="I1211" t="s">
        <v>41</v>
      </c>
      <c r="J1211" t="s">
        <v>41</v>
      </c>
      <c r="L1211">
        <v>5031</v>
      </c>
      <c r="M1211">
        <v>328876</v>
      </c>
      <c r="R1211" t="s">
        <v>37</v>
      </c>
      <c r="V1211">
        <v>2</v>
      </c>
      <c r="W1211">
        <v>19</v>
      </c>
      <c r="Z1211" t="s">
        <v>38</v>
      </c>
      <c r="AA1211">
        <v>0</v>
      </c>
      <c r="AB1211" t="s">
        <v>39</v>
      </c>
      <c r="AC1211" t="s">
        <v>40</v>
      </c>
      <c r="AD1211">
        <v>197</v>
      </c>
    </row>
    <row r="1212" spans="1:30" hidden="1" x14ac:dyDescent="0.35">
      <c r="A1212">
        <v>251</v>
      </c>
      <c r="B1212">
        <v>251106</v>
      </c>
      <c r="C1212" t="s">
        <v>69</v>
      </c>
      <c r="D1212">
        <v>5705</v>
      </c>
      <c r="E1212" t="s">
        <v>73</v>
      </c>
      <c r="F1212">
        <v>7.15</v>
      </c>
      <c r="G1212" s="1">
        <v>43524</v>
      </c>
      <c r="H1212" t="s">
        <v>34</v>
      </c>
      <c r="I1212" t="s">
        <v>41</v>
      </c>
      <c r="J1212" t="s">
        <v>41</v>
      </c>
      <c r="L1212">
        <v>5031</v>
      </c>
      <c r="M1212">
        <v>328876</v>
      </c>
      <c r="R1212" t="s">
        <v>37</v>
      </c>
      <c r="V1212">
        <v>2</v>
      </c>
      <c r="W1212">
        <v>19</v>
      </c>
      <c r="Z1212" t="s">
        <v>38</v>
      </c>
      <c r="AA1212">
        <v>0</v>
      </c>
      <c r="AB1212" t="s">
        <v>39</v>
      </c>
      <c r="AC1212" t="s">
        <v>40</v>
      </c>
      <c r="AD1212">
        <v>198</v>
      </c>
    </row>
    <row r="1213" spans="1:30" hidden="1" x14ac:dyDescent="0.35">
      <c r="A1213">
        <v>252</v>
      </c>
      <c r="B1213">
        <v>252106</v>
      </c>
      <c r="C1213" t="s">
        <v>69</v>
      </c>
      <c r="D1213">
        <v>5705</v>
      </c>
      <c r="E1213" t="s">
        <v>73</v>
      </c>
      <c r="F1213">
        <v>1.73</v>
      </c>
      <c r="G1213" s="1">
        <v>43524</v>
      </c>
      <c r="H1213" t="s">
        <v>34</v>
      </c>
      <c r="I1213" t="s">
        <v>41</v>
      </c>
      <c r="J1213" t="s">
        <v>41</v>
      </c>
      <c r="L1213">
        <v>5031</v>
      </c>
      <c r="M1213">
        <v>328876</v>
      </c>
      <c r="R1213" t="s">
        <v>37</v>
      </c>
      <c r="V1213">
        <v>2</v>
      </c>
      <c r="W1213">
        <v>19</v>
      </c>
      <c r="Z1213" t="s">
        <v>38</v>
      </c>
      <c r="AA1213">
        <v>0</v>
      </c>
      <c r="AB1213" t="s">
        <v>39</v>
      </c>
      <c r="AC1213" t="s">
        <v>40</v>
      </c>
      <c r="AD1213">
        <v>199</v>
      </c>
    </row>
    <row r="1214" spans="1:30" hidden="1" x14ac:dyDescent="0.35">
      <c r="A1214">
        <v>252</v>
      </c>
      <c r="B1214">
        <v>252107</v>
      </c>
      <c r="C1214" t="s">
        <v>68</v>
      </c>
      <c r="D1214">
        <v>5705</v>
      </c>
      <c r="E1214" t="s">
        <v>73</v>
      </c>
      <c r="F1214">
        <v>0.16</v>
      </c>
      <c r="G1214" s="1">
        <v>43524</v>
      </c>
      <c r="H1214" t="s">
        <v>34</v>
      </c>
      <c r="I1214" t="s">
        <v>41</v>
      </c>
      <c r="J1214" t="s">
        <v>41</v>
      </c>
      <c r="L1214">
        <v>5031</v>
      </c>
      <c r="M1214">
        <v>328876</v>
      </c>
      <c r="R1214" t="s">
        <v>37</v>
      </c>
      <c r="V1214">
        <v>2</v>
      </c>
      <c r="W1214">
        <v>19</v>
      </c>
      <c r="Z1214" t="s">
        <v>38</v>
      </c>
      <c r="AA1214">
        <v>0</v>
      </c>
      <c r="AB1214" t="s">
        <v>39</v>
      </c>
      <c r="AC1214" t="s">
        <v>40</v>
      </c>
      <c r="AD1214">
        <v>200</v>
      </c>
    </row>
    <row r="1215" spans="1:30" hidden="1" x14ac:dyDescent="0.35">
      <c r="A1215">
        <v>252</v>
      </c>
      <c r="B1215">
        <v>252110</v>
      </c>
      <c r="C1215" t="s">
        <v>69</v>
      </c>
      <c r="D1215">
        <v>5705</v>
      </c>
      <c r="E1215" t="s">
        <v>73</v>
      </c>
      <c r="F1215">
        <v>0.87</v>
      </c>
      <c r="G1215" s="1">
        <v>43524</v>
      </c>
      <c r="H1215" t="s">
        <v>34</v>
      </c>
      <c r="I1215" t="s">
        <v>41</v>
      </c>
      <c r="J1215" t="s">
        <v>41</v>
      </c>
      <c r="L1215">
        <v>5031</v>
      </c>
      <c r="M1215">
        <v>328876</v>
      </c>
      <c r="R1215" t="s">
        <v>37</v>
      </c>
      <c r="V1215">
        <v>2</v>
      </c>
      <c r="W1215">
        <v>19</v>
      </c>
      <c r="Z1215" t="s">
        <v>38</v>
      </c>
      <c r="AA1215">
        <v>0</v>
      </c>
      <c r="AB1215" t="s">
        <v>39</v>
      </c>
      <c r="AC1215" t="s">
        <v>40</v>
      </c>
      <c r="AD1215">
        <v>201</v>
      </c>
    </row>
    <row r="1216" spans="1:30" hidden="1" x14ac:dyDescent="0.35">
      <c r="A1216">
        <v>252</v>
      </c>
      <c r="B1216">
        <v>252111</v>
      </c>
      <c r="C1216" t="s">
        <v>68</v>
      </c>
      <c r="D1216">
        <v>5705</v>
      </c>
      <c r="E1216" t="s">
        <v>73</v>
      </c>
      <c r="F1216">
        <v>0.87</v>
      </c>
      <c r="G1216" s="1">
        <v>43524</v>
      </c>
      <c r="H1216" t="s">
        <v>34</v>
      </c>
      <c r="I1216" t="s">
        <v>41</v>
      </c>
      <c r="J1216" t="s">
        <v>41</v>
      </c>
      <c r="L1216">
        <v>5031</v>
      </c>
      <c r="M1216">
        <v>328876</v>
      </c>
      <c r="R1216" t="s">
        <v>37</v>
      </c>
      <c r="V1216">
        <v>2</v>
      </c>
      <c r="W1216">
        <v>19</v>
      </c>
      <c r="Z1216" t="s">
        <v>38</v>
      </c>
      <c r="AA1216">
        <v>0</v>
      </c>
      <c r="AB1216" t="s">
        <v>39</v>
      </c>
      <c r="AC1216" t="s">
        <v>40</v>
      </c>
      <c r="AD1216">
        <v>202</v>
      </c>
    </row>
    <row r="1217" spans="1:30" hidden="1" x14ac:dyDescent="0.35">
      <c r="A1217">
        <v>252</v>
      </c>
      <c r="B1217">
        <v>252113</v>
      </c>
      <c r="C1217" t="s">
        <v>69</v>
      </c>
      <c r="D1217">
        <v>5705</v>
      </c>
      <c r="E1217" t="s">
        <v>73</v>
      </c>
      <c r="F1217">
        <v>0.22</v>
      </c>
      <c r="G1217" s="1">
        <v>43524</v>
      </c>
      <c r="H1217" t="s">
        <v>34</v>
      </c>
      <c r="I1217" t="s">
        <v>41</v>
      </c>
      <c r="J1217" t="s">
        <v>41</v>
      </c>
      <c r="L1217">
        <v>5031</v>
      </c>
      <c r="M1217">
        <v>328876</v>
      </c>
      <c r="R1217" t="s">
        <v>37</v>
      </c>
      <c r="V1217">
        <v>2</v>
      </c>
      <c r="W1217">
        <v>19</v>
      </c>
      <c r="Z1217" t="s">
        <v>38</v>
      </c>
      <c r="AA1217">
        <v>0</v>
      </c>
      <c r="AB1217" t="s">
        <v>39</v>
      </c>
      <c r="AC1217" t="s">
        <v>40</v>
      </c>
      <c r="AD1217">
        <v>203</v>
      </c>
    </row>
    <row r="1218" spans="1:30" hidden="1" x14ac:dyDescent="0.35">
      <c r="A1218">
        <v>252</v>
      </c>
      <c r="B1218">
        <v>252114</v>
      </c>
      <c r="C1218" t="s">
        <v>69</v>
      </c>
      <c r="D1218">
        <v>5705</v>
      </c>
      <c r="E1218" t="s">
        <v>73</v>
      </c>
      <c r="F1218">
        <v>0.06</v>
      </c>
      <c r="G1218" s="1">
        <v>43524</v>
      </c>
      <c r="H1218" t="s">
        <v>34</v>
      </c>
      <c r="I1218" t="s">
        <v>41</v>
      </c>
      <c r="J1218" t="s">
        <v>41</v>
      </c>
      <c r="L1218">
        <v>5031</v>
      </c>
      <c r="M1218">
        <v>328876</v>
      </c>
      <c r="R1218" t="s">
        <v>37</v>
      </c>
      <c r="V1218">
        <v>2</v>
      </c>
      <c r="W1218">
        <v>19</v>
      </c>
      <c r="Z1218" t="s">
        <v>38</v>
      </c>
      <c r="AA1218">
        <v>0</v>
      </c>
      <c r="AB1218" t="s">
        <v>39</v>
      </c>
      <c r="AC1218" t="s">
        <v>40</v>
      </c>
      <c r="AD1218">
        <v>204</v>
      </c>
    </row>
    <row r="1219" spans="1:30" hidden="1" x14ac:dyDescent="0.35">
      <c r="A1219">
        <v>252</v>
      </c>
      <c r="B1219">
        <v>252115</v>
      </c>
      <c r="C1219" t="s">
        <v>69</v>
      </c>
      <c r="D1219">
        <v>5705</v>
      </c>
      <c r="E1219" t="s">
        <v>73</v>
      </c>
      <c r="F1219">
        <v>0.1</v>
      </c>
      <c r="G1219" s="1">
        <v>43524</v>
      </c>
      <c r="H1219" t="s">
        <v>34</v>
      </c>
      <c r="I1219" t="s">
        <v>41</v>
      </c>
      <c r="J1219" t="s">
        <v>41</v>
      </c>
      <c r="L1219">
        <v>5031</v>
      </c>
      <c r="M1219">
        <v>328876</v>
      </c>
      <c r="R1219" t="s">
        <v>37</v>
      </c>
      <c r="V1219">
        <v>2</v>
      </c>
      <c r="W1219">
        <v>19</v>
      </c>
      <c r="Z1219" t="s">
        <v>38</v>
      </c>
      <c r="AA1219">
        <v>0</v>
      </c>
      <c r="AB1219" t="s">
        <v>39</v>
      </c>
      <c r="AC1219" t="s">
        <v>40</v>
      </c>
      <c r="AD1219">
        <v>205</v>
      </c>
    </row>
    <row r="1220" spans="1:30" hidden="1" x14ac:dyDescent="0.35">
      <c r="A1220">
        <v>252</v>
      </c>
      <c r="B1220">
        <v>252116</v>
      </c>
      <c r="C1220" t="s">
        <v>69</v>
      </c>
      <c r="D1220">
        <v>5705</v>
      </c>
      <c r="E1220" t="s">
        <v>73</v>
      </c>
      <c r="F1220">
        <v>0.08</v>
      </c>
      <c r="G1220" s="1">
        <v>43524</v>
      </c>
      <c r="H1220" t="s">
        <v>34</v>
      </c>
      <c r="I1220" t="s">
        <v>41</v>
      </c>
      <c r="J1220" t="s">
        <v>41</v>
      </c>
      <c r="L1220">
        <v>5031</v>
      </c>
      <c r="M1220">
        <v>328876</v>
      </c>
      <c r="R1220" t="s">
        <v>37</v>
      </c>
      <c r="V1220">
        <v>2</v>
      </c>
      <c r="W1220">
        <v>19</v>
      </c>
      <c r="Z1220" t="s">
        <v>38</v>
      </c>
      <c r="AA1220">
        <v>0</v>
      </c>
      <c r="AB1220" t="s">
        <v>39</v>
      </c>
      <c r="AC1220" t="s">
        <v>40</v>
      </c>
      <c r="AD1220">
        <v>206</v>
      </c>
    </row>
    <row r="1221" spans="1:30" hidden="1" x14ac:dyDescent="0.35">
      <c r="A1221">
        <v>252</v>
      </c>
      <c r="B1221">
        <v>252117</v>
      </c>
      <c r="C1221" t="s">
        <v>69</v>
      </c>
      <c r="D1221">
        <v>5705</v>
      </c>
      <c r="E1221" t="s">
        <v>73</v>
      </c>
      <c r="F1221">
        <v>0.18</v>
      </c>
      <c r="G1221" s="1">
        <v>43524</v>
      </c>
      <c r="H1221" t="s">
        <v>34</v>
      </c>
      <c r="I1221" t="s">
        <v>41</v>
      </c>
      <c r="J1221" t="s">
        <v>41</v>
      </c>
      <c r="L1221">
        <v>5031</v>
      </c>
      <c r="M1221">
        <v>328876</v>
      </c>
      <c r="R1221" t="s">
        <v>37</v>
      </c>
      <c r="V1221">
        <v>2</v>
      </c>
      <c r="W1221">
        <v>19</v>
      </c>
      <c r="Z1221" t="s">
        <v>38</v>
      </c>
      <c r="AA1221">
        <v>0</v>
      </c>
      <c r="AB1221" t="s">
        <v>39</v>
      </c>
      <c r="AC1221" t="s">
        <v>40</v>
      </c>
      <c r="AD1221">
        <v>207</v>
      </c>
    </row>
    <row r="1222" spans="1:30" hidden="1" x14ac:dyDescent="0.35">
      <c r="A1222">
        <v>252</v>
      </c>
      <c r="B1222">
        <v>252118</v>
      </c>
      <c r="C1222" t="s">
        <v>69</v>
      </c>
      <c r="D1222">
        <v>5705</v>
      </c>
      <c r="E1222" t="s">
        <v>73</v>
      </c>
      <c r="F1222">
        <v>0.34</v>
      </c>
      <c r="G1222" s="1">
        <v>43524</v>
      </c>
      <c r="H1222" t="s">
        <v>34</v>
      </c>
      <c r="I1222" t="s">
        <v>41</v>
      </c>
      <c r="J1222" t="s">
        <v>41</v>
      </c>
      <c r="L1222">
        <v>5031</v>
      </c>
      <c r="M1222">
        <v>328876</v>
      </c>
      <c r="R1222" t="s">
        <v>37</v>
      </c>
      <c r="V1222">
        <v>2</v>
      </c>
      <c r="W1222">
        <v>19</v>
      </c>
      <c r="Z1222" t="s">
        <v>38</v>
      </c>
      <c r="AA1222">
        <v>0</v>
      </c>
      <c r="AB1222" t="s">
        <v>39</v>
      </c>
      <c r="AC1222" t="s">
        <v>40</v>
      </c>
      <c r="AD1222">
        <v>208</v>
      </c>
    </row>
    <row r="1223" spans="1:30" hidden="1" x14ac:dyDescent="0.35">
      <c r="A1223">
        <v>252</v>
      </c>
      <c r="B1223">
        <v>252119</v>
      </c>
      <c r="C1223" t="s">
        <v>68</v>
      </c>
      <c r="D1223">
        <v>5705</v>
      </c>
      <c r="E1223" t="s">
        <v>73</v>
      </c>
      <c r="F1223">
        <v>0.24</v>
      </c>
      <c r="G1223" s="1">
        <v>43524</v>
      </c>
      <c r="H1223" t="s">
        <v>34</v>
      </c>
      <c r="I1223" t="s">
        <v>41</v>
      </c>
      <c r="J1223" t="s">
        <v>41</v>
      </c>
      <c r="L1223">
        <v>5031</v>
      </c>
      <c r="M1223">
        <v>328876</v>
      </c>
      <c r="R1223" t="s">
        <v>37</v>
      </c>
      <c r="V1223">
        <v>2</v>
      </c>
      <c r="W1223">
        <v>19</v>
      </c>
      <c r="Z1223" t="s">
        <v>38</v>
      </c>
      <c r="AA1223">
        <v>0</v>
      </c>
      <c r="AB1223" t="s">
        <v>39</v>
      </c>
      <c r="AC1223" t="s">
        <v>40</v>
      </c>
      <c r="AD1223">
        <v>209</v>
      </c>
    </row>
    <row r="1224" spans="1:30" hidden="1" x14ac:dyDescent="0.35">
      <c r="A1224">
        <v>252</v>
      </c>
      <c r="B1224">
        <v>252121</v>
      </c>
      <c r="C1224" t="s">
        <v>69</v>
      </c>
      <c r="D1224">
        <v>5705</v>
      </c>
      <c r="E1224" t="s">
        <v>73</v>
      </c>
      <c r="F1224">
        <v>0.21</v>
      </c>
      <c r="G1224" s="1">
        <v>43524</v>
      </c>
      <c r="H1224" t="s">
        <v>34</v>
      </c>
      <c r="I1224" t="s">
        <v>41</v>
      </c>
      <c r="J1224" t="s">
        <v>41</v>
      </c>
      <c r="L1224">
        <v>5031</v>
      </c>
      <c r="M1224">
        <v>328876</v>
      </c>
      <c r="R1224" t="s">
        <v>37</v>
      </c>
      <c r="V1224">
        <v>2</v>
      </c>
      <c r="W1224">
        <v>19</v>
      </c>
      <c r="Z1224" t="s">
        <v>38</v>
      </c>
      <c r="AA1224">
        <v>0</v>
      </c>
      <c r="AB1224" t="s">
        <v>39</v>
      </c>
      <c r="AC1224" t="s">
        <v>40</v>
      </c>
      <c r="AD1224">
        <v>210</v>
      </c>
    </row>
    <row r="1225" spans="1:30" hidden="1" x14ac:dyDescent="0.35">
      <c r="A1225">
        <v>252</v>
      </c>
      <c r="B1225">
        <v>252122</v>
      </c>
      <c r="C1225" t="s">
        <v>69</v>
      </c>
      <c r="D1225">
        <v>5705</v>
      </c>
      <c r="E1225" t="s">
        <v>73</v>
      </c>
      <c r="F1225">
        <v>0.25</v>
      </c>
      <c r="G1225" s="1">
        <v>43524</v>
      </c>
      <c r="H1225" t="s">
        <v>34</v>
      </c>
      <c r="I1225" t="s">
        <v>41</v>
      </c>
      <c r="J1225" t="s">
        <v>41</v>
      </c>
      <c r="L1225">
        <v>5031</v>
      </c>
      <c r="M1225">
        <v>328876</v>
      </c>
      <c r="R1225" t="s">
        <v>37</v>
      </c>
      <c r="V1225">
        <v>2</v>
      </c>
      <c r="W1225">
        <v>19</v>
      </c>
      <c r="Z1225" t="s">
        <v>38</v>
      </c>
      <c r="AA1225">
        <v>0</v>
      </c>
      <c r="AB1225" t="s">
        <v>39</v>
      </c>
      <c r="AC1225" t="s">
        <v>40</v>
      </c>
      <c r="AD1225">
        <v>211</v>
      </c>
    </row>
    <row r="1226" spans="1:30" hidden="1" x14ac:dyDescent="0.35">
      <c r="A1226">
        <v>252</v>
      </c>
      <c r="B1226">
        <v>252123</v>
      </c>
      <c r="C1226" t="s">
        <v>69</v>
      </c>
      <c r="D1226">
        <v>5705</v>
      </c>
      <c r="E1226" t="s">
        <v>73</v>
      </c>
      <c r="F1226">
        <v>0.26</v>
      </c>
      <c r="G1226" s="1">
        <v>43524</v>
      </c>
      <c r="H1226" t="s">
        <v>34</v>
      </c>
      <c r="I1226" t="s">
        <v>41</v>
      </c>
      <c r="J1226" t="s">
        <v>41</v>
      </c>
      <c r="L1226">
        <v>5031</v>
      </c>
      <c r="M1226">
        <v>328876</v>
      </c>
      <c r="R1226" t="s">
        <v>37</v>
      </c>
      <c r="V1226">
        <v>2</v>
      </c>
      <c r="W1226">
        <v>19</v>
      </c>
      <c r="Z1226" t="s">
        <v>38</v>
      </c>
      <c r="AA1226">
        <v>0</v>
      </c>
      <c r="AB1226" t="s">
        <v>39</v>
      </c>
      <c r="AC1226" t="s">
        <v>40</v>
      </c>
      <c r="AD1226">
        <v>212</v>
      </c>
    </row>
    <row r="1227" spans="1:30" hidden="1" x14ac:dyDescent="0.35">
      <c r="A1227">
        <v>252</v>
      </c>
      <c r="B1227">
        <v>252124</v>
      </c>
      <c r="C1227" t="s">
        <v>69</v>
      </c>
      <c r="D1227">
        <v>5705</v>
      </c>
      <c r="E1227" t="s">
        <v>73</v>
      </c>
      <c r="F1227">
        <v>0.04</v>
      </c>
      <c r="G1227" s="1">
        <v>43524</v>
      </c>
      <c r="H1227" t="s">
        <v>34</v>
      </c>
      <c r="I1227" t="s">
        <v>41</v>
      </c>
      <c r="J1227" t="s">
        <v>41</v>
      </c>
      <c r="L1227">
        <v>5031</v>
      </c>
      <c r="M1227">
        <v>328876</v>
      </c>
      <c r="R1227" t="s">
        <v>37</v>
      </c>
      <c r="V1227">
        <v>2</v>
      </c>
      <c r="W1227">
        <v>19</v>
      </c>
      <c r="Z1227" t="s">
        <v>38</v>
      </c>
      <c r="AA1227">
        <v>0</v>
      </c>
      <c r="AB1227" t="s">
        <v>39</v>
      </c>
      <c r="AC1227" t="s">
        <v>40</v>
      </c>
      <c r="AD1227">
        <v>213</v>
      </c>
    </row>
    <row r="1228" spans="1:30" hidden="1" x14ac:dyDescent="0.35">
      <c r="A1228">
        <v>252</v>
      </c>
      <c r="B1228">
        <v>252125</v>
      </c>
      <c r="C1228" t="s">
        <v>69</v>
      </c>
      <c r="D1228">
        <v>5705</v>
      </c>
      <c r="E1228" t="s">
        <v>73</v>
      </c>
      <c r="F1228">
        <v>1.08</v>
      </c>
      <c r="G1228" s="1">
        <v>43524</v>
      </c>
      <c r="H1228" t="s">
        <v>34</v>
      </c>
      <c r="I1228" t="s">
        <v>41</v>
      </c>
      <c r="J1228" t="s">
        <v>41</v>
      </c>
      <c r="L1228">
        <v>5031</v>
      </c>
      <c r="M1228">
        <v>328876</v>
      </c>
      <c r="R1228" t="s">
        <v>37</v>
      </c>
      <c r="V1228">
        <v>2</v>
      </c>
      <c r="W1228">
        <v>19</v>
      </c>
      <c r="Z1228" t="s">
        <v>38</v>
      </c>
      <c r="AA1228">
        <v>0</v>
      </c>
      <c r="AB1228" t="s">
        <v>39</v>
      </c>
      <c r="AC1228" t="s">
        <v>40</v>
      </c>
      <c r="AD1228">
        <v>214</v>
      </c>
    </row>
    <row r="1229" spans="1:30" hidden="1" x14ac:dyDescent="0.35">
      <c r="A1229">
        <v>252</v>
      </c>
      <c r="B1229">
        <v>252126</v>
      </c>
      <c r="C1229" t="s">
        <v>68</v>
      </c>
      <c r="D1229">
        <v>5705</v>
      </c>
      <c r="E1229" t="s">
        <v>73</v>
      </c>
      <c r="F1229">
        <v>1.07</v>
      </c>
      <c r="G1229" s="1">
        <v>43524</v>
      </c>
      <c r="H1229" t="s">
        <v>34</v>
      </c>
      <c r="I1229" t="s">
        <v>41</v>
      </c>
      <c r="J1229" t="s">
        <v>41</v>
      </c>
      <c r="L1229">
        <v>5031</v>
      </c>
      <c r="M1229">
        <v>328876</v>
      </c>
      <c r="R1229" t="s">
        <v>37</v>
      </c>
      <c r="V1229">
        <v>2</v>
      </c>
      <c r="W1229">
        <v>19</v>
      </c>
      <c r="Z1229" t="s">
        <v>38</v>
      </c>
      <c r="AA1229">
        <v>0</v>
      </c>
      <c r="AB1229" t="s">
        <v>39</v>
      </c>
      <c r="AC1229" t="s">
        <v>40</v>
      </c>
      <c r="AD1229">
        <v>215</v>
      </c>
    </row>
    <row r="1230" spans="1:30" hidden="1" x14ac:dyDescent="0.35">
      <c r="A1230">
        <v>252</v>
      </c>
      <c r="B1230">
        <v>252128</v>
      </c>
      <c r="C1230" t="s">
        <v>69</v>
      </c>
      <c r="D1230">
        <v>5705</v>
      </c>
      <c r="E1230" t="s">
        <v>73</v>
      </c>
      <c r="F1230">
        <v>0.42</v>
      </c>
      <c r="G1230" s="1">
        <v>43524</v>
      </c>
      <c r="H1230" t="s">
        <v>34</v>
      </c>
      <c r="I1230" t="s">
        <v>41</v>
      </c>
      <c r="J1230" t="s">
        <v>41</v>
      </c>
      <c r="L1230">
        <v>5031</v>
      </c>
      <c r="M1230">
        <v>328876</v>
      </c>
      <c r="R1230" t="s">
        <v>37</v>
      </c>
      <c r="V1230">
        <v>2</v>
      </c>
      <c r="W1230">
        <v>19</v>
      </c>
      <c r="Z1230" t="s">
        <v>38</v>
      </c>
      <c r="AA1230">
        <v>0</v>
      </c>
      <c r="AB1230" t="s">
        <v>39</v>
      </c>
      <c r="AC1230" t="s">
        <v>40</v>
      </c>
      <c r="AD1230">
        <v>216</v>
      </c>
    </row>
    <row r="1231" spans="1:30" hidden="1" x14ac:dyDescent="0.35">
      <c r="A1231">
        <v>252</v>
      </c>
      <c r="B1231">
        <v>252129</v>
      </c>
      <c r="C1231" t="s">
        <v>69</v>
      </c>
      <c r="D1231">
        <v>5705</v>
      </c>
      <c r="E1231" t="s">
        <v>73</v>
      </c>
      <c r="F1231">
        <v>0.51</v>
      </c>
      <c r="G1231" s="1">
        <v>43524</v>
      </c>
      <c r="H1231" t="s">
        <v>34</v>
      </c>
      <c r="I1231" t="s">
        <v>41</v>
      </c>
      <c r="J1231" t="s">
        <v>41</v>
      </c>
      <c r="L1231">
        <v>5031</v>
      </c>
      <c r="M1231">
        <v>328876</v>
      </c>
      <c r="R1231" t="s">
        <v>37</v>
      </c>
      <c r="V1231">
        <v>2</v>
      </c>
      <c r="W1231">
        <v>19</v>
      </c>
      <c r="Z1231" t="s">
        <v>38</v>
      </c>
      <c r="AA1231">
        <v>0</v>
      </c>
      <c r="AB1231" t="s">
        <v>39</v>
      </c>
      <c r="AC1231" t="s">
        <v>40</v>
      </c>
      <c r="AD1231">
        <v>217</v>
      </c>
    </row>
    <row r="1232" spans="1:30" hidden="1" x14ac:dyDescent="0.35">
      <c r="A1232">
        <v>252</v>
      </c>
      <c r="B1232">
        <v>252130</v>
      </c>
      <c r="C1232" t="s">
        <v>68</v>
      </c>
      <c r="D1232">
        <v>5705</v>
      </c>
      <c r="E1232" t="s">
        <v>73</v>
      </c>
      <c r="F1232">
        <v>0.08</v>
      </c>
      <c r="G1232" s="1">
        <v>43524</v>
      </c>
      <c r="H1232" t="s">
        <v>34</v>
      </c>
      <c r="I1232" t="s">
        <v>41</v>
      </c>
      <c r="J1232" t="s">
        <v>41</v>
      </c>
      <c r="L1232">
        <v>5031</v>
      </c>
      <c r="M1232">
        <v>328876</v>
      </c>
      <c r="R1232" t="s">
        <v>37</v>
      </c>
      <c r="V1232">
        <v>2</v>
      </c>
      <c r="W1232">
        <v>19</v>
      </c>
      <c r="Z1232" t="s">
        <v>38</v>
      </c>
      <c r="AA1232">
        <v>0</v>
      </c>
      <c r="AB1232" t="s">
        <v>39</v>
      </c>
      <c r="AC1232" t="s">
        <v>40</v>
      </c>
      <c r="AD1232">
        <v>218</v>
      </c>
    </row>
    <row r="1233" spans="1:30" hidden="1" x14ac:dyDescent="0.35">
      <c r="A1233">
        <v>252</v>
      </c>
      <c r="B1233">
        <v>252136</v>
      </c>
      <c r="C1233" t="s">
        <v>69</v>
      </c>
      <c r="D1233">
        <v>5705</v>
      </c>
      <c r="E1233" t="s">
        <v>73</v>
      </c>
      <c r="F1233">
        <v>0.28999999999999998</v>
      </c>
      <c r="G1233" s="1">
        <v>43524</v>
      </c>
      <c r="H1233" t="s">
        <v>34</v>
      </c>
      <c r="I1233" t="s">
        <v>41</v>
      </c>
      <c r="J1233" t="s">
        <v>41</v>
      </c>
      <c r="L1233">
        <v>5031</v>
      </c>
      <c r="M1233">
        <v>328876</v>
      </c>
      <c r="R1233" t="s">
        <v>37</v>
      </c>
      <c r="V1233">
        <v>2</v>
      </c>
      <c r="W1233">
        <v>19</v>
      </c>
      <c r="Z1233" t="s">
        <v>38</v>
      </c>
      <c r="AA1233">
        <v>0</v>
      </c>
      <c r="AB1233" t="s">
        <v>39</v>
      </c>
      <c r="AC1233" t="s">
        <v>40</v>
      </c>
      <c r="AD1233">
        <v>219</v>
      </c>
    </row>
    <row r="1234" spans="1:30" hidden="1" x14ac:dyDescent="0.35">
      <c r="A1234">
        <v>252</v>
      </c>
      <c r="B1234">
        <v>252137</v>
      </c>
      <c r="C1234" t="s">
        <v>68</v>
      </c>
      <c r="D1234">
        <v>5705</v>
      </c>
      <c r="E1234" t="s">
        <v>73</v>
      </c>
      <c r="F1234">
        <v>0.28999999999999998</v>
      </c>
      <c r="G1234" s="1">
        <v>43524</v>
      </c>
      <c r="H1234" t="s">
        <v>34</v>
      </c>
      <c r="I1234" t="s">
        <v>41</v>
      </c>
      <c r="J1234" t="s">
        <v>41</v>
      </c>
      <c r="L1234">
        <v>5031</v>
      </c>
      <c r="M1234">
        <v>328876</v>
      </c>
      <c r="R1234" t="s">
        <v>37</v>
      </c>
      <c r="V1234">
        <v>2</v>
      </c>
      <c r="W1234">
        <v>19</v>
      </c>
      <c r="Z1234" t="s">
        <v>38</v>
      </c>
      <c r="AA1234">
        <v>0</v>
      </c>
      <c r="AB1234" t="s">
        <v>39</v>
      </c>
      <c r="AC1234" t="s">
        <v>40</v>
      </c>
      <c r="AD1234">
        <v>220</v>
      </c>
    </row>
    <row r="1235" spans="1:30" hidden="1" x14ac:dyDescent="0.35">
      <c r="A1235">
        <v>255</v>
      </c>
      <c r="B1235">
        <v>255100</v>
      </c>
      <c r="C1235" t="s">
        <v>69</v>
      </c>
      <c r="D1235">
        <v>5705</v>
      </c>
      <c r="E1235" t="s">
        <v>73</v>
      </c>
      <c r="F1235">
        <v>11.91</v>
      </c>
      <c r="G1235" s="1">
        <v>43524</v>
      </c>
      <c r="H1235" t="s">
        <v>34</v>
      </c>
      <c r="I1235" t="s">
        <v>41</v>
      </c>
      <c r="J1235" t="s">
        <v>41</v>
      </c>
      <c r="L1235">
        <v>5031</v>
      </c>
      <c r="M1235">
        <v>328876</v>
      </c>
      <c r="R1235" t="s">
        <v>37</v>
      </c>
      <c r="V1235">
        <v>2</v>
      </c>
      <c r="W1235">
        <v>19</v>
      </c>
      <c r="Z1235" t="s">
        <v>38</v>
      </c>
      <c r="AA1235">
        <v>0</v>
      </c>
      <c r="AB1235" t="s">
        <v>39</v>
      </c>
      <c r="AC1235" t="s">
        <v>40</v>
      </c>
      <c r="AD1235">
        <v>222</v>
      </c>
    </row>
    <row r="1236" spans="1:30" hidden="1" x14ac:dyDescent="0.35">
      <c r="A1236">
        <v>255</v>
      </c>
      <c r="B1236">
        <v>255101</v>
      </c>
      <c r="C1236" t="s">
        <v>68</v>
      </c>
      <c r="D1236">
        <v>5705</v>
      </c>
      <c r="E1236" t="s">
        <v>73</v>
      </c>
      <c r="F1236">
        <v>9.3699999999999992</v>
      </c>
      <c r="G1236" s="1">
        <v>43524</v>
      </c>
      <c r="H1236" t="s">
        <v>34</v>
      </c>
      <c r="I1236" t="s">
        <v>41</v>
      </c>
      <c r="J1236" t="s">
        <v>41</v>
      </c>
      <c r="L1236">
        <v>5031</v>
      </c>
      <c r="M1236">
        <v>328876</v>
      </c>
      <c r="R1236" t="s">
        <v>37</v>
      </c>
      <c r="V1236">
        <v>2</v>
      </c>
      <c r="W1236">
        <v>19</v>
      </c>
      <c r="Z1236" t="s">
        <v>38</v>
      </c>
      <c r="AA1236">
        <v>0</v>
      </c>
      <c r="AB1236" t="s">
        <v>39</v>
      </c>
      <c r="AC1236" t="s">
        <v>40</v>
      </c>
      <c r="AD1236">
        <v>223</v>
      </c>
    </row>
    <row r="1237" spans="1:30" hidden="1" x14ac:dyDescent="0.35">
      <c r="A1237">
        <v>255</v>
      </c>
      <c r="B1237">
        <v>255102</v>
      </c>
      <c r="C1237" t="s">
        <v>68</v>
      </c>
      <c r="D1237">
        <v>5705</v>
      </c>
      <c r="E1237" t="s">
        <v>73</v>
      </c>
      <c r="F1237">
        <v>0.13</v>
      </c>
      <c r="G1237" s="1">
        <v>43524</v>
      </c>
      <c r="H1237" t="s">
        <v>34</v>
      </c>
      <c r="I1237" t="s">
        <v>41</v>
      </c>
      <c r="J1237" t="s">
        <v>41</v>
      </c>
      <c r="L1237">
        <v>5031</v>
      </c>
      <c r="M1237">
        <v>328876</v>
      </c>
      <c r="R1237" t="s">
        <v>37</v>
      </c>
      <c r="V1237">
        <v>2</v>
      </c>
      <c r="W1237">
        <v>19</v>
      </c>
      <c r="Z1237" t="s">
        <v>38</v>
      </c>
      <c r="AA1237">
        <v>0</v>
      </c>
      <c r="AB1237" t="s">
        <v>39</v>
      </c>
      <c r="AC1237" t="s">
        <v>40</v>
      </c>
      <c r="AD1237">
        <v>224</v>
      </c>
    </row>
    <row r="1238" spans="1:30" hidden="1" x14ac:dyDescent="0.35">
      <c r="A1238">
        <v>256</v>
      </c>
      <c r="B1238">
        <v>256100</v>
      </c>
      <c r="C1238" t="s">
        <v>68</v>
      </c>
      <c r="D1238">
        <v>5705</v>
      </c>
      <c r="E1238" t="s">
        <v>73</v>
      </c>
      <c r="F1238">
        <v>1.22</v>
      </c>
      <c r="G1238" s="1">
        <v>43524</v>
      </c>
      <c r="H1238" t="s">
        <v>34</v>
      </c>
      <c r="I1238" t="s">
        <v>41</v>
      </c>
      <c r="J1238" t="s">
        <v>41</v>
      </c>
      <c r="L1238">
        <v>5031</v>
      </c>
      <c r="M1238">
        <v>328876</v>
      </c>
      <c r="R1238" t="s">
        <v>37</v>
      </c>
      <c r="V1238">
        <v>2</v>
      </c>
      <c r="W1238">
        <v>19</v>
      </c>
      <c r="Z1238" t="s">
        <v>38</v>
      </c>
      <c r="AA1238">
        <v>0</v>
      </c>
      <c r="AB1238" t="s">
        <v>39</v>
      </c>
      <c r="AC1238" t="s">
        <v>40</v>
      </c>
      <c r="AD1238">
        <v>225</v>
      </c>
    </row>
    <row r="1239" spans="1:30" hidden="1" x14ac:dyDescent="0.35">
      <c r="A1239">
        <v>259</v>
      </c>
      <c r="B1239">
        <v>259100</v>
      </c>
      <c r="C1239" t="s">
        <v>69</v>
      </c>
      <c r="D1239">
        <v>5705</v>
      </c>
      <c r="E1239" t="s">
        <v>73</v>
      </c>
      <c r="F1239">
        <v>0.75</v>
      </c>
      <c r="G1239" s="1">
        <v>43524</v>
      </c>
      <c r="H1239" t="s">
        <v>34</v>
      </c>
      <c r="I1239" t="s">
        <v>41</v>
      </c>
      <c r="J1239" t="s">
        <v>41</v>
      </c>
      <c r="L1239">
        <v>5031</v>
      </c>
      <c r="M1239">
        <v>328876</v>
      </c>
      <c r="R1239" t="s">
        <v>37</v>
      </c>
      <c r="V1239">
        <v>2</v>
      </c>
      <c r="W1239">
        <v>19</v>
      </c>
      <c r="Z1239" t="s">
        <v>38</v>
      </c>
      <c r="AA1239">
        <v>0</v>
      </c>
      <c r="AB1239" t="s">
        <v>39</v>
      </c>
      <c r="AC1239" t="s">
        <v>40</v>
      </c>
      <c r="AD1239">
        <v>226</v>
      </c>
    </row>
    <row r="1240" spans="1:30" hidden="1" x14ac:dyDescent="0.35">
      <c r="A1240">
        <v>259</v>
      </c>
      <c r="B1240">
        <v>259101</v>
      </c>
      <c r="C1240" t="s">
        <v>68</v>
      </c>
      <c r="D1240">
        <v>5705</v>
      </c>
      <c r="E1240" t="s">
        <v>73</v>
      </c>
      <c r="F1240">
        <v>0.74</v>
      </c>
      <c r="G1240" s="1">
        <v>43524</v>
      </c>
      <c r="H1240" t="s">
        <v>34</v>
      </c>
      <c r="I1240" t="s">
        <v>41</v>
      </c>
      <c r="J1240" t="s">
        <v>41</v>
      </c>
      <c r="L1240">
        <v>5031</v>
      </c>
      <c r="M1240">
        <v>328876</v>
      </c>
      <c r="R1240" t="s">
        <v>37</v>
      </c>
      <c r="V1240">
        <v>2</v>
      </c>
      <c r="W1240">
        <v>19</v>
      </c>
      <c r="Z1240" t="s">
        <v>38</v>
      </c>
      <c r="AA1240">
        <v>0</v>
      </c>
      <c r="AB1240" t="s">
        <v>39</v>
      </c>
      <c r="AC1240" t="s">
        <v>40</v>
      </c>
      <c r="AD1240">
        <v>227</v>
      </c>
    </row>
    <row r="1241" spans="1:30" hidden="1" x14ac:dyDescent="0.35">
      <c r="A1241">
        <v>260</v>
      </c>
      <c r="B1241">
        <v>260100</v>
      </c>
      <c r="C1241" t="s">
        <v>69</v>
      </c>
      <c r="D1241">
        <v>5705</v>
      </c>
      <c r="E1241" t="s">
        <v>73</v>
      </c>
      <c r="F1241">
        <v>1.45</v>
      </c>
      <c r="G1241" s="1">
        <v>43524</v>
      </c>
      <c r="H1241" t="s">
        <v>34</v>
      </c>
      <c r="I1241" t="s">
        <v>41</v>
      </c>
      <c r="J1241" t="s">
        <v>41</v>
      </c>
      <c r="L1241">
        <v>5031</v>
      </c>
      <c r="M1241">
        <v>328876</v>
      </c>
      <c r="R1241" t="s">
        <v>37</v>
      </c>
      <c r="V1241">
        <v>2</v>
      </c>
      <c r="W1241">
        <v>19</v>
      </c>
      <c r="Z1241" t="s">
        <v>38</v>
      </c>
      <c r="AA1241">
        <v>0</v>
      </c>
      <c r="AB1241" t="s">
        <v>39</v>
      </c>
      <c r="AC1241" t="s">
        <v>40</v>
      </c>
      <c r="AD1241">
        <v>228</v>
      </c>
    </row>
    <row r="1242" spans="1:30" hidden="1" x14ac:dyDescent="0.35">
      <c r="A1242">
        <v>260</v>
      </c>
      <c r="B1242">
        <v>260101</v>
      </c>
      <c r="C1242" t="s">
        <v>68</v>
      </c>
      <c r="D1242">
        <v>5705</v>
      </c>
      <c r="E1242" t="s">
        <v>73</v>
      </c>
      <c r="F1242">
        <v>1.21</v>
      </c>
      <c r="G1242" s="1">
        <v>43524</v>
      </c>
      <c r="H1242" t="s">
        <v>34</v>
      </c>
      <c r="I1242" t="s">
        <v>41</v>
      </c>
      <c r="J1242" t="s">
        <v>41</v>
      </c>
      <c r="L1242">
        <v>5031</v>
      </c>
      <c r="M1242">
        <v>328876</v>
      </c>
      <c r="R1242" t="s">
        <v>37</v>
      </c>
      <c r="V1242">
        <v>2</v>
      </c>
      <c r="W1242">
        <v>19</v>
      </c>
      <c r="Z1242" t="s">
        <v>38</v>
      </c>
      <c r="AA1242">
        <v>0</v>
      </c>
      <c r="AB1242" t="s">
        <v>39</v>
      </c>
      <c r="AC1242" t="s">
        <v>40</v>
      </c>
      <c r="AD1242">
        <v>229</v>
      </c>
    </row>
    <row r="1243" spans="1:30" hidden="1" x14ac:dyDescent="0.35">
      <c r="A1243">
        <v>241</v>
      </c>
      <c r="B1243">
        <v>241100</v>
      </c>
      <c r="C1243" t="s">
        <v>68</v>
      </c>
      <c r="D1243">
        <v>5705</v>
      </c>
      <c r="E1243" t="s">
        <v>73</v>
      </c>
      <c r="F1243">
        <v>2.0299999999999998</v>
      </c>
      <c r="G1243" s="1">
        <v>43496</v>
      </c>
      <c r="H1243" t="s">
        <v>34</v>
      </c>
      <c r="I1243" t="s">
        <v>41</v>
      </c>
      <c r="J1243" t="s">
        <v>41</v>
      </c>
      <c r="L1243">
        <v>5031</v>
      </c>
      <c r="M1243">
        <v>326385</v>
      </c>
      <c r="R1243" t="s">
        <v>37</v>
      </c>
      <c r="V1243">
        <v>1</v>
      </c>
      <c r="W1243">
        <v>19</v>
      </c>
      <c r="Z1243" t="s">
        <v>38</v>
      </c>
      <c r="AA1243">
        <v>0</v>
      </c>
      <c r="AB1243" t="s">
        <v>39</v>
      </c>
      <c r="AC1243" t="s">
        <v>40</v>
      </c>
      <c r="AD1243">
        <v>184</v>
      </c>
    </row>
    <row r="1244" spans="1:30" hidden="1" x14ac:dyDescent="0.35">
      <c r="A1244">
        <v>242</v>
      </c>
      <c r="B1244">
        <v>242100</v>
      </c>
      <c r="C1244" t="s">
        <v>69</v>
      </c>
      <c r="D1244">
        <v>5705</v>
      </c>
      <c r="E1244" t="s">
        <v>73</v>
      </c>
      <c r="F1244">
        <v>0.14000000000000001</v>
      </c>
      <c r="G1244" s="1">
        <v>43496</v>
      </c>
      <c r="H1244" t="s">
        <v>34</v>
      </c>
      <c r="I1244" t="s">
        <v>41</v>
      </c>
      <c r="J1244" t="s">
        <v>41</v>
      </c>
      <c r="L1244">
        <v>5031</v>
      </c>
      <c r="M1244">
        <v>326385</v>
      </c>
      <c r="R1244" t="s">
        <v>37</v>
      </c>
      <c r="V1244">
        <v>1</v>
      </c>
      <c r="W1244">
        <v>19</v>
      </c>
      <c r="Z1244" t="s">
        <v>38</v>
      </c>
      <c r="AA1244">
        <v>0</v>
      </c>
      <c r="AB1244" t="s">
        <v>39</v>
      </c>
      <c r="AC1244" t="s">
        <v>40</v>
      </c>
      <c r="AD1244">
        <v>185</v>
      </c>
    </row>
    <row r="1245" spans="1:30" hidden="1" x14ac:dyDescent="0.35">
      <c r="A1245">
        <v>242</v>
      </c>
      <c r="B1245">
        <v>242101</v>
      </c>
      <c r="C1245" t="s">
        <v>68</v>
      </c>
      <c r="D1245">
        <v>5705</v>
      </c>
      <c r="E1245" t="s">
        <v>73</v>
      </c>
      <c r="F1245">
        <v>0.14000000000000001</v>
      </c>
      <c r="G1245" s="1">
        <v>43496</v>
      </c>
      <c r="H1245" t="s">
        <v>34</v>
      </c>
      <c r="I1245" t="s">
        <v>41</v>
      </c>
      <c r="J1245" t="s">
        <v>41</v>
      </c>
      <c r="L1245">
        <v>5031</v>
      </c>
      <c r="M1245">
        <v>326385</v>
      </c>
      <c r="R1245" t="s">
        <v>37</v>
      </c>
      <c r="V1245">
        <v>1</v>
      </c>
      <c r="W1245">
        <v>19</v>
      </c>
      <c r="Z1245" t="s">
        <v>38</v>
      </c>
      <c r="AA1245">
        <v>0</v>
      </c>
      <c r="AB1245" t="s">
        <v>39</v>
      </c>
      <c r="AC1245" t="s">
        <v>40</v>
      </c>
      <c r="AD1245">
        <v>186</v>
      </c>
    </row>
    <row r="1246" spans="1:30" hidden="1" x14ac:dyDescent="0.35">
      <c r="A1246">
        <v>246</v>
      </c>
      <c r="B1246">
        <v>246100</v>
      </c>
      <c r="C1246" t="s">
        <v>68</v>
      </c>
      <c r="D1246">
        <v>5705</v>
      </c>
      <c r="E1246" t="s">
        <v>73</v>
      </c>
      <c r="F1246">
        <v>1.61</v>
      </c>
      <c r="G1246" s="1">
        <v>43496</v>
      </c>
      <c r="H1246" t="s">
        <v>34</v>
      </c>
      <c r="I1246" t="s">
        <v>41</v>
      </c>
      <c r="J1246" t="s">
        <v>41</v>
      </c>
      <c r="L1246">
        <v>5031</v>
      </c>
      <c r="M1246">
        <v>326385</v>
      </c>
      <c r="R1246" t="s">
        <v>37</v>
      </c>
      <c r="V1246">
        <v>1</v>
      </c>
      <c r="W1246">
        <v>19</v>
      </c>
      <c r="Z1246" t="s">
        <v>38</v>
      </c>
      <c r="AA1246">
        <v>0</v>
      </c>
      <c r="AB1246" t="s">
        <v>39</v>
      </c>
      <c r="AC1246" t="s">
        <v>40</v>
      </c>
      <c r="AD1246">
        <v>187</v>
      </c>
    </row>
    <row r="1247" spans="1:30" hidden="1" x14ac:dyDescent="0.35">
      <c r="A1247">
        <v>248</v>
      </c>
      <c r="B1247">
        <v>248100</v>
      </c>
      <c r="C1247" t="s">
        <v>69</v>
      </c>
      <c r="D1247">
        <v>5705</v>
      </c>
      <c r="E1247" t="s">
        <v>73</v>
      </c>
      <c r="F1247">
        <v>1.32</v>
      </c>
      <c r="G1247" s="1">
        <v>43496</v>
      </c>
      <c r="H1247" t="s">
        <v>34</v>
      </c>
      <c r="I1247" t="s">
        <v>41</v>
      </c>
      <c r="J1247" t="s">
        <v>41</v>
      </c>
      <c r="L1247">
        <v>5031</v>
      </c>
      <c r="M1247">
        <v>326385</v>
      </c>
      <c r="R1247" t="s">
        <v>37</v>
      </c>
      <c r="V1247">
        <v>1</v>
      </c>
      <c r="W1247">
        <v>19</v>
      </c>
      <c r="Z1247" t="s">
        <v>38</v>
      </c>
      <c r="AA1247">
        <v>0</v>
      </c>
      <c r="AB1247" t="s">
        <v>39</v>
      </c>
      <c r="AC1247" t="s">
        <v>40</v>
      </c>
      <c r="AD1247">
        <v>188</v>
      </c>
    </row>
    <row r="1248" spans="1:30" hidden="1" x14ac:dyDescent="0.35">
      <c r="A1248">
        <v>248</v>
      </c>
      <c r="B1248">
        <v>248101</v>
      </c>
      <c r="C1248" t="s">
        <v>68</v>
      </c>
      <c r="D1248">
        <v>5705</v>
      </c>
      <c r="E1248" t="s">
        <v>73</v>
      </c>
      <c r="F1248">
        <v>1.26</v>
      </c>
      <c r="G1248" s="1">
        <v>43496</v>
      </c>
      <c r="H1248" t="s">
        <v>34</v>
      </c>
      <c r="I1248" t="s">
        <v>41</v>
      </c>
      <c r="J1248" t="s">
        <v>41</v>
      </c>
      <c r="L1248">
        <v>5031</v>
      </c>
      <c r="M1248">
        <v>326385</v>
      </c>
      <c r="R1248" t="s">
        <v>37</v>
      </c>
      <c r="V1248">
        <v>1</v>
      </c>
      <c r="W1248">
        <v>19</v>
      </c>
      <c r="Z1248" t="s">
        <v>38</v>
      </c>
      <c r="AA1248">
        <v>0</v>
      </c>
      <c r="AB1248" t="s">
        <v>39</v>
      </c>
      <c r="AC1248" t="s">
        <v>40</v>
      </c>
      <c r="AD1248">
        <v>189</v>
      </c>
    </row>
    <row r="1249" spans="1:30" hidden="1" x14ac:dyDescent="0.35">
      <c r="A1249">
        <v>249</v>
      </c>
      <c r="B1249">
        <v>249100</v>
      </c>
      <c r="C1249" t="s">
        <v>68</v>
      </c>
      <c r="D1249">
        <v>5705</v>
      </c>
      <c r="E1249" t="s">
        <v>73</v>
      </c>
      <c r="F1249">
        <v>1.56</v>
      </c>
      <c r="G1249" s="1">
        <v>43496</v>
      </c>
      <c r="H1249" t="s">
        <v>34</v>
      </c>
      <c r="I1249" t="s">
        <v>41</v>
      </c>
      <c r="J1249" t="s">
        <v>41</v>
      </c>
      <c r="L1249">
        <v>5031</v>
      </c>
      <c r="M1249">
        <v>326385</v>
      </c>
      <c r="R1249" t="s">
        <v>37</v>
      </c>
      <c r="V1249">
        <v>1</v>
      </c>
      <c r="W1249">
        <v>19</v>
      </c>
      <c r="Z1249" t="s">
        <v>38</v>
      </c>
      <c r="AA1249">
        <v>0</v>
      </c>
      <c r="AB1249" t="s">
        <v>39</v>
      </c>
      <c r="AC1249" t="s">
        <v>40</v>
      </c>
      <c r="AD1249">
        <v>190</v>
      </c>
    </row>
    <row r="1250" spans="1:30" hidden="1" x14ac:dyDescent="0.35">
      <c r="A1250">
        <v>249</v>
      </c>
      <c r="B1250">
        <v>249101</v>
      </c>
      <c r="C1250" t="s">
        <v>68</v>
      </c>
      <c r="D1250">
        <v>5705</v>
      </c>
      <c r="E1250" t="s">
        <v>73</v>
      </c>
      <c r="F1250">
        <v>0.88</v>
      </c>
      <c r="G1250" s="1">
        <v>43496</v>
      </c>
      <c r="H1250" t="s">
        <v>34</v>
      </c>
      <c r="I1250" t="s">
        <v>41</v>
      </c>
      <c r="J1250" t="s">
        <v>41</v>
      </c>
      <c r="L1250">
        <v>5031</v>
      </c>
      <c r="M1250">
        <v>326385</v>
      </c>
      <c r="R1250" t="s">
        <v>37</v>
      </c>
      <c r="V1250">
        <v>1</v>
      </c>
      <c r="W1250">
        <v>19</v>
      </c>
      <c r="Z1250" t="s">
        <v>38</v>
      </c>
      <c r="AA1250">
        <v>0</v>
      </c>
      <c r="AB1250" t="s">
        <v>39</v>
      </c>
      <c r="AC1250" t="s">
        <v>40</v>
      </c>
      <c r="AD1250">
        <v>191</v>
      </c>
    </row>
    <row r="1251" spans="1:30" hidden="1" x14ac:dyDescent="0.35">
      <c r="A1251">
        <v>250</v>
      </c>
      <c r="B1251">
        <v>250100</v>
      </c>
      <c r="C1251" t="s">
        <v>68</v>
      </c>
      <c r="D1251">
        <v>5705</v>
      </c>
      <c r="E1251" t="s">
        <v>73</v>
      </c>
      <c r="F1251">
        <v>3.26</v>
      </c>
      <c r="G1251" s="1">
        <v>43496</v>
      </c>
      <c r="H1251" t="s">
        <v>34</v>
      </c>
      <c r="I1251" t="s">
        <v>41</v>
      </c>
      <c r="J1251" t="s">
        <v>41</v>
      </c>
      <c r="L1251">
        <v>5031</v>
      </c>
      <c r="M1251">
        <v>326385</v>
      </c>
      <c r="R1251" t="s">
        <v>37</v>
      </c>
      <c r="V1251">
        <v>1</v>
      </c>
      <c r="W1251">
        <v>19</v>
      </c>
      <c r="Z1251" t="s">
        <v>38</v>
      </c>
      <c r="AA1251">
        <v>0</v>
      </c>
      <c r="AB1251" t="s">
        <v>39</v>
      </c>
      <c r="AC1251" t="s">
        <v>40</v>
      </c>
      <c r="AD1251">
        <v>192</v>
      </c>
    </row>
    <row r="1252" spans="1:30" hidden="1" x14ac:dyDescent="0.35">
      <c r="A1252">
        <v>251</v>
      </c>
      <c r="B1252">
        <v>251100</v>
      </c>
      <c r="C1252" t="s">
        <v>69</v>
      </c>
      <c r="D1252">
        <v>5705</v>
      </c>
      <c r="E1252" t="s">
        <v>73</v>
      </c>
      <c r="F1252">
        <v>7.0000000000000007E-2</v>
      </c>
      <c r="G1252" s="1">
        <v>43496</v>
      </c>
      <c r="H1252" t="s">
        <v>34</v>
      </c>
      <c r="I1252" t="s">
        <v>41</v>
      </c>
      <c r="J1252" t="s">
        <v>41</v>
      </c>
      <c r="L1252">
        <v>5031</v>
      </c>
      <c r="M1252">
        <v>326385</v>
      </c>
      <c r="R1252" t="s">
        <v>37</v>
      </c>
      <c r="V1252">
        <v>1</v>
      </c>
      <c r="W1252">
        <v>19</v>
      </c>
      <c r="Z1252" t="s">
        <v>38</v>
      </c>
      <c r="AA1252">
        <v>0</v>
      </c>
      <c r="AB1252" t="s">
        <v>39</v>
      </c>
      <c r="AC1252" t="s">
        <v>40</v>
      </c>
      <c r="AD1252">
        <v>193</v>
      </c>
    </row>
    <row r="1253" spans="1:30" hidden="1" x14ac:dyDescent="0.35">
      <c r="A1253">
        <v>251</v>
      </c>
      <c r="B1253">
        <v>251101</v>
      </c>
      <c r="C1253" t="s">
        <v>69</v>
      </c>
      <c r="D1253">
        <v>5705</v>
      </c>
      <c r="E1253" t="s">
        <v>73</v>
      </c>
      <c r="F1253">
        <v>0.04</v>
      </c>
      <c r="G1253" s="1">
        <v>43496</v>
      </c>
      <c r="H1253" t="s">
        <v>34</v>
      </c>
      <c r="I1253" t="s">
        <v>41</v>
      </c>
      <c r="J1253" t="s">
        <v>41</v>
      </c>
      <c r="L1253">
        <v>5031</v>
      </c>
      <c r="M1253">
        <v>326385</v>
      </c>
      <c r="R1253" t="s">
        <v>37</v>
      </c>
      <c r="V1253">
        <v>1</v>
      </c>
      <c r="W1253">
        <v>19</v>
      </c>
      <c r="Z1253" t="s">
        <v>38</v>
      </c>
      <c r="AA1253">
        <v>0</v>
      </c>
      <c r="AB1253" t="s">
        <v>39</v>
      </c>
      <c r="AC1253" t="s">
        <v>40</v>
      </c>
      <c r="AD1253">
        <v>194</v>
      </c>
    </row>
    <row r="1254" spans="1:30" hidden="1" x14ac:dyDescent="0.35">
      <c r="A1254">
        <v>251</v>
      </c>
      <c r="B1254">
        <v>251102</v>
      </c>
      <c r="C1254" t="s">
        <v>69</v>
      </c>
      <c r="D1254">
        <v>5705</v>
      </c>
      <c r="E1254" t="s">
        <v>73</v>
      </c>
      <c r="F1254">
        <v>3.99</v>
      </c>
      <c r="G1254" s="1">
        <v>43496</v>
      </c>
      <c r="H1254" t="s">
        <v>34</v>
      </c>
      <c r="I1254" t="s">
        <v>41</v>
      </c>
      <c r="J1254" t="s">
        <v>41</v>
      </c>
      <c r="L1254">
        <v>5031</v>
      </c>
      <c r="M1254">
        <v>326385</v>
      </c>
      <c r="R1254" t="s">
        <v>37</v>
      </c>
      <c r="V1254">
        <v>1</v>
      </c>
      <c r="W1254">
        <v>19</v>
      </c>
      <c r="Z1254" t="s">
        <v>38</v>
      </c>
      <c r="AA1254">
        <v>0</v>
      </c>
      <c r="AB1254" t="s">
        <v>39</v>
      </c>
      <c r="AC1254" t="s">
        <v>40</v>
      </c>
      <c r="AD1254">
        <v>195</v>
      </c>
    </row>
    <row r="1255" spans="1:30" hidden="1" x14ac:dyDescent="0.35">
      <c r="A1255">
        <v>251</v>
      </c>
      <c r="B1255">
        <v>251103</v>
      </c>
      <c r="C1255" t="s">
        <v>68</v>
      </c>
      <c r="D1255">
        <v>5705</v>
      </c>
      <c r="E1255" t="s">
        <v>73</v>
      </c>
      <c r="F1255">
        <v>3.95</v>
      </c>
      <c r="G1255" s="1">
        <v>43496</v>
      </c>
      <c r="H1255" t="s">
        <v>34</v>
      </c>
      <c r="I1255" t="s">
        <v>41</v>
      </c>
      <c r="J1255" t="s">
        <v>41</v>
      </c>
      <c r="L1255">
        <v>5031</v>
      </c>
      <c r="M1255">
        <v>326385</v>
      </c>
      <c r="R1255" t="s">
        <v>37</v>
      </c>
      <c r="V1255">
        <v>1</v>
      </c>
      <c r="W1255">
        <v>19</v>
      </c>
      <c r="Z1255" t="s">
        <v>38</v>
      </c>
      <c r="AA1255">
        <v>0</v>
      </c>
      <c r="AB1255" t="s">
        <v>39</v>
      </c>
      <c r="AC1255" t="s">
        <v>40</v>
      </c>
      <c r="AD1255">
        <v>196</v>
      </c>
    </row>
    <row r="1256" spans="1:30" hidden="1" x14ac:dyDescent="0.35">
      <c r="A1256">
        <v>251</v>
      </c>
      <c r="B1256">
        <v>251104</v>
      </c>
      <c r="C1256" t="s">
        <v>68</v>
      </c>
      <c r="D1256">
        <v>5705</v>
      </c>
      <c r="E1256" t="s">
        <v>73</v>
      </c>
      <c r="F1256">
        <v>0.67</v>
      </c>
      <c r="G1256" s="1">
        <v>43496</v>
      </c>
      <c r="H1256" t="s">
        <v>34</v>
      </c>
      <c r="I1256" t="s">
        <v>41</v>
      </c>
      <c r="J1256" t="s">
        <v>41</v>
      </c>
      <c r="L1256">
        <v>5031</v>
      </c>
      <c r="M1256">
        <v>326385</v>
      </c>
      <c r="R1256" t="s">
        <v>37</v>
      </c>
      <c r="V1256">
        <v>1</v>
      </c>
      <c r="W1256">
        <v>19</v>
      </c>
      <c r="Z1256" t="s">
        <v>38</v>
      </c>
      <c r="AA1256">
        <v>0</v>
      </c>
      <c r="AB1256" t="s">
        <v>39</v>
      </c>
      <c r="AC1256" t="s">
        <v>40</v>
      </c>
      <c r="AD1256">
        <v>197</v>
      </c>
    </row>
    <row r="1257" spans="1:30" hidden="1" x14ac:dyDescent="0.35">
      <c r="A1257">
        <v>251</v>
      </c>
      <c r="B1257">
        <v>251106</v>
      </c>
      <c r="C1257" t="s">
        <v>69</v>
      </c>
      <c r="D1257">
        <v>5705</v>
      </c>
      <c r="E1257" t="s">
        <v>73</v>
      </c>
      <c r="F1257">
        <v>7.14</v>
      </c>
      <c r="G1257" s="1">
        <v>43496</v>
      </c>
      <c r="H1257" t="s">
        <v>34</v>
      </c>
      <c r="I1257" t="s">
        <v>41</v>
      </c>
      <c r="J1257" t="s">
        <v>41</v>
      </c>
      <c r="L1257">
        <v>5031</v>
      </c>
      <c r="M1257">
        <v>326385</v>
      </c>
      <c r="R1257" t="s">
        <v>37</v>
      </c>
      <c r="V1257">
        <v>1</v>
      </c>
      <c r="W1257">
        <v>19</v>
      </c>
      <c r="Z1257" t="s">
        <v>38</v>
      </c>
      <c r="AA1257">
        <v>0</v>
      </c>
      <c r="AB1257" t="s">
        <v>39</v>
      </c>
      <c r="AC1257" t="s">
        <v>40</v>
      </c>
      <c r="AD1257">
        <v>198</v>
      </c>
    </row>
    <row r="1258" spans="1:30" hidden="1" x14ac:dyDescent="0.35">
      <c r="A1258">
        <v>252</v>
      </c>
      <c r="B1258">
        <v>252106</v>
      </c>
      <c r="C1258" t="s">
        <v>69</v>
      </c>
      <c r="D1258">
        <v>5705</v>
      </c>
      <c r="E1258" t="s">
        <v>73</v>
      </c>
      <c r="F1258">
        <v>1.73</v>
      </c>
      <c r="G1258" s="1">
        <v>43496</v>
      </c>
      <c r="H1258" t="s">
        <v>34</v>
      </c>
      <c r="I1258" t="s">
        <v>41</v>
      </c>
      <c r="J1258" t="s">
        <v>41</v>
      </c>
      <c r="L1258">
        <v>5031</v>
      </c>
      <c r="M1258">
        <v>326385</v>
      </c>
      <c r="R1258" t="s">
        <v>37</v>
      </c>
      <c r="V1258">
        <v>1</v>
      </c>
      <c r="W1258">
        <v>19</v>
      </c>
      <c r="Z1258" t="s">
        <v>38</v>
      </c>
      <c r="AA1258">
        <v>0</v>
      </c>
      <c r="AB1258" t="s">
        <v>39</v>
      </c>
      <c r="AC1258" t="s">
        <v>40</v>
      </c>
      <c r="AD1258">
        <v>199</v>
      </c>
    </row>
    <row r="1259" spans="1:30" hidden="1" x14ac:dyDescent="0.35">
      <c r="A1259">
        <v>252</v>
      </c>
      <c r="B1259">
        <v>252107</v>
      </c>
      <c r="C1259" t="s">
        <v>68</v>
      </c>
      <c r="D1259">
        <v>5705</v>
      </c>
      <c r="E1259" t="s">
        <v>73</v>
      </c>
      <c r="F1259">
        <v>0.16</v>
      </c>
      <c r="G1259" s="1">
        <v>43496</v>
      </c>
      <c r="H1259" t="s">
        <v>34</v>
      </c>
      <c r="I1259" t="s">
        <v>41</v>
      </c>
      <c r="J1259" t="s">
        <v>41</v>
      </c>
      <c r="L1259">
        <v>5031</v>
      </c>
      <c r="M1259">
        <v>326385</v>
      </c>
      <c r="R1259" t="s">
        <v>37</v>
      </c>
      <c r="V1259">
        <v>1</v>
      </c>
      <c r="W1259">
        <v>19</v>
      </c>
      <c r="Z1259" t="s">
        <v>38</v>
      </c>
      <c r="AA1259">
        <v>0</v>
      </c>
      <c r="AB1259" t="s">
        <v>39</v>
      </c>
      <c r="AC1259" t="s">
        <v>40</v>
      </c>
      <c r="AD1259">
        <v>200</v>
      </c>
    </row>
    <row r="1260" spans="1:30" hidden="1" x14ac:dyDescent="0.35">
      <c r="A1260">
        <v>252</v>
      </c>
      <c r="B1260">
        <v>252110</v>
      </c>
      <c r="C1260" t="s">
        <v>69</v>
      </c>
      <c r="D1260">
        <v>5705</v>
      </c>
      <c r="E1260" t="s">
        <v>73</v>
      </c>
      <c r="F1260">
        <v>0.87</v>
      </c>
      <c r="G1260" s="1">
        <v>43496</v>
      </c>
      <c r="H1260" t="s">
        <v>34</v>
      </c>
      <c r="I1260" t="s">
        <v>41</v>
      </c>
      <c r="J1260" t="s">
        <v>41</v>
      </c>
      <c r="L1260">
        <v>5031</v>
      </c>
      <c r="M1260">
        <v>326385</v>
      </c>
      <c r="R1260" t="s">
        <v>37</v>
      </c>
      <c r="V1260">
        <v>1</v>
      </c>
      <c r="W1260">
        <v>19</v>
      </c>
      <c r="Z1260" t="s">
        <v>38</v>
      </c>
      <c r="AA1260">
        <v>0</v>
      </c>
      <c r="AB1260" t="s">
        <v>39</v>
      </c>
      <c r="AC1260" t="s">
        <v>40</v>
      </c>
      <c r="AD1260">
        <v>201</v>
      </c>
    </row>
    <row r="1261" spans="1:30" hidden="1" x14ac:dyDescent="0.35">
      <c r="A1261">
        <v>252</v>
      </c>
      <c r="B1261">
        <v>252111</v>
      </c>
      <c r="C1261" t="s">
        <v>68</v>
      </c>
      <c r="D1261">
        <v>5705</v>
      </c>
      <c r="E1261" t="s">
        <v>73</v>
      </c>
      <c r="F1261">
        <v>0.86</v>
      </c>
      <c r="G1261" s="1">
        <v>43496</v>
      </c>
      <c r="H1261" t="s">
        <v>34</v>
      </c>
      <c r="I1261" t="s">
        <v>41</v>
      </c>
      <c r="J1261" t="s">
        <v>41</v>
      </c>
      <c r="L1261">
        <v>5031</v>
      </c>
      <c r="M1261">
        <v>326385</v>
      </c>
      <c r="R1261" t="s">
        <v>37</v>
      </c>
      <c r="V1261">
        <v>1</v>
      </c>
      <c r="W1261">
        <v>19</v>
      </c>
      <c r="Z1261" t="s">
        <v>38</v>
      </c>
      <c r="AA1261">
        <v>0</v>
      </c>
      <c r="AB1261" t="s">
        <v>39</v>
      </c>
      <c r="AC1261" t="s">
        <v>40</v>
      </c>
      <c r="AD1261">
        <v>202</v>
      </c>
    </row>
    <row r="1262" spans="1:30" hidden="1" x14ac:dyDescent="0.35">
      <c r="A1262">
        <v>252</v>
      </c>
      <c r="B1262">
        <v>252113</v>
      </c>
      <c r="C1262" t="s">
        <v>69</v>
      </c>
      <c r="D1262">
        <v>5705</v>
      </c>
      <c r="E1262" t="s">
        <v>73</v>
      </c>
      <c r="F1262">
        <v>0.22</v>
      </c>
      <c r="G1262" s="1">
        <v>43496</v>
      </c>
      <c r="H1262" t="s">
        <v>34</v>
      </c>
      <c r="I1262" t="s">
        <v>41</v>
      </c>
      <c r="J1262" t="s">
        <v>41</v>
      </c>
      <c r="L1262">
        <v>5031</v>
      </c>
      <c r="M1262">
        <v>326385</v>
      </c>
      <c r="R1262" t="s">
        <v>37</v>
      </c>
      <c r="V1262">
        <v>1</v>
      </c>
      <c r="W1262">
        <v>19</v>
      </c>
      <c r="Z1262" t="s">
        <v>38</v>
      </c>
      <c r="AA1262">
        <v>0</v>
      </c>
      <c r="AB1262" t="s">
        <v>39</v>
      </c>
      <c r="AC1262" t="s">
        <v>40</v>
      </c>
      <c r="AD1262">
        <v>203</v>
      </c>
    </row>
    <row r="1263" spans="1:30" hidden="1" x14ac:dyDescent="0.35">
      <c r="A1263">
        <v>252</v>
      </c>
      <c r="B1263">
        <v>252114</v>
      </c>
      <c r="C1263" t="s">
        <v>69</v>
      </c>
      <c r="D1263">
        <v>5705</v>
      </c>
      <c r="E1263" t="s">
        <v>73</v>
      </c>
      <c r="F1263">
        <v>0.06</v>
      </c>
      <c r="G1263" s="1">
        <v>43496</v>
      </c>
      <c r="H1263" t="s">
        <v>34</v>
      </c>
      <c r="I1263" t="s">
        <v>41</v>
      </c>
      <c r="J1263" t="s">
        <v>41</v>
      </c>
      <c r="L1263">
        <v>5031</v>
      </c>
      <c r="M1263">
        <v>326385</v>
      </c>
      <c r="R1263" t="s">
        <v>37</v>
      </c>
      <c r="V1263">
        <v>1</v>
      </c>
      <c r="W1263">
        <v>19</v>
      </c>
      <c r="Z1263" t="s">
        <v>38</v>
      </c>
      <c r="AA1263">
        <v>0</v>
      </c>
      <c r="AB1263" t="s">
        <v>39</v>
      </c>
      <c r="AC1263" t="s">
        <v>40</v>
      </c>
      <c r="AD1263">
        <v>204</v>
      </c>
    </row>
    <row r="1264" spans="1:30" hidden="1" x14ac:dyDescent="0.35">
      <c r="A1264">
        <v>252</v>
      </c>
      <c r="B1264">
        <v>252115</v>
      </c>
      <c r="C1264" t="s">
        <v>69</v>
      </c>
      <c r="D1264">
        <v>5705</v>
      </c>
      <c r="E1264" t="s">
        <v>73</v>
      </c>
      <c r="F1264">
        <v>0.1</v>
      </c>
      <c r="G1264" s="1">
        <v>43496</v>
      </c>
      <c r="H1264" t="s">
        <v>34</v>
      </c>
      <c r="I1264" t="s">
        <v>41</v>
      </c>
      <c r="J1264" t="s">
        <v>41</v>
      </c>
      <c r="L1264">
        <v>5031</v>
      </c>
      <c r="M1264">
        <v>326385</v>
      </c>
      <c r="R1264" t="s">
        <v>37</v>
      </c>
      <c r="V1264">
        <v>1</v>
      </c>
      <c r="W1264">
        <v>19</v>
      </c>
      <c r="Z1264" t="s">
        <v>38</v>
      </c>
      <c r="AA1264">
        <v>0</v>
      </c>
      <c r="AB1264" t="s">
        <v>39</v>
      </c>
      <c r="AC1264" t="s">
        <v>40</v>
      </c>
      <c r="AD1264">
        <v>205</v>
      </c>
    </row>
    <row r="1265" spans="1:30" hidden="1" x14ac:dyDescent="0.35">
      <c r="A1265">
        <v>252</v>
      </c>
      <c r="B1265">
        <v>252116</v>
      </c>
      <c r="C1265" t="s">
        <v>69</v>
      </c>
      <c r="D1265">
        <v>5705</v>
      </c>
      <c r="E1265" t="s">
        <v>73</v>
      </c>
      <c r="F1265">
        <v>0.08</v>
      </c>
      <c r="G1265" s="1">
        <v>43496</v>
      </c>
      <c r="H1265" t="s">
        <v>34</v>
      </c>
      <c r="I1265" t="s">
        <v>41</v>
      </c>
      <c r="J1265" t="s">
        <v>41</v>
      </c>
      <c r="L1265">
        <v>5031</v>
      </c>
      <c r="M1265">
        <v>326385</v>
      </c>
      <c r="R1265" t="s">
        <v>37</v>
      </c>
      <c r="V1265">
        <v>1</v>
      </c>
      <c r="W1265">
        <v>19</v>
      </c>
      <c r="Z1265" t="s">
        <v>38</v>
      </c>
      <c r="AA1265">
        <v>0</v>
      </c>
      <c r="AB1265" t="s">
        <v>39</v>
      </c>
      <c r="AC1265" t="s">
        <v>40</v>
      </c>
      <c r="AD1265">
        <v>206</v>
      </c>
    </row>
    <row r="1266" spans="1:30" hidden="1" x14ac:dyDescent="0.35">
      <c r="A1266">
        <v>252</v>
      </c>
      <c r="B1266">
        <v>252117</v>
      </c>
      <c r="C1266" t="s">
        <v>69</v>
      </c>
      <c r="D1266">
        <v>5705</v>
      </c>
      <c r="E1266" t="s">
        <v>73</v>
      </c>
      <c r="F1266">
        <v>0.18</v>
      </c>
      <c r="G1266" s="1">
        <v>43496</v>
      </c>
      <c r="H1266" t="s">
        <v>34</v>
      </c>
      <c r="I1266" t="s">
        <v>41</v>
      </c>
      <c r="J1266" t="s">
        <v>41</v>
      </c>
      <c r="L1266">
        <v>5031</v>
      </c>
      <c r="M1266">
        <v>326385</v>
      </c>
      <c r="R1266" t="s">
        <v>37</v>
      </c>
      <c r="V1266">
        <v>1</v>
      </c>
      <c r="W1266">
        <v>19</v>
      </c>
      <c r="Z1266" t="s">
        <v>38</v>
      </c>
      <c r="AA1266">
        <v>0</v>
      </c>
      <c r="AB1266" t="s">
        <v>39</v>
      </c>
      <c r="AC1266" t="s">
        <v>40</v>
      </c>
      <c r="AD1266">
        <v>207</v>
      </c>
    </row>
    <row r="1267" spans="1:30" hidden="1" x14ac:dyDescent="0.35">
      <c r="A1267">
        <v>252</v>
      </c>
      <c r="B1267">
        <v>252118</v>
      </c>
      <c r="C1267" t="s">
        <v>69</v>
      </c>
      <c r="D1267">
        <v>5705</v>
      </c>
      <c r="E1267" t="s">
        <v>73</v>
      </c>
      <c r="F1267">
        <v>0.34</v>
      </c>
      <c r="G1267" s="1">
        <v>43496</v>
      </c>
      <c r="H1267" t="s">
        <v>34</v>
      </c>
      <c r="I1267" t="s">
        <v>41</v>
      </c>
      <c r="J1267" t="s">
        <v>41</v>
      </c>
      <c r="L1267">
        <v>5031</v>
      </c>
      <c r="M1267">
        <v>326385</v>
      </c>
      <c r="R1267" t="s">
        <v>37</v>
      </c>
      <c r="V1267">
        <v>1</v>
      </c>
      <c r="W1267">
        <v>19</v>
      </c>
      <c r="Z1267" t="s">
        <v>38</v>
      </c>
      <c r="AA1267">
        <v>0</v>
      </c>
      <c r="AB1267" t="s">
        <v>39</v>
      </c>
      <c r="AC1267" t="s">
        <v>40</v>
      </c>
      <c r="AD1267">
        <v>208</v>
      </c>
    </row>
    <row r="1268" spans="1:30" hidden="1" x14ac:dyDescent="0.35">
      <c r="A1268">
        <v>252</v>
      </c>
      <c r="B1268">
        <v>252119</v>
      </c>
      <c r="C1268" t="s">
        <v>68</v>
      </c>
      <c r="D1268">
        <v>5705</v>
      </c>
      <c r="E1268" t="s">
        <v>73</v>
      </c>
      <c r="F1268">
        <v>0.24</v>
      </c>
      <c r="G1268" s="1">
        <v>43496</v>
      </c>
      <c r="H1268" t="s">
        <v>34</v>
      </c>
      <c r="I1268" t="s">
        <v>41</v>
      </c>
      <c r="J1268" t="s">
        <v>41</v>
      </c>
      <c r="L1268">
        <v>5031</v>
      </c>
      <c r="M1268">
        <v>326385</v>
      </c>
      <c r="R1268" t="s">
        <v>37</v>
      </c>
      <c r="V1268">
        <v>1</v>
      </c>
      <c r="W1268">
        <v>19</v>
      </c>
      <c r="Z1268" t="s">
        <v>38</v>
      </c>
      <c r="AA1268">
        <v>0</v>
      </c>
      <c r="AB1268" t="s">
        <v>39</v>
      </c>
      <c r="AC1268" t="s">
        <v>40</v>
      </c>
      <c r="AD1268">
        <v>209</v>
      </c>
    </row>
    <row r="1269" spans="1:30" hidden="1" x14ac:dyDescent="0.35">
      <c r="A1269">
        <v>252</v>
      </c>
      <c r="B1269">
        <v>252121</v>
      </c>
      <c r="C1269" t="s">
        <v>69</v>
      </c>
      <c r="D1269">
        <v>5705</v>
      </c>
      <c r="E1269" t="s">
        <v>73</v>
      </c>
      <c r="F1269">
        <v>0.22</v>
      </c>
      <c r="G1269" s="1">
        <v>43496</v>
      </c>
      <c r="H1269" t="s">
        <v>34</v>
      </c>
      <c r="I1269" t="s">
        <v>41</v>
      </c>
      <c r="J1269" t="s">
        <v>41</v>
      </c>
      <c r="L1269">
        <v>5031</v>
      </c>
      <c r="M1269">
        <v>326385</v>
      </c>
      <c r="R1269" t="s">
        <v>37</v>
      </c>
      <c r="V1269">
        <v>1</v>
      </c>
      <c r="W1269">
        <v>19</v>
      </c>
      <c r="Z1269" t="s">
        <v>38</v>
      </c>
      <c r="AA1269">
        <v>0</v>
      </c>
      <c r="AB1269" t="s">
        <v>39</v>
      </c>
      <c r="AC1269" t="s">
        <v>40</v>
      </c>
      <c r="AD1269">
        <v>210</v>
      </c>
    </row>
    <row r="1270" spans="1:30" hidden="1" x14ac:dyDescent="0.35">
      <c r="A1270">
        <v>252</v>
      </c>
      <c r="B1270">
        <v>252122</v>
      </c>
      <c r="C1270" t="s">
        <v>69</v>
      </c>
      <c r="D1270">
        <v>5705</v>
      </c>
      <c r="E1270" t="s">
        <v>73</v>
      </c>
      <c r="F1270">
        <v>0.25</v>
      </c>
      <c r="G1270" s="1">
        <v>43496</v>
      </c>
      <c r="H1270" t="s">
        <v>34</v>
      </c>
      <c r="I1270" t="s">
        <v>41</v>
      </c>
      <c r="J1270" t="s">
        <v>41</v>
      </c>
      <c r="L1270">
        <v>5031</v>
      </c>
      <c r="M1270">
        <v>326385</v>
      </c>
      <c r="R1270" t="s">
        <v>37</v>
      </c>
      <c r="V1270">
        <v>1</v>
      </c>
      <c r="W1270">
        <v>19</v>
      </c>
      <c r="Z1270" t="s">
        <v>38</v>
      </c>
      <c r="AA1270">
        <v>0</v>
      </c>
      <c r="AB1270" t="s">
        <v>39</v>
      </c>
      <c r="AC1270" t="s">
        <v>40</v>
      </c>
      <c r="AD1270">
        <v>211</v>
      </c>
    </row>
    <row r="1271" spans="1:30" hidden="1" x14ac:dyDescent="0.35">
      <c r="A1271">
        <v>252</v>
      </c>
      <c r="B1271">
        <v>252123</v>
      </c>
      <c r="C1271" t="s">
        <v>69</v>
      </c>
      <c r="D1271">
        <v>5705</v>
      </c>
      <c r="E1271" t="s">
        <v>73</v>
      </c>
      <c r="F1271">
        <v>0.27</v>
      </c>
      <c r="G1271" s="1">
        <v>43496</v>
      </c>
      <c r="H1271" t="s">
        <v>34</v>
      </c>
      <c r="I1271" t="s">
        <v>41</v>
      </c>
      <c r="J1271" t="s">
        <v>41</v>
      </c>
      <c r="L1271">
        <v>5031</v>
      </c>
      <c r="M1271">
        <v>326385</v>
      </c>
      <c r="R1271" t="s">
        <v>37</v>
      </c>
      <c r="V1271">
        <v>1</v>
      </c>
      <c r="W1271">
        <v>19</v>
      </c>
      <c r="Z1271" t="s">
        <v>38</v>
      </c>
      <c r="AA1271">
        <v>0</v>
      </c>
      <c r="AB1271" t="s">
        <v>39</v>
      </c>
      <c r="AC1271" t="s">
        <v>40</v>
      </c>
      <c r="AD1271">
        <v>212</v>
      </c>
    </row>
    <row r="1272" spans="1:30" hidden="1" x14ac:dyDescent="0.35">
      <c r="A1272">
        <v>252</v>
      </c>
      <c r="B1272">
        <v>252124</v>
      </c>
      <c r="C1272" t="s">
        <v>69</v>
      </c>
      <c r="D1272">
        <v>5705</v>
      </c>
      <c r="E1272" t="s">
        <v>73</v>
      </c>
      <c r="F1272">
        <v>0.04</v>
      </c>
      <c r="G1272" s="1">
        <v>43496</v>
      </c>
      <c r="H1272" t="s">
        <v>34</v>
      </c>
      <c r="I1272" t="s">
        <v>41</v>
      </c>
      <c r="J1272" t="s">
        <v>41</v>
      </c>
      <c r="L1272">
        <v>5031</v>
      </c>
      <c r="M1272">
        <v>326385</v>
      </c>
      <c r="R1272" t="s">
        <v>37</v>
      </c>
      <c r="V1272">
        <v>1</v>
      </c>
      <c r="W1272">
        <v>19</v>
      </c>
      <c r="Z1272" t="s">
        <v>38</v>
      </c>
      <c r="AA1272">
        <v>0</v>
      </c>
      <c r="AB1272" t="s">
        <v>39</v>
      </c>
      <c r="AC1272" t="s">
        <v>40</v>
      </c>
      <c r="AD1272">
        <v>213</v>
      </c>
    </row>
    <row r="1273" spans="1:30" hidden="1" x14ac:dyDescent="0.35">
      <c r="A1273">
        <v>252</v>
      </c>
      <c r="B1273">
        <v>252125</v>
      </c>
      <c r="C1273" t="s">
        <v>69</v>
      </c>
      <c r="D1273">
        <v>5705</v>
      </c>
      <c r="E1273" t="s">
        <v>73</v>
      </c>
      <c r="F1273">
        <v>1.0900000000000001</v>
      </c>
      <c r="G1273" s="1">
        <v>43496</v>
      </c>
      <c r="H1273" t="s">
        <v>34</v>
      </c>
      <c r="I1273" t="s">
        <v>41</v>
      </c>
      <c r="J1273" t="s">
        <v>41</v>
      </c>
      <c r="L1273">
        <v>5031</v>
      </c>
      <c r="M1273">
        <v>326385</v>
      </c>
      <c r="R1273" t="s">
        <v>37</v>
      </c>
      <c r="V1273">
        <v>1</v>
      </c>
      <c r="W1273">
        <v>19</v>
      </c>
      <c r="Z1273" t="s">
        <v>38</v>
      </c>
      <c r="AA1273">
        <v>0</v>
      </c>
      <c r="AB1273" t="s">
        <v>39</v>
      </c>
      <c r="AC1273" t="s">
        <v>40</v>
      </c>
      <c r="AD1273">
        <v>214</v>
      </c>
    </row>
    <row r="1274" spans="1:30" hidden="1" x14ac:dyDescent="0.35">
      <c r="A1274">
        <v>252</v>
      </c>
      <c r="B1274">
        <v>252126</v>
      </c>
      <c r="C1274" t="s">
        <v>68</v>
      </c>
      <c r="D1274">
        <v>5705</v>
      </c>
      <c r="E1274" t="s">
        <v>73</v>
      </c>
      <c r="F1274">
        <v>1.07</v>
      </c>
      <c r="G1274" s="1">
        <v>43496</v>
      </c>
      <c r="H1274" t="s">
        <v>34</v>
      </c>
      <c r="I1274" t="s">
        <v>41</v>
      </c>
      <c r="J1274" t="s">
        <v>41</v>
      </c>
      <c r="L1274">
        <v>5031</v>
      </c>
      <c r="M1274">
        <v>326385</v>
      </c>
      <c r="R1274" t="s">
        <v>37</v>
      </c>
      <c r="V1274">
        <v>1</v>
      </c>
      <c r="W1274">
        <v>19</v>
      </c>
      <c r="Z1274" t="s">
        <v>38</v>
      </c>
      <c r="AA1274">
        <v>0</v>
      </c>
      <c r="AB1274" t="s">
        <v>39</v>
      </c>
      <c r="AC1274" t="s">
        <v>40</v>
      </c>
      <c r="AD1274">
        <v>215</v>
      </c>
    </row>
    <row r="1275" spans="1:30" hidden="1" x14ac:dyDescent="0.35">
      <c r="A1275">
        <v>252</v>
      </c>
      <c r="B1275">
        <v>252128</v>
      </c>
      <c r="C1275" t="s">
        <v>69</v>
      </c>
      <c r="D1275">
        <v>5705</v>
      </c>
      <c r="E1275" t="s">
        <v>73</v>
      </c>
      <c r="F1275">
        <v>0.42</v>
      </c>
      <c r="G1275" s="1">
        <v>43496</v>
      </c>
      <c r="H1275" t="s">
        <v>34</v>
      </c>
      <c r="I1275" t="s">
        <v>41</v>
      </c>
      <c r="J1275" t="s">
        <v>41</v>
      </c>
      <c r="L1275">
        <v>5031</v>
      </c>
      <c r="M1275">
        <v>326385</v>
      </c>
      <c r="R1275" t="s">
        <v>37</v>
      </c>
      <c r="V1275">
        <v>1</v>
      </c>
      <c r="W1275">
        <v>19</v>
      </c>
      <c r="Z1275" t="s">
        <v>38</v>
      </c>
      <c r="AA1275">
        <v>0</v>
      </c>
      <c r="AB1275" t="s">
        <v>39</v>
      </c>
      <c r="AC1275" t="s">
        <v>40</v>
      </c>
      <c r="AD1275">
        <v>216</v>
      </c>
    </row>
    <row r="1276" spans="1:30" hidden="1" x14ac:dyDescent="0.35">
      <c r="A1276">
        <v>252</v>
      </c>
      <c r="B1276">
        <v>252129</v>
      </c>
      <c r="C1276" t="s">
        <v>69</v>
      </c>
      <c r="D1276">
        <v>5705</v>
      </c>
      <c r="E1276" t="s">
        <v>73</v>
      </c>
      <c r="F1276">
        <v>0.51</v>
      </c>
      <c r="G1276" s="1">
        <v>43496</v>
      </c>
      <c r="H1276" t="s">
        <v>34</v>
      </c>
      <c r="I1276" t="s">
        <v>41</v>
      </c>
      <c r="J1276" t="s">
        <v>41</v>
      </c>
      <c r="L1276">
        <v>5031</v>
      </c>
      <c r="M1276">
        <v>326385</v>
      </c>
      <c r="R1276" t="s">
        <v>37</v>
      </c>
      <c r="V1276">
        <v>1</v>
      </c>
      <c r="W1276">
        <v>19</v>
      </c>
      <c r="Z1276" t="s">
        <v>38</v>
      </c>
      <c r="AA1276">
        <v>0</v>
      </c>
      <c r="AB1276" t="s">
        <v>39</v>
      </c>
      <c r="AC1276" t="s">
        <v>40</v>
      </c>
      <c r="AD1276">
        <v>217</v>
      </c>
    </row>
    <row r="1277" spans="1:30" hidden="1" x14ac:dyDescent="0.35">
      <c r="A1277">
        <v>252</v>
      </c>
      <c r="B1277">
        <v>252130</v>
      </c>
      <c r="C1277" t="s">
        <v>68</v>
      </c>
      <c r="D1277">
        <v>5705</v>
      </c>
      <c r="E1277" t="s">
        <v>73</v>
      </c>
      <c r="F1277">
        <v>0.08</v>
      </c>
      <c r="G1277" s="1">
        <v>43496</v>
      </c>
      <c r="H1277" t="s">
        <v>34</v>
      </c>
      <c r="I1277" t="s">
        <v>41</v>
      </c>
      <c r="J1277" t="s">
        <v>41</v>
      </c>
      <c r="L1277">
        <v>5031</v>
      </c>
      <c r="M1277">
        <v>326385</v>
      </c>
      <c r="R1277" t="s">
        <v>37</v>
      </c>
      <c r="V1277">
        <v>1</v>
      </c>
      <c r="W1277">
        <v>19</v>
      </c>
      <c r="Z1277" t="s">
        <v>38</v>
      </c>
      <c r="AA1277">
        <v>0</v>
      </c>
      <c r="AB1277" t="s">
        <v>39</v>
      </c>
      <c r="AC1277" t="s">
        <v>40</v>
      </c>
      <c r="AD1277">
        <v>218</v>
      </c>
    </row>
    <row r="1278" spans="1:30" hidden="1" x14ac:dyDescent="0.35">
      <c r="A1278">
        <v>252</v>
      </c>
      <c r="B1278">
        <v>252136</v>
      </c>
      <c r="C1278" t="s">
        <v>69</v>
      </c>
      <c r="D1278">
        <v>5705</v>
      </c>
      <c r="E1278" t="s">
        <v>73</v>
      </c>
      <c r="F1278">
        <v>0.28999999999999998</v>
      </c>
      <c r="G1278" s="1">
        <v>43496</v>
      </c>
      <c r="H1278" t="s">
        <v>34</v>
      </c>
      <c r="I1278" t="s">
        <v>41</v>
      </c>
      <c r="J1278" t="s">
        <v>41</v>
      </c>
      <c r="L1278">
        <v>5031</v>
      </c>
      <c r="M1278">
        <v>326385</v>
      </c>
      <c r="R1278" t="s">
        <v>37</v>
      </c>
      <c r="V1278">
        <v>1</v>
      </c>
      <c r="W1278">
        <v>19</v>
      </c>
      <c r="Z1278" t="s">
        <v>38</v>
      </c>
      <c r="AA1278">
        <v>0</v>
      </c>
      <c r="AB1278" t="s">
        <v>39</v>
      </c>
      <c r="AC1278" t="s">
        <v>40</v>
      </c>
      <c r="AD1278">
        <v>219</v>
      </c>
    </row>
    <row r="1279" spans="1:30" hidden="1" x14ac:dyDescent="0.35">
      <c r="A1279">
        <v>252</v>
      </c>
      <c r="B1279">
        <v>252137</v>
      </c>
      <c r="C1279" t="s">
        <v>68</v>
      </c>
      <c r="D1279">
        <v>5705</v>
      </c>
      <c r="E1279" t="s">
        <v>73</v>
      </c>
      <c r="F1279">
        <v>0.28999999999999998</v>
      </c>
      <c r="G1279" s="1">
        <v>43496</v>
      </c>
      <c r="H1279" t="s">
        <v>34</v>
      </c>
      <c r="I1279" t="s">
        <v>41</v>
      </c>
      <c r="J1279" t="s">
        <v>41</v>
      </c>
      <c r="L1279">
        <v>5031</v>
      </c>
      <c r="M1279">
        <v>326385</v>
      </c>
      <c r="R1279" t="s">
        <v>37</v>
      </c>
      <c r="V1279">
        <v>1</v>
      </c>
      <c r="W1279">
        <v>19</v>
      </c>
      <c r="Z1279" t="s">
        <v>38</v>
      </c>
      <c r="AA1279">
        <v>0</v>
      </c>
      <c r="AB1279" t="s">
        <v>39</v>
      </c>
      <c r="AC1279" t="s">
        <v>40</v>
      </c>
      <c r="AD1279">
        <v>220</v>
      </c>
    </row>
    <row r="1280" spans="1:30" hidden="1" x14ac:dyDescent="0.35">
      <c r="A1280">
        <v>255</v>
      </c>
      <c r="B1280">
        <v>255100</v>
      </c>
      <c r="C1280" t="s">
        <v>69</v>
      </c>
      <c r="D1280">
        <v>5705</v>
      </c>
      <c r="E1280" t="s">
        <v>73</v>
      </c>
      <c r="F1280">
        <v>11.92</v>
      </c>
      <c r="G1280" s="1">
        <v>43496</v>
      </c>
      <c r="H1280" t="s">
        <v>34</v>
      </c>
      <c r="I1280" t="s">
        <v>41</v>
      </c>
      <c r="J1280" t="s">
        <v>41</v>
      </c>
      <c r="L1280">
        <v>5031</v>
      </c>
      <c r="M1280">
        <v>326385</v>
      </c>
      <c r="R1280" t="s">
        <v>37</v>
      </c>
      <c r="V1280">
        <v>1</v>
      </c>
      <c r="W1280">
        <v>19</v>
      </c>
      <c r="Z1280" t="s">
        <v>38</v>
      </c>
      <c r="AA1280">
        <v>0</v>
      </c>
      <c r="AB1280" t="s">
        <v>39</v>
      </c>
      <c r="AC1280" t="s">
        <v>40</v>
      </c>
      <c r="AD1280">
        <v>222</v>
      </c>
    </row>
    <row r="1281" spans="1:30" hidden="1" x14ac:dyDescent="0.35">
      <c r="A1281">
        <v>255</v>
      </c>
      <c r="B1281">
        <v>255101</v>
      </c>
      <c r="C1281" t="s">
        <v>68</v>
      </c>
      <c r="D1281">
        <v>5705</v>
      </c>
      <c r="E1281" t="s">
        <v>73</v>
      </c>
      <c r="F1281">
        <v>9.3699999999999992</v>
      </c>
      <c r="G1281" s="1">
        <v>43496</v>
      </c>
      <c r="H1281" t="s">
        <v>34</v>
      </c>
      <c r="I1281" t="s">
        <v>41</v>
      </c>
      <c r="J1281" t="s">
        <v>41</v>
      </c>
      <c r="L1281">
        <v>5031</v>
      </c>
      <c r="M1281">
        <v>326385</v>
      </c>
      <c r="R1281" t="s">
        <v>37</v>
      </c>
      <c r="V1281">
        <v>1</v>
      </c>
      <c r="W1281">
        <v>19</v>
      </c>
      <c r="Z1281" t="s">
        <v>38</v>
      </c>
      <c r="AA1281">
        <v>0</v>
      </c>
      <c r="AB1281" t="s">
        <v>39</v>
      </c>
      <c r="AC1281" t="s">
        <v>40</v>
      </c>
      <c r="AD1281">
        <v>223</v>
      </c>
    </row>
    <row r="1282" spans="1:30" hidden="1" x14ac:dyDescent="0.35">
      <c r="A1282">
        <v>255</v>
      </c>
      <c r="B1282">
        <v>255102</v>
      </c>
      <c r="C1282" t="s">
        <v>68</v>
      </c>
      <c r="D1282">
        <v>5705</v>
      </c>
      <c r="E1282" t="s">
        <v>73</v>
      </c>
      <c r="F1282">
        <v>0.13</v>
      </c>
      <c r="G1282" s="1">
        <v>43496</v>
      </c>
      <c r="H1282" t="s">
        <v>34</v>
      </c>
      <c r="I1282" t="s">
        <v>41</v>
      </c>
      <c r="J1282" t="s">
        <v>41</v>
      </c>
      <c r="L1282">
        <v>5031</v>
      </c>
      <c r="M1282">
        <v>326385</v>
      </c>
      <c r="R1282" t="s">
        <v>37</v>
      </c>
      <c r="V1282">
        <v>1</v>
      </c>
      <c r="W1282">
        <v>19</v>
      </c>
      <c r="Z1282" t="s">
        <v>38</v>
      </c>
      <c r="AA1282">
        <v>0</v>
      </c>
      <c r="AB1282" t="s">
        <v>39</v>
      </c>
      <c r="AC1282" t="s">
        <v>40</v>
      </c>
      <c r="AD1282">
        <v>224</v>
      </c>
    </row>
    <row r="1283" spans="1:30" hidden="1" x14ac:dyDescent="0.35">
      <c r="A1283">
        <v>256</v>
      </c>
      <c r="B1283">
        <v>256100</v>
      </c>
      <c r="C1283" t="s">
        <v>68</v>
      </c>
      <c r="D1283">
        <v>5705</v>
      </c>
      <c r="E1283" t="s">
        <v>73</v>
      </c>
      <c r="F1283">
        <v>1.22</v>
      </c>
      <c r="G1283" s="1">
        <v>43496</v>
      </c>
      <c r="H1283" t="s">
        <v>34</v>
      </c>
      <c r="I1283" t="s">
        <v>41</v>
      </c>
      <c r="J1283" t="s">
        <v>41</v>
      </c>
      <c r="L1283">
        <v>5031</v>
      </c>
      <c r="M1283">
        <v>326385</v>
      </c>
      <c r="R1283" t="s">
        <v>37</v>
      </c>
      <c r="V1283">
        <v>1</v>
      </c>
      <c r="W1283">
        <v>19</v>
      </c>
      <c r="Z1283" t="s">
        <v>38</v>
      </c>
      <c r="AA1283">
        <v>0</v>
      </c>
      <c r="AB1283" t="s">
        <v>39</v>
      </c>
      <c r="AC1283" t="s">
        <v>40</v>
      </c>
      <c r="AD1283">
        <v>225</v>
      </c>
    </row>
    <row r="1284" spans="1:30" hidden="1" x14ac:dyDescent="0.35">
      <c r="A1284">
        <v>259</v>
      </c>
      <c r="B1284">
        <v>259100</v>
      </c>
      <c r="C1284" t="s">
        <v>69</v>
      </c>
      <c r="D1284">
        <v>5705</v>
      </c>
      <c r="E1284" t="s">
        <v>73</v>
      </c>
      <c r="F1284">
        <v>0.74</v>
      </c>
      <c r="G1284" s="1">
        <v>43496</v>
      </c>
      <c r="H1284" t="s">
        <v>34</v>
      </c>
      <c r="I1284" t="s">
        <v>41</v>
      </c>
      <c r="J1284" t="s">
        <v>41</v>
      </c>
      <c r="L1284">
        <v>5031</v>
      </c>
      <c r="M1284">
        <v>326385</v>
      </c>
      <c r="R1284" t="s">
        <v>37</v>
      </c>
      <c r="V1284">
        <v>1</v>
      </c>
      <c r="W1284">
        <v>19</v>
      </c>
      <c r="Z1284" t="s">
        <v>38</v>
      </c>
      <c r="AA1284">
        <v>0</v>
      </c>
      <c r="AB1284" t="s">
        <v>39</v>
      </c>
      <c r="AC1284" t="s">
        <v>40</v>
      </c>
      <c r="AD1284">
        <v>226</v>
      </c>
    </row>
    <row r="1285" spans="1:30" hidden="1" x14ac:dyDescent="0.35">
      <c r="A1285">
        <v>259</v>
      </c>
      <c r="B1285">
        <v>259101</v>
      </c>
      <c r="C1285" t="s">
        <v>68</v>
      </c>
      <c r="D1285">
        <v>5705</v>
      </c>
      <c r="E1285" t="s">
        <v>73</v>
      </c>
      <c r="F1285">
        <v>0.74</v>
      </c>
      <c r="G1285" s="1">
        <v>43496</v>
      </c>
      <c r="H1285" t="s">
        <v>34</v>
      </c>
      <c r="I1285" t="s">
        <v>41</v>
      </c>
      <c r="J1285" t="s">
        <v>41</v>
      </c>
      <c r="L1285">
        <v>5031</v>
      </c>
      <c r="M1285">
        <v>326385</v>
      </c>
      <c r="R1285" t="s">
        <v>37</v>
      </c>
      <c r="V1285">
        <v>1</v>
      </c>
      <c r="W1285">
        <v>19</v>
      </c>
      <c r="Z1285" t="s">
        <v>38</v>
      </c>
      <c r="AA1285">
        <v>0</v>
      </c>
      <c r="AB1285" t="s">
        <v>39</v>
      </c>
      <c r="AC1285" t="s">
        <v>40</v>
      </c>
      <c r="AD1285">
        <v>227</v>
      </c>
    </row>
    <row r="1286" spans="1:30" hidden="1" x14ac:dyDescent="0.35">
      <c r="A1286">
        <v>260</v>
      </c>
      <c r="B1286">
        <v>260100</v>
      </c>
      <c r="C1286" t="s">
        <v>69</v>
      </c>
      <c r="D1286">
        <v>5705</v>
      </c>
      <c r="E1286" t="s">
        <v>73</v>
      </c>
      <c r="F1286">
        <v>1.45</v>
      </c>
      <c r="G1286" s="1">
        <v>43496</v>
      </c>
      <c r="H1286" t="s">
        <v>34</v>
      </c>
      <c r="I1286" t="s">
        <v>41</v>
      </c>
      <c r="J1286" t="s">
        <v>41</v>
      </c>
      <c r="L1286">
        <v>5031</v>
      </c>
      <c r="M1286">
        <v>326385</v>
      </c>
      <c r="R1286" t="s">
        <v>37</v>
      </c>
      <c r="V1286">
        <v>1</v>
      </c>
      <c r="W1286">
        <v>19</v>
      </c>
      <c r="Z1286" t="s">
        <v>38</v>
      </c>
      <c r="AA1286">
        <v>0</v>
      </c>
      <c r="AB1286" t="s">
        <v>39</v>
      </c>
      <c r="AC1286" t="s">
        <v>40</v>
      </c>
      <c r="AD1286">
        <v>228</v>
      </c>
    </row>
    <row r="1287" spans="1:30" hidden="1" x14ac:dyDescent="0.35">
      <c r="A1287">
        <v>260</v>
      </c>
      <c r="B1287">
        <v>260101</v>
      </c>
      <c r="C1287" t="s">
        <v>68</v>
      </c>
      <c r="D1287">
        <v>5705</v>
      </c>
      <c r="E1287" t="s">
        <v>73</v>
      </c>
      <c r="F1287">
        <v>1.21</v>
      </c>
      <c r="G1287" s="1">
        <v>43496</v>
      </c>
      <c r="H1287" t="s">
        <v>34</v>
      </c>
      <c r="I1287" t="s">
        <v>41</v>
      </c>
      <c r="J1287" t="s">
        <v>41</v>
      </c>
      <c r="L1287">
        <v>5031</v>
      </c>
      <c r="M1287">
        <v>326385</v>
      </c>
      <c r="R1287" t="s">
        <v>37</v>
      </c>
      <c r="V1287">
        <v>1</v>
      </c>
      <c r="W1287">
        <v>19</v>
      </c>
      <c r="Z1287" t="s">
        <v>38</v>
      </c>
      <c r="AA1287">
        <v>0</v>
      </c>
      <c r="AB1287" t="s">
        <v>39</v>
      </c>
      <c r="AC1287" t="s">
        <v>40</v>
      </c>
      <c r="AD1287">
        <v>229</v>
      </c>
    </row>
    <row r="1288" spans="1:30" hidden="1" x14ac:dyDescent="0.35">
      <c r="A1288">
        <v>241</v>
      </c>
      <c r="B1288">
        <v>241100</v>
      </c>
      <c r="C1288" t="s">
        <v>68</v>
      </c>
      <c r="D1288">
        <v>5705</v>
      </c>
      <c r="E1288" t="s">
        <v>73</v>
      </c>
      <c r="F1288">
        <v>3.05</v>
      </c>
      <c r="G1288" s="1">
        <v>43830</v>
      </c>
      <c r="H1288" t="s">
        <v>34</v>
      </c>
      <c r="I1288" t="s">
        <v>42</v>
      </c>
      <c r="J1288" t="s">
        <v>42</v>
      </c>
      <c r="L1288">
        <v>5032</v>
      </c>
      <c r="M1288">
        <v>357151</v>
      </c>
      <c r="Q1288" t="s">
        <v>36</v>
      </c>
      <c r="R1288" t="s">
        <v>37</v>
      </c>
      <c r="V1288">
        <v>12</v>
      </c>
      <c r="W1288">
        <v>19</v>
      </c>
      <c r="Z1288" t="s">
        <v>38</v>
      </c>
      <c r="AA1288">
        <v>0</v>
      </c>
      <c r="AB1288" t="s">
        <v>39</v>
      </c>
      <c r="AC1288" t="s">
        <v>40</v>
      </c>
      <c r="AD1288">
        <v>192</v>
      </c>
    </row>
    <row r="1289" spans="1:30" hidden="1" x14ac:dyDescent="0.35">
      <c r="A1289">
        <v>242</v>
      </c>
      <c r="B1289">
        <v>242100</v>
      </c>
      <c r="C1289" t="s">
        <v>69</v>
      </c>
      <c r="D1289">
        <v>5705</v>
      </c>
      <c r="E1289" t="s">
        <v>73</v>
      </c>
      <c r="F1289">
        <v>0.2</v>
      </c>
      <c r="G1289" s="1">
        <v>43830</v>
      </c>
      <c r="H1289" t="s">
        <v>34</v>
      </c>
      <c r="I1289" t="s">
        <v>42</v>
      </c>
      <c r="J1289" t="s">
        <v>42</v>
      </c>
      <c r="L1289">
        <v>5032</v>
      </c>
      <c r="M1289">
        <v>357151</v>
      </c>
      <c r="Q1289" t="s">
        <v>36</v>
      </c>
      <c r="R1289" t="s">
        <v>37</v>
      </c>
      <c r="V1289">
        <v>12</v>
      </c>
      <c r="W1289">
        <v>19</v>
      </c>
      <c r="Z1289" t="s">
        <v>38</v>
      </c>
      <c r="AA1289">
        <v>0</v>
      </c>
      <c r="AB1289" t="s">
        <v>39</v>
      </c>
      <c r="AC1289" t="s">
        <v>40</v>
      </c>
      <c r="AD1289">
        <v>193</v>
      </c>
    </row>
    <row r="1290" spans="1:30" hidden="1" x14ac:dyDescent="0.35">
      <c r="A1290">
        <v>242</v>
      </c>
      <c r="B1290">
        <v>242101</v>
      </c>
      <c r="C1290" t="s">
        <v>68</v>
      </c>
      <c r="D1290">
        <v>5705</v>
      </c>
      <c r="E1290" t="s">
        <v>73</v>
      </c>
      <c r="F1290">
        <v>0.19</v>
      </c>
      <c r="G1290" s="1">
        <v>43830</v>
      </c>
      <c r="H1290" t="s">
        <v>34</v>
      </c>
      <c r="I1290" t="s">
        <v>42</v>
      </c>
      <c r="J1290" t="s">
        <v>42</v>
      </c>
      <c r="L1290">
        <v>5032</v>
      </c>
      <c r="M1290">
        <v>357151</v>
      </c>
      <c r="Q1290" t="s">
        <v>36</v>
      </c>
      <c r="R1290" t="s">
        <v>37</v>
      </c>
      <c r="V1290">
        <v>12</v>
      </c>
      <c r="W1290">
        <v>19</v>
      </c>
      <c r="Z1290" t="s">
        <v>38</v>
      </c>
      <c r="AA1290">
        <v>0</v>
      </c>
      <c r="AB1290" t="s">
        <v>39</v>
      </c>
      <c r="AC1290" t="s">
        <v>40</v>
      </c>
      <c r="AD1290">
        <v>194</v>
      </c>
    </row>
    <row r="1291" spans="1:30" hidden="1" x14ac:dyDescent="0.35">
      <c r="A1291">
        <v>246</v>
      </c>
      <c r="B1291">
        <v>246100</v>
      </c>
      <c r="C1291" t="s">
        <v>68</v>
      </c>
      <c r="D1291">
        <v>5705</v>
      </c>
      <c r="E1291" t="s">
        <v>73</v>
      </c>
      <c r="F1291">
        <v>2.42</v>
      </c>
      <c r="G1291" s="1">
        <v>43830</v>
      </c>
      <c r="H1291" t="s">
        <v>34</v>
      </c>
      <c r="I1291" t="s">
        <v>42</v>
      </c>
      <c r="J1291" t="s">
        <v>42</v>
      </c>
      <c r="L1291">
        <v>5032</v>
      </c>
      <c r="M1291">
        <v>357151</v>
      </c>
      <c r="Q1291" t="s">
        <v>36</v>
      </c>
      <c r="R1291" t="s">
        <v>37</v>
      </c>
      <c r="V1291">
        <v>12</v>
      </c>
      <c r="W1291">
        <v>19</v>
      </c>
      <c r="Z1291" t="s">
        <v>38</v>
      </c>
      <c r="AA1291">
        <v>0</v>
      </c>
      <c r="AB1291" t="s">
        <v>39</v>
      </c>
      <c r="AC1291" t="s">
        <v>40</v>
      </c>
      <c r="AD1291">
        <v>195</v>
      </c>
    </row>
    <row r="1292" spans="1:30" hidden="1" x14ac:dyDescent="0.35">
      <c r="A1292">
        <v>248</v>
      </c>
      <c r="B1292">
        <v>248100</v>
      </c>
      <c r="C1292" t="s">
        <v>69</v>
      </c>
      <c r="D1292">
        <v>5705</v>
      </c>
      <c r="E1292" t="s">
        <v>73</v>
      </c>
      <c r="F1292">
        <v>2</v>
      </c>
      <c r="G1292" s="1">
        <v>43830</v>
      </c>
      <c r="H1292" t="s">
        <v>34</v>
      </c>
      <c r="I1292" t="s">
        <v>42</v>
      </c>
      <c r="J1292" t="s">
        <v>42</v>
      </c>
      <c r="L1292">
        <v>5032</v>
      </c>
      <c r="M1292">
        <v>357151</v>
      </c>
      <c r="Q1292" t="s">
        <v>36</v>
      </c>
      <c r="R1292" t="s">
        <v>37</v>
      </c>
      <c r="V1292">
        <v>12</v>
      </c>
      <c r="W1292">
        <v>19</v>
      </c>
      <c r="Z1292" t="s">
        <v>38</v>
      </c>
      <c r="AA1292">
        <v>0</v>
      </c>
      <c r="AB1292" t="s">
        <v>39</v>
      </c>
      <c r="AC1292" t="s">
        <v>40</v>
      </c>
      <c r="AD1292">
        <v>196</v>
      </c>
    </row>
    <row r="1293" spans="1:30" hidden="1" x14ac:dyDescent="0.35">
      <c r="A1293">
        <v>248</v>
      </c>
      <c r="B1293">
        <v>248101</v>
      </c>
      <c r="C1293" t="s">
        <v>68</v>
      </c>
      <c r="D1293">
        <v>5705</v>
      </c>
      <c r="E1293" t="s">
        <v>73</v>
      </c>
      <c r="F1293">
        <v>1.9</v>
      </c>
      <c r="G1293" s="1">
        <v>43830</v>
      </c>
      <c r="H1293" t="s">
        <v>34</v>
      </c>
      <c r="I1293" t="s">
        <v>42</v>
      </c>
      <c r="J1293" t="s">
        <v>42</v>
      </c>
      <c r="L1293">
        <v>5032</v>
      </c>
      <c r="M1293">
        <v>357151</v>
      </c>
      <c r="Q1293" t="s">
        <v>36</v>
      </c>
      <c r="R1293" t="s">
        <v>37</v>
      </c>
      <c r="V1293">
        <v>12</v>
      </c>
      <c r="W1293">
        <v>19</v>
      </c>
      <c r="Z1293" t="s">
        <v>38</v>
      </c>
      <c r="AA1293">
        <v>0</v>
      </c>
      <c r="AB1293" t="s">
        <v>39</v>
      </c>
      <c r="AC1293" t="s">
        <v>40</v>
      </c>
      <c r="AD1293">
        <v>197</v>
      </c>
    </row>
    <row r="1294" spans="1:30" hidden="1" x14ac:dyDescent="0.35">
      <c r="A1294">
        <v>249</v>
      </c>
      <c r="B1294">
        <v>249100</v>
      </c>
      <c r="C1294" t="s">
        <v>68</v>
      </c>
      <c r="D1294">
        <v>5705</v>
      </c>
      <c r="E1294" t="s">
        <v>73</v>
      </c>
      <c r="F1294">
        <v>2.34</v>
      </c>
      <c r="G1294" s="1">
        <v>43830</v>
      </c>
      <c r="H1294" t="s">
        <v>34</v>
      </c>
      <c r="I1294" t="s">
        <v>42</v>
      </c>
      <c r="J1294" t="s">
        <v>42</v>
      </c>
      <c r="L1294">
        <v>5032</v>
      </c>
      <c r="M1294">
        <v>357151</v>
      </c>
      <c r="Q1294" t="s">
        <v>36</v>
      </c>
      <c r="R1294" t="s">
        <v>37</v>
      </c>
      <c r="V1294">
        <v>12</v>
      </c>
      <c r="W1294">
        <v>19</v>
      </c>
      <c r="Z1294" t="s">
        <v>38</v>
      </c>
      <c r="AA1294">
        <v>0</v>
      </c>
      <c r="AB1294" t="s">
        <v>39</v>
      </c>
      <c r="AC1294" t="s">
        <v>40</v>
      </c>
      <c r="AD1294">
        <v>198</v>
      </c>
    </row>
    <row r="1295" spans="1:30" hidden="1" x14ac:dyDescent="0.35">
      <c r="A1295">
        <v>249</v>
      </c>
      <c r="B1295">
        <v>249101</v>
      </c>
      <c r="C1295" t="s">
        <v>68</v>
      </c>
      <c r="D1295">
        <v>5705</v>
      </c>
      <c r="E1295" t="s">
        <v>73</v>
      </c>
      <c r="F1295">
        <v>1.32</v>
      </c>
      <c r="G1295" s="1">
        <v>43830</v>
      </c>
      <c r="H1295" t="s">
        <v>34</v>
      </c>
      <c r="I1295" t="s">
        <v>42</v>
      </c>
      <c r="J1295" t="s">
        <v>42</v>
      </c>
      <c r="L1295">
        <v>5032</v>
      </c>
      <c r="M1295">
        <v>357151</v>
      </c>
      <c r="Q1295" t="s">
        <v>36</v>
      </c>
      <c r="R1295" t="s">
        <v>37</v>
      </c>
      <c r="V1295">
        <v>12</v>
      </c>
      <c r="W1295">
        <v>19</v>
      </c>
      <c r="Z1295" t="s">
        <v>38</v>
      </c>
      <c r="AA1295">
        <v>0</v>
      </c>
      <c r="AB1295" t="s">
        <v>39</v>
      </c>
      <c r="AC1295" t="s">
        <v>40</v>
      </c>
      <c r="AD1295">
        <v>199</v>
      </c>
    </row>
    <row r="1296" spans="1:30" hidden="1" x14ac:dyDescent="0.35">
      <c r="A1296">
        <v>250</v>
      </c>
      <c r="B1296">
        <v>250100</v>
      </c>
      <c r="C1296" t="s">
        <v>68</v>
      </c>
      <c r="D1296">
        <v>5705</v>
      </c>
      <c r="E1296" t="s">
        <v>73</v>
      </c>
      <c r="F1296">
        <v>4.8899999999999997</v>
      </c>
      <c r="G1296" s="1">
        <v>43830</v>
      </c>
      <c r="H1296" t="s">
        <v>34</v>
      </c>
      <c r="I1296" t="s">
        <v>42</v>
      </c>
      <c r="J1296" t="s">
        <v>42</v>
      </c>
      <c r="L1296">
        <v>5032</v>
      </c>
      <c r="M1296">
        <v>357151</v>
      </c>
      <c r="Q1296" t="s">
        <v>36</v>
      </c>
      <c r="R1296" t="s">
        <v>37</v>
      </c>
      <c r="V1296">
        <v>12</v>
      </c>
      <c r="W1296">
        <v>19</v>
      </c>
      <c r="Z1296" t="s">
        <v>38</v>
      </c>
      <c r="AA1296">
        <v>0</v>
      </c>
      <c r="AB1296" t="s">
        <v>39</v>
      </c>
      <c r="AC1296" t="s">
        <v>40</v>
      </c>
      <c r="AD1296">
        <v>200</v>
      </c>
    </row>
    <row r="1297" spans="1:30" hidden="1" x14ac:dyDescent="0.35">
      <c r="A1297">
        <v>251</v>
      </c>
      <c r="B1297">
        <v>251100</v>
      </c>
      <c r="C1297" t="s">
        <v>69</v>
      </c>
      <c r="D1297">
        <v>5705</v>
      </c>
      <c r="E1297" t="s">
        <v>73</v>
      </c>
      <c r="F1297">
        <v>0.1</v>
      </c>
      <c r="G1297" s="1">
        <v>43830</v>
      </c>
      <c r="H1297" t="s">
        <v>34</v>
      </c>
      <c r="I1297" t="s">
        <v>42</v>
      </c>
      <c r="J1297" t="s">
        <v>42</v>
      </c>
      <c r="L1297">
        <v>5032</v>
      </c>
      <c r="M1297">
        <v>357151</v>
      </c>
      <c r="Q1297" t="s">
        <v>36</v>
      </c>
      <c r="R1297" t="s">
        <v>37</v>
      </c>
      <c r="V1297">
        <v>12</v>
      </c>
      <c r="W1297">
        <v>19</v>
      </c>
      <c r="Z1297" t="s">
        <v>38</v>
      </c>
      <c r="AA1297">
        <v>0</v>
      </c>
      <c r="AB1297" t="s">
        <v>39</v>
      </c>
      <c r="AC1297" t="s">
        <v>40</v>
      </c>
      <c r="AD1297">
        <v>201</v>
      </c>
    </row>
    <row r="1298" spans="1:30" hidden="1" x14ac:dyDescent="0.35">
      <c r="A1298">
        <v>251</v>
      </c>
      <c r="B1298">
        <v>251101</v>
      </c>
      <c r="C1298" t="s">
        <v>69</v>
      </c>
      <c r="D1298">
        <v>5705</v>
      </c>
      <c r="E1298" t="s">
        <v>73</v>
      </c>
      <c r="F1298">
        <v>7.0000000000000007E-2</v>
      </c>
      <c r="G1298" s="1">
        <v>43830</v>
      </c>
      <c r="H1298" t="s">
        <v>34</v>
      </c>
      <c r="I1298" t="s">
        <v>42</v>
      </c>
      <c r="J1298" t="s">
        <v>42</v>
      </c>
      <c r="L1298">
        <v>5032</v>
      </c>
      <c r="M1298">
        <v>357151</v>
      </c>
      <c r="Q1298" t="s">
        <v>36</v>
      </c>
      <c r="R1298" t="s">
        <v>37</v>
      </c>
      <c r="V1298">
        <v>12</v>
      </c>
      <c r="W1298">
        <v>19</v>
      </c>
      <c r="Z1298" t="s">
        <v>38</v>
      </c>
      <c r="AA1298">
        <v>0</v>
      </c>
      <c r="AB1298" t="s">
        <v>39</v>
      </c>
      <c r="AC1298" t="s">
        <v>40</v>
      </c>
      <c r="AD1298">
        <v>202</v>
      </c>
    </row>
    <row r="1299" spans="1:30" hidden="1" x14ac:dyDescent="0.35">
      <c r="A1299">
        <v>251</v>
      </c>
      <c r="B1299">
        <v>251102</v>
      </c>
      <c r="C1299" t="s">
        <v>69</v>
      </c>
      <c r="D1299">
        <v>5705</v>
      </c>
      <c r="E1299" t="s">
        <v>73</v>
      </c>
      <c r="F1299">
        <v>6.65</v>
      </c>
      <c r="G1299" s="1">
        <v>43830</v>
      </c>
      <c r="H1299" t="s">
        <v>34</v>
      </c>
      <c r="I1299" t="s">
        <v>42</v>
      </c>
      <c r="J1299" t="s">
        <v>42</v>
      </c>
      <c r="L1299">
        <v>5032</v>
      </c>
      <c r="M1299">
        <v>357151</v>
      </c>
      <c r="Q1299" t="s">
        <v>36</v>
      </c>
      <c r="R1299" t="s">
        <v>37</v>
      </c>
      <c r="V1299">
        <v>12</v>
      </c>
      <c r="W1299">
        <v>19</v>
      </c>
      <c r="Z1299" t="s">
        <v>38</v>
      </c>
      <c r="AA1299">
        <v>0</v>
      </c>
      <c r="AB1299" t="s">
        <v>39</v>
      </c>
      <c r="AC1299" t="s">
        <v>40</v>
      </c>
      <c r="AD1299">
        <v>203</v>
      </c>
    </row>
    <row r="1300" spans="1:30" hidden="1" x14ac:dyDescent="0.35">
      <c r="A1300">
        <v>251</v>
      </c>
      <c r="B1300">
        <v>251103</v>
      </c>
      <c r="C1300" t="s">
        <v>68</v>
      </c>
      <c r="D1300">
        <v>5705</v>
      </c>
      <c r="E1300" t="s">
        <v>73</v>
      </c>
      <c r="F1300">
        <v>6.5</v>
      </c>
      <c r="G1300" s="1">
        <v>43830</v>
      </c>
      <c r="H1300" t="s">
        <v>34</v>
      </c>
      <c r="I1300" t="s">
        <v>42</v>
      </c>
      <c r="J1300" t="s">
        <v>42</v>
      </c>
      <c r="L1300">
        <v>5032</v>
      </c>
      <c r="M1300">
        <v>357151</v>
      </c>
      <c r="Q1300" t="s">
        <v>36</v>
      </c>
      <c r="R1300" t="s">
        <v>37</v>
      </c>
      <c r="V1300">
        <v>12</v>
      </c>
      <c r="W1300">
        <v>19</v>
      </c>
      <c r="Z1300" t="s">
        <v>38</v>
      </c>
      <c r="AA1300">
        <v>0</v>
      </c>
      <c r="AB1300" t="s">
        <v>39</v>
      </c>
      <c r="AC1300" t="s">
        <v>40</v>
      </c>
      <c r="AD1300">
        <v>204</v>
      </c>
    </row>
    <row r="1301" spans="1:30" hidden="1" x14ac:dyDescent="0.35">
      <c r="A1301">
        <v>251</v>
      </c>
      <c r="B1301">
        <v>251104</v>
      </c>
      <c r="C1301" t="s">
        <v>68</v>
      </c>
      <c r="D1301">
        <v>5705</v>
      </c>
      <c r="E1301" t="s">
        <v>73</v>
      </c>
      <c r="F1301">
        <v>1.01</v>
      </c>
      <c r="G1301" s="1">
        <v>43830</v>
      </c>
      <c r="H1301" t="s">
        <v>34</v>
      </c>
      <c r="I1301" t="s">
        <v>42</v>
      </c>
      <c r="J1301" t="s">
        <v>42</v>
      </c>
      <c r="L1301">
        <v>5032</v>
      </c>
      <c r="M1301">
        <v>357151</v>
      </c>
      <c r="Q1301" t="s">
        <v>36</v>
      </c>
      <c r="R1301" t="s">
        <v>37</v>
      </c>
      <c r="V1301">
        <v>12</v>
      </c>
      <c r="W1301">
        <v>19</v>
      </c>
      <c r="Z1301" t="s">
        <v>38</v>
      </c>
      <c r="AA1301">
        <v>0</v>
      </c>
      <c r="AB1301" t="s">
        <v>39</v>
      </c>
      <c r="AC1301" t="s">
        <v>40</v>
      </c>
      <c r="AD1301">
        <v>205</v>
      </c>
    </row>
    <row r="1302" spans="1:30" hidden="1" x14ac:dyDescent="0.35">
      <c r="A1302">
        <v>251</v>
      </c>
      <c r="B1302">
        <v>251106</v>
      </c>
      <c r="C1302" t="s">
        <v>69</v>
      </c>
      <c r="D1302">
        <v>5705</v>
      </c>
      <c r="E1302" t="s">
        <v>73</v>
      </c>
      <c r="F1302">
        <v>10.82</v>
      </c>
      <c r="G1302" s="1">
        <v>43830</v>
      </c>
      <c r="H1302" t="s">
        <v>34</v>
      </c>
      <c r="I1302" t="s">
        <v>42</v>
      </c>
      <c r="J1302" t="s">
        <v>42</v>
      </c>
      <c r="L1302">
        <v>5032</v>
      </c>
      <c r="M1302">
        <v>357151</v>
      </c>
      <c r="Q1302" t="s">
        <v>36</v>
      </c>
      <c r="R1302" t="s">
        <v>37</v>
      </c>
      <c r="V1302">
        <v>12</v>
      </c>
      <c r="W1302">
        <v>19</v>
      </c>
      <c r="Z1302" t="s">
        <v>38</v>
      </c>
      <c r="AA1302">
        <v>0</v>
      </c>
      <c r="AB1302" t="s">
        <v>39</v>
      </c>
      <c r="AC1302" t="s">
        <v>40</v>
      </c>
      <c r="AD1302">
        <v>206</v>
      </c>
    </row>
    <row r="1303" spans="1:30" hidden="1" x14ac:dyDescent="0.35">
      <c r="A1303">
        <v>251</v>
      </c>
      <c r="B1303">
        <v>251107</v>
      </c>
      <c r="C1303" t="s">
        <v>68</v>
      </c>
      <c r="D1303">
        <v>5705</v>
      </c>
      <c r="E1303" t="s">
        <v>73</v>
      </c>
      <c r="F1303">
        <v>0.22</v>
      </c>
      <c r="G1303" s="1">
        <v>43830</v>
      </c>
      <c r="H1303" t="s">
        <v>34</v>
      </c>
      <c r="I1303" t="s">
        <v>42</v>
      </c>
      <c r="J1303" t="s">
        <v>42</v>
      </c>
      <c r="L1303">
        <v>5032</v>
      </c>
      <c r="M1303">
        <v>357151</v>
      </c>
      <c r="Q1303" t="s">
        <v>36</v>
      </c>
      <c r="R1303" t="s">
        <v>37</v>
      </c>
      <c r="V1303">
        <v>12</v>
      </c>
      <c r="W1303">
        <v>19</v>
      </c>
      <c r="Z1303" t="s">
        <v>38</v>
      </c>
      <c r="AA1303">
        <v>0</v>
      </c>
      <c r="AB1303" t="s">
        <v>39</v>
      </c>
      <c r="AC1303" t="s">
        <v>40</v>
      </c>
      <c r="AD1303">
        <v>207</v>
      </c>
    </row>
    <row r="1304" spans="1:30" hidden="1" x14ac:dyDescent="0.35">
      <c r="A1304">
        <v>252</v>
      </c>
      <c r="B1304">
        <v>252106</v>
      </c>
      <c r="C1304" t="s">
        <v>69</v>
      </c>
      <c r="D1304">
        <v>5705</v>
      </c>
      <c r="E1304" t="s">
        <v>73</v>
      </c>
      <c r="F1304">
        <v>2.61</v>
      </c>
      <c r="G1304" s="1">
        <v>43830</v>
      </c>
      <c r="H1304" t="s">
        <v>34</v>
      </c>
      <c r="I1304" t="s">
        <v>42</v>
      </c>
      <c r="J1304" t="s">
        <v>42</v>
      </c>
      <c r="L1304">
        <v>5032</v>
      </c>
      <c r="M1304">
        <v>357151</v>
      </c>
      <c r="Q1304" t="s">
        <v>36</v>
      </c>
      <c r="R1304" t="s">
        <v>37</v>
      </c>
      <c r="V1304">
        <v>12</v>
      </c>
      <c r="W1304">
        <v>19</v>
      </c>
      <c r="Z1304" t="s">
        <v>38</v>
      </c>
      <c r="AA1304">
        <v>0</v>
      </c>
      <c r="AB1304" t="s">
        <v>39</v>
      </c>
      <c r="AC1304" t="s">
        <v>40</v>
      </c>
      <c r="AD1304">
        <v>208</v>
      </c>
    </row>
    <row r="1305" spans="1:30" hidden="1" x14ac:dyDescent="0.35">
      <c r="A1305">
        <v>252</v>
      </c>
      <c r="B1305">
        <v>252107</v>
      </c>
      <c r="C1305" t="s">
        <v>68</v>
      </c>
      <c r="D1305">
        <v>5705</v>
      </c>
      <c r="E1305" t="s">
        <v>73</v>
      </c>
      <c r="F1305">
        <v>0.23</v>
      </c>
      <c r="G1305" s="1">
        <v>43830</v>
      </c>
      <c r="H1305" t="s">
        <v>34</v>
      </c>
      <c r="I1305" t="s">
        <v>42</v>
      </c>
      <c r="J1305" t="s">
        <v>42</v>
      </c>
      <c r="L1305">
        <v>5032</v>
      </c>
      <c r="M1305">
        <v>357151</v>
      </c>
      <c r="Q1305" t="s">
        <v>36</v>
      </c>
      <c r="R1305" t="s">
        <v>37</v>
      </c>
      <c r="V1305">
        <v>12</v>
      </c>
      <c r="W1305">
        <v>19</v>
      </c>
      <c r="Z1305" t="s">
        <v>38</v>
      </c>
      <c r="AA1305">
        <v>0</v>
      </c>
      <c r="AB1305" t="s">
        <v>39</v>
      </c>
      <c r="AC1305" t="s">
        <v>40</v>
      </c>
      <c r="AD1305">
        <v>209</v>
      </c>
    </row>
    <row r="1306" spans="1:30" hidden="1" x14ac:dyDescent="0.35">
      <c r="A1306">
        <v>252</v>
      </c>
      <c r="B1306">
        <v>252110</v>
      </c>
      <c r="C1306" t="s">
        <v>69</v>
      </c>
      <c r="D1306">
        <v>5705</v>
      </c>
      <c r="E1306" t="s">
        <v>73</v>
      </c>
      <c r="F1306">
        <v>1.31</v>
      </c>
      <c r="G1306" s="1">
        <v>43830</v>
      </c>
      <c r="H1306" t="s">
        <v>34</v>
      </c>
      <c r="I1306" t="s">
        <v>42</v>
      </c>
      <c r="J1306" t="s">
        <v>42</v>
      </c>
      <c r="L1306">
        <v>5032</v>
      </c>
      <c r="M1306">
        <v>357151</v>
      </c>
      <c r="Q1306" t="s">
        <v>36</v>
      </c>
      <c r="R1306" t="s">
        <v>37</v>
      </c>
      <c r="V1306">
        <v>12</v>
      </c>
      <c r="W1306">
        <v>19</v>
      </c>
      <c r="Z1306" t="s">
        <v>38</v>
      </c>
      <c r="AA1306">
        <v>0</v>
      </c>
      <c r="AB1306" t="s">
        <v>39</v>
      </c>
      <c r="AC1306" t="s">
        <v>40</v>
      </c>
      <c r="AD1306">
        <v>210</v>
      </c>
    </row>
    <row r="1307" spans="1:30" hidden="1" x14ac:dyDescent="0.35">
      <c r="A1307">
        <v>252</v>
      </c>
      <c r="B1307">
        <v>252111</v>
      </c>
      <c r="C1307" t="s">
        <v>68</v>
      </c>
      <c r="D1307">
        <v>5705</v>
      </c>
      <c r="E1307" t="s">
        <v>73</v>
      </c>
      <c r="F1307">
        <v>1.3</v>
      </c>
      <c r="G1307" s="1">
        <v>43830</v>
      </c>
      <c r="H1307" t="s">
        <v>34</v>
      </c>
      <c r="I1307" t="s">
        <v>42</v>
      </c>
      <c r="J1307" t="s">
        <v>42</v>
      </c>
      <c r="L1307">
        <v>5032</v>
      </c>
      <c r="M1307">
        <v>357151</v>
      </c>
      <c r="Q1307" t="s">
        <v>36</v>
      </c>
      <c r="R1307" t="s">
        <v>37</v>
      </c>
      <c r="V1307">
        <v>12</v>
      </c>
      <c r="W1307">
        <v>19</v>
      </c>
      <c r="Z1307" t="s">
        <v>38</v>
      </c>
      <c r="AA1307">
        <v>0</v>
      </c>
      <c r="AB1307" t="s">
        <v>39</v>
      </c>
      <c r="AC1307" t="s">
        <v>40</v>
      </c>
      <c r="AD1307">
        <v>211</v>
      </c>
    </row>
    <row r="1308" spans="1:30" hidden="1" x14ac:dyDescent="0.35">
      <c r="A1308">
        <v>252</v>
      </c>
      <c r="B1308">
        <v>252113</v>
      </c>
      <c r="C1308" t="s">
        <v>69</v>
      </c>
      <c r="D1308">
        <v>5705</v>
      </c>
      <c r="E1308" t="s">
        <v>73</v>
      </c>
      <c r="F1308">
        <v>0.34</v>
      </c>
      <c r="G1308" s="1">
        <v>43830</v>
      </c>
      <c r="H1308" t="s">
        <v>34</v>
      </c>
      <c r="I1308" t="s">
        <v>42</v>
      </c>
      <c r="J1308" t="s">
        <v>42</v>
      </c>
      <c r="L1308">
        <v>5032</v>
      </c>
      <c r="M1308">
        <v>357151</v>
      </c>
      <c r="Q1308" t="s">
        <v>36</v>
      </c>
      <c r="R1308" t="s">
        <v>37</v>
      </c>
      <c r="V1308">
        <v>12</v>
      </c>
      <c r="W1308">
        <v>19</v>
      </c>
      <c r="Z1308" t="s">
        <v>38</v>
      </c>
      <c r="AA1308">
        <v>0</v>
      </c>
      <c r="AB1308" t="s">
        <v>39</v>
      </c>
      <c r="AC1308" t="s">
        <v>40</v>
      </c>
      <c r="AD1308">
        <v>212</v>
      </c>
    </row>
    <row r="1309" spans="1:30" hidden="1" x14ac:dyDescent="0.35">
      <c r="A1309">
        <v>252</v>
      </c>
      <c r="B1309">
        <v>252114</v>
      </c>
      <c r="C1309" t="s">
        <v>69</v>
      </c>
      <c r="D1309">
        <v>5705</v>
      </c>
      <c r="E1309" t="s">
        <v>73</v>
      </c>
      <c r="F1309">
        <v>0.09</v>
      </c>
      <c r="G1309" s="1">
        <v>43830</v>
      </c>
      <c r="H1309" t="s">
        <v>34</v>
      </c>
      <c r="I1309" t="s">
        <v>42</v>
      </c>
      <c r="J1309" t="s">
        <v>42</v>
      </c>
      <c r="L1309">
        <v>5032</v>
      </c>
      <c r="M1309">
        <v>357151</v>
      </c>
      <c r="Q1309" t="s">
        <v>36</v>
      </c>
      <c r="R1309" t="s">
        <v>37</v>
      </c>
      <c r="V1309">
        <v>12</v>
      </c>
      <c r="W1309">
        <v>19</v>
      </c>
      <c r="Z1309" t="s">
        <v>38</v>
      </c>
      <c r="AA1309">
        <v>0</v>
      </c>
      <c r="AB1309" t="s">
        <v>39</v>
      </c>
      <c r="AC1309" t="s">
        <v>40</v>
      </c>
      <c r="AD1309">
        <v>213</v>
      </c>
    </row>
    <row r="1310" spans="1:30" hidden="1" x14ac:dyDescent="0.35">
      <c r="A1310">
        <v>252</v>
      </c>
      <c r="B1310">
        <v>252115</v>
      </c>
      <c r="C1310" t="s">
        <v>69</v>
      </c>
      <c r="D1310">
        <v>5705</v>
      </c>
      <c r="E1310" t="s">
        <v>73</v>
      </c>
      <c r="F1310">
        <v>0.16</v>
      </c>
      <c r="G1310" s="1">
        <v>43830</v>
      </c>
      <c r="H1310" t="s">
        <v>34</v>
      </c>
      <c r="I1310" t="s">
        <v>42</v>
      </c>
      <c r="J1310" t="s">
        <v>42</v>
      </c>
      <c r="L1310">
        <v>5032</v>
      </c>
      <c r="M1310">
        <v>357151</v>
      </c>
      <c r="Q1310" t="s">
        <v>36</v>
      </c>
      <c r="R1310" t="s">
        <v>37</v>
      </c>
      <c r="V1310">
        <v>12</v>
      </c>
      <c r="W1310">
        <v>19</v>
      </c>
      <c r="Z1310" t="s">
        <v>38</v>
      </c>
      <c r="AA1310">
        <v>0</v>
      </c>
      <c r="AB1310" t="s">
        <v>39</v>
      </c>
      <c r="AC1310" t="s">
        <v>40</v>
      </c>
      <c r="AD1310">
        <v>214</v>
      </c>
    </row>
    <row r="1311" spans="1:30" hidden="1" x14ac:dyDescent="0.35">
      <c r="A1311">
        <v>252</v>
      </c>
      <c r="B1311">
        <v>252116</v>
      </c>
      <c r="C1311" t="s">
        <v>69</v>
      </c>
      <c r="D1311">
        <v>5705</v>
      </c>
      <c r="E1311" t="s">
        <v>73</v>
      </c>
      <c r="F1311">
        <v>0.13</v>
      </c>
      <c r="G1311" s="1">
        <v>43830</v>
      </c>
      <c r="H1311" t="s">
        <v>34</v>
      </c>
      <c r="I1311" t="s">
        <v>42</v>
      </c>
      <c r="J1311" t="s">
        <v>42</v>
      </c>
      <c r="L1311">
        <v>5032</v>
      </c>
      <c r="M1311">
        <v>357151</v>
      </c>
      <c r="Q1311" t="s">
        <v>36</v>
      </c>
      <c r="R1311" t="s">
        <v>37</v>
      </c>
      <c r="V1311">
        <v>12</v>
      </c>
      <c r="W1311">
        <v>19</v>
      </c>
      <c r="Z1311" t="s">
        <v>38</v>
      </c>
      <c r="AA1311">
        <v>0</v>
      </c>
      <c r="AB1311" t="s">
        <v>39</v>
      </c>
      <c r="AC1311" t="s">
        <v>40</v>
      </c>
      <c r="AD1311">
        <v>215</v>
      </c>
    </row>
    <row r="1312" spans="1:30" hidden="1" x14ac:dyDescent="0.35">
      <c r="A1312">
        <v>252</v>
      </c>
      <c r="B1312">
        <v>252117</v>
      </c>
      <c r="C1312" t="s">
        <v>69</v>
      </c>
      <c r="D1312">
        <v>5705</v>
      </c>
      <c r="E1312" t="s">
        <v>73</v>
      </c>
      <c r="F1312">
        <v>0.27</v>
      </c>
      <c r="G1312" s="1">
        <v>43830</v>
      </c>
      <c r="H1312" t="s">
        <v>34</v>
      </c>
      <c r="I1312" t="s">
        <v>42</v>
      </c>
      <c r="J1312" t="s">
        <v>42</v>
      </c>
      <c r="L1312">
        <v>5032</v>
      </c>
      <c r="M1312">
        <v>357151</v>
      </c>
      <c r="Q1312" t="s">
        <v>36</v>
      </c>
      <c r="R1312" t="s">
        <v>37</v>
      </c>
      <c r="V1312">
        <v>12</v>
      </c>
      <c r="W1312">
        <v>19</v>
      </c>
      <c r="Z1312" t="s">
        <v>38</v>
      </c>
      <c r="AA1312">
        <v>0</v>
      </c>
      <c r="AB1312" t="s">
        <v>39</v>
      </c>
      <c r="AC1312" t="s">
        <v>40</v>
      </c>
      <c r="AD1312">
        <v>216</v>
      </c>
    </row>
    <row r="1313" spans="1:30" hidden="1" x14ac:dyDescent="0.35">
      <c r="A1313">
        <v>252</v>
      </c>
      <c r="B1313">
        <v>252118</v>
      </c>
      <c r="C1313" t="s">
        <v>69</v>
      </c>
      <c r="D1313">
        <v>5705</v>
      </c>
      <c r="E1313" t="s">
        <v>73</v>
      </c>
      <c r="F1313">
        <v>0.51</v>
      </c>
      <c r="G1313" s="1">
        <v>43830</v>
      </c>
      <c r="H1313" t="s">
        <v>34</v>
      </c>
      <c r="I1313" t="s">
        <v>42</v>
      </c>
      <c r="J1313" t="s">
        <v>42</v>
      </c>
      <c r="L1313">
        <v>5032</v>
      </c>
      <c r="M1313">
        <v>357151</v>
      </c>
      <c r="Q1313" t="s">
        <v>36</v>
      </c>
      <c r="R1313" t="s">
        <v>37</v>
      </c>
      <c r="V1313">
        <v>12</v>
      </c>
      <c r="W1313">
        <v>19</v>
      </c>
      <c r="Z1313" t="s">
        <v>38</v>
      </c>
      <c r="AA1313">
        <v>0</v>
      </c>
      <c r="AB1313" t="s">
        <v>39</v>
      </c>
      <c r="AC1313" t="s">
        <v>40</v>
      </c>
      <c r="AD1313">
        <v>217</v>
      </c>
    </row>
    <row r="1314" spans="1:30" hidden="1" x14ac:dyDescent="0.35">
      <c r="A1314">
        <v>252</v>
      </c>
      <c r="B1314">
        <v>252119</v>
      </c>
      <c r="C1314" t="s">
        <v>68</v>
      </c>
      <c r="D1314">
        <v>5705</v>
      </c>
      <c r="E1314" t="s">
        <v>73</v>
      </c>
      <c r="F1314">
        <v>0.36</v>
      </c>
      <c r="G1314" s="1">
        <v>43830</v>
      </c>
      <c r="H1314" t="s">
        <v>34</v>
      </c>
      <c r="I1314" t="s">
        <v>42</v>
      </c>
      <c r="J1314" t="s">
        <v>42</v>
      </c>
      <c r="L1314">
        <v>5032</v>
      </c>
      <c r="M1314">
        <v>357151</v>
      </c>
      <c r="Q1314" t="s">
        <v>36</v>
      </c>
      <c r="R1314" t="s">
        <v>37</v>
      </c>
      <c r="V1314">
        <v>12</v>
      </c>
      <c r="W1314">
        <v>19</v>
      </c>
      <c r="Z1314" t="s">
        <v>38</v>
      </c>
      <c r="AA1314">
        <v>0</v>
      </c>
      <c r="AB1314" t="s">
        <v>39</v>
      </c>
      <c r="AC1314" t="s">
        <v>40</v>
      </c>
      <c r="AD1314">
        <v>218</v>
      </c>
    </row>
    <row r="1315" spans="1:30" hidden="1" x14ac:dyDescent="0.35">
      <c r="A1315">
        <v>252</v>
      </c>
      <c r="B1315">
        <v>252121</v>
      </c>
      <c r="C1315" t="s">
        <v>69</v>
      </c>
      <c r="D1315">
        <v>5705</v>
      </c>
      <c r="E1315" t="s">
        <v>73</v>
      </c>
      <c r="F1315">
        <v>0.34</v>
      </c>
      <c r="G1315" s="1">
        <v>43830</v>
      </c>
      <c r="H1315" t="s">
        <v>34</v>
      </c>
      <c r="I1315" t="s">
        <v>42</v>
      </c>
      <c r="J1315" t="s">
        <v>42</v>
      </c>
      <c r="L1315">
        <v>5032</v>
      </c>
      <c r="M1315">
        <v>357151</v>
      </c>
      <c r="Q1315" t="s">
        <v>36</v>
      </c>
      <c r="R1315" t="s">
        <v>37</v>
      </c>
      <c r="V1315">
        <v>12</v>
      </c>
      <c r="W1315">
        <v>19</v>
      </c>
      <c r="Z1315" t="s">
        <v>38</v>
      </c>
      <c r="AA1315">
        <v>0</v>
      </c>
      <c r="AB1315" t="s">
        <v>39</v>
      </c>
      <c r="AC1315" t="s">
        <v>40</v>
      </c>
      <c r="AD1315">
        <v>219</v>
      </c>
    </row>
    <row r="1316" spans="1:30" hidden="1" x14ac:dyDescent="0.35">
      <c r="A1316">
        <v>252</v>
      </c>
      <c r="B1316">
        <v>252122</v>
      </c>
      <c r="C1316" t="s">
        <v>69</v>
      </c>
      <c r="D1316">
        <v>5705</v>
      </c>
      <c r="E1316" t="s">
        <v>73</v>
      </c>
      <c r="F1316">
        <v>0.38</v>
      </c>
      <c r="G1316" s="1">
        <v>43830</v>
      </c>
      <c r="H1316" t="s">
        <v>34</v>
      </c>
      <c r="I1316" t="s">
        <v>42</v>
      </c>
      <c r="J1316" t="s">
        <v>42</v>
      </c>
      <c r="L1316">
        <v>5032</v>
      </c>
      <c r="M1316">
        <v>357151</v>
      </c>
      <c r="Q1316" t="s">
        <v>36</v>
      </c>
      <c r="R1316" t="s">
        <v>37</v>
      </c>
      <c r="V1316">
        <v>12</v>
      </c>
      <c r="W1316">
        <v>19</v>
      </c>
      <c r="Z1316" t="s">
        <v>38</v>
      </c>
      <c r="AA1316">
        <v>0</v>
      </c>
      <c r="AB1316" t="s">
        <v>39</v>
      </c>
      <c r="AC1316" t="s">
        <v>40</v>
      </c>
      <c r="AD1316">
        <v>220</v>
      </c>
    </row>
    <row r="1317" spans="1:30" hidden="1" x14ac:dyDescent="0.35">
      <c r="A1317">
        <v>252</v>
      </c>
      <c r="B1317">
        <v>252123</v>
      </c>
      <c r="C1317" t="s">
        <v>69</v>
      </c>
      <c r="D1317">
        <v>5705</v>
      </c>
      <c r="E1317" t="s">
        <v>73</v>
      </c>
      <c r="F1317">
        <v>0.4</v>
      </c>
      <c r="G1317" s="1">
        <v>43830</v>
      </c>
      <c r="H1317" t="s">
        <v>34</v>
      </c>
      <c r="I1317" t="s">
        <v>42</v>
      </c>
      <c r="J1317" t="s">
        <v>42</v>
      </c>
      <c r="L1317">
        <v>5032</v>
      </c>
      <c r="M1317">
        <v>357151</v>
      </c>
      <c r="Q1317" t="s">
        <v>36</v>
      </c>
      <c r="R1317" t="s">
        <v>37</v>
      </c>
      <c r="V1317">
        <v>12</v>
      </c>
      <c r="W1317">
        <v>19</v>
      </c>
      <c r="Z1317" t="s">
        <v>38</v>
      </c>
      <c r="AA1317">
        <v>0</v>
      </c>
      <c r="AB1317" t="s">
        <v>39</v>
      </c>
      <c r="AC1317" t="s">
        <v>40</v>
      </c>
      <c r="AD1317">
        <v>221</v>
      </c>
    </row>
    <row r="1318" spans="1:30" hidden="1" x14ac:dyDescent="0.35">
      <c r="A1318">
        <v>252</v>
      </c>
      <c r="B1318">
        <v>252124</v>
      </c>
      <c r="C1318" t="s">
        <v>69</v>
      </c>
      <c r="D1318">
        <v>5705</v>
      </c>
      <c r="E1318" t="s">
        <v>73</v>
      </c>
      <c r="F1318">
        <v>7.0000000000000007E-2</v>
      </c>
      <c r="G1318" s="1">
        <v>43830</v>
      </c>
      <c r="H1318" t="s">
        <v>34</v>
      </c>
      <c r="I1318" t="s">
        <v>42</v>
      </c>
      <c r="J1318" t="s">
        <v>42</v>
      </c>
      <c r="L1318">
        <v>5032</v>
      </c>
      <c r="M1318">
        <v>357151</v>
      </c>
      <c r="Q1318" t="s">
        <v>36</v>
      </c>
      <c r="R1318" t="s">
        <v>37</v>
      </c>
      <c r="V1318">
        <v>12</v>
      </c>
      <c r="W1318">
        <v>19</v>
      </c>
      <c r="Z1318" t="s">
        <v>38</v>
      </c>
      <c r="AA1318">
        <v>0</v>
      </c>
      <c r="AB1318" t="s">
        <v>39</v>
      </c>
      <c r="AC1318" t="s">
        <v>40</v>
      </c>
      <c r="AD1318">
        <v>222</v>
      </c>
    </row>
    <row r="1319" spans="1:30" hidden="1" x14ac:dyDescent="0.35">
      <c r="A1319">
        <v>252</v>
      </c>
      <c r="B1319">
        <v>252125</v>
      </c>
      <c r="C1319" t="s">
        <v>69</v>
      </c>
      <c r="D1319">
        <v>5705</v>
      </c>
      <c r="E1319" t="s">
        <v>73</v>
      </c>
      <c r="F1319">
        <v>1.63</v>
      </c>
      <c r="G1319" s="1">
        <v>43830</v>
      </c>
      <c r="H1319" t="s">
        <v>34</v>
      </c>
      <c r="I1319" t="s">
        <v>42</v>
      </c>
      <c r="J1319" t="s">
        <v>42</v>
      </c>
      <c r="L1319">
        <v>5032</v>
      </c>
      <c r="M1319">
        <v>357151</v>
      </c>
      <c r="Q1319" t="s">
        <v>36</v>
      </c>
      <c r="R1319" t="s">
        <v>37</v>
      </c>
      <c r="V1319">
        <v>12</v>
      </c>
      <c r="W1319">
        <v>19</v>
      </c>
      <c r="Z1319" t="s">
        <v>38</v>
      </c>
      <c r="AA1319">
        <v>0</v>
      </c>
      <c r="AB1319" t="s">
        <v>39</v>
      </c>
      <c r="AC1319" t="s">
        <v>40</v>
      </c>
      <c r="AD1319">
        <v>223</v>
      </c>
    </row>
    <row r="1320" spans="1:30" hidden="1" x14ac:dyDescent="0.35">
      <c r="A1320">
        <v>252</v>
      </c>
      <c r="B1320">
        <v>252126</v>
      </c>
      <c r="C1320" t="s">
        <v>68</v>
      </c>
      <c r="D1320">
        <v>5705</v>
      </c>
      <c r="E1320" t="s">
        <v>73</v>
      </c>
      <c r="F1320">
        <v>1.61</v>
      </c>
      <c r="G1320" s="1">
        <v>43830</v>
      </c>
      <c r="H1320" t="s">
        <v>34</v>
      </c>
      <c r="I1320" t="s">
        <v>42</v>
      </c>
      <c r="J1320" t="s">
        <v>42</v>
      </c>
      <c r="L1320">
        <v>5032</v>
      </c>
      <c r="M1320">
        <v>357151</v>
      </c>
      <c r="Q1320" t="s">
        <v>36</v>
      </c>
      <c r="R1320" t="s">
        <v>37</v>
      </c>
      <c r="V1320">
        <v>12</v>
      </c>
      <c r="W1320">
        <v>19</v>
      </c>
      <c r="Z1320" t="s">
        <v>38</v>
      </c>
      <c r="AA1320">
        <v>0</v>
      </c>
      <c r="AB1320" t="s">
        <v>39</v>
      </c>
      <c r="AC1320" t="s">
        <v>40</v>
      </c>
      <c r="AD1320">
        <v>224</v>
      </c>
    </row>
    <row r="1321" spans="1:30" hidden="1" x14ac:dyDescent="0.35">
      <c r="A1321">
        <v>252</v>
      </c>
      <c r="B1321">
        <v>252128</v>
      </c>
      <c r="C1321" t="s">
        <v>69</v>
      </c>
      <c r="D1321">
        <v>5705</v>
      </c>
      <c r="E1321" t="s">
        <v>73</v>
      </c>
      <c r="F1321">
        <v>0.63</v>
      </c>
      <c r="G1321" s="1">
        <v>43830</v>
      </c>
      <c r="H1321" t="s">
        <v>34</v>
      </c>
      <c r="I1321" t="s">
        <v>42</v>
      </c>
      <c r="J1321" t="s">
        <v>42</v>
      </c>
      <c r="L1321">
        <v>5032</v>
      </c>
      <c r="M1321">
        <v>357151</v>
      </c>
      <c r="Q1321" t="s">
        <v>36</v>
      </c>
      <c r="R1321" t="s">
        <v>37</v>
      </c>
      <c r="V1321">
        <v>12</v>
      </c>
      <c r="W1321">
        <v>19</v>
      </c>
      <c r="Z1321" t="s">
        <v>38</v>
      </c>
      <c r="AA1321">
        <v>0</v>
      </c>
      <c r="AB1321" t="s">
        <v>39</v>
      </c>
      <c r="AC1321" t="s">
        <v>40</v>
      </c>
      <c r="AD1321">
        <v>225</v>
      </c>
    </row>
    <row r="1322" spans="1:30" hidden="1" x14ac:dyDescent="0.35">
      <c r="A1322">
        <v>252</v>
      </c>
      <c r="B1322">
        <v>252129</v>
      </c>
      <c r="C1322" t="s">
        <v>69</v>
      </c>
      <c r="D1322">
        <v>5705</v>
      </c>
      <c r="E1322" t="s">
        <v>73</v>
      </c>
      <c r="F1322">
        <v>0.77</v>
      </c>
      <c r="G1322" s="1">
        <v>43830</v>
      </c>
      <c r="H1322" t="s">
        <v>34</v>
      </c>
      <c r="I1322" t="s">
        <v>42</v>
      </c>
      <c r="J1322" t="s">
        <v>42</v>
      </c>
      <c r="L1322">
        <v>5032</v>
      </c>
      <c r="M1322">
        <v>357151</v>
      </c>
      <c r="Q1322" t="s">
        <v>36</v>
      </c>
      <c r="R1322" t="s">
        <v>37</v>
      </c>
      <c r="V1322">
        <v>12</v>
      </c>
      <c r="W1322">
        <v>19</v>
      </c>
      <c r="Z1322" t="s">
        <v>38</v>
      </c>
      <c r="AA1322">
        <v>0</v>
      </c>
      <c r="AB1322" t="s">
        <v>39</v>
      </c>
      <c r="AC1322" t="s">
        <v>40</v>
      </c>
      <c r="AD1322">
        <v>226</v>
      </c>
    </row>
    <row r="1323" spans="1:30" hidden="1" x14ac:dyDescent="0.35">
      <c r="A1323">
        <v>252</v>
      </c>
      <c r="B1323">
        <v>252130</v>
      </c>
      <c r="C1323" t="s">
        <v>68</v>
      </c>
      <c r="D1323">
        <v>5705</v>
      </c>
      <c r="E1323" t="s">
        <v>73</v>
      </c>
      <c r="F1323">
        <v>0.11</v>
      </c>
      <c r="G1323" s="1">
        <v>43830</v>
      </c>
      <c r="H1323" t="s">
        <v>34</v>
      </c>
      <c r="I1323" t="s">
        <v>42</v>
      </c>
      <c r="J1323" t="s">
        <v>42</v>
      </c>
      <c r="L1323">
        <v>5032</v>
      </c>
      <c r="M1323">
        <v>357151</v>
      </c>
      <c r="Q1323" t="s">
        <v>36</v>
      </c>
      <c r="R1323" t="s">
        <v>37</v>
      </c>
      <c r="V1323">
        <v>12</v>
      </c>
      <c r="W1323">
        <v>19</v>
      </c>
      <c r="Z1323" t="s">
        <v>38</v>
      </c>
      <c r="AA1323">
        <v>0</v>
      </c>
      <c r="AB1323" t="s">
        <v>39</v>
      </c>
      <c r="AC1323" t="s">
        <v>40</v>
      </c>
      <c r="AD1323">
        <v>227</v>
      </c>
    </row>
    <row r="1324" spans="1:30" hidden="1" x14ac:dyDescent="0.35">
      <c r="A1324">
        <v>252</v>
      </c>
      <c r="B1324">
        <v>252136</v>
      </c>
      <c r="C1324" t="s">
        <v>69</v>
      </c>
      <c r="D1324">
        <v>5705</v>
      </c>
      <c r="E1324" t="s">
        <v>73</v>
      </c>
      <c r="F1324">
        <v>0.43</v>
      </c>
      <c r="G1324" s="1">
        <v>43830</v>
      </c>
      <c r="H1324" t="s">
        <v>34</v>
      </c>
      <c r="I1324" t="s">
        <v>42</v>
      </c>
      <c r="J1324" t="s">
        <v>42</v>
      </c>
      <c r="L1324">
        <v>5032</v>
      </c>
      <c r="M1324">
        <v>357151</v>
      </c>
      <c r="Q1324" t="s">
        <v>36</v>
      </c>
      <c r="R1324" t="s">
        <v>37</v>
      </c>
      <c r="V1324">
        <v>12</v>
      </c>
      <c r="W1324">
        <v>19</v>
      </c>
      <c r="Z1324" t="s">
        <v>38</v>
      </c>
      <c r="AA1324">
        <v>0</v>
      </c>
      <c r="AB1324" t="s">
        <v>39</v>
      </c>
      <c r="AC1324" t="s">
        <v>40</v>
      </c>
      <c r="AD1324">
        <v>228</v>
      </c>
    </row>
    <row r="1325" spans="1:30" hidden="1" x14ac:dyDescent="0.35">
      <c r="A1325">
        <v>252</v>
      </c>
      <c r="B1325">
        <v>252137</v>
      </c>
      <c r="C1325" t="s">
        <v>68</v>
      </c>
      <c r="D1325">
        <v>5705</v>
      </c>
      <c r="E1325" t="s">
        <v>73</v>
      </c>
      <c r="F1325">
        <v>0.43</v>
      </c>
      <c r="G1325" s="1">
        <v>43830</v>
      </c>
      <c r="H1325" t="s">
        <v>34</v>
      </c>
      <c r="I1325" t="s">
        <v>42</v>
      </c>
      <c r="J1325" t="s">
        <v>42</v>
      </c>
      <c r="L1325">
        <v>5032</v>
      </c>
      <c r="M1325">
        <v>357151</v>
      </c>
      <c r="Q1325" t="s">
        <v>36</v>
      </c>
      <c r="R1325" t="s">
        <v>37</v>
      </c>
      <c r="V1325">
        <v>12</v>
      </c>
      <c r="W1325">
        <v>19</v>
      </c>
      <c r="Z1325" t="s">
        <v>38</v>
      </c>
      <c r="AA1325">
        <v>0</v>
      </c>
      <c r="AB1325" t="s">
        <v>39</v>
      </c>
      <c r="AC1325" t="s">
        <v>40</v>
      </c>
      <c r="AD1325">
        <v>229</v>
      </c>
    </row>
    <row r="1326" spans="1:30" hidden="1" x14ac:dyDescent="0.35">
      <c r="A1326">
        <v>255</v>
      </c>
      <c r="B1326">
        <v>255100</v>
      </c>
      <c r="C1326" t="s">
        <v>69</v>
      </c>
      <c r="D1326">
        <v>5705</v>
      </c>
      <c r="E1326" t="s">
        <v>73</v>
      </c>
      <c r="F1326">
        <v>17.940000000000001</v>
      </c>
      <c r="G1326" s="1">
        <v>43830</v>
      </c>
      <c r="H1326" t="s">
        <v>34</v>
      </c>
      <c r="I1326" t="s">
        <v>42</v>
      </c>
      <c r="J1326" t="s">
        <v>42</v>
      </c>
      <c r="L1326">
        <v>5032</v>
      </c>
      <c r="M1326">
        <v>357151</v>
      </c>
      <c r="Q1326" t="s">
        <v>36</v>
      </c>
      <c r="R1326" t="s">
        <v>37</v>
      </c>
      <c r="V1326">
        <v>12</v>
      </c>
      <c r="W1326">
        <v>19</v>
      </c>
      <c r="Z1326" t="s">
        <v>38</v>
      </c>
      <c r="AA1326">
        <v>0</v>
      </c>
      <c r="AB1326" t="s">
        <v>39</v>
      </c>
      <c r="AC1326" t="s">
        <v>40</v>
      </c>
      <c r="AD1326">
        <v>231</v>
      </c>
    </row>
    <row r="1327" spans="1:30" hidden="1" x14ac:dyDescent="0.35">
      <c r="A1327">
        <v>255</v>
      </c>
      <c r="B1327">
        <v>255101</v>
      </c>
      <c r="C1327" t="s">
        <v>68</v>
      </c>
      <c r="D1327">
        <v>5705</v>
      </c>
      <c r="E1327" t="s">
        <v>73</v>
      </c>
      <c r="F1327">
        <v>14.08</v>
      </c>
      <c r="G1327" s="1">
        <v>43830</v>
      </c>
      <c r="H1327" t="s">
        <v>34</v>
      </c>
      <c r="I1327" t="s">
        <v>42</v>
      </c>
      <c r="J1327" t="s">
        <v>42</v>
      </c>
      <c r="L1327">
        <v>5032</v>
      </c>
      <c r="M1327">
        <v>357151</v>
      </c>
      <c r="Q1327" t="s">
        <v>36</v>
      </c>
      <c r="R1327" t="s">
        <v>37</v>
      </c>
      <c r="V1327">
        <v>12</v>
      </c>
      <c r="W1327">
        <v>19</v>
      </c>
      <c r="Z1327" t="s">
        <v>38</v>
      </c>
      <c r="AA1327">
        <v>0</v>
      </c>
      <c r="AB1327" t="s">
        <v>39</v>
      </c>
      <c r="AC1327" t="s">
        <v>40</v>
      </c>
      <c r="AD1327">
        <v>232</v>
      </c>
    </row>
    <row r="1328" spans="1:30" hidden="1" x14ac:dyDescent="0.35">
      <c r="A1328">
        <v>255</v>
      </c>
      <c r="B1328">
        <v>255102</v>
      </c>
      <c r="C1328" t="s">
        <v>68</v>
      </c>
      <c r="D1328">
        <v>5705</v>
      </c>
      <c r="E1328" t="s">
        <v>73</v>
      </c>
      <c r="F1328">
        <v>0.22</v>
      </c>
      <c r="G1328" s="1">
        <v>43830</v>
      </c>
      <c r="H1328" t="s">
        <v>34</v>
      </c>
      <c r="I1328" t="s">
        <v>42</v>
      </c>
      <c r="J1328" t="s">
        <v>42</v>
      </c>
      <c r="L1328">
        <v>5032</v>
      </c>
      <c r="M1328">
        <v>357151</v>
      </c>
      <c r="Q1328" t="s">
        <v>36</v>
      </c>
      <c r="R1328" t="s">
        <v>37</v>
      </c>
      <c r="V1328">
        <v>12</v>
      </c>
      <c r="W1328">
        <v>19</v>
      </c>
      <c r="Z1328" t="s">
        <v>38</v>
      </c>
      <c r="AA1328">
        <v>0</v>
      </c>
      <c r="AB1328" t="s">
        <v>39</v>
      </c>
      <c r="AC1328" t="s">
        <v>40</v>
      </c>
      <c r="AD1328">
        <v>233</v>
      </c>
    </row>
    <row r="1329" spans="1:30" hidden="1" x14ac:dyDescent="0.35">
      <c r="A1329">
        <v>256</v>
      </c>
      <c r="B1329">
        <v>256100</v>
      </c>
      <c r="C1329" t="s">
        <v>68</v>
      </c>
      <c r="D1329">
        <v>5705</v>
      </c>
      <c r="E1329" t="s">
        <v>73</v>
      </c>
      <c r="F1329">
        <v>1.81</v>
      </c>
      <c r="G1329" s="1">
        <v>43830</v>
      </c>
      <c r="H1329" t="s">
        <v>34</v>
      </c>
      <c r="I1329" t="s">
        <v>42</v>
      </c>
      <c r="J1329" t="s">
        <v>42</v>
      </c>
      <c r="L1329">
        <v>5032</v>
      </c>
      <c r="M1329">
        <v>357151</v>
      </c>
      <c r="Q1329" t="s">
        <v>36</v>
      </c>
      <c r="R1329" t="s">
        <v>37</v>
      </c>
      <c r="V1329">
        <v>12</v>
      </c>
      <c r="W1329">
        <v>19</v>
      </c>
      <c r="Z1329" t="s">
        <v>38</v>
      </c>
      <c r="AA1329">
        <v>0</v>
      </c>
      <c r="AB1329" t="s">
        <v>39</v>
      </c>
      <c r="AC1329" t="s">
        <v>40</v>
      </c>
      <c r="AD1329">
        <v>234</v>
      </c>
    </row>
    <row r="1330" spans="1:30" hidden="1" x14ac:dyDescent="0.35">
      <c r="A1330">
        <v>259</v>
      </c>
      <c r="B1330">
        <v>259100</v>
      </c>
      <c r="C1330" t="s">
        <v>69</v>
      </c>
      <c r="D1330">
        <v>5705</v>
      </c>
      <c r="E1330" t="s">
        <v>73</v>
      </c>
      <c r="F1330">
        <v>1.1200000000000001</v>
      </c>
      <c r="G1330" s="1">
        <v>43830</v>
      </c>
      <c r="H1330" t="s">
        <v>34</v>
      </c>
      <c r="I1330" t="s">
        <v>42</v>
      </c>
      <c r="J1330" t="s">
        <v>42</v>
      </c>
      <c r="L1330">
        <v>5032</v>
      </c>
      <c r="M1330">
        <v>357151</v>
      </c>
      <c r="Q1330" t="s">
        <v>36</v>
      </c>
      <c r="R1330" t="s">
        <v>37</v>
      </c>
      <c r="V1330">
        <v>12</v>
      </c>
      <c r="W1330">
        <v>19</v>
      </c>
      <c r="Z1330" t="s">
        <v>38</v>
      </c>
      <c r="AA1330">
        <v>0</v>
      </c>
      <c r="AB1330" t="s">
        <v>39</v>
      </c>
      <c r="AC1330" t="s">
        <v>40</v>
      </c>
      <c r="AD1330">
        <v>235</v>
      </c>
    </row>
    <row r="1331" spans="1:30" hidden="1" x14ac:dyDescent="0.35">
      <c r="A1331">
        <v>259</v>
      </c>
      <c r="B1331">
        <v>259101</v>
      </c>
      <c r="C1331" t="s">
        <v>68</v>
      </c>
      <c r="D1331">
        <v>5705</v>
      </c>
      <c r="E1331" t="s">
        <v>73</v>
      </c>
      <c r="F1331">
        <v>1.1100000000000001</v>
      </c>
      <c r="G1331" s="1">
        <v>43830</v>
      </c>
      <c r="H1331" t="s">
        <v>34</v>
      </c>
      <c r="I1331" t="s">
        <v>42</v>
      </c>
      <c r="J1331" t="s">
        <v>42</v>
      </c>
      <c r="L1331">
        <v>5032</v>
      </c>
      <c r="M1331">
        <v>357151</v>
      </c>
      <c r="Q1331" t="s">
        <v>36</v>
      </c>
      <c r="R1331" t="s">
        <v>37</v>
      </c>
      <c r="V1331">
        <v>12</v>
      </c>
      <c r="W1331">
        <v>19</v>
      </c>
      <c r="Z1331" t="s">
        <v>38</v>
      </c>
      <c r="AA1331">
        <v>0</v>
      </c>
      <c r="AB1331" t="s">
        <v>39</v>
      </c>
      <c r="AC1331" t="s">
        <v>40</v>
      </c>
      <c r="AD1331">
        <v>236</v>
      </c>
    </row>
    <row r="1332" spans="1:30" hidden="1" x14ac:dyDescent="0.35">
      <c r="A1332">
        <v>260</v>
      </c>
      <c r="B1332">
        <v>260100</v>
      </c>
      <c r="C1332" t="s">
        <v>69</v>
      </c>
      <c r="D1332">
        <v>5705</v>
      </c>
      <c r="E1332" t="s">
        <v>73</v>
      </c>
      <c r="F1332">
        <v>2.19</v>
      </c>
      <c r="G1332" s="1">
        <v>43830</v>
      </c>
      <c r="H1332" t="s">
        <v>34</v>
      </c>
      <c r="I1332" t="s">
        <v>42</v>
      </c>
      <c r="J1332" t="s">
        <v>42</v>
      </c>
      <c r="L1332">
        <v>5032</v>
      </c>
      <c r="M1332">
        <v>357151</v>
      </c>
      <c r="Q1332" t="s">
        <v>36</v>
      </c>
      <c r="R1332" t="s">
        <v>37</v>
      </c>
      <c r="V1332">
        <v>12</v>
      </c>
      <c r="W1332">
        <v>19</v>
      </c>
      <c r="Z1332" t="s">
        <v>38</v>
      </c>
      <c r="AA1332">
        <v>0</v>
      </c>
      <c r="AB1332" t="s">
        <v>39</v>
      </c>
      <c r="AC1332" t="s">
        <v>40</v>
      </c>
      <c r="AD1332">
        <v>237</v>
      </c>
    </row>
    <row r="1333" spans="1:30" hidden="1" x14ac:dyDescent="0.35">
      <c r="A1333">
        <v>260</v>
      </c>
      <c r="B1333">
        <v>260101</v>
      </c>
      <c r="C1333" t="s">
        <v>68</v>
      </c>
      <c r="D1333">
        <v>5705</v>
      </c>
      <c r="E1333" t="s">
        <v>73</v>
      </c>
      <c r="F1333">
        <v>1.82</v>
      </c>
      <c r="G1333" s="1">
        <v>43830</v>
      </c>
      <c r="H1333" t="s">
        <v>34</v>
      </c>
      <c r="I1333" t="s">
        <v>42</v>
      </c>
      <c r="J1333" t="s">
        <v>42</v>
      </c>
      <c r="L1333">
        <v>5032</v>
      </c>
      <c r="M1333">
        <v>357151</v>
      </c>
      <c r="Q1333" t="s">
        <v>36</v>
      </c>
      <c r="R1333" t="s">
        <v>37</v>
      </c>
      <c r="V1333">
        <v>12</v>
      </c>
      <c r="W1333">
        <v>19</v>
      </c>
      <c r="Z1333" t="s">
        <v>38</v>
      </c>
      <c r="AA1333">
        <v>0</v>
      </c>
      <c r="AB1333" t="s">
        <v>39</v>
      </c>
      <c r="AC1333" t="s">
        <v>40</v>
      </c>
      <c r="AD1333">
        <v>238</v>
      </c>
    </row>
    <row r="1334" spans="1:30" hidden="1" x14ac:dyDescent="0.35">
      <c r="A1334">
        <v>241</v>
      </c>
      <c r="B1334">
        <v>241100</v>
      </c>
      <c r="C1334" t="s">
        <v>68</v>
      </c>
      <c r="D1334">
        <v>5705</v>
      </c>
      <c r="E1334" t="s">
        <v>73</v>
      </c>
      <c r="F1334">
        <v>-3.05</v>
      </c>
      <c r="G1334" s="1">
        <v>43830</v>
      </c>
      <c r="H1334" t="s">
        <v>34</v>
      </c>
      <c r="I1334" t="s">
        <v>42</v>
      </c>
      <c r="J1334" t="s">
        <v>42</v>
      </c>
      <c r="L1334">
        <v>5032</v>
      </c>
      <c r="M1334">
        <v>357151</v>
      </c>
      <c r="Q1334" t="s">
        <v>36</v>
      </c>
      <c r="R1334" t="s">
        <v>37</v>
      </c>
      <c r="V1334">
        <v>12</v>
      </c>
      <c r="W1334">
        <v>19</v>
      </c>
      <c r="Z1334" t="s">
        <v>38</v>
      </c>
      <c r="AA1334">
        <v>0</v>
      </c>
      <c r="AB1334" t="s">
        <v>39</v>
      </c>
      <c r="AC1334" t="s">
        <v>40</v>
      </c>
      <c r="AD1334">
        <v>829</v>
      </c>
    </row>
    <row r="1335" spans="1:30" hidden="1" x14ac:dyDescent="0.35">
      <c r="A1335">
        <v>242</v>
      </c>
      <c r="B1335">
        <v>242100</v>
      </c>
      <c r="C1335" t="s">
        <v>69</v>
      </c>
      <c r="D1335">
        <v>5705</v>
      </c>
      <c r="E1335" t="s">
        <v>73</v>
      </c>
      <c r="F1335">
        <v>-0.2</v>
      </c>
      <c r="G1335" s="1">
        <v>43830</v>
      </c>
      <c r="H1335" t="s">
        <v>34</v>
      </c>
      <c r="I1335" t="s">
        <v>42</v>
      </c>
      <c r="J1335" t="s">
        <v>42</v>
      </c>
      <c r="L1335">
        <v>5032</v>
      </c>
      <c r="M1335">
        <v>357151</v>
      </c>
      <c r="Q1335" t="s">
        <v>36</v>
      </c>
      <c r="R1335" t="s">
        <v>37</v>
      </c>
      <c r="V1335">
        <v>12</v>
      </c>
      <c r="W1335">
        <v>19</v>
      </c>
      <c r="Z1335" t="s">
        <v>38</v>
      </c>
      <c r="AA1335">
        <v>0</v>
      </c>
      <c r="AB1335" t="s">
        <v>39</v>
      </c>
      <c r="AC1335" t="s">
        <v>40</v>
      </c>
      <c r="AD1335">
        <v>830</v>
      </c>
    </row>
    <row r="1336" spans="1:30" hidden="1" x14ac:dyDescent="0.35">
      <c r="A1336">
        <v>242</v>
      </c>
      <c r="B1336">
        <v>242101</v>
      </c>
      <c r="C1336" t="s">
        <v>68</v>
      </c>
      <c r="D1336">
        <v>5705</v>
      </c>
      <c r="E1336" t="s">
        <v>73</v>
      </c>
      <c r="F1336">
        <v>-0.19</v>
      </c>
      <c r="G1336" s="1">
        <v>43830</v>
      </c>
      <c r="H1336" t="s">
        <v>34</v>
      </c>
      <c r="I1336" t="s">
        <v>42</v>
      </c>
      <c r="J1336" t="s">
        <v>42</v>
      </c>
      <c r="L1336">
        <v>5032</v>
      </c>
      <c r="M1336">
        <v>357151</v>
      </c>
      <c r="Q1336" t="s">
        <v>36</v>
      </c>
      <c r="R1336" t="s">
        <v>37</v>
      </c>
      <c r="V1336">
        <v>12</v>
      </c>
      <c r="W1336">
        <v>19</v>
      </c>
      <c r="Z1336" t="s">
        <v>38</v>
      </c>
      <c r="AA1336">
        <v>0</v>
      </c>
      <c r="AB1336" t="s">
        <v>39</v>
      </c>
      <c r="AC1336" t="s">
        <v>40</v>
      </c>
      <c r="AD1336">
        <v>831</v>
      </c>
    </row>
    <row r="1337" spans="1:30" hidden="1" x14ac:dyDescent="0.35">
      <c r="A1337">
        <v>246</v>
      </c>
      <c r="B1337">
        <v>246100</v>
      </c>
      <c r="C1337" t="s">
        <v>68</v>
      </c>
      <c r="D1337">
        <v>5705</v>
      </c>
      <c r="E1337" t="s">
        <v>73</v>
      </c>
      <c r="F1337">
        <v>-2.42</v>
      </c>
      <c r="G1337" s="1">
        <v>43830</v>
      </c>
      <c r="H1337" t="s">
        <v>34</v>
      </c>
      <c r="I1337" t="s">
        <v>42</v>
      </c>
      <c r="J1337" t="s">
        <v>42</v>
      </c>
      <c r="L1337">
        <v>5032</v>
      </c>
      <c r="M1337">
        <v>357151</v>
      </c>
      <c r="Q1337" t="s">
        <v>36</v>
      </c>
      <c r="R1337" t="s">
        <v>37</v>
      </c>
      <c r="V1337">
        <v>12</v>
      </c>
      <c r="W1337">
        <v>19</v>
      </c>
      <c r="Z1337" t="s">
        <v>38</v>
      </c>
      <c r="AA1337">
        <v>0</v>
      </c>
      <c r="AB1337" t="s">
        <v>39</v>
      </c>
      <c r="AC1337" t="s">
        <v>40</v>
      </c>
      <c r="AD1337">
        <v>832</v>
      </c>
    </row>
    <row r="1338" spans="1:30" hidden="1" x14ac:dyDescent="0.35">
      <c r="A1338">
        <v>248</v>
      </c>
      <c r="B1338">
        <v>248100</v>
      </c>
      <c r="C1338" t="s">
        <v>69</v>
      </c>
      <c r="D1338">
        <v>5705</v>
      </c>
      <c r="E1338" t="s">
        <v>73</v>
      </c>
      <c r="F1338">
        <v>-2</v>
      </c>
      <c r="G1338" s="1">
        <v>43830</v>
      </c>
      <c r="H1338" t="s">
        <v>34</v>
      </c>
      <c r="I1338" t="s">
        <v>42</v>
      </c>
      <c r="J1338" t="s">
        <v>42</v>
      </c>
      <c r="L1338">
        <v>5032</v>
      </c>
      <c r="M1338">
        <v>357151</v>
      </c>
      <c r="Q1338" t="s">
        <v>36</v>
      </c>
      <c r="R1338" t="s">
        <v>37</v>
      </c>
      <c r="V1338">
        <v>12</v>
      </c>
      <c r="W1338">
        <v>19</v>
      </c>
      <c r="Z1338" t="s">
        <v>38</v>
      </c>
      <c r="AA1338">
        <v>0</v>
      </c>
      <c r="AB1338" t="s">
        <v>39</v>
      </c>
      <c r="AC1338" t="s">
        <v>40</v>
      </c>
      <c r="AD1338">
        <v>833</v>
      </c>
    </row>
    <row r="1339" spans="1:30" hidden="1" x14ac:dyDescent="0.35">
      <c r="A1339">
        <v>248</v>
      </c>
      <c r="B1339">
        <v>248101</v>
      </c>
      <c r="C1339" t="s">
        <v>68</v>
      </c>
      <c r="D1339">
        <v>5705</v>
      </c>
      <c r="E1339" t="s">
        <v>73</v>
      </c>
      <c r="F1339">
        <v>-1.9</v>
      </c>
      <c r="G1339" s="1">
        <v>43830</v>
      </c>
      <c r="H1339" t="s">
        <v>34</v>
      </c>
      <c r="I1339" t="s">
        <v>42</v>
      </c>
      <c r="J1339" t="s">
        <v>42</v>
      </c>
      <c r="L1339">
        <v>5032</v>
      </c>
      <c r="M1339">
        <v>357151</v>
      </c>
      <c r="Q1339" t="s">
        <v>36</v>
      </c>
      <c r="R1339" t="s">
        <v>37</v>
      </c>
      <c r="V1339">
        <v>12</v>
      </c>
      <c r="W1339">
        <v>19</v>
      </c>
      <c r="Z1339" t="s">
        <v>38</v>
      </c>
      <c r="AA1339">
        <v>0</v>
      </c>
      <c r="AB1339" t="s">
        <v>39</v>
      </c>
      <c r="AC1339" t="s">
        <v>40</v>
      </c>
      <c r="AD1339">
        <v>834</v>
      </c>
    </row>
    <row r="1340" spans="1:30" hidden="1" x14ac:dyDescent="0.35">
      <c r="A1340">
        <v>249</v>
      </c>
      <c r="B1340">
        <v>249100</v>
      </c>
      <c r="C1340" t="s">
        <v>68</v>
      </c>
      <c r="D1340">
        <v>5705</v>
      </c>
      <c r="E1340" t="s">
        <v>73</v>
      </c>
      <c r="F1340">
        <v>-2.34</v>
      </c>
      <c r="G1340" s="1">
        <v>43830</v>
      </c>
      <c r="H1340" t="s">
        <v>34</v>
      </c>
      <c r="I1340" t="s">
        <v>42</v>
      </c>
      <c r="J1340" t="s">
        <v>42</v>
      </c>
      <c r="L1340">
        <v>5032</v>
      </c>
      <c r="M1340">
        <v>357151</v>
      </c>
      <c r="Q1340" t="s">
        <v>36</v>
      </c>
      <c r="R1340" t="s">
        <v>37</v>
      </c>
      <c r="V1340">
        <v>12</v>
      </c>
      <c r="W1340">
        <v>19</v>
      </c>
      <c r="Z1340" t="s">
        <v>38</v>
      </c>
      <c r="AA1340">
        <v>0</v>
      </c>
      <c r="AB1340" t="s">
        <v>39</v>
      </c>
      <c r="AC1340" t="s">
        <v>40</v>
      </c>
      <c r="AD1340">
        <v>835</v>
      </c>
    </row>
    <row r="1341" spans="1:30" hidden="1" x14ac:dyDescent="0.35">
      <c r="A1341">
        <v>249</v>
      </c>
      <c r="B1341">
        <v>249101</v>
      </c>
      <c r="C1341" t="s">
        <v>68</v>
      </c>
      <c r="D1341">
        <v>5705</v>
      </c>
      <c r="E1341" t="s">
        <v>73</v>
      </c>
      <c r="F1341">
        <v>-1.32</v>
      </c>
      <c r="G1341" s="1">
        <v>43830</v>
      </c>
      <c r="H1341" t="s">
        <v>34</v>
      </c>
      <c r="I1341" t="s">
        <v>42</v>
      </c>
      <c r="J1341" t="s">
        <v>42</v>
      </c>
      <c r="L1341">
        <v>5032</v>
      </c>
      <c r="M1341">
        <v>357151</v>
      </c>
      <c r="Q1341" t="s">
        <v>36</v>
      </c>
      <c r="R1341" t="s">
        <v>37</v>
      </c>
      <c r="V1341">
        <v>12</v>
      </c>
      <c r="W1341">
        <v>19</v>
      </c>
      <c r="Z1341" t="s">
        <v>38</v>
      </c>
      <c r="AA1341">
        <v>0</v>
      </c>
      <c r="AB1341" t="s">
        <v>39</v>
      </c>
      <c r="AC1341" t="s">
        <v>40</v>
      </c>
      <c r="AD1341">
        <v>836</v>
      </c>
    </row>
    <row r="1342" spans="1:30" hidden="1" x14ac:dyDescent="0.35">
      <c r="A1342">
        <v>250</v>
      </c>
      <c r="B1342">
        <v>250100</v>
      </c>
      <c r="C1342" t="s">
        <v>68</v>
      </c>
      <c r="D1342">
        <v>5705</v>
      </c>
      <c r="E1342" t="s">
        <v>73</v>
      </c>
      <c r="F1342">
        <v>-4.8899999999999997</v>
      </c>
      <c r="G1342" s="1">
        <v>43830</v>
      </c>
      <c r="H1342" t="s">
        <v>34</v>
      </c>
      <c r="I1342" t="s">
        <v>42</v>
      </c>
      <c r="J1342" t="s">
        <v>42</v>
      </c>
      <c r="L1342">
        <v>5032</v>
      </c>
      <c r="M1342">
        <v>357151</v>
      </c>
      <c r="Q1342" t="s">
        <v>36</v>
      </c>
      <c r="R1342" t="s">
        <v>37</v>
      </c>
      <c r="V1342">
        <v>12</v>
      </c>
      <c r="W1342">
        <v>19</v>
      </c>
      <c r="Z1342" t="s">
        <v>38</v>
      </c>
      <c r="AA1342">
        <v>0</v>
      </c>
      <c r="AB1342" t="s">
        <v>39</v>
      </c>
      <c r="AC1342" t="s">
        <v>40</v>
      </c>
      <c r="AD1342">
        <v>837</v>
      </c>
    </row>
    <row r="1343" spans="1:30" hidden="1" x14ac:dyDescent="0.35">
      <c r="A1343">
        <v>251</v>
      </c>
      <c r="B1343">
        <v>251100</v>
      </c>
      <c r="C1343" t="s">
        <v>69</v>
      </c>
      <c r="D1343">
        <v>5705</v>
      </c>
      <c r="E1343" t="s">
        <v>73</v>
      </c>
      <c r="F1343">
        <v>-0.1</v>
      </c>
      <c r="G1343" s="1">
        <v>43830</v>
      </c>
      <c r="H1343" t="s">
        <v>34</v>
      </c>
      <c r="I1343" t="s">
        <v>42</v>
      </c>
      <c r="J1343" t="s">
        <v>42</v>
      </c>
      <c r="L1343">
        <v>5032</v>
      </c>
      <c r="M1343">
        <v>357151</v>
      </c>
      <c r="Q1343" t="s">
        <v>36</v>
      </c>
      <c r="R1343" t="s">
        <v>37</v>
      </c>
      <c r="V1343">
        <v>12</v>
      </c>
      <c r="W1343">
        <v>19</v>
      </c>
      <c r="Z1343" t="s">
        <v>38</v>
      </c>
      <c r="AA1343">
        <v>0</v>
      </c>
      <c r="AB1343" t="s">
        <v>39</v>
      </c>
      <c r="AC1343" t="s">
        <v>40</v>
      </c>
      <c r="AD1343">
        <v>838</v>
      </c>
    </row>
    <row r="1344" spans="1:30" hidden="1" x14ac:dyDescent="0.35">
      <c r="A1344">
        <v>251</v>
      </c>
      <c r="B1344">
        <v>251101</v>
      </c>
      <c r="C1344" t="s">
        <v>69</v>
      </c>
      <c r="D1344">
        <v>5705</v>
      </c>
      <c r="E1344" t="s">
        <v>73</v>
      </c>
      <c r="F1344">
        <v>-7.0000000000000007E-2</v>
      </c>
      <c r="G1344" s="1">
        <v>43830</v>
      </c>
      <c r="H1344" t="s">
        <v>34</v>
      </c>
      <c r="I1344" t="s">
        <v>42</v>
      </c>
      <c r="J1344" t="s">
        <v>42</v>
      </c>
      <c r="L1344">
        <v>5032</v>
      </c>
      <c r="M1344">
        <v>357151</v>
      </c>
      <c r="Q1344" t="s">
        <v>36</v>
      </c>
      <c r="R1344" t="s">
        <v>37</v>
      </c>
      <c r="V1344">
        <v>12</v>
      </c>
      <c r="W1344">
        <v>19</v>
      </c>
      <c r="Z1344" t="s">
        <v>38</v>
      </c>
      <c r="AA1344">
        <v>0</v>
      </c>
      <c r="AB1344" t="s">
        <v>39</v>
      </c>
      <c r="AC1344" t="s">
        <v>40</v>
      </c>
      <c r="AD1344">
        <v>839</v>
      </c>
    </row>
    <row r="1345" spans="1:30" hidden="1" x14ac:dyDescent="0.35">
      <c r="A1345">
        <v>251</v>
      </c>
      <c r="B1345">
        <v>251102</v>
      </c>
      <c r="C1345" t="s">
        <v>69</v>
      </c>
      <c r="D1345">
        <v>5705</v>
      </c>
      <c r="E1345" t="s">
        <v>73</v>
      </c>
      <c r="F1345">
        <v>-6.65</v>
      </c>
      <c r="G1345" s="1">
        <v>43830</v>
      </c>
      <c r="H1345" t="s">
        <v>34</v>
      </c>
      <c r="I1345" t="s">
        <v>42</v>
      </c>
      <c r="J1345" t="s">
        <v>42</v>
      </c>
      <c r="L1345">
        <v>5032</v>
      </c>
      <c r="M1345">
        <v>357151</v>
      </c>
      <c r="Q1345" t="s">
        <v>36</v>
      </c>
      <c r="R1345" t="s">
        <v>37</v>
      </c>
      <c r="V1345">
        <v>12</v>
      </c>
      <c r="W1345">
        <v>19</v>
      </c>
      <c r="Z1345" t="s">
        <v>38</v>
      </c>
      <c r="AA1345">
        <v>0</v>
      </c>
      <c r="AB1345" t="s">
        <v>39</v>
      </c>
      <c r="AC1345" t="s">
        <v>40</v>
      </c>
      <c r="AD1345">
        <v>840</v>
      </c>
    </row>
    <row r="1346" spans="1:30" hidden="1" x14ac:dyDescent="0.35">
      <c r="A1346">
        <v>251</v>
      </c>
      <c r="B1346">
        <v>251103</v>
      </c>
      <c r="C1346" t="s">
        <v>68</v>
      </c>
      <c r="D1346">
        <v>5705</v>
      </c>
      <c r="E1346" t="s">
        <v>73</v>
      </c>
      <c r="F1346">
        <v>-6.5</v>
      </c>
      <c r="G1346" s="1">
        <v>43830</v>
      </c>
      <c r="H1346" t="s">
        <v>34</v>
      </c>
      <c r="I1346" t="s">
        <v>42</v>
      </c>
      <c r="J1346" t="s">
        <v>42</v>
      </c>
      <c r="L1346">
        <v>5032</v>
      </c>
      <c r="M1346">
        <v>357151</v>
      </c>
      <c r="Q1346" t="s">
        <v>36</v>
      </c>
      <c r="R1346" t="s">
        <v>37</v>
      </c>
      <c r="V1346">
        <v>12</v>
      </c>
      <c r="W1346">
        <v>19</v>
      </c>
      <c r="Z1346" t="s">
        <v>38</v>
      </c>
      <c r="AA1346">
        <v>0</v>
      </c>
      <c r="AB1346" t="s">
        <v>39</v>
      </c>
      <c r="AC1346" t="s">
        <v>40</v>
      </c>
      <c r="AD1346">
        <v>841</v>
      </c>
    </row>
    <row r="1347" spans="1:30" hidden="1" x14ac:dyDescent="0.35">
      <c r="A1347">
        <v>251</v>
      </c>
      <c r="B1347">
        <v>251104</v>
      </c>
      <c r="C1347" t="s">
        <v>68</v>
      </c>
      <c r="D1347">
        <v>5705</v>
      </c>
      <c r="E1347" t="s">
        <v>73</v>
      </c>
      <c r="F1347">
        <v>-1.01</v>
      </c>
      <c r="G1347" s="1">
        <v>43830</v>
      </c>
      <c r="H1347" t="s">
        <v>34</v>
      </c>
      <c r="I1347" t="s">
        <v>42</v>
      </c>
      <c r="J1347" t="s">
        <v>42</v>
      </c>
      <c r="L1347">
        <v>5032</v>
      </c>
      <c r="M1347">
        <v>357151</v>
      </c>
      <c r="Q1347" t="s">
        <v>36</v>
      </c>
      <c r="R1347" t="s">
        <v>37</v>
      </c>
      <c r="V1347">
        <v>12</v>
      </c>
      <c r="W1347">
        <v>19</v>
      </c>
      <c r="Z1347" t="s">
        <v>38</v>
      </c>
      <c r="AA1347">
        <v>0</v>
      </c>
      <c r="AB1347" t="s">
        <v>39</v>
      </c>
      <c r="AC1347" t="s">
        <v>40</v>
      </c>
      <c r="AD1347">
        <v>842</v>
      </c>
    </row>
    <row r="1348" spans="1:30" hidden="1" x14ac:dyDescent="0.35">
      <c r="A1348">
        <v>251</v>
      </c>
      <c r="B1348">
        <v>251106</v>
      </c>
      <c r="C1348" t="s">
        <v>69</v>
      </c>
      <c r="D1348">
        <v>5705</v>
      </c>
      <c r="E1348" t="s">
        <v>73</v>
      </c>
      <c r="F1348">
        <v>-10.82</v>
      </c>
      <c r="G1348" s="1">
        <v>43830</v>
      </c>
      <c r="H1348" t="s">
        <v>34</v>
      </c>
      <c r="I1348" t="s">
        <v>42</v>
      </c>
      <c r="J1348" t="s">
        <v>42</v>
      </c>
      <c r="L1348">
        <v>5032</v>
      </c>
      <c r="M1348">
        <v>357151</v>
      </c>
      <c r="Q1348" t="s">
        <v>36</v>
      </c>
      <c r="R1348" t="s">
        <v>37</v>
      </c>
      <c r="V1348">
        <v>12</v>
      </c>
      <c r="W1348">
        <v>19</v>
      </c>
      <c r="Z1348" t="s">
        <v>38</v>
      </c>
      <c r="AA1348">
        <v>0</v>
      </c>
      <c r="AB1348" t="s">
        <v>39</v>
      </c>
      <c r="AC1348" t="s">
        <v>40</v>
      </c>
      <c r="AD1348">
        <v>843</v>
      </c>
    </row>
    <row r="1349" spans="1:30" hidden="1" x14ac:dyDescent="0.35">
      <c r="A1349">
        <v>251</v>
      </c>
      <c r="B1349">
        <v>251107</v>
      </c>
      <c r="C1349" t="s">
        <v>68</v>
      </c>
      <c r="D1349">
        <v>5705</v>
      </c>
      <c r="E1349" t="s">
        <v>73</v>
      </c>
      <c r="F1349">
        <v>-0.22</v>
      </c>
      <c r="G1349" s="1">
        <v>43830</v>
      </c>
      <c r="H1349" t="s">
        <v>34</v>
      </c>
      <c r="I1349" t="s">
        <v>42</v>
      </c>
      <c r="J1349" t="s">
        <v>42</v>
      </c>
      <c r="L1349">
        <v>5032</v>
      </c>
      <c r="M1349">
        <v>357151</v>
      </c>
      <c r="Q1349" t="s">
        <v>36</v>
      </c>
      <c r="R1349" t="s">
        <v>37</v>
      </c>
      <c r="V1349">
        <v>12</v>
      </c>
      <c r="W1349">
        <v>19</v>
      </c>
      <c r="Z1349" t="s">
        <v>38</v>
      </c>
      <c r="AA1349">
        <v>0</v>
      </c>
      <c r="AB1349" t="s">
        <v>39</v>
      </c>
      <c r="AC1349" t="s">
        <v>40</v>
      </c>
      <c r="AD1349">
        <v>844</v>
      </c>
    </row>
    <row r="1350" spans="1:30" hidden="1" x14ac:dyDescent="0.35">
      <c r="A1350">
        <v>252</v>
      </c>
      <c r="B1350">
        <v>252106</v>
      </c>
      <c r="C1350" t="s">
        <v>69</v>
      </c>
      <c r="D1350">
        <v>5705</v>
      </c>
      <c r="E1350" t="s">
        <v>73</v>
      </c>
      <c r="F1350">
        <v>-2.61</v>
      </c>
      <c r="G1350" s="1">
        <v>43830</v>
      </c>
      <c r="H1350" t="s">
        <v>34</v>
      </c>
      <c r="I1350" t="s">
        <v>42</v>
      </c>
      <c r="J1350" t="s">
        <v>42</v>
      </c>
      <c r="L1350">
        <v>5032</v>
      </c>
      <c r="M1350">
        <v>357151</v>
      </c>
      <c r="Q1350" t="s">
        <v>36</v>
      </c>
      <c r="R1350" t="s">
        <v>37</v>
      </c>
      <c r="V1350">
        <v>12</v>
      </c>
      <c r="W1350">
        <v>19</v>
      </c>
      <c r="Z1350" t="s">
        <v>38</v>
      </c>
      <c r="AA1350">
        <v>0</v>
      </c>
      <c r="AB1350" t="s">
        <v>39</v>
      </c>
      <c r="AC1350" t="s">
        <v>40</v>
      </c>
      <c r="AD1350">
        <v>845</v>
      </c>
    </row>
    <row r="1351" spans="1:30" hidden="1" x14ac:dyDescent="0.35">
      <c r="A1351">
        <v>252</v>
      </c>
      <c r="B1351">
        <v>252107</v>
      </c>
      <c r="C1351" t="s">
        <v>68</v>
      </c>
      <c r="D1351">
        <v>5705</v>
      </c>
      <c r="E1351" t="s">
        <v>73</v>
      </c>
      <c r="F1351">
        <v>-0.23</v>
      </c>
      <c r="G1351" s="1">
        <v>43830</v>
      </c>
      <c r="H1351" t="s">
        <v>34</v>
      </c>
      <c r="I1351" t="s">
        <v>42</v>
      </c>
      <c r="J1351" t="s">
        <v>42</v>
      </c>
      <c r="L1351">
        <v>5032</v>
      </c>
      <c r="M1351">
        <v>357151</v>
      </c>
      <c r="Q1351" t="s">
        <v>36</v>
      </c>
      <c r="R1351" t="s">
        <v>37</v>
      </c>
      <c r="V1351">
        <v>12</v>
      </c>
      <c r="W1351">
        <v>19</v>
      </c>
      <c r="Z1351" t="s">
        <v>38</v>
      </c>
      <c r="AA1351">
        <v>0</v>
      </c>
      <c r="AB1351" t="s">
        <v>39</v>
      </c>
      <c r="AC1351" t="s">
        <v>40</v>
      </c>
      <c r="AD1351">
        <v>846</v>
      </c>
    </row>
    <row r="1352" spans="1:30" hidden="1" x14ac:dyDescent="0.35">
      <c r="A1352">
        <v>252</v>
      </c>
      <c r="B1352">
        <v>252110</v>
      </c>
      <c r="C1352" t="s">
        <v>69</v>
      </c>
      <c r="D1352">
        <v>5705</v>
      </c>
      <c r="E1352" t="s">
        <v>73</v>
      </c>
      <c r="F1352">
        <v>-1.31</v>
      </c>
      <c r="G1352" s="1">
        <v>43830</v>
      </c>
      <c r="H1352" t="s">
        <v>34</v>
      </c>
      <c r="I1352" t="s">
        <v>42</v>
      </c>
      <c r="J1352" t="s">
        <v>42</v>
      </c>
      <c r="L1352">
        <v>5032</v>
      </c>
      <c r="M1352">
        <v>357151</v>
      </c>
      <c r="Q1352" t="s">
        <v>36</v>
      </c>
      <c r="R1352" t="s">
        <v>37</v>
      </c>
      <c r="V1352">
        <v>12</v>
      </c>
      <c r="W1352">
        <v>19</v>
      </c>
      <c r="Z1352" t="s">
        <v>38</v>
      </c>
      <c r="AA1352">
        <v>0</v>
      </c>
      <c r="AB1352" t="s">
        <v>39</v>
      </c>
      <c r="AC1352" t="s">
        <v>40</v>
      </c>
      <c r="AD1352">
        <v>847</v>
      </c>
    </row>
    <row r="1353" spans="1:30" hidden="1" x14ac:dyDescent="0.35">
      <c r="A1353">
        <v>252</v>
      </c>
      <c r="B1353">
        <v>252111</v>
      </c>
      <c r="C1353" t="s">
        <v>68</v>
      </c>
      <c r="D1353">
        <v>5705</v>
      </c>
      <c r="E1353" t="s">
        <v>73</v>
      </c>
      <c r="F1353">
        <v>-1.3</v>
      </c>
      <c r="G1353" s="1">
        <v>43830</v>
      </c>
      <c r="H1353" t="s">
        <v>34</v>
      </c>
      <c r="I1353" t="s">
        <v>42</v>
      </c>
      <c r="J1353" t="s">
        <v>42</v>
      </c>
      <c r="L1353">
        <v>5032</v>
      </c>
      <c r="M1353">
        <v>357151</v>
      </c>
      <c r="Q1353" t="s">
        <v>36</v>
      </c>
      <c r="R1353" t="s">
        <v>37</v>
      </c>
      <c r="V1353">
        <v>12</v>
      </c>
      <c r="W1353">
        <v>19</v>
      </c>
      <c r="Z1353" t="s">
        <v>38</v>
      </c>
      <c r="AA1353">
        <v>0</v>
      </c>
      <c r="AB1353" t="s">
        <v>39</v>
      </c>
      <c r="AC1353" t="s">
        <v>40</v>
      </c>
      <c r="AD1353">
        <v>848</v>
      </c>
    </row>
    <row r="1354" spans="1:30" hidden="1" x14ac:dyDescent="0.35">
      <c r="A1354">
        <v>252</v>
      </c>
      <c r="B1354">
        <v>252113</v>
      </c>
      <c r="C1354" t="s">
        <v>69</v>
      </c>
      <c r="D1354">
        <v>5705</v>
      </c>
      <c r="E1354" t="s">
        <v>73</v>
      </c>
      <c r="F1354">
        <v>-0.34</v>
      </c>
      <c r="G1354" s="1">
        <v>43830</v>
      </c>
      <c r="H1354" t="s">
        <v>34</v>
      </c>
      <c r="I1354" t="s">
        <v>42</v>
      </c>
      <c r="J1354" t="s">
        <v>42</v>
      </c>
      <c r="L1354">
        <v>5032</v>
      </c>
      <c r="M1354">
        <v>357151</v>
      </c>
      <c r="Q1354" t="s">
        <v>36</v>
      </c>
      <c r="R1354" t="s">
        <v>37</v>
      </c>
      <c r="V1354">
        <v>12</v>
      </c>
      <c r="W1354">
        <v>19</v>
      </c>
      <c r="Z1354" t="s">
        <v>38</v>
      </c>
      <c r="AA1354">
        <v>0</v>
      </c>
      <c r="AB1354" t="s">
        <v>39</v>
      </c>
      <c r="AC1354" t="s">
        <v>40</v>
      </c>
      <c r="AD1354">
        <v>849</v>
      </c>
    </row>
    <row r="1355" spans="1:30" hidden="1" x14ac:dyDescent="0.35">
      <c r="A1355">
        <v>252</v>
      </c>
      <c r="B1355">
        <v>252114</v>
      </c>
      <c r="C1355" t="s">
        <v>69</v>
      </c>
      <c r="D1355">
        <v>5705</v>
      </c>
      <c r="E1355" t="s">
        <v>73</v>
      </c>
      <c r="F1355">
        <v>-0.09</v>
      </c>
      <c r="G1355" s="1">
        <v>43830</v>
      </c>
      <c r="H1355" t="s">
        <v>34</v>
      </c>
      <c r="I1355" t="s">
        <v>42</v>
      </c>
      <c r="J1355" t="s">
        <v>42</v>
      </c>
      <c r="L1355">
        <v>5032</v>
      </c>
      <c r="M1355">
        <v>357151</v>
      </c>
      <c r="Q1355" t="s">
        <v>36</v>
      </c>
      <c r="R1355" t="s">
        <v>37</v>
      </c>
      <c r="V1355">
        <v>12</v>
      </c>
      <c r="W1355">
        <v>19</v>
      </c>
      <c r="Z1355" t="s">
        <v>38</v>
      </c>
      <c r="AA1355">
        <v>0</v>
      </c>
      <c r="AB1355" t="s">
        <v>39</v>
      </c>
      <c r="AC1355" t="s">
        <v>40</v>
      </c>
      <c r="AD1355">
        <v>850</v>
      </c>
    </row>
    <row r="1356" spans="1:30" hidden="1" x14ac:dyDescent="0.35">
      <c r="A1356">
        <v>252</v>
      </c>
      <c r="B1356">
        <v>252115</v>
      </c>
      <c r="C1356" t="s">
        <v>69</v>
      </c>
      <c r="D1356">
        <v>5705</v>
      </c>
      <c r="E1356" t="s">
        <v>73</v>
      </c>
      <c r="F1356">
        <v>-0.16</v>
      </c>
      <c r="G1356" s="1">
        <v>43830</v>
      </c>
      <c r="H1356" t="s">
        <v>34</v>
      </c>
      <c r="I1356" t="s">
        <v>42</v>
      </c>
      <c r="J1356" t="s">
        <v>42</v>
      </c>
      <c r="L1356">
        <v>5032</v>
      </c>
      <c r="M1356">
        <v>357151</v>
      </c>
      <c r="Q1356" t="s">
        <v>36</v>
      </c>
      <c r="R1356" t="s">
        <v>37</v>
      </c>
      <c r="V1356">
        <v>12</v>
      </c>
      <c r="W1356">
        <v>19</v>
      </c>
      <c r="Z1356" t="s">
        <v>38</v>
      </c>
      <c r="AA1356">
        <v>0</v>
      </c>
      <c r="AB1356" t="s">
        <v>39</v>
      </c>
      <c r="AC1356" t="s">
        <v>40</v>
      </c>
      <c r="AD1356">
        <v>851</v>
      </c>
    </row>
    <row r="1357" spans="1:30" hidden="1" x14ac:dyDescent="0.35">
      <c r="A1357">
        <v>252</v>
      </c>
      <c r="B1357">
        <v>252116</v>
      </c>
      <c r="C1357" t="s">
        <v>69</v>
      </c>
      <c r="D1357">
        <v>5705</v>
      </c>
      <c r="E1357" t="s">
        <v>73</v>
      </c>
      <c r="F1357">
        <v>-0.13</v>
      </c>
      <c r="G1357" s="1">
        <v>43830</v>
      </c>
      <c r="H1357" t="s">
        <v>34</v>
      </c>
      <c r="I1357" t="s">
        <v>42</v>
      </c>
      <c r="J1357" t="s">
        <v>42</v>
      </c>
      <c r="L1357">
        <v>5032</v>
      </c>
      <c r="M1357">
        <v>357151</v>
      </c>
      <c r="Q1357" t="s">
        <v>36</v>
      </c>
      <c r="R1357" t="s">
        <v>37</v>
      </c>
      <c r="V1357">
        <v>12</v>
      </c>
      <c r="W1357">
        <v>19</v>
      </c>
      <c r="Z1357" t="s">
        <v>38</v>
      </c>
      <c r="AA1357">
        <v>0</v>
      </c>
      <c r="AB1357" t="s">
        <v>39</v>
      </c>
      <c r="AC1357" t="s">
        <v>40</v>
      </c>
      <c r="AD1357">
        <v>852</v>
      </c>
    </row>
    <row r="1358" spans="1:30" hidden="1" x14ac:dyDescent="0.35">
      <c r="A1358">
        <v>252</v>
      </c>
      <c r="B1358">
        <v>252117</v>
      </c>
      <c r="C1358" t="s">
        <v>69</v>
      </c>
      <c r="D1358">
        <v>5705</v>
      </c>
      <c r="E1358" t="s">
        <v>73</v>
      </c>
      <c r="F1358">
        <v>-0.27</v>
      </c>
      <c r="G1358" s="1">
        <v>43830</v>
      </c>
      <c r="H1358" t="s">
        <v>34</v>
      </c>
      <c r="I1358" t="s">
        <v>42</v>
      </c>
      <c r="J1358" t="s">
        <v>42</v>
      </c>
      <c r="L1358">
        <v>5032</v>
      </c>
      <c r="M1358">
        <v>357151</v>
      </c>
      <c r="Q1358" t="s">
        <v>36</v>
      </c>
      <c r="R1358" t="s">
        <v>37</v>
      </c>
      <c r="V1358">
        <v>12</v>
      </c>
      <c r="W1358">
        <v>19</v>
      </c>
      <c r="Z1358" t="s">
        <v>38</v>
      </c>
      <c r="AA1358">
        <v>0</v>
      </c>
      <c r="AB1358" t="s">
        <v>39</v>
      </c>
      <c r="AC1358" t="s">
        <v>40</v>
      </c>
      <c r="AD1358">
        <v>853</v>
      </c>
    </row>
    <row r="1359" spans="1:30" hidden="1" x14ac:dyDescent="0.35">
      <c r="A1359">
        <v>252</v>
      </c>
      <c r="B1359">
        <v>252118</v>
      </c>
      <c r="C1359" t="s">
        <v>69</v>
      </c>
      <c r="D1359">
        <v>5705</v>
      </c>
      <c r="E1359" t="s">
        <v>73</v>
      </c>
      <c r="F1359">
        <v>-0.51</v>
      </c>
      <c r="G1359" s="1">
        <v>43830</v>
      </c>
      <c r="H1359" t="s">
        <v>34</v>
      </c>
      <c r="I1359" t="s">
        <v>42</v>
      </c>
      <c r="J1359" t="s">
        <v>42</v>
      </c>
      <c r="L1359">
        <v>5032</v>
      </c>
      <c r="M1359">
        <v>357151</v>
      </c>
      <c r="Q1359" t="s">
        <v>36</v>
      </c>
      <c r="R1359" t="s">
        <v>37</v>
      </c>
      <c r="V1359">
        <v>12</v>
      </c>
      <c r="W1359">
        <v>19</v>
      </c>
      <c r="Z1359" t="s">
        <v>38</v>
      </c>
      <c r="AA1359">
        <v>0</v>
      </c>
      <c r="AB1359" t="s">
        <v>39</v>
      </c>
      <c r="AC1359" t="s">
        <v>40</v>
      </c>
      <c r="AD1359">
        <v>854</v>
      </c>
    </row>
    <row r="1360" spans="1:30" hidden="1" x14ac:dyDescent="0.35">
      <c r="A1360">
        <v>252</v>
      </c>
      <c r="B1360">
        <v>252119</v>
      </c>
      <c r="C1360" t="s">
        <v>68</v>
      </c>
      <c r="D1360">
        <v>5705</v>
      </c>
      <c r="E1360" t="s">
        <v>73</v>
      </c>
      <c r="F1360">
        <v>-0.36</v>
      </c>
      <c r="G1360" s="1">
        <v>43830</v>
      </c>
      <c r="H1360" t="s">
        <v>34</v>
      </c>
      <c r="I1360" t="s">
        <v>42</v>
      </c>
      <c r="J1360" t="s">
        <v>42</v>
      </c>
      <c r="L1360">
        <v>5032</v>
      </c>
      <c r="M1360">
        <v>357151</v>
      </c>
      <c r="Q1360" t="s">
        <v>36</v>
      </c>
      <c r="R1360" t="s">
        <v>37</v>
      </c>
      <c r="V1360">
        <v>12</v>
      </c>
      <c r="W1360">
        <v>19</v>
      </c>
      <c r="Z1360" t="s">
        <v>38</v>
      </c>
      <c r="AA1360">
        <v>0</v>
      </c>
      <c r="AB1360" t="s">
        <v>39</v>
      </c>
      <c r="AC1360" t="s">
        <v>40</v>
      </c>
      <c r="AD1360">
        <v>855</v>
      </c>
    </row>
    <row r="1361" spans="1:30" hidden="1" x14ac:dyDescent="0.35">
      <c r="A1361">
        <v>252</v>
      </c>
      <c r="B1361">
        <v>252121</v>
      </c>
      <c r="C1361" t="s">
        <v>69</v>
      </c>
      <c r="D1361">
        <v>5705</v>
      </c>
      <c r="E1361" t="s">
        <v>73</v>
      </c>
      <c r="F1361">
        <v>-0.34</v>
      </c>
      <c r="G1361" s="1">
        <v>43830</v>
      </c>
      <c r="H1361" t="s">
        <v>34</v>
      </c>
      <c r="I1361" t="s">
        <v>42</v>
      </c>
      <c r="J1361" t="s">
        <v>42</v>
      </c>
      <c r="L1361">
        <v>5032</v>
      </c>
      <c r="M1361">
        <v>357151</v>
      </c>
      <c r="Q1361" t="s">
        <v>36</v>
      </c>
      <c r="R1361" t="s">
        <v>37</v>
      </c>
      <c r="V1361">
        <v>12</v>
      </c>
      <c r="W1361">
        <v>19</v>
      </c>
      <c r="Z1361" t="s">
        <v>38</v>
      </c>
      <c r="AA1361">
        <v>0</v>
      </c>
      <c r="AB1361" t="s">
        <v>39</v>
      </c>
      <c r="AC1361" t="s">
        <v>40</v>
      </c>
      <c r="AD1361">
        <v>856</v>
      </c>
    </row>
    <row r="1362" spans="1:30" hidden="1" x14ac:dyDescent="0.35">
      <c r="A1362">
        <v>252</v>
      </c>
      <c r="B1362">
        <v>252122</v>
      </c>
      <c r="C1362" t="s">
        <v>69</v>
      </c>
      <c r="D1362">
        <v>5705</v>
      </c>
      <c r="E1362" t="s">
        <v>73</v>
      </c>
      <c r="F1362">
        <v>-0.38</v>
      </c>
      <c r="G1362" s="1">
        <v>43830</v>
      </c>
      <c r="H1362" t="s">
        <v>34</v>
      </c>
      <c r="I1362" t="s">
        <v>42</v>
      </c>
      <c r="J1362" t="s">
        <v>42</v>
      </c>
      <c r="L1362">
        <v>5032</v>
      </c>
      <c r="M1362">
        <v>357151</v>
      </c>
      <c r="Q1362" t="s">
        <v>36</v>
      </c>
      <c r="R1362" t="s">
        <v>37</v>
      </c>
      <c r="V1362">
        <v>12</v>
      </c>
      <c r="W1362">
        <v>19</v>
      </c>
      <c r="Z1362" t="s">
        <v>38</v>
      </c>
      <c r="AA1362">
        <v>0</v>
      </c>
      <c r="AB1362" t="s">
        <v>39</v>
      </c>
      <c r="AC1362" t="s">
        <v>40</v>
      </c>
      <c r="AD1362">
        <v>857</v>
      </c>
    </row>
    <row r="1363" spans="1:30" hidden="1" x14ac:dyDescent="0.35">
      <c r="A1363">
        <v>252</v>
      </c>
      <c r="B1363">
        <v>252123</v>
      </c>
      <c r="C1363" t="s">
        <v>69</v>
      </c>
      <c r="D1363">
        <v>5705</v>
      </c>
      <c r="E1363" t="s">
        <v>73</v>
      </c>
      <c r="F1363">
        <v>-0.4</v>
      </c>
      <c r="G1363" s="1">
        <v>43830</v>
      </c>
      <c r="H1363" t="s">
        <v>34</v>
      </c>
      <c r="I1363" t="s">
        <v>42</v>
      </c>
      <c r="J1363" t="s">
        <v>42</v>
      </c>
      <c r="L1363">
        <v>5032</v>
      </c>
      <c r="M1363">
        <v>357151</v>
      </c>
      <c r="Q1363" t="s">
        <v>36</v>
      </c>
      <c r="R1363" t="s">
        <v>37</v>
      </c>
      <c r="V1363">
        <v>12</v>
      </c>
      <c r="W1363">
        <v>19</v>
      </c>
      <c r="Z1363" t="s">
        <v>38</v>
      </c>
      <c r="AA1363">
        <v>0</v>
      </c>
      <c r="AB1363" t="s">
        <v>39</v>
      </c>
      <c r="AC1363" t="s">
        <v>40</v>
      </c>
      <c r="AD1363">
        <v>858</v>
      </c>
    </row>
    <row r="1364" spans="1:30" hidden="1" x14ac:dyDescent="0.35">
      <c r="A1364">
        <v>252</v>
      </c>
      <c r="B1364">
        <v>252124</v>
      </c>
      <c r="C1364" t="s">
        <v>69</v>
      </c>
      <c r="D1364">
        <v>5705</v>
      </c>
      <c r="E1364" t="s">
        <v>73</v>
      </c>
      <c r="F1364">
        <v>-7.0000000000000007E-2</v>
      </c>
      <c r="G1364" s="1">
        <v>43830</v>
      </c>
      <c r="H1364" t="s">
        <v>34</v>
      </c>
      <c r="I1364" t="s">
        <v>42</v>
      </c>
      <c r="J1364" t="s">
        <v>42</v>
      </c>
      <c r="L1364">
        <v>5032</v>
      </c>
      <c r="M1364">
        <v>357151</v>
      </c>
      <c r="Q1364" t="s">
        <v>36</v>
      </c>
      <c r="R1364" t="s">
        <v>37</v>
      </c>
      <c r="V1364">
        <v>12</v>
      </c>
      <c r="W1364">
        <v>19</v>
      </c>
      <c r="Z1364" t="s">
        <v>38</v>
      </c>
      <c r="AA1364">
        <v>0</v>
      </c>
      <c r="AB1364" t="s">
        <v>39</v>
      </c>
      <c r="AC1364" t="s">
        <v>40</v>
      </c>
      <c r="AD1364">
        <v>859</v>
      </c>
    </row>
    <row r="1365" spans="1:30" hidden="1" x14ac:dyDescent="0.35">
      <c r="A1365">
        <v>252</v>
      </c>
      <c r="B1365">
        <v>252125</v>
      </c>
      <c r="C1365" t="s">
        <v>69</v>
      </c>
      <c r="D1365">
        <v>5705</v>
      </c>
      <c r="E1365" t="s">
        <v>73</v>
      </c>
      <c r="F1365">
        <v>-1.63</v>
      </c>
      <c r="G1365" s="1">
        <v>43830</v>
      </c>
      <c r="H1365" t="s">
        <v>34</v>
      </c>
      <c r="I1365" t="s">
        <v>42</v>
      </c>
      <c r="J1365" t="s">
        <v>42</v>
      </c>
      <c r="L1365">
        <v>5032</v>
      </c>
      <c r="M1365">
        <v>357151</v>
      </c>
      <c r="Q1365" t="s">
        <v>36</v>
      </c>
      <c r="R1365" t="s">
        <v>37</v>
      </c>
      <c r="V1365">
        <v>12</v>
      </c>
      <c r="W1365">
        <v>19</v>
      </c>
      <c r="Z1365" t="s">
        <v>38</v>
      </c>
      <c r="AA1365">
        <v>0</v>
      </c>
      <c r="AB1365" t="s">
        <v>39</v>
      </c>
      <c r="AC1365" t="s">
        <v>40</v>
      </c>
      <c r="AD1365">
        <v>860</v>
      </c>
    </row>
    <row r="1366" spans="1:30" hidden="1" x14ac:dyDescent="0.35">
      <c r="A1366">
        <v>252</v>
      </c>
      <c r="B1366">
        <v>252126</v>
      </c>
      <c r="C1366" t="s">
        <v>68</v>
      </c>
      <c r="D1366">
        <v>5705</v>
      </c>
      <c r="E1366" t="s">
        <v>73</v>
      </c>
      <c r="F1366">
        <v>-1.61</v>
      </c>
      <c r="G1366" s="1">
        <v>43830</v>
      </c>
      <c r="H1366" t="s">
        <v>34</v>
      </c>
      <c r="I1366" t="s">
        <v>42</v>
      </c>
      <c r="J1366" t="s">
        <v>42</v>
      </c>
      <c r="L1366">
        <v>5032</v>
      </c>
      <c r="M1366">
        <v>357151</v>
      </c>
      <c r="Q1366" t="s">
        <v>36</v>
      </c>
      <c r="R1366" t="s">
        <v>37</v>
      </c>
      <c r="V1366">
        <v>12</v>
      </c>
      <c r="W1366">
        <v>19</v>
      </c>
      <c r="Z1366" t="s">
        <v>38</v>
      </c>
      <c r="AA1366">
        <v>0</v>
      </c>
      <c r="AB1366" t="s">
        <v>39</v>
      </c>
      <c r="AC1366" t="s">
        <v>40</v>
      </c>
      <c r="AD1366">
        <v>861</v>
      </c>
    </row>
    <row r="1367" spans="1:30" hidden="1" x14ac:dyDescent="0.35">
      <c r="A1367">
        <v>252</v>
      </c>
      <c r="B1367">
        <v>252128</v>
      </c>
      <c r="C1367" t="s">
        <v>69</v>
      </c>
      <c r="D1367">
        <v>5705</v>
      </c>
      <c r="E1367" t="s">
        <v>73</v>
      </c>
      <c r="F1367">
        <v>-0.63</v>
      </c>
      <c r="G1367" s="1">
        <v>43830</v>
      </c>
      <c r="H1367" t="s">
        <v>34</v>
      </c>
      <c r="I1367" t="s">
        <v>42</v>
      </c>
      <c r="J1367" t="s">
        <v>42</v>
      </c>
      <c r="L1367">
        <v>5032</v>
      </c>
      <c r="M1367">
        <v>357151</v>
      </c>
      <c r="Q1367" t="s">
        <v>36</v>
      </c>
      <c r="R1367" t="s">
        <v>37</v>
      </c>
      <c r="V1367">
        <v>12</v>
      </c>
      <c r="W1367">
        <v>19</v>
      </c>
      <c r="Z1367" t="s">
        <v>38</v>
      </c>
      <c r="AA1367">
        <v>0</v>
      </c>
      <c r="AB1367" t="s">
        <v>39</v>
      </c>
      <c r="AC1367" t="s">
        <v>40</v>
      </c>
      <c r="AD1367">
        <v>862</v>
      </c>
    </row>
    <row r="1368" spans="1:30" hidden="1" x14ac:dyDescent="0.35">
      <c r="A1368">
        <v>252</v>
      </c>
      <c r="B1368">
        <v>252129</v>
      </c>
      <c r="C1368" t="s">
        <v>69</v>
      </c>
      <c r="D1368">
        <v>5705</v>
      </c>
      <c r="E1368" t="s">
        <v>73</v>
      </c>
      <c r="F1368">
        <v>-0.77</v>
      </c>
      <c r="G1368" s="1">
        <v>43830</v>
      </c>
      <c r="H1368" t="s">
        <v>34</v>
      </c>
      <c r="I1368" t="s">
        <v>42</v>
      </c>
      <c r="J1368" t="s">
        <v>42</v>
      </c>
      <c r="L1368">
        <v>5032</v>
      </c>
      <c r="M1368">
        <v>357151</v>
      </c>
      <c r="Q1368" t="s">
        <v>36</v>
      </c>
      <c r="R1368" t="s">
        <v>37</v>
      </c>
      <c r="V1368">
        <v>12</v>
      </c>
      <c r="W1368">
        <v>19</v>
      </c>
      <c r="Z1368" t="s">
        <v>38</v>
      </c>
      <c r="AA1368">
        <v>0</v>
      </c>
      <c r="AB1368" t="s">
        <v>39</v>
      </c>
      <c r="AC1368" t="s">
        <v>40</v>
      </c>
      <c r="AD1368">
        <v>863</v>
      </c>
    </row>
    <row r="1369" spans="1:30" hidden="1" x14ac:dyDescent="0.35">
      <c r="A1369">
        <v>252</v>
      </c>
      <c r="B1369">
        <v>252130</v>
      </c>
      <c r="C1369" t="s">
        <v>68</v>
      </c>
      <c r="D1369">
        <v>5705</v>
      </c>
      <c r="E1369" t="s">
        <v>73</v>
      </c>
      <c r="F1369">
        <v>-0.11</v>
      </c>
      <c r="G1369" s="1">
        <v>43830</v>
      </c>
      <c r="H1369" t="s">
        <v>34</v>
      </c>
      <c r="I1369" t="s">
        <v>42</v>
      </c>
      <c r="J1369" t="s">
        <v>42</v>
      </c>
      <c r="L1369">
        <v>5032</v>
      </c>
      <c r="M1369">
        <v>357151</v>
      </c>
      <c r="Q1369" t="s">
        <v>36</v>
      </c>
      <c r="R1369" t="s">
        <v>37</v>
      </c>
      <c r="V1369">
        <v>12</v>
      </c>
      <c r="W1369">
        <v>19</v>
      </c>
      <c r="Z1369" t="s">
        <v>38</v>
      </c>
      <c r="AA1369">
        <v>0</v>
      </c>
      <c r="AB1369" t="s">
        <v>39</v>
      </c>
      <c r="AC1369" t="s">
        <v>40</v>
      </c>
      <c r="AD1369">
        <v>864</v>
      </c>
    </row>
    <row r="1370" spans="1:30" hidden="1" x14ac:dyDescent="0.35">
      <c r="A1370">
        <v>252</v>
      </c>
      <c r="B1370">
        <v>252136</v>
      </c>
      <c r="C1370" t="s">
        <v>69</v>
      </c>
      <c r="D1370">
        <v>5705</v>
      </c>
      <c r="E1370" t="s">
        <v>73</v>
      </c>
      <c r="F1370">
        <v>-0.43</v>
      </c>
      <c r="G1370" s="1">
        <v>43830</v>
      </c>
      <c r="H1370" t="s">
        <v>34</v>
      </c>
      <c r="I1370" t="s">
        <v>42</v>
      </c>
      <c r="J1370" t="s">
        <v>42</v>
      </c>
      <c r="L1370">
        <v>5032</v>
      </c>
      <c r="M1370">
        <v>357151</v>
      </c>
      <c r="Q1370" t="s">
        <v>36</v>
      </c>
      <c r="R1370" t="s">
        <v>37</v>
      </c>
      <c r="V1370">
        <v>12</v>
      </c>
      <c r="W1370">
        <v>19</v>
      </c>
      <c r="Z1370" t="s">
        <v>38</v>
      </c>
      <c r="AA1370">
        <v>0</v>
      </c>
      <c r="AB1370" t="s">
        <v>39</v>
      </c>
      <c r="AC1370" t="s">
        <v>40</v>
      </c>
      <c r="AD1370">
        <v>865</v>
      </c>
    </row>
    <row r="1371" spans="1:30" hidden="1" x14ac:dyDescent="0.35">
      <c r="A1371">
        <v>252</v>
      </c>
      <c r="B1371">
        <v>252137</v>
      </c>
      <c r="C1371" t="s">
        <v>68</v>
      </c>
      <c r="D1371">
        <v>5705</v>
      </c>
      <c r="E1371" t="s">
        <v>73</v>
      </c>
      <c r="F1371">
        <v>-0.43</v>
      </c>
      <c r="G1371" s="1">
        <v>43830</v>
      </c>
      <c r="H1371" t="s">
        <v>34</v>
      </c>
      <c r="I1371" t="s">
        <v>42</v>
      </c>
      <c r="J1371" t="s">
        <v>42</v>
      </c>
      <c r="L1371">
        <v>5032</v>
      </c>
      <c r="M1371">
        <v>357151</v>
      </c>
      <c r="Q1371" t="s">
        <v>36</v>
      </c>
      <c r="R1371" t="s">
        <v>37</v>
      </c>
      <c r="V1371">
        <v>12</v>
      </c>
      <c r="W1371">
        <v>19</v>
      </c>
      <c r="Z1371" t="s">
        <v>38</v>
      </c>
      <c r="AA1371">
        <v>0</v>
      </c>
      <c r="AB1371" t="s">
        <v>39</v>
      </c>
      <c r="AC1371" t="s">
        <v>40</v>
      </c>
      <c r="AD1371">
        <v>866</v>
      </c>
    </row>
    <row r="1372" spans="1:30" hidden="1" x14ac:dyDescent="0.35">
      <c r="A1372">
        <v>255</v>
      </c>
      <c r="B1372">
        <v>255100</v>
      </c>
      <c r="C1372" t="s">
        <v>69</v>
      </c>
      <c r="D1372">
        <v>5705</v>
      </c>
      <c r="E1372" t="s">
        <v>73</v>
      </c>
      <c r="F1372">
        <v>-17.940000000000001</v>
      </c>
      <c r="G1372" s="1">
        <v>43830</v>
      </c>
      <c r="H1372" t="s">
        <v>34</v>
      </c>
      <c r="I1372" t="s">
        <v>42</v>
      </c>
      <c r="J1372" t="s">
        <v>42</v>
      </c>
      <c r="L1372">
        <v>5032</v>
      </c>
      <c r="M1372">
        <v>357151</v>
      </c>
      <c r="Q1372" t="s">
        <v>36</v>
      </c>
      <c r="R1372" t="s">
        <v>37</v>
      </c>
      <c r="V1372">
        <v>12</v>
      </c>
      <c r="W1372">
        <v>19</v>
      </c>
      <c r="Z1372" t="s">
        <v>38</v>
      </c>
      <c r="AA1372">
        <v>0</v>
      </c>
      <c r="AB1372" t="s">
        <v>39</v>
      </c>
      <c r="AC1372" t="s">
        <v>40</v>
      </c>
      <c r="AD1372">
        <v>868</v>
      </c>
    </row>
    <row r="1373" spans="1:30" hidden="1" x14ac:dyDescent="0.35">
      <c r="A1373">
        <v>255</v>
      </c>
      <c r="B1373">
        <v>255101</v>
      </c>
      <c r="C1373" t="s">
        <v>68</v>
      </c>
      <c r="D1373">
        <v>5705</v>
      </c>
      <c r="E1373" t="s">
        <v>73</v>
      </c>
      <c r="F1373">
        <v>-14.08</v>
      </c>
      <c r="G1373" s="1">
        <v>43830</v>
      </c>
      <c r="H1373" t="s">
        <v>34</v>
      </c>
      <c r="I1373" t="s">
        <v>42</v>
      </c>
      <c r="J1373" t="s">
        <v>42</v>
      </c>
      <c r="L1373">
        <v>5032</v>
      </c>
      <c r="M1373">
        <v>357151</v>
      </c>
      <c r="Q1373" t="s">
        <v>36</v>
      </c>
      <c r="R1373" t="s">
        <v>37</v>
      </c>
      <c r="V1373">
        <v>12</v>
      </c>
      <c r="W1373">
        <v>19</v>
      </c>
      <c r="Z1373" t="s">
        <v>38</v>
      </c>
      <c r="AA1373">
        <v>0</v>
      </c>
      <c r="AB1373" t="s">
        <v>39</v>
      </c>
      <c r="AC1373" t="s">
        <v>40</v>
      </c>
      <c r="AD1373">
        <v>869</v>
      </c>
    </row>
    <row r="1374" spans="1:30" hidden="1" x14ac:dyDescent="0.35">
      <c r="A1374">
        <v>255</v>
      </c>
      <c r="B1374">
        <v>255102</v>
      </c>
      <c r="C1374" t="s">
        <v>68</v>
      </c>
      <c r="D1374">
        <v>5705</v>
      </c>
      <c r="E1374" t="s">
        <v>73</v>
      </c>
      <c r="F1374">
        <v>-0.22</v>
      </c>
      <c r="G1374" s="1">
        <v>43830</v>
      </c>
      <c r="H1374" t="s">
        <v>34</v>
      </c>
      <c r="I1374" t="s">
        <v>42</v>
      </c>
      <c r="J1374" t="s">
        <v>42</v>
      </c>
      <c r="L1374">
        <v>5032</v>
      </c>
      <c r="M1374">
        <v>357151</v>
      </c>
      <c r="Q1374" t="s">
        <v>36</v>
      </c>
      <c r="R1374" t="s">
        <v>37</v>
      </c>
      <c r="V1374">
        <v>12</v>
      </c>
      <c r="W1374">
        <v>19</v>
      </c>
      <c r="Z1374" t="s">
        <v>38</v>
      </c>
      <c r="AA1374">
        <v>0</v>
      </c>
      <c r="AB1374" t="s">
        <v>39</v>
      </c>
      <c r="AC1374" t="s">
        <v>40</v>
      </c>
      <c r="AD1374">
        <v>870</v>
      </c>
    </row>
    <row r="1375" spans="1:30" hidden="1" x14ac:dyDescent="0.35">
      <c r="A1375">
        <v>256</v>
      </c>
      <c r="B1375">
        <v>256100</v>
      </c>
      <c r="C1375" t="s">
        <v>68</v>
      </c>
      <c r="D1375">
        <v>5705</v>
      </c>
      <c r="E1375" t="s">
        <v>73</v>
      </c>
      <c r="F1375">
        <v>-1.81</v>
      </c>
      <c r="G1375" s="1">
        <v>43830</v>
      </c>
      <c r="H1375" t="s">
        <v>34</v>
      </c>
      <c r="I1375" t="s">
        <v>42</v>
      </c>
      <c r="J1375" t="s">
        <v>42</v>
      </c>
      <c r="L1375">
        <v>5032</v>
      </c>
      <c r="M1375">
        <v>357151</v>
      </c>
      <c r="Q1375" t="s">
        <v>36</v>
      </c>
      <c r="R1375" t="s">
        <v>37</v>
      </c>
      <c r="V1375">
        <v>12</v>
      </c>
      <c r="W1375">
        <v>19</v>
      </c>
      <c r="Z1375" t="s">
        <v>38</v>
      </c>
      <c r="AA1375">
        <v>0</v>
      </c>
      <c r="AB1375" t="s">
        <v>39</v>
      </c>
      <c r="AC1375" t="s">
        <v>40</v>
      </c>
      <c r="AD1375">
        <v>871</v>
      </c>
    </row>
    <row r="1376" spans="1:30" hidden="1" x14ac:dyDescent="0.35">
      <c r="A1376">
        <v>259</v>
      </c>
      <c r="B1376">
        <v>259100</v>
      </c>
      <c r="C1376" t="s">
        <v>69</v>
      </c>
      <c r="D1376">
        <v>5705</v>
      </c>
      <c r="E1376" t="s">
        <v>73</v>
      </c>
      <c r="F1376">
        <v>-1.1200000000000001</v>
      </c>
      <c r="G1376" s="1">
        <v>43830</v>
      </c>
      <c r="H1376" t="s">
        <v>34</v>
      </c>
      <c r="I1376" t="s">
        <v>42</v>
      </c>
      <c r="J1376" t="s">
        <v>42</v>
      </c>
      <c r="L1376">
        <v>5032</v>
      </c>
      <c r="M1376">
        <v>357151</v>
      </c>
      <c r="Q1376" t="s">
        <v>36</v>
      </c>
      <c r="R1376" t="s">
        <v>37</v>
      </c>
      <c r="V1376">
        <v>12</v>
      </c>
      <c r="W1376">
        <v>19</v>
      </c>
      <c r="Z1376" t="s">
        <v>38</v>
      </c>
      <c r="AA1376">
        <v>0</v>
      </c>
      <c r="AB1376" t="s">
        <v>39</v>
      </c>
      <c r="AC1376" t="s">
        <v>40</v>
      </c>
      <c r="AD1376">
        <v>872</v>
      </c>
    </row>
    <row r="1377" spans="1:30" hidden="1" x14ac:dyDescent="0.35">
      <c r="A1377">
        <v>259</v>
      </c>
      <c r="B1377">
        <v>259101</v>
      </c>
      <c r="C1377" t="s">
        <v>68</v>
      </c>
      <c r="D1377">
        <v>5705</v>
      </c>
      <c r="E1377" t="s">
        <v>73</v>
      </c>
      <c r="F1377">
        <v>-1.1100000000000001</v>
      </c>
      <c r="G1377" s="1">
        <v>43830</v>
      </c>
      <c r="H1377" t="s">
        <v>34</v>
      </c>
      <c r="I1377" t="s">
        <v>42</v>
      </c>
      <c r="J1377" t="s">
        <v>42</v>
      </c>
      <c r="L1377">
        <v>5032</v>
      </c>
      <c r="M1377">
        <v>357151</v>
      </c>
      <c r="Q1377" t="s">
        <v>36</v>
      </c>
      <c r="R1377" t="s">
        <v>37</v>
      </c>
      <c r="V1377">
        <v>12</v>
      </c>
      <c r="W1377">
        <v>19</v>
      </c>
      <c r="Z1377" t="s">
        <v>38</v>
      </c>
      <c r="AA1377">
        <v>0</v>
      </c>
      <c r="AB1377" t="s">
        <v>39</v>
      </c>
      <c r="AC1377" t="s">
        <v>40</v>
      </c>
      <c r="AD1377">
        <v>873</v>
      </c>
    </row>
    <row r="1378" spans="1:30" hidden="1" x14ac:dyDescent="0.35">
      <c r="A1378">
        <v>260</v>
      </c>
      <c r="B1378">
        <v>260100</v>
      </c>
      <c r="C1378" t="s">
        <v>69</v>
      </c>
      <c r="D1378">
        <v>5705</v>
      </c>
      <c r="E1378" t="s">
        <v>73</v>
      </c>
      <c r="F1378">
        <v>-2.19</v>
      </c>
      <c r="G1378" s="1">
        <v>43830</v>
      </c>
      <c r="H1378" t="s">
        <v>34</v>
      </c>
      <c r="I1378" t="s">
        <v>42</v>
      </c>
      <c r="J1378" t="s">
        <v>42</v>
      </c>
      <c r="L1378">
        <v>5032</v>
      </c>
      <c r="M1378">
        <v>357151</v>
      </c>
      <c r="Q1378" t="s">
        <v>36</v>
      </c>
      <c r="R1378" t="s">
        <v>37</v>
      </c>
      <c r="V1378">
        <v>12</v>
      </c>
      <c r="W1378">
        <v>19</v>
      </c>
      <c r="Z1378" t="s">
        <v>38</v>
      </c>
      <c r="AA1378">
        <v>0</v>
      </c>
      <c r="AB1378" t="s">
        <v>39</v>
      </c>
      <c r="AC1378" t="s">
        <v>40</v>
      </c>
      <c r="AD1378">
        <v>874</v>
      </c>
    </row>
    <row r="1379" spans="1:30" hidden="1" x14ac:dyDescent="0.35">
      <c r="A1379">
        <v>260</v>
      </c>
      <c r="B1379">
        <v>260101</v>
      </c>
      <c r="C1379" t="s">
        <v>68</v>
      </c>
      <c r="D1379">
        <v>5705</v>
      </c>
      <c r="E1379" t="s">
        <v>73</v>
      </c>
      <c r="F1379">
        <v>-1.82</v>
      </c>
      <c r="G1379" s="1">
        <v>43830</v>
      </c>
      <c r="H1379" t="s">
        <v>34</v>
      </c>
      <c r="I1379" t="s">
        <v>42</v>
      </c>
      <c r="J1379" t="s">
        <v>42</v>
      </c>
      <c r="L1379">
        <v>5032</v>
      </c>
      <c r="M1379">
        <v>357151</v>
      </c>
      <c r="Q1379" t="s">
        <v>36</v>
      </c>
      <c r="R1379" t="s">
        <v>37</v>
      </c>
      <c r="V1379">
        <v>12</v>
      </c>
      <c r="W1379">
        <v>19</v>
      </c>
      <c r="Z1379" t="s">
        <v>38</v>
      </c>
      <c r="AA1379">
        <v>0</v>
      </c>
      <c r="AB1379" t="s">
        <v>39</v>
      </c>
      <c r="AC1379" t="s">
        <v>40</v>
      </c>
      <c r="AD1379">
        <v>875</v>
      </c>
    </row>
    <row r="1380" spans="1:30" hidden="1" x14ac:dyDescent="0.35">
      <c r="A1380">
        <v>241</v>
      </c>
      <c r="B1380">
        <v>241100</v>
      </c>
      <c r="C1380" t="s">
        <v>68</v>
      </c>
      <c r="D1380">
        <v>5705</v>
      </c>
      <c r="E1380" t="s">
        <v>73</v>
      </c>
      <c r="F1380">
        <v>6.97</v>
      </c>
      <c r="G1380" s="1">
        <v>43830</v>
      </c>
      <c r="H1380" t="s">
        <v>34</v>
      </c>
      <c r="I1380" t="s">
        <v>42</v>
      </c>
      <c r="J1380" t="s">
        <v>42</v>
      </c>
      <c r="L1380">
        <v>5032</v>
      </c>
      <c r="M1380">
        <v>357151</v>
      </c>
      <c r="R1380" t="s">
        <v>37</v>
      </c>
      <c r="V1380">
        <v>12</v>
      </c>
      <c r="W1380">
        <v>19</v>
      </c>
      <c r="Z1380" t="s">
        <v>38</v>
      </c>
      <c r="AA1380">
        <v>0</v>
      </c>
      <c r="AB1380" t="s">
        <v>39</v>
      </c>
      <c r="AC1380" t="s">
        <v>40</v>
      </c>
      <c r="AD1380">
        <v>1466</v>
      </c>
    </row>
    <row r="1381" spans="1:30" hidden="1" x14ac:dyDescent="0.35">
      <c r="A1381">
        <v>242</v>
      </c>
      <c r="B1381">
        <v>242100</v>
      </c>
      <c r="C1381" t="s">
        <v>69</v>
      </c>
      <c r="D1381">
        <v>5705</v>
      </c>
      <c r="E1381" t="s">
        <v>73</v>
      </c>
      <c r="F1381">
        <v>0.45</v>
      </c>
      <c r="G1381" s="1">
        <v>43830</v>
      </c>
      <c r="H1381" t="s">
        <v>34</v>
      </c>
      <c r="I1381" t="s">
        <v>42</v>
      </c>
      <c r="J1381" t="s">
        <v>42</v>
      </c>
      <c r="L1381">
        <v>5032</v>
      </c>
      <c r="M1381">
        <v>357151</v>
      </c>
      <c r="R1381" t="s">
        <v>37</v>
      </c>
      <c r="V1381">
        <v>12</v>
      </c>
      <c r="W1381">
        <v>19</v>
      </c>
      <c r="Z1381" t="s">
        <v>38</v>
      </c>
      <c r="AA1381">
        <v>0</v>
      </c>
      <c r="AB1381" t="s">
        <v>39</v>
      </c>
      <c r="AC1381" t="s">
        <v>40</v>
      </c>
      <c r="AD1381">
        <v>1467</v>
      </c>
    </row>
    <row r="1382" spans="1:30" hidden="1" x14ac:dyDescent="0.35">
      <c r="A1382">
        <v>242</v>
      </c>
      <c r="B1382">
        <v>242101</v>
      </c>
      <c r="C1382" t="s">
        <v>68</v>
      </c>
      <c r="D1382">
        <v>5705</v>
      </c>
      <c r="E1382" t="s">
        <v>73</v>
      </c>
      <c r="F1382">
        <v>0.44</v>
      </c>
      <c r="G1382" s="1">
        <v>43830</v>
      </c>
      <c r="H1382" t="s">
        <v>34</v>
      </c>
      <c r="I1382" t="s">
        <v>42</v>
      </c>
      <c r="J1382" t="s">
        <v>42</v>
      </c>
      <c r="L1382">
        <v>5032</v>
      </c>
      <c r="M1382">
        <v>357151</v>
      </c>
      <c r="R1382" t="s">
        <v>37</v>
      </c>
      <c r="V1382">
        <v>12</v>
      </c>
      <c r="W1382">
        <v>19</v>
      </c>
      <c r="Z1382" t="s">
        <v>38</v>
      </c>
      <c r="AA1382">
        <v>0</v>
      </c>
      <c r="AB1382" t="s">
        <v>39</v>
      </c>
      <c r="AC1382" t="s">
        <v>40</v>
      </c>
      <c r="AD1382">
        <v>1468</v>
      </c>
    </row>
    <row r="1383" spans="1:30" hidden="1" x14ac:dyDescent="0.35">
      <c r="A1383">
        <v>246</v>
      </c>
      <c r="B1383">
        <v>246100</v>
      </c>
      <c r="C1383" t="s">
        <v>68</v>
      </c>
      <c r="D1383">
        <v>5705</v>
      </c>
      <c r="E1383" t="s">
        <v>73</v>
      </c>
      <c r="F1383">
        <v>5.53</v>
      </c>
      <c r="G1383" s="1">
        <v>43830</v>
      </c>
      <c r="H1383" t="s">
        <v>34</v>
      </c>
      <c r="I1383" t="s">
        <v>42</v>
      </c>
      <c r="J1383" t="s">
        <v>42</v>
      </c>
      <c r="L1383">
        <v>5032</v>
      </c>
      <c r="M1383">
        <v>357151</v>
      </c>
      <c r="R1383" t="s">
        <v>37</v>
      </c>
      <c r="V1383">
        <v>12</v>
      </c>
      <c r="W1383">
        <v>19</v>
      </c>
      <c r="Z1383" t="s">
        <v>38</v>
      </c>
      <c r="AA1383">
        <v>0</v>
      </c>
      <c r="AB1383" t="s">
        <v>39</v>
      </c>
      <c r="AC1383" t="s">
        <v>40</v>
      </c>
      <c r="AD1383">
        <v>1469</v>
      </c>
    </row>
    <row r="1384" spans="1:30" hidden="1" x14ac:dyDescent="0.35">
      <c r="A1384">
        <v>248</v>
      </c>
      <c r="B1384">
        <v>248100</v>
      </c>
      <c r="C1384" t="s">
        <v>69</v>
      </c>
      <c r="D1384">
        <v>5705</v>
      </c>
      <c r="E1384" t="s">
        <v>73</v>
      </c>
      <c r="F1384">
        <v>4.58</v>
      </c>
      <c r="G1384" s="1">
        <v>43830</v>
      </c>
      <c r="H1384" t="s">
        <v>34</v>
      </c>
      <c r="I1384" t="s">
        <v>42</v>
      </c>
      <c r="J1384" t="s">
        <v>42</v>
      </c>
      <c r="L1384">
        <v>5032</v>
      </c>
      <c r="M1384">
        <v>357151</v>
      </c>
      <c r="R1384" t="s">
        <v>37</v>
      </c>
      <c r="V1384">
        <v>12</v>
      </c>
      <c r="W1384">
        <v>19</v>
      </c>
      <c r="Z1384" t="s">
        <v>38</v>
      </c>
      <c r="AA1384">
        <v>0</v>
      </c>
      <c r="AB1384" t="s">
        <v>39</v>
      </c>
      <c r="AC1384" t="s">
        <v>40</v>
      </c>
      <c r="AD1384">
        <v>1470</v>
      </c>
    </row>
    <row r="1385" spans="1:30" hidden="1" x14ac:dyDescent="0.35">
      <c r="A1385">
        <v>248</v>
      </c>
      <c r="B1385">
        <v>248101</v>
      </c>
      <c r="C1385" t="s">
        <v>68</v>
      </c>
      <c r="D1385">
        <v>5705</v>
      </c>
      <c r="E1385" t="s">
        <v>73</v>
      </c>
      <c r="F1385">
        <v>4.33</v>
      </c>
      <c r="G1385" s="1">
        <v>43830</v>
      </c>
      <c r="H1385" t="s">
        <v>34</v>
      </c>
      <c r="I1385" t="s">
        <v>42</v>
      </c>
      <c r="J1385" t="s">
        <v>42</v>
      </c>
      <c r="L1385">
        <v>5032</v>
      </c>
      <c r="M1385">
        <v>357151</v>
      </c>
      <c r="R1385" t="s">
        <v>37</v>
      </c>
      <c r="V1385">
        <v>12</v>
      </c>
      <c r="W1385">
        <v>19</v>
      </c>
      <c r="Z1385" t="s">
        <v>38</v>
      </c>
      <c r="AA1385">
        <v>0</v>
      </c>
      <c r="AB1385" t="s">
        <v>39</v>
      </c>
      <c r="AC1385" t="s">
        <v>40</v>
      </c>
      <c r="AD1385">
        <v>1471</v>
      </c>
    </row>
    <row r="1386" spans="1:30" hidden="1" x14ac:dyDescent="0.35">
      <c r="A1386">
        <v>249</v>
      </c>
      <c r="B1386">
        <v>249100</v>
      </c>
      <c r="C1386" t="s">
        <v>68</v>
      </c>
      <c r="D1386">
        <v>5705</v>
      </c>
      <c r="E1386" t="s">
        <v>73</v>
      </c>
      <c r="F1386">
        <v>5.35</v>
      </c>
      <c r="G1386" s="1">
        <v>43830</v>
      </c>
      <c r="H1386" t="s">
        <v>34</v>
      </c>
      <c r="I1386" t="s">
        <v>42</v>
      </c>
      <c r="J1386" t="s">
        <v>42</v>
      </c>
      <c r="L1386">
        <v>5032</v>
      </c>
      <c r="M1386">
        <v>357151</v>
      </c>
      <c r="R1386" t="s">
        <v>37</v>
      </c>
      <c r="V1386">
        <v>12</v>
      </c>
      <c r="W1386">
        <v>19</v>
      </c>
      <c r="Z1386" t="s">
        <v>38</v>
      </c>
      <c r="AA1386">
        <v>0</v>
      </c>
      <c r="AB1386" t="s">
        <v>39</v>
      </c>
      <c r="AC1386" t="s">
        <v>40</v>
      </c>
      <c r="AD1386">
        <v>1472</v>
      </c>
    </row>
    <row r="1387" spans="1:30" hidden="1" x14ac:dyDescent="0.35">
      <c r="A1387">
        <v>249</v>
      </c>
      <c r="B1387">
        <v>249101</v>
      </c>
      <c r="C1387" t="s">
        <v>68</v>
      </c>
      <c r="D1387">
        <v>5705</v>
      </c>
      <c r="E1387" t="s">
        <v>73</v>
      </c>
      <c r="F1387">
        <v>3.01</v>
      </c>
      <c r="G1387" s="1">
        <v>43830</v>
      </c>
      <c r="H1387" t="s">
        <v>34</v>
      </c>
      <c r="I1387" t="s">
        <v>42</v>
      </c>
      <c r="J1387" t="s">
        <v>42</v>
      </c>
      <c r="L1387">
        <v>5032</v>
      </c>
      <c r="M1387">
        <v>357151</v>
      </c>
      <c r="R1387" t="s">
        <v>37</v>
      </c>
      <c r="V1387">
        <v>12</v>
      </c>
      <c r="W1387">
        <v>19</v>
      </c>
      <c r="Z1387" t="s">
        <v>38</v>
      </c>
      <c r="AA1387">
        <v>0</v>
      </c>
      <c r="AB1387" t="s">
        <v>39</v>
      </c>
      <c r="AC1387" t="s">
        <v>40</v>
      </c>
      <c r="AD1387">
        <v>1473</v>
      </c>
    </row>
    <row r="1388" spans="1:30" hidden="1" x14ac:dyDescent="0.35">
      <c r="A1388">
        <v>250</v>
      </c>
      <c r="B1388">
        <v>250100</v>
      </c>
      <c r="C1388" t="s">
        <v>68</v>
      </c>
      <c r="D1388">
        <v>5705</v>
      </c>
      <c r="E1388" t="s">
        <v>73</v>
      </c>
      <c r="F1388">
        <v>11.16</v>
      </c>
      <c r="G1388" s="1">
        <v>43830</v>
      </c>
      <c r="H1388" t="s">
        <v>34</v>
      </c>
      <c r="I1388" t="s">
        <v>42</v>
      </c>
      <c r="J1388" t="s">
        <v>42</v>
      </c>
      <c r="L1388">
        <v>5032</v>
      </c>
      <c r="M1388">
        <v>357151</v>
      </c>
      <c r="R1388" t="s">
        <v>37</v>
      </c>
      <c r="V1388">
        <v>12</v>
      </c>
      <c r="W1388">
        <v>19</v>
      </c>
      <c r="Z1388" t="s">
        <v>38</v>
      </c>
      <c r="AA1388">
        <v>0</v>
      </c>
      <c r="AB1388" t="s">
        <v>39</v>
      </c>
      <c r="AC1388" t="s">
        <v>40</v>
      </c>
      <c r="AD1388">
        <v>1474</v>
      </c>
    </row>
    <row r="1389" spans="1:30" hidden="1" x14ac:dyDescent="0.35">
      <c r="A1389">
        <v>251</v>
      </c>
      <c r="B1389">
        <v>251100</v>
      </c>
      <c r="C1389" t="s">
        <v>69</v>
      </c>
      <c r="D1389">
        <v>5705</v>
      </c>
      <c r="E1389" t="s">
        <v>73</v>
      </c>
      <c r="F1389">
        <v>0.23</v>
      </c>
      <c r="G1389" s="1">
        <v>43830</v>
      </c>
      <c r="H1389" t="s">
        <v>34</v>
      </c>
      <c r="I1389" t="s">
        <v>42</v>
      </c>
      <c r="J1389" t="s">
        <v>42</v>
      </c>
      <c r="L1389">
        <v>5032</v>
      </c>
      <c r="M1389">
        <v>357151</v>
      </c>
      <c r="R1389" t="s">
        <v>37</v>
      </c>
      <c r="V1389">
        <v>12</v>
      </c>
      <c r="W1389">
        <v>19</v>
      </c>
      <c r="Z1389" t="s">
        <v>38</v>
      </c>
      <c r="AA1389">
        <v>0</v>
      </c>
      <c r="AB1389" t="s">
        <v>39</v>
      </c>
      <c r="AC1389" t="s">
        <v>40</v>
      </c>
      <c r="AD1389">
        <v>1475</v>
      </c>
    </row>
    <row r="1390" spans="1:30" hidden="1" x14ac:dyDescent="0.35">
      <c r="A1390">
        <v>251</v>
      </c>
      <c r="B1390">
        <v>251101</v>
      </c>
      <c r="C1390" t="s">
        <v>69</v>
      </c>
      <c r="D1390">
        <v>5705</v>
      </c>
      <c r="E1390" t="s">
        <v>73</v>
      </c>
      <c r="F1390">
        <v>0.15</v>
      </c>
      <c r="G1390" s="1">
        <v>43830</v>
      </c>
      <c r="H1390" t="s">
        <v>34</v>
      </c>
      <c r="I1390" t="s">
        <v>42</v>
      </c>
      <c r="J1390" t="s">
        <v>42</v>
      </c>
      <c r="L1390">
        <v>5032</v>
      </c>
      <c r="M1390">
        <v>357151</v>
      </c>
      <c r="R1390" t="s">
        <v>37</v>
      </c>
      <c r="V1390">
        <v>12</v>
      </c>
      <c r="W1390">
        <v>19</v>
      </c>
      <c r="Z1390" t="s">
        <v>38</v>
      </c>
      <c r="AA1390">
        <v>0</v>
      </c>
      <c r="AB1390" t="s">
        <v>39</v>
      </c>
      <c r="AC1390" t="s">
        <v>40</v>
      </c>
      <c r="AD1390">
        <v>1476</v>
      </c>
    </row>
    <row r="1391" spans="1:30" hidden="1" x14ac:dyDescent="0.35">
      <c r="A1391">
        <v>251</v>
      </c>
      <c r="B1391">
        <v>251102</v>
      </c>
      <c r="C1391" t="s">
        <v>69</v>
      </c>
      <c r="D1391">
        <v>5705</v>
      </c>
      <c r="E1391" t="s">
        <v>73</v>
      </c>
      <c r="F1391">
        <v>15.19</v>
      </c>
      <c r="G1391" s="1">
        <v>43830</v>
      </c>
      <c r="H1391" t="s">
        <v>34</v>
      </c>
      <c r="I1391" t="s">
        <v>42</v>
      </c>
      <c r="J1391" t="s">
        <v>42</v>
      </c>
      <c r="L1391">
        <v>5032</v>
      </c>
      <c r="M1391">
        <v>357151</v>
      </c>
      <c r="R1391" t="s">
        <v>37</v>
      </c>
      <c r="V1391">
        <v>12</v>
      </c>
      <c r="W1391">
        <v>19</v>
      </c>
      <c r="Z1391" t="s">
        <v>38</v>
      </c>
      <c r="AA1391">
        <v>0</v>
      </c>
      <c r="AB1391" t="s">
        <v>39</v>
      </c>
      <c r="AC1391" t="s">
        <v>40</v>
      </c>
      <c r="AD1391">
        <v>1477</v>
      </c>
    </row>
    <row r="1392" spans="1:30" hidden="1" x14ac:dyDescent="0.35">
      <c r="A1392">
        <v>251</v>
      </c>
      <c r="B1392">
        <v>251103</v>
      </c>
      <c r="C1392" t="s">
        <v>68</v>
      </c>
      <c r="D1392">
        <v>5705</v>
      </c>
      <c r="E1392" t="s">
        <v>73</v>
      </c>
      <c r="F1392">
        <v>14.85</v>
      </c>
      <c r="G1392" s="1">
        <v>43830</v>
      </c>
      <c r="H1392" t="s">
        <v>34</v>
      </c>
      <c r="I1392" t="s">
        <v>42</v>
      </c>
      <c r="J1392" t="s">
        <v>42</v>
      </c>
      <c r="L1392">
        <v>5032</v>
      </c>
      <c r="M1392">
        <v>357151</v>
      </c>
      <c r="R1392" t="s">
        <v>37</v>
      </c>
      <c r="V1392">
        <v>12</v>
      </c>
      <c r="W1392">
        <v>19</v>
      </c>
      <c r="Z1392" t="s">
        <v>38</v>
      </c>
      <c r="AA1392">
        <v>0</v>
      </c>
      <c r="AB1392" t="s">
        <v>39</v>
      </c>
      <c r="AC1392" t="s">
        <v>40</v>
      </c>
      <c r="AD1392">
        <v>1478</v>
      </c>
    </row>
    <row r="1393" spans="1:30" hidden="1" x14ac:dyDescent="0.35">
      <c r="A1393">
        <v>251</v>
      </c>
      <c r="B1393">
        <v>251104</v>
      </c>
      <c r="C1393" t="s">
        <v>68</v>
      </c>
      <c r="D1393">
        <v>5705</v>
      </c>
      <c r="E1393" t="s">
        <v>73</v>
      </c>
      <c r="F1393">
        <v>2.2999999999999998</v>
      </c>
      <c r="G1393" s="1">
        <v>43830</v>
      </c>
      <c r="H1393" t="s">
        <v>34</v>
      </c>
      <c r="I1393" t="s">
        <v>42</v>
      </c>
      <c r="J1393" t="s">
        <v>42</v>
      </c>
      <c r="L1393">
        <v>5032</v>
      </c>
      <c r="M1393">
        <v>357151</v>
      </c>
      <c r="R1393" t="s">
        <v>37</v>
      </c>
      <c r="V1393">
        <v>12</v>
      </c>
      <c r="W1393">
        <v>19</v>
      </c>
      <c r="Z1393" t="s">
        <v>38</v>
      </c>
      <c r="AA1393">
        <v>0</v>
      </c>
      <c r="AB1393" t="s">
        <v>39</v>
      </c>
      <c r="AC1393" t="s">
        <v>40</v>
      </c>
      <c r="AD1393">
        <v>1479</v>
      </c>
    </row>
    <row r="1394" spans="1:30" hidden="1" x14ac:dyDescent="0.35">
      <c r="A1394">
        <v>251</v>
      </c>
      <c r="B1394">
        <v>251106</v>
      </c>
      <c r="C1394" t="s">
        <v>69</v>
      </c>
      <c r="D1394">
        <v>5705</v>
      </c>
      <c r="E1394" t="s">
        <v>73</v>
      </c>
      <c r="F1394">
        <v>24.69</v>
      </c>
      <c r="G1394" s="1">
        <v>43830</v>
      </c>
      <c r="H1394" t="s">
        <v>34</v>
      </c>
      <c r="I1394" t="s">
        <v>42</v>
      </c>
      <c r="J1394" t="s">
        <v>42</v>
      </c>
      <c r="L1394">
        <v>5032</v>
      </c>
      <c r="M1394">
        <v>357151</v>
      </c>
      <c r="R1394" t="s">
        <v>37</v>
      </c>
      <c r="V1394">
        <v>12</v>
      </c>
      <c r="W1394">
        <v>19</v>
      </c>
      <c r="Z1394" t="s">
        <v>38</v>
      </c>
      <c r="AA1394">
        <v>0</v>
      </c>
      <c r="AB1394" t="s">
        <v>39</v>
      </c>
      <c r="AC1394" t="s">
        <v>40</v>
      </c>
      <c r="AD1394">
        <v>1480</v>
      </c>
    </row>
    <row r="1395" spans="1:30" hidden="1" x14ac:dyDescent="0.35">
      <c r="A1395">
        <v>251</v>
      </c>
      <c r="B1395">
        <v>251107</v>
      </c>
      <c r="C1395" t="s">
        <v>68</v>
      </c>
      <c r="D1395">
        <v>5705</v>
      </c>
      <c r="E1395" t="s">
        <v>73</v>
      </c>
      <c r="F1395">
        <v>0.49</v>
      </c>
      <c r="G1395" s="1">
        <v>43830</v>
      </c>
      <c r="H1395" t="s">
        <v>34</v>
      </c>
      <c r="I1395" t="s">
        <v>42</v>
      </c>
      <c r="J1395" t="s">
        <v>42</v>
      </c>
      <c r="L1395">
        <v>5032</v>
      </c>
      <c r="M1395">
        <v>357151</v>
      </c>
      <c r="R1395" t="s">
        <v>37</v>
      </c>
      <c r="V1395">
        <v>12</v>
      </c>
      <c r="W1395">
        <v>19</v>
      </c>
      <c r="Z1395" t="s">
        <v>38</v>
      </c>
      <c r="AA1395">
        <v>0</v>
      </c>
      <c r="AB1395" t="s">
        <v>39</v>
      </c>
      <c r="AC1395" t="s">
        <v>40</v>
      </c>
      <c r="AD1395">
        <v>1481</v>
      </c>
    </row>
    <row r="1396" spans="1:30" hidden="1" x14ac:dyDescent="0.35">
      <c r="A1396">
        <v>252</v>
      </c>
      <c r="B1396">
        <v>252106</v>
      </c>
      <c r="C1396" t="s">
        <v>69</v>
      </c>
      <c r="D1396">
        <v>5705</v>
      </c>
      <c r="E1396" t="s">
        <v>73</v>
      </c>
      <c r="F1396">
        <v>5.96</v>
      </c>
      <c r="G1396" s="1">
        <v>43830</v>
      </c>
      <c r="H1396" t="s">
        <v>34</v>
      </c>
      <c r="I1396" t="s">
        <v>42</v>
      </c>
      <c r="J1396" t="s">
        <v>42</v>
      </c>
      <c r="L1396">
        <v>5032</v>
      </c>
      <c r="M1396">
        <v>357151</v>
      </c>
      <c r="R1396" t="s">
        <v>37</v>
      </c>
      <c r="V1396">
        <v>12</v>
      </c>
      <c r="W1396">
        <v>19</v>
      </c>
      <c r="Z1396" t="s">
        <v>38</v>
      </c>
      <c r="AA1396">
        <v>0</v>
      </c>
      <c r="AB1396" t="s">
        <v>39</v>
      </c>
      <c r="AC1396" t="s">
        <v>40</v>
      </c>
      <c r="AD1396">
        <v>1482</v>
      </c>
    </row>
    <row r="1397" spans="1:30" hidden="1" x14ac:dyDescent="0.35">
      <c r="A1397">
        <v>252</v>
      </c>
      <c r="B1397">
        <v>252107</v>
      </c>
      <c r="C1397" t="s">
        <v>68</v>
      </c>
      <c r="D1397">
        <v>5705</v>
      </c>
      <c r="E1397" t="s">
        <v>73</v>
      </c>
      <c r="F1397">
        <v>0.54</v>
      </c>
      <c r="G1397" s="1">
        <v>43830</v>
      </c>
      <c r="H1397" t="s">
        <v>34</v>
      </c>
      <c r="I1397" t="s">
        <v>42</v>
      </c>
      <c r="J1397" t="s">
        <v>42</v>
      </c>
      <c r="L1397">
        <v>5032</v>
      </c>
      <c r="M1397">
        <v>357151</v>
      </c>
      <c r="R1397" t="s">
        <v>37</v>
      </c>
      <c r="V1397">
        <v>12</v>
      </c>
      <c r="W1397">
        <v>19</v>
      </c>
      <c r="Z1397" t="s">
        <v>38</v>
      </c>
      <c r="AA1397">
        <v>0</v>
      </c>
      <c r="AB1397" t="s">
        <v>39</v>
      </c>
      <c r="AC1397" t="s">
        <v>40</v>
      </c>
      <c r="AD1397">
        <v>1483</v>
      </c>
    </row>
    <row r="1398" spans="1:30" hidden="1" x14ac:dyDescent="0.35">
      <c r="A1398">
        <v>252</v>
      </c>
      <c r="B1398">
        <v>252110</v>
      </c>
      <c r="C1398" t="s">
        <v>69</v>
      </c>
      <c r="D1398">
        <v>5705</v>
      </c>
      <c r="E1398" t="s">
        <v>73</v>
      </c>
      <c r="F1398">
        <v>2.98</v>
      </c>
      <c r="G1398" s="1">
        <v>43830</v>
      </c>
      <c r="H1398" t="s">
        <v>34</v>
      </c>
      <c r="I1398" t="s">
        <v>42</v>
      </c>
      <c r="J1398" t="s">
        <v>42</v>
      </c>
      <c r="L1398">
        <v>5032</v>
      </c>
      <c r="M1398">
        <v>357151</v>
      </c>
      <c r="R1398" t="s">
        <v>37</v>
      </c>
      <c r="V1398">
        <v>12</v>
      </c>
      <c r="W1398">
        <v>19</v>
      </c>
      <c r="Z1398" t="s">
        <v>38</v>
      </c>
      <c r="AA1398">
        <v>0</v>
      </c>
      <c r="AB1398" t="s">
        <v>39</v>
      </c>
      <c r="AC1398" t="s">
        <v>40</v>
      </c>
      <c r="AD1398">
        <v>1484</v>
      </c>
    </row>
    <row r="1399" spans="1:30" hidden="1" x14ac:dyDescent="0.35">
      <c r="A1399">
        <v>252</v>
      </c>
      <c r="B1399">
        <v>252111</v>
      </c>
      <c r="C1399" t="s">
        <v>68</v>
      </c>
      <c r="D1399">
        <v>5705</v>
      </c>
      <c r="E1399" t="s">
        <v>73</v>
      </c>
      <c r="F1399">
        <v>2.96</v>
      </c>
      <c r="G1399" s="1">
        <v>43830</v>
      </c>
      <c r="H1399" t="s">
        <v>34</v>
      </c>
      <c r="I1399" t="s">
        <v>42</v>
      </c>
      <c r="J1399" t="s">
        <v>42</v>
      </c>
      <c r="L1399">
        <v>5032</v>
      </c>
      <c r="M1399">
        <v>357151</v>
      </c>
      <c r="R1399" t="s">
        <v>37</v>
      </c>
      <c r="V1399">
        <v>12</v>
      </c>
      <c r="W1399">
        <v>19</v>
      </c>
      <c r="Z1399" t="s">
        <v>38</v>
      </c>
      <c r="AA1399">
        <v>0</v>
      </c>
      <c r="AB1399" t="s">
        <v>39</v>
      </c>
      <c r="AC1399" t="s">
        <v>40</v>
      </c>
      <c r="AD1399">
        <v>1485</v>
      </c>
    </row>
    <row r="1400" spans="1:30" hidden="1" x14ac:dyDescent="0.35">
      <c r="A1400">
        <v>252</v>
      </c>
      <c r="B1400">
        <v>252113</v>
      </c>
      <c r="C1400" t="s">
        <v>69</v>
      </c>
      <c r="D1400">
        <v>5705</v>
      </c>
      <c r="E1400" t="s">
        <v>73</v>
      </c>
      <c r="F1400">
        <v>0.76</v>
      </c>
      <c r="G1400" s="1">
        <v>43830</v>
      </c>
      <c r="H1400" t="s">
        <v>34</v>
      </c>
      <c r="I1400" t="s">
        <v>42</v>
      </c>
      <c r="J1400" t="s">
        <v>42</v>
      </c>
      <c r="L1400">
        <v>5032</v>
      </c>
      <c r="M1400">
        <v>357151</v>
      </c>
      <c r="R1400" t="s">
        <v>37</v>
      </c>
      <c r="V1400">
        <v>12</v>
      </c>
      <c r="W1400">
        <v>19</v>
      </c>
      <c r="Z1400" t="s">
        <v>38</v>
      </c>
      <c r="AA1400">
        <v>0</v>
      </c>
      <c r="AB1400" t="s">
        <v>39</v>
      </c>
      <c r="AC1400" t="s">
        <v>40</v>
      </c>
      <c r="AD1400">
        <v>1486</v>
      </c>
    </row>
    <row r="1401" spans="1:30" hidden="1" x14ac:dyDescent="0.35">
      <c r="A1401">
        <v>252</v>
      </c>
      <c r="B1401">
        <v>252114</v>
      </c>
      <c r="C1401" t="s">
        <v>69</v>
      </c>
      <c r="D1401">
        <v>5705</v>
      </c>
      <c r="E1401" t="s">
        <v>73</v>
      </c>
      <c r="F1401">
        <v>0.2</v>
      </c>
      <c r="G1401" s="1">
        <v>43830</v>
      </c>
      <c r="H1401" t="s">
        <v>34</v>
      </c>
      <c r="I1401" t="s">
        <v>42</v>
      </c>
      <c r="J1401" t="s">
        <v>42</v>
      </c>
      <c r="L1401">
        <v>5032</v>
      </c>
      <c r="M1401">
        <v>357151</v>
      </c>
      <c r="R1401" t="s">
        <v>37</v>
      </c>
      <c r="V1401">
        <v>12</v>
      </c>
      <c r="W1401">
        <v>19</v>
      </c>
      <c r="Z1401" t="s">
        <v>38</v>
      </c>
      <c r="AA1401">
        <v>0</v>
      </c>
      <c r="AB1401" t="s">
        <v>39</v>
      </c>
      <c r="AC1401" t="s">
        <v>40</v>
      </c>
      <c r="AD1401">
        <v>1487</v>
      </c>
    </row>
    <row r="1402" spans="1:30" hidden="1" x14ac:dyDescent="0.35">
      <c r="A1402">
        <v>252</v>
      </c>
      <c r="B1402">
        <v>252115</v>
      </c>
      <c r="C1402" t="s">
        <v>69</v>
      </c>
      <c r="D1402">
        <v>5705</v>
      </c>
      <c r="E1402" t="s">
        <v>73</v>
      </c>
      <c r="F1402">
        <v>0.36</v>
      </c>
      <c r="G1402" s="1">
        <v>43830</v>
      </c>
      <c r="H1402" t="s">
        <v>34</v>
      </c>
      <c r="I1402" t="s">
        <v>42</v>
      </c>
      <c r="J1402" t="s">
        <v>42</v>
      </c>
      <c r="L1402">
        <v>5032</v>
      </c>
      <c r="M1402">
        <v>357151</v>
      </c>
      <c r="R1402" t="s">
        <v>37</v>
      </c>
      <c r="V1402">
        <v>12</v>
      </c>
      <c r="W1402">
        <v>19</v>
      </c>
      <c r="Z1402" t="s">
        <v>38</v>
      </c>
      <c r="AA1402">
        <v>0</v>
      </c>
      <c r="AB1402" t="s">
        <v>39</v>
      </c>
      <c r="AC1402" t="s">
        <v>40</v>
      </c>
      <c r="AD1402">
        <v>1488</v>
      </c>
    </row>
    <row r="1403" spans="1:30" hidden="1" x14ac:dyDescent="0.35">
      <c r="A1403">
        <v>252</v>
      </c>
      <c r="B1403">
        <v>252116</v>
      </c>
      <c r="C1403" t="s">
        <v>69</v>
      </c>
      <c r="D1403">
        <v>5705</v>
      </c>
      <c r="E1403" t="s">
        <v>73</v>
      </c>
      <c r="F1403">
        <v>0.28999999999999998</v>
      </c>
      <c r="G1403" s="1">
        <v>43830</v>
      </c>
      <c r="H1403" t="s">
        <v>34</v>
      </c>
      <c r="I1403" t="s">
        <v>42</v>
      </c>
      <c r="J1403" t="s">
        <v>42</v>
      </c>
      <c r="L1403">
        <v>5032</v>
      </c>
      <c r="M1403">
        <v>357151</v>
      </c>
      <c r="R1403" t="s">
        <v>37</v>
      </c>
      <c r="V1403">
        <v>12</v>
      </c>
      <c r="W1403">
        <v>19</v>
      </c>
      <c r="Z1403" t="s">
        <v>38</v>
      </c>
      <c r="AA1403">
        <v>0</v>
      </c>
      <c r="AB1403" t="s">
        <v>39</v>
      </c>
      <c r="AC1403" t="s">
        <v>40</v>
      </c>
      <c r="AD1403">
        <v>1489</v>
      </c>
    </row>
    <row r="1404" spans="1:30" hidden="1" x14ac:dyDescent="0.35">
      <c r="A1404">
        <v>252</v>
      </c>
      <c r="B1404">
        <v>252117</v>
      </c>
      <c r="C1404" t="s">
        <v>69</v>
      </c>
      <c r="D1404">
        <v>5705</v>
      </c>
      <c r="E1404" t="s">
        <v>73</v>
      </c>
      <c r="F1404">
        <v>0.61</v>
      </c>
      <c r="G1404" s="1">
        <v>43830</v>
      </c>
      <c r="H1404" t="s">
        <v>34</v>
      </c>
      <c r="I1404" t="s">
        <v>42</v>
      </c>
      <c r="J1404" t="s">
        <v>42</v>
      </c>
      <c r="L1404">
        <v>5032</v>
      </c>
      <c r="M1404">
        <v>357151</v>
      </c>
      <c r="R1404" t="s">
        <v>37</v>
      </c>
      <c r="V1404">
        <v>12</v>
      </c>
      <c r="W1404">
        <v>19</v>
      </c>
      <c r="Z1404" t="s">
        <v>38</v>
      </c>
      <c r="AA1404">
        <v>0</v>
      </c>
      <c r="AB1404" t="s">
        <v>39</v>
      </c>
      <c r="AC1404" t="s">
        <v>40</v>
      </c>
      <c r="AD1404">
        <v>1490</v>
      </c>
    </row>
    <row r="1405" spans="1:30" hidden="1" x14ac:dyDescent="0.35">
      <c r="A1405">
        <v>252</v>
      </c>
      <c r="B1405">
        <v>252118</v>
      </c>
      <c r="C1405" t="s">
        <v>69</v>
      </c>
      <c r="D1405">
        <v>5705</v>
      </c>
      <c r="E1405" t="s">
        <v>73</v>
      </c>
      <c r="F1405">
        <v>1.17</v>
      </c>
      <c r="G1405" s="1">
        <v>43830</v>
      </c>
      <c r="H1405" t="s">
        <v>34</v>
      </c>
      <c r="I1405" t="s">
        <v>42</v>
      </c>
      <c r="J1405" t="s">
        <v>42</v>
      </c>
      <c r="L1405">
        <v>5032</v>
      </c>
      <c r="M1405">
        <v>357151</v>
      </c>
      <c r="R1405" t="s">
        <v>37</v>
      </c>
      <c r="V1405">
        <v>12</v>
      </c>
      <c r="W1405">
        <v>19</v>
      </c>
      <c r="Z1405" t="s">
        <v>38</v>
      </c>
      <c r="AA1405">
        <v>0</v>
      </c>
      <c r="AB1405" t="s">
        <v>39</v>
      </c>
      <c r="AC1405" t="s">
        <v>40</v>
      </c>
      <c r="AD1405">
        <v>1491</v>
      </c>
    </row>
    <row r="1406" spans="1:30" hidden="1" x14ac:dyDescent="0.35">
      <c r="A1406">
        <v>252</v>
      </c>
      <c r="B1406">
        <v>252119</v>
      </c>
      <c r="C1406" t="s">
        <v>68</v>
      </c>
      <c r="D1406">
        <v>5705</v>
      </c>
      <c r="E1406" t="s">
        <v>73</v>
      </c>
      <c r="F1406">
        <v>0.83</v>
      </c>
      <c r="G1406" s="1">
        <v>43830</v>
      </c>
      <c r="H1406" t="s">
        <v>34</v>
      </c>
      <c r="I1406" t="s">
        <v>42</v>
      </c>
      <c r="J1406" t="s">
        <v>42</v>
      </c>
      <c r="L1406">
        <v>5032</v>
      </c>
      <c r="M1406">
        <v>357151</v>
      </c>
      <c r="R1406" t="s">
        <v>37</v>
      </c>
      <c r="V1406">
        <v>12</v>
      </c>
      <c r="W1406">
        <v>19</v>
      </c>
      <c r="Z1406" t="s">
        <v>38</v>
      </c>
      <c r="AA1406">
        <v>0</v>
      </c>
      <c r="AB1406" t="s">
        <v>39</v>
      </c>
      <c r="AC1406" t="s">
        <v>40</v>
      </c>
      <c r="AD1406">
        <v>1492</v>
      </c>
    </row>
    <row r="1407" spans="1:30" hidden="1" x14ac:dyDescent="0.35">
      <c r="A1407">
        <v>252</v>
      </c>
      <c r="B1407">
        <v>252121</v>
      </c>
      <c r="C1407" t="s">
        <v>69</v>
      </c>
      <c r="D1407">
        <v>5705</v>
      </c>
      <c r="E1407" t="s">
        <v>73</v>
      </c>
      <c r="F1407">
        <v>0.77</v>
      </c>
      <c r="G1407" s="1">
        <v>43830</v>
      </c>
      <c r="H1407" t="s">
        <v>34</v>
      </c>
      <c r="I1407" t="s">
        <v>42</v>
      </c>
      <c r="J1407" t="s">
        <v>42</v>
      </c>
      <c r="L1407">
        <v>5032</v>
      </c>
      <c r="M1407">
        <v>357151</v>
      </c>
      <c r="R1407" t="s">
        <v>37</v>
      </c>
      <c r="V1407">
        <v>12</v>
      </c>
      <c r="W1407">
        <v>19</v>
      </c>
      <c r="Z1407" t="s">
        <v>38</v>
      </c>
      <c r="AA1407">
        <v>0</v>
      </c>
      <c r="AB1407" t="s">
        <v>39</v>
      </c>
      <c r="AC1407" t="s">
        <v>40</v>
      </c>
      <c r="AD1407">
        <v>1493</v>
      </c>
    </row>
    <row r="1408" spans="1:30" hidden="1" x14ac:dyDescent="0.35">
      <c r="A1408">
        <v>252</v>
      </c>
      <c r="B1408">
        <v>252122</v>
      </c>
      <c r="C1408" t="s">
        <v>69</v>
      </c>
      <c r="D1408">
        <v>5705</v>
      </c>
      <c r="E1408" t="s">
        <v>73</v>
      </c>
      <c r="F1408">
        <v>0.86</v>
      </c>
      <c r="G1408" s="1">
        <v>43830</v>
      </c>
      <c r="H1408" t="s">
        <v>34</v>
      </c>
      <c r="I1408" t="s">
        <v>42</v>
      </c>
      <c r="J1408" t="s">
        <v>42</v>
      </c>
      <c r="L1408">
        <v>5032</v>
      </c>
      <c r="M1408">
        <v>357151</v>
      </c>
      <c r="R1408" t="s">
        <v>37</v>
      </c>
      <c r="V1408">
        <v>12</v>
      </c>
      <c r="W1408">
        <v>19</v>
      </c>
      <c r="Z1408" t="s">
        <v>38</v>
      </c>
      <c r="AA1408">
        <v>0</v>
      </c>
      <c r="AB1408" t="s">
        <v>39</v>
      </c>
      <c r="AC1408" t="s">
        <v>40</v>
      </c>
      <c r="AD1408">
        <v>1494</v>
      </c>
    </row>
    <row r="1409" spans="1:30" hidden="1" x14ac:dyDescent="0.35">
      <c r="A1409">
        <v>252</v>
      </c>
      <c r="B1409">
        <v>252123</v>
      </c>
      <c r="C1409" t="s">
        <v>69</v>
      </c>
      <c r="D1409">
        <v>5705</v>
      </c>
      <c r="E1409" t="s">
        <v>73</v>
      </c>
      <c r="F1409">
        <v>0.91</v>
      </c>
      <c r="G1409" s="1">
        <v>43830</v>
      </c>
      <c r="H1409" t="s">
        <v>34</v>
      </c>
      <c r="I1409" t="s">
        <v>42</v>
      </c>
      <c r="J1409" t="s">
        <v>42</v>
      </c>
      <c r="L1409">
        <v>5032</v>
      </c>
      <c r="M1409">
        <v>357151</v>
      </c>
      <c r="R1409" t="s">
        <v>37</v>
      </c>
      <c r="V1409">
        <v>12</v>
      </c>
      <c r="W1409">
        <v>19</v>
      </c>
      <c r="Z1409" t="s">
        <v>38</v>
      </c>
      <c r="AA1409">
        <v>0</v>
      </c>
      <c r="AB1409" t="s">
        <v>39</v>
      </c>
      <c r="AC1409" t="s">
        <v>40</v>
      </c>
      <c r="AD1409">
        <v>1495</v>
      </c>
    </row>
    <row r="1410" spans="1:30" hidden="1" x14ac:dyDescent="0.35">
      <c r="A1410">
        <v>252</v>
      </c>
      <c r="B1410">
        <v>252124</v>
      </c>
      <c r="C1410" t="s">
        <v>69</v>
      </c>
      <c r="D1410">
        <v>5705</v>
      </c>
      <c r="E1410" t="s">
        <v>73</v>
      </c>
      <c r="F1410">
        <v>0.15</v>
      </c>
      <c r="G1410" s="1">
        <v>43830</v>
      </c>
      <c r="H1410" t="s">
        <v>34</v>
      </c>
      <c r="I1410" t="s">
        <v>42</v>
      </c>
      <c r="J1410" t="s">
        <v>42</v>
      </c>
      <c r="L1410">
        <v>5032</v>
      </c>
      <c r="M1410">
        <v>357151</v>
      </c>
      <c r="R1410" t="s">
        <v>37</v>
      </c>
      <c r="V1410">
        <v>12</v>
      </c>
      <c r="W1410">
        <v>19</v>
      </c>
      <c r="Z1410" t="s">
        <v>38</v>
      </c>
      <c r="AA1410">
        <v>0</v>
      </c>
      <c r="AB1410" t="s">
        <v>39</v>
      </c>
      <c r="AC1410" t="s">
        <v>40</v>
      </c>
      <c r="AD1410">
        <v>1496</v>
      </c>
    </row>
    <row r="1411" spans="1:30" hidden="1" x14ac:dyDescent="0.35">
      <c r="A1411">
        <v>252</v>
      </c>
      <c r="B1411">
        <v>252125</v>
      </c>
      <c r="C1411" t="s">
        <v>69</v>
      </c>
      <c r="D1411">
        <v>5705</v>
      </c>
      <c r="E1411" t="s">
        <v>73</v>
      </c>
      <c r="F1411">
        <v>3.73</v>
      </c>
      <c r="G1411" s="1">
        <v>43830</v>
      </c>
      <c r="H1411" t="s">
        <v>34</v>
      </c>
      <c r="I1411" t="s">
        <v>42</v>
      </c>
      <c r="J1411" t="s">
        <v>42</v>
      </c>
      <c r="L1411">
        <v>5032</v>
      </c>
      <c r="M1411">
        <v>357151</v>
      </c>
      <c r="R1411" t="s">
        <v>37</v>
      </c>
      <c r="V1411">
        <v>12</v>
      </c>
      <c r="W1411">
        <v>19</v>
      </c>
      <c r="Z1411" t="s">
        <v>38</v>
      </c>
      <c r="AA1411">
        <v>0</v>
      </c>
      <c r="AB1411" t="s">
        <v>39</v>
      </c>
      <c r="AC1411" t="s">
        <v>40</v>
      </c>
      <c r="AD1411">
        <v>1497</v>
      </c>
    </row>
    <row r="1412" spans="1:30" hidden="1" x14ac:dyDescent="0.35">
      <c r="A1412">
        <v>252</v>
      </c>
      <c r="B1412">
        <v>252126</v>
      </c>
      <c r="C1412" t="s">
        <v>68</v>
      </c>
      <c r="D1412">
        <v>5705</v>
      </c>
      <c r="E1412" t="s">
        <v>73</v>
      </c>
      <c r="F1412">
        <v>3.67</v>
      </c>
      <c r="G1412" s="1">
        <v>43830</v>
      </c>
      <c r="H1412" t="s">
        <v>34</v>
      </c>
      <c r="I1412" t="s">
        <v>42</v>
      </c>
      <c r="J1412" t="s">
        <v>42</v>
      </c>
      <c r="L1412">
        <v>5032</v>
      </c>
      <c r="M1412">
        <v>357151</v>
      </c>
      <c r="R1412" t="s">
        <v>37</v>
      </c>
      <c r="V1412">
        <v>12</v>
      </c>
      <c r="W1412">
        <v>19</v>
      </c>
      <c r="Z1412" t="s">
        <v>38</v>
      </c>
      <c r="AA1412">
        <v>0</v>
      </c>
      <c r="AB1412" t="s">
        <v>39</v>
      </c>
      <c r="AC1412" t="s">
        <v>40</v>
      </c>
      <c r="AD1412">
        <v>1498</v>
      </c>
    </row>
    <row r="1413" spans="1:30" hidden="1" x14ac:dyDescent="0.35">
      <c r="A1413">
        <v>252</v>
      </c>
      <c r="B1413">
        <v>252128</v>
      </c>
      <c r="C1413" t="s">
        <v>69</v>
      </c>
      <c r="D1413">
        <v>5705</v>
      </c>
      <c r="E1413" t="s">
        <v>73</v>
      </c>
      <c r="F1413">
        <v>1.44</v>
      </c>
      <c r="G1413" s="1">
        <v>43830</v>
      </c>
      <c r="H1413" t="s">
        <v>34</v>
      </c>
      <c r="I1413" t="s">
        <v>42</v>
      </c>
      <c r="J1413" t="s">
        <v>42</v>
      </c>
      <c r="L1413">
        <v>5032</v>
      </c>
      <c r="M1413">
        <v>357151</v>
      </c>
      <c r="R1413" t="s">
        <v>37</v>
      </c>
      <c r="V1413">
        <v>12</v>
      </c>
      <c r="W1413">
        <v>19</v>
      </c>
      <c r="Z1413" t="s">
        <v>38</v>
      </c>
      <c r="AA1413">
        <v>0</v>
      </c>
      <c r="AB1413" t="s">
        <v>39</v>
      </c>
      <c r="AC1413" t="s">
        <v>40</v>
      </c>
      <c r="AD1413">
        <v>1499</v>
      </c>
    </row>
    <row r="1414" spans="1:30" hidden="1" x14ac:dyDescent="0.35">
      <c r="A1414">
        <v>252</v>
      </c>
      <c r="B1414">
        <v>252129</v>
      </c>
      <c r="C1414" t="s">
        <v>69</v>
      </c>
      <c r="D1414">
        <v>5705</v>
      </c>
      <c r="E1414" t="s">
        <v>73</v>
      </c>
      <c r="F1414">
        <v>1.76</v>
      </c>
      <c r="G1414" s="1">
        <v>43830</v>
      </c>
      <c r="H1414" t="s">
        <v>34</v>
      </c>
      <c r="I1414" t="s">
        <v>42</v>
      </c>
      <c r="J1414" t="s">
        <v>42</v>
      </c>
      <c r="L1414">
        <v>5032</v>
      </c>
      <c r="M1414">
        <v>357151</v>
      </c>
      <c r="R1414" t="s">
        <v>37</v>
      </c>
      <c r="V1414">
        <v>12</v>
      </c>
      <c r="W1414">
        <v>19</v>
      </c>
      <c r="Z1414" t="s">
        <v>38</v>
      </c>
      <c r="AA1414">
        <v>0</v>
      </c>
      <c r="AB1414" t="s">
        <v>39</v>
      </c>
      <c r="AC1414" t="s">
        <v>40</v>
      </c>
      <c r="AD1414">
        <v>1500</v>
      </c>
    </row>
    <row r="1415" spans="1:30" hidden="1" x14ac:dyDescent="0.35">
      <c r="A1415">
        <v>252</v>
      </c>
      <c r="B1415">
        <v>252130</v>
      </c>
      <c r="C1415" t="s">
        <v>68</v>
      </c>
      <c r="D1415">
        <v>5705</v>
      </c>
      <c r="E1415" t="s">
        <v>73</v>
      </c>
      <c r="F1415">
        <v>0.26</v>
      </c>
      <c r="G1415" s="1">
        <v>43830</v>
      </c>
      <c r="H1415" t="s">
        <v>34</v>
      </c>
      <c r="I1415" t="s">
        <v>42</v>
      </c>
      <c r="J1415" t="s">
        <v>42</v>
      </c>
      <c r="L1415">
        <v>5032</v>
      </c>
      <c r="M1415">
        <v>357151</v>
      </c>
      <c r="R1415" t="s">
        <v>37</v>
      </c>
      <c r="V1415">
        <v>12</v>
      </c>
      <c r="W1415">
        <v>19</v>
      </c>
      <c r="Z1415" t="s">
        <v>38</v>
      </c>
      <c r="AA1415">
        <v>0</v>
      </c>
      <c r="AB1415" t="s">
        <v>39</v>
      </c>
      <c r="AC1415" t="s">
        <v>40</v>
      </c>
      <c r="AD1415">
        <v>1501</v>
      </c>
    </row>
    <row r="1416" spans="1:30" hidden="1" x14ac:dyDescent="0.35">
      <c r="A1416">
        <v>252</v>
      </c>
      <c r="B1416">
        <v>252136</v>
      </c>
      <c r="C1416" t="s">
        <v>69</v>
      </c>
      <c r="D1416">
        <v>5705</v>
      </c>
      <c r="E1416" t="s">
        <v>73</v>
      </c>
      <c r="F1416">
        <v>0.99</v>
      </c>
      <c r="G1416" s="1">
        <v>43830</v>
      </c>
      <c r="H1416" t="s">
        <v>34</v>
      </c>
      <c r="I1416" t="s">
        <v>42</v>
      </c>
      <c r="J1416" t="s">
        <v>42</v>
      </c>
      <c r="L1416">
        <v>5032</v>
      </c>
      <c r="M1416">
        <v>357151</v>
      </c>
      <c r="R1416" t="s">
        <v>37</v>
      </c>
      <c r="V1416">
        <v>12</v>
      </c>
      <c r="W1416">
        <v>19</v>
      </c>
      <c r="Z1416" t="s">
        <v>38</v>
      </c>
      <c r="AA1416">
        <v>0</v>
      </c>
      <c r="AB1416" t="s">
        <v>39</v>
      </c>
      <c r="AC1416" t="s">
        <v>40</v>
      </c>
      <c r="AD1416">
        <v>1502</v>
      </c>
    </row>
    <row r="1417" spans="1:30" hidden="1" x14ac:dyDescent="0.35">
      <c r="A1417">
        <v>252</v>
      </c>
      <c r="B1417">
        <v>252137</v>
      </c>
      <c r="C1417" t="s">
        <v>68</v>
      </c>
      <c r="D1417">
        <v>5705</v>
      </c>
      <c r="E1417" t="s">
        <v>73</v>
      </c>
      <c r="F1417">
        <v>0.98</v>
      </c>
      <c r="G1417" s="1">
        <v>43830</v>
      </c>
      <c r="H1417" t="s">
        <v>34</v>
      </c>
      <c r="I1417" t="s">
        <v>42</v>
      </c>
      <c r="J1417" t="s">
        <v>42</v>
      </c>
      <c r="L1417">
        <v>5032</v>
      </c>
      <c r="M1417">
        <v>357151</v>
      </c>
      <c r="R1417" t="s">
        <v>37</v>
      </c>
      <c r="V1417">
        <v>12</v>
      </c>
      <c r="W1417">
        <v>19</v>
      </c>
      <c r="Z1417" t="s">
        <v>38</v>
      </c>
      <c r="AA1417">
        <v>0</v>
      </c>
      <c r="AB1417" t="s">
        <v>39</v>
      </c>
      <c r="AC1417" t="s">
        <v>40</v>
      </c>
      <c r="AD1417">
        <v>1503</v>
      </c>
    </row>
    <row r="1418" spans="1:30" hidden="1" x14ac:dyDescent="0.35">
      <c r="A1418">
        <v>255</v>
      </c>
      <c r="B1418">
        <v>255100</v>
      </c>
      <c r="C1418" t="s">
        <v>69</v>
      </c>
      <c r="D1418">
        <v>5705</v>
      </c>
      <c r="E1418" t="s">
        <v>73</v>
      </c>
      <c r="F1418">
        <v>40.97</v>
      </c>
      <c r="G1418" s="1">
        <v>43830</v>
      </c>
      <c r="H1418" t="s">
        <v>34</v>
      </c>
      <c r="I1418" t="s">
        <v>42</v>
      </c>
      <c r="J1418" t="s">
        <v>42</v>
      </c>
      <c r="L1418">
        <v>5032</v>
      </c>
      <c r="M1418">
        <v>357151</v>
      </c>
      <c r="R1418" t="s">
        <v>37</v>
      </c>
      <c r="V1418">
        <v>12</v>
      </c>
      <c r="W1418">
        <v>19</v>
      </c>
      <c r="Z1418" t="s">
        <v>38</v>
      </c>
      <c r="AA1418">
        <v>0</v>
      </c>
      <c r="AB1418" t="s">
        <v>39</v>
      </c>
      <c r="AC1418" t="s">
        <v>40</v>
      </c>
      <c r="AD1418">
        <v>1505</v>
      </c>
    </row>
    <row r="1419" spans="1:30" hidden="1" x14ac:dyDescent="0.35">
      <c r="A1419">
        <v>255</v>
      </c>
      <c r="B1419">
        <v>255101</v>
      </c>
      <c r="C1419" t="s">
        <v>68</v>
      </c>
      <c r="D1419">
        <v>5705</v>
      </c>
      <c r="E1419" t="s">
        <v>73</v>
      </c>
      <c r="F1419">
        <v>32.159999999999997</v>
      </c>
      <c r="G1419" s="1">
        <v>43830</v>
      </c>
      <c r="H1419" t="s">
        <v>34</v>
      </c>
      <c r="I1419" t="s">
        <v>42</v>
      </c>
      <c r="J1419" t="s">
        <v>42</v>
      </c>
      <c r="L1419">
        <v>5032</v>
      </c>
      <c r="M1419">
        <v>357151</v>
      </c>
      <c r="R1419" t="s">
        <v>37</v>
      </c>
      <c r="V1419">
        <v>12</v>
      </c>
      <c r="W1419">
        <v>19</v>
      </c>
      <c r="Z1419" t="s">
        <v>38</v>
      </c>
      <c r="AA1419">
        <v>0</v>
      </c>
      <c r="AB1419" t="s">
        <v>39</v>
      </c>
      <c r="AC1419" t="s">
        <v>40</v>
      </c>
      <c r="AD1419">
        <v>1506</v>
      </c>
    </row>
    <row r="1420" spans="1:30" hidden="1" x14ac:dyDescent="0.35">
      <c r="A1420">
        <v>255</v>
      </c>
      <c r="B1420">
        <v>255102</v>
      </c>
      <c r="C1420" t="s">
        <v>68</v>
      </c>
      <c r="D1420">
        <v>5705</v>
      </c>
      <c r="E1420" t="s">
        <v>73</v>
      </c>
      <c r="F1420">
        <v>0.51</v>
      </c>
      <c r="G1420" s="1">
        <v>43830</v>
      </c>
      <c r="H1420" t="s">
        <v>34</v>
      </c>
      <c r="I1420" t="s">
        <v>42</v>
      </c>
      <c r="J1420" t="s">
        <v>42</v>
      </c>
      <c r="L1420">
        <v>5032</v>
      </c>
      <c r="M1420">
        <v>357151</v>
      </c>
      <c r="R1420" t="s">
        <v>37</v>
      </c>
      <c r="V1420">
        <v>12</v>
      </c>
      <c r="W1420">
        <v>19</v>
      </c>
      <c r="Z1420" t="s">
        <v>38</v>
      </c>
      <c r="AA1420">
        <v>0</v>
      </c>
      <c r="AB1420" t="s">
        <v>39</v>
      </c>
      <c r="AC1420" t="s">
        <v>40</v>
      </c>
      <c r="AD1420">
        <v>1507</v>
      </c>
    </row>
    <row r="1421" spans="1:30" hidden="1" x14ac:dyDescent="0.35">
      <c r="A1421">
        <v>256</v>
      </c>
      <c r="B1421">
        <v>256100</v>
      </c>
      <c r="C1421" t="s">
        <v>68</v>
      </c>
      <c r="D1421">
        <v>5705</v>
      </c>
      <c r="E1421" t="s">
        <v>73</v>
      </c>
      <c r="F1421">
        <v>4.1399999999999997</v>
      </c>
      <c r="G1421" s="1">
        <v>43830</v>
      </c>
      <c r="H1421" t="s">
        <v>34</v>
      </c>
      <c r="I1421" t="s">
        <v>42</v>
      </c>
      <c r="J1421" t="s">
        <v>42</v>
      </c>
      <c r="L1421">
        <v>5032</v>
      </c>
      <c r="M1421">
        <v>357151</v>
      </c>
      <c r="R1421" t="s">
        <v>37</v>
      </c>
      <c r="V1421">
        <v>12</v>
      </c>
      <c r="W1421">
        <v>19</v>
      </c>
      <c r="Z1421" t="s">
        <v>38</v>
      </c>
      <c r="AA1421">
        <v>0</v>
      </c>
      <c r="AB1421" t="s">
        <v>39</v>
      </c>
      <c r="AC1421" t="s">
        <v>40</v>
      </c>
      <c r="AD1421">
        <v>1508</v>
      </c>
    </row>
    <row r="1422" spans="1:30" hidden="1" x14ac:dyDescent="0.35">
      <c r="A1422">
        <v>259</v>
      </c>
      <c r="B1422">
        <v>259100</v>
      </c>
      <c r="C1422" t="s">
        <v>69</v>
      </c>
      <c r="D1422">
        <v>5705</v>
      </c>
      <c r="E1422" t="s">
        <v>73</v>
      </c>
      <c r="F1422">
        <v>2.56</v>
      </c>
      <c r="G1422" s="1">
        <v>43830</v>
      </c>
      <c r="H1422" t="s">
        <v>34</v>
      </c>
      <c r="I1422" t="s">
        <v>42</v>
      </c>
      <c r="J1422" t="s">
        <v>42</v>
      </c>
      <c r="L1422">
        <v>5032</v>
      </c>
      <c r="M1422">
        <v>357151</v>
      </c>
      <c r="R1422" t="s">
        <v>37</v>
      </c>
      <c r="V1422">
        <v>12</v>
      </c>
      <c r="W1422">
        <v>19</v>
      </c>
      <c r="Z1422" t="s">
        <v>38</v>
      </c>
      <c r="AA1422">
        <v>0</v>
      </c>
      <c r="AB1422" t="s">
        <v>39</v>
      </c>
      <c r="AC1422" t="s">
        <v>40</v>
      </c>
      <c r="AD1422">
        <v>1509</v>
      </c>
    </row>
    <row r="1423" spans="1:30" hidden="1" x14ac:dyDescent="0.35">
      <c r="A1423">
        <v>259</v>
      </c>
      <c r="B1423">
        <v>259101</v>
      </c>
      <c r="C1423" t="s">
        <v>68</v>
      </c>
      <c r="D1423">
        <v>5705</v>
      </c>
      <c r="E1423" t="s">
        <v>73</v>
      </c>
      <c r="F1423">
        <v>2.54</v>
      </c>
      <c r="G1423" s="1">
        <v>43830</v>
      </c>
      <c r="H1423" t="s">
        <v>34</v>
      </c>
      <c r="I1423" t="s">
        <v>42</v>
      </c>
      <c r="J1423" t="s">
        <v>42</v>
      </c>
      <c r="L1423">
        <v>5032</v>
      </c>
      <c r="M1423">
        <v>357151</v>
      </c>
      <c r="R1423" t="s">
        <v>37</v>
      </c>
      <c r="V1423">
        <v>12</v>
      </c>
      <c r="W1423">
        <v>19</v>
      </c>
      <c r="Z1423" t="s">
        <v>38</v>
      </c>
      <c r="AA1423">
        <v>0</v>
      </c>
      <c r="AB1423" t="s">
        <v>39</v>
      </c>
      <c r="AC1423" t="s">
        <v>40</v>
      </c>
      <c r="AD1423">
        <v>1510</v>
      </c>
    </row>
    <row r="1424" spans="1:30" hidden="1" x14ac:dyDescent="0.35">
      <c r="A1424">
        <v>260</v>
      </c>
      <c r="B1424">
        <v>260100</v>
      </c>
      <c r="C1424" t="s">
        <v>69</v>
      </c>
      <c r="D1424">
        <v>5705</v>
      </c>
      <c r="E1424" t="s">
        <v>73</v>
      </c>
      <c r="F1424">
        <v>4.99</v>
      </c>
      <c r="G1424" s="1">
        <v>43830</v>
      </c>
      <c r="H1424" t="s">
        <v>34</v>
      </c>
      <c r="I1424" t="s">
        <v>42</v>
      </c>
      <c r="J1424" t="s">
        <v>42</v>
      </c>
      <c r="L1424">
        <v>5032</v>
      </c>
      <c r="M1424">
        <v>357151</v>
      </c>
      <c r="R1424" t="s">
        <v>37</v>
      </c>
      <c r="V1424">
        <v>12</v>
      </c>
      <c r="W1424">
        <v>19</v>
      </c>
      <c r="Z1424" t="s">
        <v>38</v>
      </c>
      <c r="AA1424">
        <v>0</v>
      </c>
      <c r="AB1424" t="s">
        <v>39</v>
      </c>
      <c r="AC1424" t="s">
        <v>40</v>
      </c>
      <c r="AD1424">
        <v>1511</v>
      </c>
    </row>
    <row r="1425" spans="1:30" hidden="1" x14ac:dyDescent="0.35">
      <c r="A1425">
        <v>260</v>
      </c>
      <c r="B1425">
        <v>260101</v>
      </c>
      <c r="C1425" t="s">
        <v>68</v>
      </c>
      <c r="D1425">
        <v>5705</v>
      </c>
      <c r="E1425" t="s">
        <v>73</v>
      </c>
      <c r="F1425">
        <v>4.1399999999999997</v>
      </c>
      <c r="G1425" s="1">
        <v>43830</v>
      </c>
      <c r="H1425" t="s">
        <v>34</v>
      </c>
      <c r="I1425" t="s">
        <v>42</v>
      </c>
      <c r="J1425" t="s">
        <v>42</v>
      </c>
      <c r="L1425">
        <v>5032</v>
      </c>
      <c r="M1425">
        <v>357151</v>
      </c>
      <c r="R1425" t="s">
        <v>37</v>
      </c>
      <c r="V1425">
        <v>12</v>
      </c>
      <c r="W1425">
        <v>19</v>
      </c>
      <c r="Z1425" t="s">
        <v>38</v>
      </c>
      <c r="AA1425">
        <v>0</v>
      </c>
      <c r="AB1425" t="s">
        <v>39</v>
      </c>
      <c r="AC1425" t="s">
        <v>40</v>
      </c>
      <c r="AD1425">
        <v>1512</v>
      </c>
    </row>
    <row r="1426" spans="1:30" hidden="1" x14ac:dyDescent="0.35">
      <c r="A1426">
        <v>241</v>
      </c>
      <c r="B1426">
        <v>241100</v>
      </c>
      <c r="C1426" t="s">
        <v>68</v>
      </c>
      <c r="D1426">
        <v>5705</v>
      </c>
      <c r="E1426" t="s">
        <v>73</v>
      </c>
      <c r="F1426">
        <v>3.05</v>
      </c>
      <c r="G1426" s="1">
        <v>43799</v>
      </c>
      <c r="H1426" t="s">
        <v>34</v>
      </c>
      <c r="I1426" t="s">
        <v>42</v>
      </c>
      <c r="J1426" t="s">
        <v>42</v>
      </c>
      <c r="L1426">
        <v>5032</v>
      </c>
      <c r="M1426">
        <v>353869</v>
      </c>
      <c r="R1426" t="s">
        <v>37</v>
      </c>
      <c r="V1426">
        <v>11</v>
      </c>
      <c r="W1426">
        <v>19</v>
      </c>
      <c r="Z1426" t="s">
        <v>38</v>
      </c>
      <c r="AA1426">
        <v>0</v>
      </c>
      <c r="AB1426" t="s">
        <v>39</v>
      </c>
      <c r="AC1426" t="s">
        <v>40</v>
      </c>
      <c r="AD1426">
        <v>192</v>
      </c>
    </row>
    <row r="1427" spans="1:30" hidden="1" x14ac:dyDescent="0.35">
      <c r="A1427">
        <v>242</v>
      </c>
      <c r="B1427">
        <v>242100</v>
      </c>
      <c r="C1427" t="s">
        <v>69</v>
      </c>
      <c r="D1427">
        <v>5705</v>
      </c>
      <c r="E1427" t="s">
        <v>73</v>
      </c>
      <c r="F1427">
        <v>0.19</v>
      </c>
      <c r="G1427" s="1">
        <v>43799</v>
      </c>
      <c r="H1427" t="s">
        <v>34</v>
      </c>
      <c r="I1427" t="s">
        <v>42</v>
      </c>
      <c r="J1427" t="s">
        <v>42</v>
      </c>
      <c r="L1427">
        <v>5032</v>
      </c>
      <c r="M1427">
        <v>353869</v>
      </c>
      <c r="R1427" t="s">
        <v>37</v>
      </c>
      <c r="V1427">
        <v>11</v>
      </c>
      <c r="W1427">
        <v>19</v>
      </c>
      <c r="Z1427" t="s">
        <v>38</v>
      </c>
      <c r="AA1427">
        <v>0</v>
      </c>
      <c r="AB1427" t="s">
        <v>39</v>
      </c>
      <c r="AC1427" t="s">
        <v>40</v>
      </c>
      <c r="AD1427">
        <v>193</v>
      </c>
    </row>
    <row r="1428" spans="1:30" hidden="1" x14ac:dyDescent="0.35">
      <c r="A1428">
        <v>242</v>
      </c>
      <c r="B1428">
        <v>242101</v>
      </c>
      <c r="C1428" t="s">
        <v>68</v>
      </c>
      <c r="D1428">
        <v>5705</v>
      </c>
      <c r="E1428" t="s">
        <v>73</v>
      </c>
      <c r="F1428">
        <v>0.19</v>
      </c>
      <c r="G1428" s="1">
        <v>43799</v>
      </c>
      <c r="H1428" t="s">
        <v>34</v>
      </c>
      <c r="I1428" t="s">
        <v>42</v>
      </c>
      <c r="J1428" t="s">
        <v>42</v>
      </c>
      <c r="L1428">
        <v>5032</v>
      </c>
      <c r="M1428">
        <v>353869</v>
      </c>
      <c r="R1428" t="s">
        <v>37</v>
      </c>
      <c r="V1428">
        <v>11</v>
      </c>
      <c r="W1428">
        <v>19</v>
      </c>
      <c r="Z1428" t="s">
        <v>38</v>
      </c>
      <c r="AA1428">
        <v>0</v>
      </c>
      <c r="AB1428" t="s">
        <v>39</v>
      </c>
      <c r="AC1428" t="s">
        <v>40</v>
      </c>
      <c r="AD1428">
        <v>194</v>
      </c>
    </row>
    <row r="1429" spans="1:30" hidden="1" x14ac:dyDescent="0.35">
      <c r="A1429">
        <v>246</v>
      </c>
      <c r="B1429">
        <v>246100</v>
      </c>
      <c r="C1429" t="s">
        <v>68</v>
      </c>
      <c r="D1429">
        <v>5705</v>
      </c>
      <c r="E1429" t="s">
        <v>73</v>
      </c>
      <c r="F1429">
        <v>2.4300000000000002</v>
      </c>
      <c r="G1429" s="1">
        <v>43799</v>
      </c>
      <c r="H1429" t="s">
        <v>34</v>
      </c>
      <c r="I1429" t="s">
        <v>42</v>
      </c>
      <c r="J1429" t="s">
        <v>42</v>
      </c>
      <c r="L1429">
        <v>5032</v>
      </c>
      <c r="M1429">
        <v>353869</v>
      </c>
      <c r="R1429" t="s">
        <v>37</v>
      </c>
      <c r="V1429">
        <v>11</v>
      </c>
      <c r="W1429">
        <v>19</v>
      </c>
      <c r="Z1429" t="s">
        <v>38</v>
      </c>
      <c r="AA1429">
        <v>0</v>
      </c>
      <c r="AB1429" t="s">
        <v>39</v>
      </c>
      <c r="AC1429" t="s">
        <v>40</v>
      </c>
      <c r="AD1429">
        <v>195</v>
      </c>
    </row>
    <row r="1430" spans="1:30" hidden="1" x14ac:dyDescent="0.35">
      <c r="A1430">
        <v>248</v>
      </c>
      <c r="B1430">
        <v>248100</v>
      </c>
      <c r="C1430" t="s">
        <v>69</v>
      </c>
      <c r="D1430">
        <v>5705</v>
      </c>
      <c r="E1430" t="s">
        <v>73</v>
      </c>
      <c r="F1430">
        <v>1.99</v>
      </c>
      <c r="G1430" s="1">
        <v>43799</v>
      </c>
      <c r="H1430" t="s">
        <v>34</v>
      </c>
      <c r="I1430" t="s">
        <v>42</v>
      </c>
      <c r="J1430" t="s">
        <v>42</v>
      </c>
      <c r="L1430">
        <v>5032</v>
      </c>
      <c r="M1430">
        <v>353869</v>
      </c>
      <c r="R1430" t="s">
        <v>37</v>
      </c>
      <c r="V1430">
        <v>11</v>
      </c>
      <c r="W1430">
        <v>19</v>
      </c>
      <c r="Z1430" t="s">
        <v>38</v>
      </c>
      <c r="AA1430">
        <v>0</v>
      </c>
      <c r="AB1430" t="s">
        <v>39</v>
      </c>
      <c r="AC1430" t="s">
        <v>40</v>
      </c>
      <c r="AD1430">
        <v>196</v>
      </c>
    </row>
    <row r="1431" spans="1:30" hidden="1" x14ac:dyDescent="0.35">
      <c r="A1431">
        <v>248</v>
      </c>
      <c r="B1431">
        <v>248101</v>
      </c>
      <c r="C1431" t="s">
        <v>68</v>
      </c>
      <c r="D1431">
        <v>5705</v>
      </c>
      <c r="E1431" t="s">
        <v>73</v>
      </c>
      <c r="F1431">
        <v>1.89</v>
      </c>
      <c r="G1431" s="1">
        <v>43799</v>
      </c>
      <c r="H1431" t="s">
        <v>34</v>
      </c>
      <c r="I1431" t="s">
        <v>42</v>
      </c>
      <c r="J1431" t="s">
        <v>42</v>
      </c>
      <c r="L1431">
        <v>5032</v>
      </c>
      <c r="M1431">
        <v>353869</v>
      </c>
      <c r="R1431" t="s">
        <v>37</v>
      </c>
      <c r="V1431">
        <v>11</v>
      </c>
      <c r="W1431">
        <v>19</v>
      </c>
      <c r="Z1431" t="s">
        <v>38</v>
      </c>
      <c r="AA1431">
        <v>0</v>
      </c>
      <c r="AB1431" t="s">
        <v>39</v>
      </c>
      <c r="AC1431" t="s">
        <v>40</v>
      </c>
      <c r="AD1431">
        <v>197</v>
      </c>
    </row>
    <row r="1432" spans="1:30" hidden="1" x14ac:dyDescent="0.35">
      <c r="A1432">
        <v>249</v>
      </c>
      <c r="B1432">
        <v>249100</v>
      </c>
      <c r="C1432" t="s">
        <v>68</v>
      </c>
      <c r="D1432">
        <v>5705</v>
      </c>
      <c r="E1432" t="s">
        <v>73</v>
      </c>
      <c r="F1432">
        <v>2.35</v>
      </c>
      <c r="G1432" s="1">
        <v>43799</v>
      </c>
      <c r="H1432" t="s">
        <v>34</v>
      </c>
      <c r="I1432" t="s">
        <v>42</v>
      </c>
      <c r="J1432" t="s">
        <v>42</v>
      </c>
      <c r="L1432">
        <v>5032</v>
      </c>
      <c r="M1432">
        <v>353869</v>
      </c>
      <c r="R1432" t="s">
        <v>37</v>
      </c>
      <c r="V1432">
        <v>11</v>
      </c>
      <c r="W1432">
        <v>19</v>
      </c>
      <c r="Z1432" t="s">
        <v>38</v>
      </c>
      <c r="AA1432">
        <v>0</v>
      </c>
      <c r="AB1432" t="s">
        <v>39</v>
      </c>
      <c r="AC1432" t="s">
        <v>40</v>
      </c>
      <c r="AD1432">
        <v>198</v>
      </c>
    </row>
    <row r="1433" spans="1:30" hidden="1" x14ac:dyDescent="0.35">
      <c r="A1433">
        <v>249</v>
      </c>
      <c r="B1433">
        <v>249101</v>
      </c>
      <c r="C1433" t="s">
        <v>68</v>
      </c>
      <c r="D1433">
        <v>5705</v>
      </c>
      <c r="E1433" t="s">
        <v>73</v>
      </c>
      <c r="F1433">
        <v>1.32</v>
      </c>
      <c r="G1433" s="1">
        <v>43799</v>
      </c>
      <c r="H1433" t="s">
        <v>34</v>
      </c>
      <c r="I1433" t="s">
        <v>42</v>
      </c>
      <c r="J1433" t="s">
        <v>42</v>
      </c>
      <c r="L1433">
        <v>5032</v>
      </c>
      <c r="M1433">
        <v>353869</v>
      </c>
      <c r="R1433" t="s">
        <v>37</v>
      </c>
      <c r="V1433">
        <v>11</v>
      </c>
      <c r="W1433">
        <v>19</v>
      </c>
      <c r="Z1433" t="s">
        <v>38</v>
      </c>
      <c r="AA1433">
        <v>0</v>
      </c>
      <c r="AB1433" t="s">
        <v>39</v>
      </c>
      <c r="AC1433" t="s">
        <v>40</v>
      </c>
      <c r="AD1433">
        <v>199</v>
      </c>
    </row>
    <row r="1434" spans="1:30" hidden="1" x14ac:dyDescent="0.35">
      <c r="A1434">
        <v>250</v>
      </c>
      <c r="B1434">
        <v>250100</v>
      </c>
      <c r="C1434" t="s">
        <v>68</v>
      </c>
      <c r="D1434">
        <v>5705</v>
      </c>
      <c r="E1434" t="s">
        <v>73</v>
      </c>
      <c r="F1434">
        <v>4.8899999999999997</v>
      </c>
      <c r="G1434" s="1">
        <v>43799</v>
      </c>
      <c r="H1434" t="s">
        <v>34</v>
      </c>
      <c r="I1434" t="s">
        <v>42</v>
      </c>
      <c r="J1434" t="s">
        <v>42</v>
      </c>
      <c r="L1434">
        <v>5032</v>
      </c>
      <c r="M1434">
        <v>353869</v>
      </c>
      <c r="R1434" t="s">
        <v>37</v>
      </c>
      <c r="V1434">
        <v>11</v>
      </c>
      <c r="W1434">
        <v>19</v>
      </c>
      <c r="Z1434" t="s">
        <v>38</v>
      </c>
      <c r="AA1434">
        <v>0</v>
      </c>
      <c r="AB1434" t="s">
        <v>39</v>
      </c>
      <c r="AC1434" t="s">
        <v>40</v>
      </c>
      <c r="AD1434">
        <v>200</v>
      </c>
    </row>
    <row r="1435" spans="1:30" hidden="1" x14ac:dyDescent="0.35">
      <c r="A1435">
        <v>251</v>
      </c>
      <c r="B1435">
        <v>251100</v>
      </c>
      <c r="C1435" t="s">
        <v>69</v>
      </c>
      <c r="D1435">
        <v>5705</v>
      </c>
      <c r="E1435" t="s">
        <v>73</v>
      </c>
      <c r="F1435">
        <v>0.1</v>
      </c>
      <c r="G1435" s="1">
        <v>43799</v>
      </c>
      <c r="H1435" t="s">
        <v>34</v>
      </c>
      <c r="I1435" t="s">
        <v>42</v>
      </c>
      <c r="J1435" t="s">
        <v>42</v>
      </c>
      <c r="L1435">
        <v>5032</v>
      </c>
      <c r="M1435">
        <v>353869</v>
      </c>
      <c r="R1435" t="s">
        <v>37</v>
      </c>
      <c r="V1435">
        <v>11</v>
      </c>
      <c r="W1435">
        <v>19</v>
      </c>
      <c r="Z1435" t="s">
        <v>38</v>
      </c>
      <c r="AA1435">
        <v>0</v>
      </c>
      <c r="AB1435" t="s">
        <v>39</v>
      </c>
      <c r="AC1435" t="s">
        <v>40</v>
      </c>
      <c r="AD1435">
        <v>201</v>
      </c>
    </row>
    <row r="1436" spans="1:30" hidden="1" x14ac:dyDescent="0.35">
      <c r="A1436">
        <v>251</v>
      </c>
      <c r="B1436">
        <v>251101</v>
      </c>
      <c r="C1436" t="s">
        <v>69</v>
      </c>
      <c r="D1436">
        <v>5705</v>
      </c>
      <c r="E1436" t="s">
        <v>73</v>
      </c>
      <c r="F1436">
        <v>7.0000000000000007E-2</v>
      </c>
      <c r="G1436" s="1">
        <v>43799</v>
      </c>
      <c r="H1436" t="s">
        <v>34</v>
      </c>
      <c r="I1436" t="s">
        <v>42</v>
      </c>
      <c r="J1436" t="s">
        <v>42</v>
      </c>
      <c r="L1436">
        <v>5032</v>
      </c>
      <c r="M1436">
        <v>353869</v>
      </c>
      <c r="R1436" t="s">
        <v>37</v>
      </c>
      <c r="V1436">
        <v>11</v>
      </c>
      <c r="W1436">
        <v>19</v>
      </c>
      <c r="Z1436" t="s">
        <v>38</v>
      </c>
      <c r="AA1436">
        <v>0</v>
      </c>
      <c r="AB1436" t="s">
        <v>39</v>
      </c>
      <c r="AC1436" t="s">
        <v>40</v>
      </c>
      <c r="AD1436">
        <v>202</v>
      </c>
    </row>
    <row r="1437" spans="1:30" hidden="1" x14ac:dyDescent="0.35">
      <c r="A1437">
        <v>251</v>
      </c>
      <c r="B1437">
        <v>251102</v>
      </c>
      <c r="C1437" t="s">
        <v>69</v>
      </c>
      <c r="D1437">
        <v>5705</v>
      </c>
      <c r="E1437" t="s">
        <v>73</v>
      </c>
      <c r="F1437">
        <v>6.61</v>
      </c>
      <c r="G1437" s="1">
        <v>43799</v>
      </c>
      <c r="H1437" t="s">
        <v>34</v>
      </c>
      <c r="I1437" t="s">
        <v>42</v>
      </c>
      <c r="J1437" t="s">
        <v>42</v>
      </c>
      <c r="L1437">
        <v>5032</v>
      </c>
      <c r="M1437">
        <v>353869</v>
      </c>
      <c r="R1437" t="s">
        <v>37</v>
      </c>
      <c r="V1437">
        <v>11</v>
      </c>
      <c r="W1437">
        <v>19</v>
      </c>
      <c r="Z1437" t="s">
        <v>38</v>
      </c>
      <c r="AA1437">
        <v>0</v>
      </c>
      <c r="AB1437" t="s">
        <v>39</v>
      </c>
      <c r="AC1437" t="s">
        <v>40</v>
      </c>
      <c r="AD1437">
        <v>203</v>
      </c>
    </row>
    <row r="1438" spans="1:30" hidden="1" x14ac:dyDescent="0.35">
      <c r="A1438">
        <v>251</v>
      </c>
      <c r="B1438">
        <v>251103</v>
      </c>
      <c r="C1438" t="s">
        <v>68</v>
      </c>
      <c r="D1438">
        <v>5705</v>
      </c>
      <c r="E1438" t="s">
        <v>73</v>
      </c>
      <c r="F1438">
        <v>6.47</v>
      </c>
      <c r="G1438" s="1">
        <v>43799</v>
      </c>
      <c r="H1438" t="s">
        <v>34</v>
      </c>
      <c r="I1438" t="s">
        <v>42</v>
      </c>
      <c r="J1438" t="s">
        <v>42</v>
      </c>
      <c r="L1438">
        <v>5032</v>
      </c>
      <c r="M1438">
        <v>353869</v>
      </c>
      <c r="R1438" t="s">
        <v>37</v>
      </c>
      <c r="V1438">
        <v>11</v>
      </c>
      <c r="W1438">
        <v>19</v>
      </c>
      <c r="Z1438" t="s">
        <v>38</v>
      </c>
      <c r="AA1438">
        <v>0</v>
      </c>
      <c r="AB1438" t="s">
        <v>39</v>
      </c>
      <c r="AC1438" t="s">
        <v>40</v>
      </c>
      <c r="AD1438">
        <v>204</v>
      </c>
    </row>
    <row r="1439" spans="1:30" hidden="1" x14ac:dyDescent="0.35">
      <c r="A1439">
        <v>251</v>
      </c>
      <c r="B1439">
        <v>251104</v>
      </c>
      <c r="C1439" t="s">
        <v>68</v>
      </c>
      <c r="D1439">
        <v>5705</v>
      </c>
      <c r="E1439" t="s">
        <v>73</v>
      </c>
      <c r="F1439">
        <v>1.01</v>
      </c>
      <c r="G1439" s="1">
        <v>43799</v>
      </c>
      <c r="H1439" t="s">
        <v>34</v>
      </c>
      <c r="I1439" t="s">
        <v>42</v>
      </c>
      <c r="J1439" t="s">
        <v>42</v>
      </c>
      <c r="L1439">
        <v>5032</v>
      </c>
      <c r="M1439">
        <v>353869</v>
      </c>
      <c r="R1439" t="s">
        <v>37</v>
      </c>
      <c r="V1439">
        <v>11</v>
      </c>
      <c r="W1439">
        <v>19</v>
      </c>
      <c r="Z1439" t="s">
        <v>38</v>
      </c>
      <c r="AA1439">
        <v>0</v>
      </c>
      <c r="AB1439" t="s">
        <v>39</v>
      </c>
      <c r="AC1439" t="s">
        <v>40</v>
      </c>
      <c r="AD1439">
        <v>205</v>
      </c>
    </row>
    <row r="1440" spans="1:30" hidden="1" x14ac:dyDescent="0.35">
      <c r="A1440">
        <v>251</v>
      </c>
      <c r="B1440">
        <v>251106</v>
      </c>
      <c r="C1440" t="s">
        <v>69</v>
      </c>
      <c r="D1440">
        <v>5705</v>
      </c>
      <c r="E1440" t="s">
        <v>73</v>
      </c>
      <c r="F1440">
        <v>10.81</v>
      </c>
      <c r="G1440" s="1">
        <v>43799</v>
      </c>
      <c r="H1440" t="s">
        <v>34</v>
      </c>
      <c r="I1440" t="s">
        <v>42</v>
      </c>
      <c r="J1440" t="s">
        <v>42</v>
      </c>
      <c r="L1440">
        <v>5032</v>
      </c>
      <c r="M1440">
        <v>353869</v>
      </c>
      <c r="R1440" t="s">
        <v>37</v>
      </c>
      <c r="V1440">
        <v>11</v>
      </c>
      <c r="W1440">
        <v>19</v>
      </c>
      <c r="Z1440" t="s">
        <v>38</v>
      </c>
      <c r="AA1440">
        <v>0</v>
      </c>
      <c r="AB1440" t="s">
        <v>39</v>
      </c>
      <c r="AC1440" t="s">
        <v>40</v>
      </c>
      <c r="AD1440">
        <v>206</v>
      </c>
    </row>
    <row r="1441" spans="1:30" hidden="1" x14ac:dyDescent="0.35">
      <c r="A1441">
        <v>251</v>
      </c>
      <c r="B1441">
        <v>251107</v>
      </c>
      <c r="C1441" t="s">
        <v>68</v>
      </c>
      <c r="D1441">
        <v>5705</v>
      </c>
      <c r="E1441" t="s">
        <v>73</v>
      </c>
      <c r="F1441">
        <v>0.22</v>
      </c>
      <c r="G1441" s="1">
        <v>43799</v>
      </c>
      <c r="H1441" t="s">
        <v>34</v>
      </c>
      <c r="I1441" t="s">
        <v>42</v>
      </c>
      <c r="J1441" t="s">
        <v>42</v>
      </c>
      <c r="L1441">
        <v>5032</v>
      </c>
      <c r="M1441">
        <v>353869</v>
      </c>
      <c r="R1441" t="s">
        <v>37</v>
      </c>
      <c r="V1441">
        <v>11</v>
      </c>
      <c r="W1441">
        <v>19</v>
      </c>
      <c r="Z1441" t="s">
        <v>38</v>
      </c>
      <c r="AA1441">
        <v>0</v>
      </c>
      <c r="AB1441" t="s">
        <v>39</v>
      </c>
      <c r="AC1441" t="s">
        <v>40</v>
      </c>
      <c r="AD1441">
        <v>207</v>
      </c>
    </row>
    <row r="1442" spans="1:30" hidden="1" x14ac:dyDescent="0.35">
      <c r="A1442">
        <v>252</v>
      </c>
      <c r="B1442">
        <v>252106</v>
      </c>
      <c r="C1442" t="s">
        <v>69</v>
      </c>
      <c r="D1442">
        <v>5705</v>
      </c>
      <c r="E1442" t="s">
        <v>73</v>
      </c>
      <c r="F1442">
        <v>2.61</v>
      </c>
      <c r="G1442" s="1">
        <v>43799</v>
      </c>
      <c r="H1442" t="s">
        <v>34</v>
      </c>
      <c r="I1442" t="s">
        <v>42</v>
      </c>
      <c r="J1442" t="s">
        <v>42</v>
      </c>
      <c r="L1442">
        <v>5032</v>
      </c>
      <c r="M1442">
        <v>353869</v>
      </c>
      <c r="R1442" t="s">
        <v>37</v>
      </c>
      <c r="V1442">
        <v>11</v>
      </c>
      <c r="W1442">
        <v>19</v>
      </c>
      <c r="Z1442" t="s">
        <v>38</v>
      </c>
      <c r="AA1442">
        <v>0</v>
      </c>
      <c r="AB1442" t="s">
        <v>39</v>
      </c>
      <c r="AC1442" t="s">
        <v>40</v>
      </c>
      <c r="AD1442">
        <v>208</v>
      </c>
    </row>
    <row r="1443" spans="1:30" hidden="1" x14ac:dyDescent="0.35">
      <c r="A1443">
        <v>252</v>
      </c>
      <c r="B1443">
        <v>252107</v>
      </c>
      <c r="C1443" t="s">
        <v>68</v>
      </c>
      <c r="D1443">
        <v>5705</v>
      </c>
      <c r="E1443" t="s">
        <v>73</v>
      </c>
      <c r="F1443">
        <v>0.23</v>
      </c>
      <c r="G1443" s="1">
        <v>43799</v>
      </c>
      <c r="H1443" t="s">
        <v>34</v>
      </c>
      <c r="I1443" t="s">
        <v>42</v>
      </c>
      <c r="J1443" t="s">
        <v>42</v>
      </c>
      <c r="L1443">
        <v>5032</v>
      </c>
      <c r="M1443">
        <v>353869</v>
      </c>
      <c r="R1443" t="s">
        <v>37</v>
      </c>
      <c r="V1443">
        <v>11</v>
      </c>
      <c r="W1443">
        <v>19</v>
      </c>
      <c r="Z1443" t="s">
        <v>38</v>
      </c>
      <c r="AA1443">
        <v>0</v>
      </c>
      <c r="AB1443" t="s">
        <v>39</v>
      </c>
      <c r="AC1443" t="s">
        <v>40</v>
      </c>
      <c r="AD1443">
        <v>209</v>
      </c>
    </row>
    <row r="1444" spans="1:30" hidden="1" x14ac:dyDescent="0.35">
      <c r="A1444">
        <v>252</v>
      </c>
      <c r="B1444">
        <v>252110</v>
      </c>
      <c r="C1444" t="s">
        <v>69</v>
      </c>
      <c r="D1444">
        <v>5705</v>
      </c>
      <c r="E1444" t="s">
        <v>73</v>
      </c>
      <c r="F1444">
        <v>1.31</v>
      </c>
      <c r="G1444" s="1">
        <v>43799</v>
      </c>
      <c r="H1444" t="s">
        <v>34</v>
      </c>
      <c r="I1444" t="s">
        <v>42</v>
      </c>
      <c r="J1444" t="s">
        <v>42</v>
      </c>
      <c r="L1444">
        <v>5032</v>
      </c>
      <c r="M1444">
        <v>353869</v>
      </c>
      <c r="R1444" t="s">
        <v>37</v>
      </c>
      <c r="V1444">
        <v>11</v>
      </c>
      <c r="W1444">
        <v>19</v>
      </c>
      <c r="Z1444" t="s">
        <v>38</v>
      </c>
      <c r="AA1444">
        <v>0</v>
      </c>
      <c r="AB1444" t="s">
        <v>39</v>
      </c>
      <c r="AC1444" t="s">
        <v>40</v>
      </c>
      <c r="AD1444">
        <v>210</v>
      </c>
    </row>
    <row r="1445" spans="1:30" hidden="1" x14ac:dyDescent="0.35">
      <c r="A1445">
        <v>252</v>
      </c>
      <c r="B1445">
        <v>252111</v>
      </c>
      <c r="C1445" t="s">
        <v>68</v>
      </c>
      <c r="D1445">
        <v>5705</v>
      </c>
      <c r="E1445" t="s">
        <v>73</v>
      </c>
      <c r="F1445">
        <v>1.3</v>
      </c>
      <c r="G1445" s="1">
        <v>43799</v>
      </c>
      <c r="H1445" t="s">
        <v>34</v>
      </c>
      <c r="I1445" t="s">
        <v>42</v>
      </c>
      <c r="J1445" t="s">
        <v>42</v>
      </c>
      <c r="L1445">
        <v>5032</v>
      </c>
      <c r="M1445">
        <v>353869</v>
      </c>
      <c r="R1445" t="s">
        <v>37</v>
      </c>
      <c r="V1445">
        <v>11</v>
      </c>
      <c r="W1445">
        <v>19</v>
      </c>
      <c r="Z1445" t="s">
        <v>38</v>
      </c>
      <c r="AA1445">
        <v>0</v>
      </c>
      <c r="AB1445" t="s">
        <v>39</v>
      </c>
      <c r="AC1445" t="s">
        <v>40</v>
      </c>
      <c r="AD1445">
        <v>211</v>
      </c>
    </row>
    <row r="1446" spans="1:30" hidden="1" x14ac:dyDescent="0.35">
      <c r="A1446">
        <v>252</v>
      </c>
      <c r="B1446">
        <v>252113</v>
      </c>
      <c r="C1446" t="s">
        <v>69</v>
      </c>
      <c r="D1446">
        <v>5705</v>
      </c>
      <c r="E1446" t="s">
        <v>73</v>
      </c>
      <c r="F1446">
        <v>0.34</v>
      </c>
      <c r="G1446" s="1">
        <v>43799</v>
      </c>
      <c r="H1446" t="s">
        <v>34</v>
      </c>
      <c r="I1446" t="s">
        <v>42</v>
      </c>
      <c r="J1446" t="s">
        <v>42</v>
      </c>
      <c r="L1446">
        <v>5032</v>
      </c>
      <c r="M1446">
        <v>353869</v>
      </c>
      <c r="R1446" t="s">
        <v>37</v>
      </c>
      <c r="V1446">
        <v>11</v>
      </c>
      <c r="W1446">
        <v>19</v>
      </c>
      <c r="Z1446" t="s">
        <v>38</v>
      </c>
      <c r="AA1446">
        <v>0</v>
      </c>
      <c r="AB1446" t="s">
        <v>39</v>
      </c>
      <c r="AC1446" t="s">
        <v>40</v>
      </c>
      <c r="AD1446">
        <v>212</v>
      </c>
    </row>
    <row r="1447" spans="1:30" hidden="1" x14ac:dyDescent="0.35">
      <c r="A1447">
        <v>252</v>
      </c>
      <c r="B1447">
        <v>252114</v>
      </c>
      <c r="C1447" t="s">
        <v>69</v>
      </c>
      <c r="D1447">
        <v>5705</v>
      </c>
      <c r="E1447" t="s">
        <v>73</v>
      </c>
      <c r="F1447">
        <v>0.09</v>
      </c>
      <c r="G1447" s="1">
        <v>43799</v>
      </c>
      <c r="H1447" t="s">
        <v>34</v>
      </c>
      <c r="I1447" t="s">
        <v>42</v>
      </c>
      <c r="J1447" t="s">
        <v>42</v>
      </c>
      <c r="L1447">
        <v>5032</v>
      </c>
      <c r="M1447">
        <v>353869</v>
      </c>
      <c r="R1447" t="s">
        <v>37</v>
      </c>
      <c r="V1447">
        <v>11</v>
      </c>
      <c r="W1447">
        <v>19</v>
      </c>
      <c r="Z1447" t="s">
        <v>38</v>
      </c>
      <c r="AA1447">
        <v>0</v>
      </c>
      <c r="AB1447" t="s">
        <v>39</v>
      </c>
      <c r="AC1447" t="s">
        <v>40</v>
      </c>
      <c r="AD1447">
        <v>213</v>
      </c>
    </row>
    <row r="1448" spans="1:30" hidden="1" x14ac:dyDescent="0.35">
      <c r="A1448">
        <v>252</v>
      </c>
      <c r="B1448">
        <v>252115</v>
      </c>
      <c r="C1448" t="s">
        <v>69</v>
      </c>
      <c r="D1448">
        <v>5705</v>
      </c>
      <c r="E1448" t="s">
        <v>73</v>
      </c>
      <c r="F1448">
        <v>0.16</v>
      </c>
      <c r="G1448" s="1">
        <v>43799</v>
      </c>
      <c r="H1448" t="s">
        <v>34</v>
      </c>
      <c r="I1448" t="s">
        <v>42</v>
      </c>
      <c r="J1448" t="s">
        <v>42</v>
      </c>
      <c r="L1448">
        <v>5032</v>
      </c>
      <c r="M1448">
        <v>353869</v>
      </c>
      <c r="R1448" t="s">
        <v>37</v>
      </c>
      <c r="V1448">
        <v>11</v>
      </c>
      <c r="W1448">
        <v>19</v>
      </c>
      <c r="Z1448" t="s">
        <v>38</v>
      </c>
      <c r="AA1448">
        <v>0</v>
      </c>
      <c r="AB1448" t="s">
        <v>39</v>
      </c>
      <c r="AC1448" t="s">
        <v>40</v>
      </c>
      <c r="AD1448">
        <v>214</v>
      </c>
    </row>
    <row r="1449" spans="1:30" hidden="1" x14ac:dyDescent="0.35">
      <c r="A1449">
        <v>252</v>
      </c>
      <c r="B1449">
        <v>252116</v>
      </c>
      <c r="C1449" t="s">
        <v>69</v>
      </c>
      <c r="D1449">
        <v>5705</v>
      </c>
      <c r="E1449" t="s">
        <v>73</v>
      </c>
      <c r="F1449">
        <v>0.13</v>
      </c>
      <c r="G1449" s="1">
        <v>43799</v>
      </c>
      <c r="H1449" t="s">
        <v>34</v>
      </c>
      <c r="I1449" t="s">
        <v>42</v>
      </c>
      <c r="J1449" t="s">
        <v>42</v>
      </c>
      <c r="L1449">
        <v>5032</v>
      </c>
      <c r="M1449">
        <v>353869</v>
      </c>
      <c r="R1449" t="s">
        <v>37</v>
      </c>
      <c r="V1449">
        <v>11</v>
      </c>
      <c r="W1449">
        <v>19</v>
      </c>
      <c r="Z1449" t="s">
        <v>38</v>
      </c>
      <c r="AA1449">
        <v>0</v>
      </c>
      <c r="AB1449" t="s">
        <v>39</v>
      </c>
      <c r="AC1449" t="s">
        <v>40</v>
      </c>
      <c r="AD1449">
        <v>215</v>
      </c>
    </row>
    <row r="1450" spans="1:30" hidden="1" x14ac:dyDescent="0.35">
      <c r="A1450">
        <v>252</v>
      </c>
      <c r="B1450">
        <v>252117</v>
      </c>
      <c r="C1450" t="s">
        <v>69</v>
      </c>
      <c r="D1450">
        <v>5705</v>
      </c>
      <c r="E1450" t="s">
        <v>73</v>
      </c>
      <c r="F1450">
        <v>0.27</v>
      </c>
      <c r="G1450" s="1">
        <v>43799</v>
      </c>
      <c r="H1450" t="s">
        <v>34</v>
      </c>
      <c r="I1450" t="s">
        <v>42</v>
      </c>
      <c r="J1450" t="s">
        <v>42</v>
      </c>
      <c r="L1450">
        <v>5032</v>
      </c>
      <c r="M1450">
        <v>353869</v>
      </c>
      <c r="R1450" t="s">
        <v>37</v>
      </c>
      <c r="V1450">
        <v>11</v>
      </c>
      <c r="W1450">
        <v>19</v>
      </c>
      <c r="Z1450" t="s">
        <v>38</v>
      </c>
      <c r="AA1450">
        <v>0</v>
      </c>
      <c r="AB1450" t="s">
        <v>39</v>
      </c>
      <c r="AC1450" t="s">
        <v>40</v>
      </c>
      <c r="AD1450">
        <v>216</v>
      </c>
    </row>
    <row r="1451" spans="1:30" hidden="1" x14ac:dyDescent="0.35">
      <c r="A1451">
        <v>252</v>
      </c>
      <c r="B1451">
        <v>252118</v>
      </c>
      <c r="C1451" t="s">
        <v>69</v>
      </c>
      <c r="D1451">
        <v>5705</v>
      </c>
      <c r="E1451" t="s">
        <v>73</v>
      </c>
      <c r="F1451">
        <v>0.51</v>
      </c>
      <c r="G1451" s="1">
        <v>43799</v>
      </c>
      <c r="H1451" t="s">
        <v>34</v>
      </c>
      <c r="I1451" t="s">
        <v>42</v>
      </c>
      <c r="J1451" t="s">
        <v>42</v>
      </c>
      <c r="L1451">
        <v>5032</v>
      </c>
      <c r="M1451">
        <v>353869</v>
      </c>
      <c r="R1451" t="s">
        <v>37</v>
      </c>
      <c r="V1451">
        <v>11</v>
      </c>
      <c r="W1451">
        <v>19</v>
      </c>
      <c r="Z1451" t="s">
        <v>38</v>
      </c>
      <c r="AA1451">
        <v>0</v>
      </c>
      <c r="AB1451" t="s">
        <v>39</v>
      </c>
      <c r="AC1451" t="s">
        <v>40</v>
      </c>
      <c r="AD1451">
        <v>217</v>
      </c>
    </row>
    <row r="1452" spans="1:30" hidden="1" x14ac:dyDescent="0.35">
      <c r="A1452">
        <v>252</v>
      </c>
      <c r="B1452">
        <v>252119</v>
      </c>
      <c r="C1452" t="s">
        <v>68</v>
      </c>
      <c r="D1452">
        <v>5705</v>
      </c>
      <c r="E1452" t="s">
        <v>73</v>
      </c>
      <c r="F1452">
        <v>0.37</v>
      </c>
      <c r="G1452" s="1">
        <v>43799</v>
      </c>
      <c r="H1452" t="s">
        <v>34</v>
      </c>
      <c r="I1452" t="s">
        <v>42</v>
      </c>
      <c r="J1452" t="s">
        <v>42</v>
      </c>
      <c r="L1452">
        <v>5032</v>
      </c>
      <c r="M1452">
        <v>353869</v>
      </c>
      <c r="R1452" t="s">
        <v>37</v>
      </c>
      <c r="V1452">
        <v>11</v>
      </c>
      <c r="W1452">
        <v>19</v>
      </c>
      <c r="Z1452" t="s">
        <v>38</v>
      </c>
      <c r="AA1452">
        <v>0</v>
      </c>
      <c r="AB1452" t="s">
        <v>39</v>
      </c>
      <c r="AC1452" t="s">
        <v>40</v>
      </c>
      <c r="AD1452">
        <v>218</v>
      </c>
    </row>
    <row r="1453" spans="1:30" hidden="1" x14ac:dyDescent="0.35">
      <c r="A1453">
        <v>252</v>
      </c>
      <c r="B1453">
        <v>252121</v>
      </c>
      <c r="C1453" t="s">
        <v>69</v>
      </c>
      <c r="D1453">
        <v>5705</v>
      </c>
      <c r="E1453" t="s">
        <v>73</v>
      </c>
      <c r="F1453">
        <v>0.34</v>
      </c>
      <c r="G1453" s="1">
        <v>43799</v>
      </c>
      <c r="H1453" t="s">
        <v>34</v>
      </c>
      <c r="I1453" t="s">
        <v>42</v>
      </c>
      <c r="J1453" t="s">
        <v>42</v>
      </c>
      <c r="L1453">
        <v>5032</v>
      </c>
      <c r="M1453">
        <v>353869</v>
      </c>
      <c r="R1453" t="s">
        <v>37</v>
      </c>
      <c r="V1453">
        <v>11</v>
      </c>
      <c r="W1453">
        <v>19</v>
      </c>
      <c r="Z1453" t="s">
        <v>38</v>
      </c>
      <c r="AA1453">
        <v>0</v>
      </c>
      <c r="AB1453" t="s">
        <v>39</v>
      </c>
      <c r="AC1453" t="s">
        <v>40</v>
      </c>
      <c r="AD1453">
        <v>219</v>
      </c>
    </row>
    <row r="1454" spans="1:30" hidden="1" x14ac:dyDescent="0.35">
      <c r="A1454">
        <v>252</v>
      </c>
      <c r="B1454">
        <v>252122</v>
      </c>
      <c r="C1454" t="s">
        <v>69</v>
      </c>
      <c r="D1454">
        <v>5705</v>
      </c>
      <c r="E1454" t="s">
        <v>73</v>
      </c>
      <c r="F1454">
        <v>0.38</v>
      </c>
      <c r="G1454" s="1">
        <v>43799</v>
      </c>
      <c r="H1454" t="s">
        <v>34</v>
      </c>
      <c r="I1454" t="s">
        <v>42</v>
      </c>
      <c r="J1454" t="s">
        <v>42</v>
      </c>
      <c r="L1454">
        <v>5032</v>
      </c>
      <c r="M1454">
        <v>353869</v>
      </c>
      <c r="R1454" t="s">
        <v>37</v>
      </c>
      <c r="V1454">
        <v>11</v>
      </c>
      <c r="W1454">
        <v>19</v>
      </c>
      <c r="Z1454" t="s">
        <v>38</v>
      </c>
      <c r="AA1454">
        <v>0</v>
      </c>
      <c r="AB1454" t="s">
        <v>39</v>
      </c>
      <c r="AC1454" t="s">
        <v>40</v>
      </c>
      <c r="AD1454">
        <v>220</v>
      </c>
    </row>
    <row r="1455" spans="1:30" hidden="1" x14ac:dyDescent="0.35">
      <c r="A1455">
        <v>252</v>
      </c>
      <c r="B1455">
        <v>252123</v>
      </c>
      <c r="C1455" t="s">
        <v>69</v>
      </c>
      <c r="D1455">
        <v>5705</v>
      </c>
      <c r="E1455" t="s">
        <v>73</v>
      </c>
      <c r="F1455">
        <v>0.4</v>
      </c>
      <c r="G1455" s="1">
        <v>43799</v>
      </c>
      <c r="H1455" t="s">
        <v>34</v>
      </c>
      <c r="I1455" t="s">
        <v>42</v>
      </c>
      <c r="J1455" t="s">
        <v>42</v>
      </c>
      <c r="L1455">
        <v>5032</v>
      </c>
      <c r="M1455">
        <v>353869</v>
      </c>
      <c r="R1455" t="s">
        <v>37</v>
      </c>
      <c r="V1455">
        <v>11</v>
      </c>
      <c r="W1455">
        <v>19</v>
      </c>
      <c r="Z1455" t="s">
        <v>38</v>
      </c>
      <c r="AA1455">
        <v>0</v>
      </c>
      <c r="AB1455" t="s">
        <v>39</v>
      </c>
      <c r="AC1455" t="s">
        <v>40</v>
      </c>
      <c r="AD1455">
        <v>221</v>
      </c>
    </row>
    <row r="1456" spans="1:30" hidden="1" x14ac:dyDescent="0.35">
      <c r="A1456">
        <v>252</v>
      </c>
      <c r="B1456">
        <v>252124</v>
      </c>
      <c r="C1456" t="s">
        <v>69</v>
      </c>
      <c r="D1456">
        <v>5705</v>
      </c>
      <c r="E1456" t="s">
        <v>73</v>
      </c>
      <c r="F1456">
        <v>7.0000000000000007E-2</v>
      </c>
      <c r="G1456" s="1">
        <v>43799</v>
      </c>
      <c r="H1456" t="s">
        <v>34</v>
      </c>
      <c r="I1456" t="s">
        <v>42</v>
      </c>
      <c r="J1456" t="s">
        <v>42</v>
      </c>
      <c r="L1456">
        <v>5032</v>
      </c>
      <c r="M1456">
        <v>353869</v>
      </c>
      <c r="R1456" t="s">
        <v>37</v>
      </c>
      <c r="V1456">
        <v>11</v>
      </c>
      <c r="W1456">
        <v>19</v>
      </c>
      <c r="Z1456" t="s">
        <v>38</v>
      </c>
      <c r="AA1456">
        <v>0</v>
      </c>
      <c r="AB1456" t="s">
        <v>39</v>
      </c>
      <c r="AC1456" t="s">
        <v>40</v>
      </c>
      <c r="AD1456">
        <v>222</v>
      </c>
    </row>
    <row r="1457" spans="1:30" hidden="1" x14ac:dyDescent="0.35">
      <c r="A1457">
        <v>252</v>
      </c>
      <c r="B1457">
        <v>252125</v>
      </c>
      <c r="C1457" t="s">
        <v>69</v>
      </c>
      <c r="D1457">
        <v>5705</v>
      </c>
      <c r="E1457" t="s">
        <v>73</v>
      </c>
      <c r="F1457">
        <v>1.63</v>
      </c>
      <c r="G1457" s="1">
        <v>43799</v>
      </c>
      <c r="H1457" t="s">
        <v>34</v>
      </c>
      <c r="I1457" t="s">
        <v>42</v>
      </c>
      <c r="J1457" t="s">
        <v>42</v>
      </c>
      <c r="L1457">
        <v>5032</v>
      </c>
      <c r="M1457">
        <v>353869</v>
      </c>
      <c r="R1457" t="s">
        <v>37</v>
      </c>
      <c r="V1457">
        <v>11</v>
      </c>
      <c r="W1457">
        <v>19</v>
      </c>
      <c r="Z1457" t="s">
        <v>38</v>
      </c>
      <c r="AA1457">
        <v>0</v>
      </c>
      <c r="AB1457" t="s">
        <v>39</v>
      </c>
      <c r="AC1457" t="s">
        <v>40</v>
      </c>
      <c r="AD1457">
        <v>223</v>
      </c>
    </row>
    <row r="1458" spans="1:30" hidden="1" x14ac:dyDescent="0.35">
      <c r="A1458">
        <v>252</v>
      </c>
      <c r="B1458">
        <v>252126</v>
      </c>
      <c r="C1458" t="s">
        <v>68</v>
      </c>
      <c r="D1458">
        <v>5705</v>
      </c>
      <c r="E1458" t="s">
        <v>73</v>
      </c>
      <c r="F1458">
        <v>1.61</v>
      </c>
      <c r="G1458" s="1">
        <v>43799</v>
      </c>
      <c r="H1458" t="s">
        <v>34</v>
      </c>
      <c r="I1458" t="s">
        <v>42</v>
      </c>
      <c r="J1458" t="s">
        <v>42</v>
      </c>
      <c r="L1458">
        <v>5032</v>
      </c>
      <c r="M1458">
        <v>353869</v>
      </c>
      <c r="R1458" t="s">
        <v>37</v>
      </c>
      <c r="V1458">
        <v>11</v>
      </c>
      <c r="W1458">
        <v>19</v>
      </c>
      <c r="Z1458" t="s">
        <v>38</v>
      </c>
      <c r="AA1458">
        <v>0</v>
      </c>
      <c r="AB1458" t="s">
        <v>39</v>
      </c>
      <c r="AC1458" t="s">
        <v>40</v>
      </c>
      <c r="AD1458">
        <v>224</v>
      </c>
    </row>
    <row r="1459" spans="1:30" hidden="1" x14ac:dyDescent="0.35">
      <c r="A1459">
        <v>252</v>
      </c>
      <c r="B1459">
        <v>252128</v>
      </c>
      <c r="C1459" t="s">
        <v>69</v>
      </c>
      <c r="D1459">
        <v>5705</v>
      </c>
      <c r="E1459" t="s">
        <v>73</v>
      </c>
      <c r="F1459">
        <v>0.63</v>
      </c>
      <c r="G1459" s="1">
        <v>43799</v>
      </c>
      <c r="H1459" t="s">
        <v>34</v>
      </c>
      <c r="I1459" t="s">
        <v>42</v>
      </c>
      <c r="J1459" t="s">
        <v>42</v>
      </c>
      <c r="L1459">
        <v>5032</v>
      </c>
      <c r="M1459">
        <v>353869</v>
      </c>
      <c r="R1459" t="s">
        <v>37</v>
      </c>
      <c r="V1459">
        <v>11</v>
      </c>
      <c r="W1459">
        <v>19</v>
      </c>
      <c r="Z1459" t="s">
        <v>38</v>
      </c>
      <c r="AA1459">
        <v>0</v>
      </c>
      <c r="AB1459" t="s">
        <v>39</v>
      </c>
      <c r="AC1459" t="s">
        <v>40</v>
      </c>
      <c r="AD1459">
        <v>225</v>
      </c>
    </row>
    <row r="1460" spans="1:30" hidden="1" x14ac:dyDescent="0.35">
      <c r="A1460">
        <v>252</v>
      </c>
      <c r="B1460">
        <v>252129</v>
      </c>
      <c r="C1460" t="s">
        <v>69</v>
      </c>
      <c r="D1460">
        <v>5705</v>
      </c>
      <c r="E1460" t="s">
        <v>73</v>
      </c>
      <c r="F1460">
        <v>0.77</v>
      </c>
      <c r="G1460" s="1">
        <v>43799</v>
      </c>
      <c r="H1460" t="s">
        <v>34</v>
      </c>
      <c r="I1460" t="s">
        <v>42</v>
      </c>
      <c r="J1460" t="s">
        <v>42</v>
      </c>
      <c r="L1460">
        <v>5032</v>
      </c>
      <c r="M1460">
        <v>353869</v>
      </c>
      <c r="R1460" t="s">
        <v>37</v>
      </c>
      <c r="V1460">
        <v>11</v>
      </c>
      <c r="W1460">
        <v>19</v>
      </c>
      <c r="Z1460" t="s">
        <v>38</v>
      </c>
      <c r="AA1460">
        <v>0</v>
      </c>
      <c r="AB1460" t="s">
        <v>39</v>
      </c>
      <c r="AC1460" t="s">
        <v>40</v>
      </c>
      <c r="AD1460">
        <v>226</v>
      </c>
    </row>
    <row r="1461" spans="1:30" hidden="1" x14ac:dyDescent="0.35">
      <c r="A1461">
        <v>252</v>
      </c>
      <c r="B1461">
        <v>252130</v>
      </c>
      <c r="C1461" t="s">
        <v>68</v>
      </c>
      <c r="D1461">
        <v>5705</v>
      </c>
      <c r="E1461" t="s">
        <v>73</v>
      </c>
      <c r="F1461">
        <v>0.11</v>
      </c>
      <c r="G1461" s="1">
        <v>43799</v>
      </c>
      <c r="H1461" t="s">
        <v>34</v>
      </c>
      <c r="I1461" t="s">
        <v>42</v>
      </c>
      <c r="J1461" t="s">
        <v>42</v>
      </c>
      <c r="L1461">
        <v>5032</v>
      </c>
      <c r="M1461">
        <v>353869</v>
      </c>
      <c r="R1461" t="s">
        <v>37</v>
      </c>
      <c r="V1461">
        <v>11</v>
      </c>
      <c r="W1461">
        <v>19</v>
      </c>
      <c r="Z1461" t="s">
        <v>38</v>
      </c>
      <c r="AA1461">
        <v>0</v>
      </c>
      <c r="AB1461" t="s">
        <v>39</v>
      </c>
      <c r="AC1461" t="s">
        <v>40</v>
      </c>
      <c r="AD1461">
        <v>227</v>
      </c>
    </row>
    <row r="1462" spans="1:30" hidden="1" x14ac:dyDescent="0.35">
      <c r="A1462">
        <v>252</v>
      </c>
      <c r="B1462">
        <v>252136</v>
      </c>
      <c r="C1462" t="s">
        <v>69</v>
      </c>
      <c r="D1462">
        <v>5705</v>
      </c>
      <c r="E1462" t="s">
        <v>73</v>
      </c>
      <c r="F1462">
        <v>0.43</v>
      </c>
      <c r="G1462" s="1">
        <v>43799</v>
      </c>
      <c r="H1462" t="s">
        <v>34</v>
      </c>
      <c r="I1462" t="s">
        <v>42</v>
      </c>
      <c r="J1462" t="s">
        <v>42</v>
      </c>
      <c r="L1462">
        <v>5032</v>
      </c>
      <c r="M1462">
        <v>353869</v>
      </c>
      <c r="R1462" t="s">
        <v>37</v>
      </c>
      <c r="V1462">
        <v>11</v>
      </c>
      <c r="W1462">
        <v>19</v>
      </c>
      <c r="Z1462" t="s">
        <v>38</v>
      </c>
      <c r="AA1462">
        <v>0</v>
      </c>
      <c r="AB1462" t="s">
        <v>39</v>
      </c>
      <c r="AC1462" t="s">
        <v>40</v>
      </c>
      <c r="AD1462">
        <v>228</v>
      </c>
    </row>
    <row r="1463" spans="1:30" hidden="1" x14ac:dyDescent="0.35">
      <c r="A1463">
        <v>252</v>
      </c>
      <c r="B1463">
        <v>252137</v>
      </c>
      <c r="C1463" t="s">
        <v>68</v>
      </c>
      <c r="D1463">
        <v>5705</v>
      </c>
      <c r="E1463" t="s">
        <v>73</v>
      </c>
      <c r="F1463">
        <v>0.43</v>
      </c>
      <c r="G1463" s="1">
        <v>43799</v>
      </c>
      <c r="H1463" t="s">
        <v>34</v>
      </c>
      <c r="I1463" t="s">
        <v>42</v>
      </c>
      <c r="J1463" t="s">
        <v>42</v>
      </c>
      <c r="L1463">
        <v>5032</v>
      </c>
      <c r="M1463">
        <v>353869</v>
      </c>
      <c r="R1463" t="s">
        <v>37</v>
      </c>
      <c r="V1463">
        <v>11</v>
      </c>
      <c r="W1463">
        <v>19</v>
      </c>
      <c r="Z1463" t="s">
        <v>38</v>
      </c>
      <c r="AA1463">
        <v>0</v>
      </c>
      <c r="AB1463" t="s">
        <v>39</v>
      </c>
      <c r="AC1463" t="s">
        <v>40</v>
      </c>
      <c r="AD1463">
        <v>229</v>
      </c>
    </row>
    <row r="1464" spans="1:30" hidden="1" x14ac:dyDescent="0.35">
      <c r="A1464">
        <v>255</v>
      </c>
      <c r="B1464">
        <v>255100</v>
      </c>
      <c r="C1464" t="s">
        <v>69</v>
      </c>
      <c r="D1464">
        <v>5705</v>
      </c>
      <c r="E1464" t="s">
        <v>73</v>
      </c>
      <c r="F1464">
        <v>17.98</v>
      </c>
      <c r="G1464" s="1">
        <v>43799</v>
      </c>
      <c r="H1464" t="s">
        <v>34</v>
      </c>
      <c r="I1464" t="s">
        <v>42</v>
      </c>
      <c r="J1464" t="s">
        <v>42</v>
      </c>
      <c r="L1464">
        <v>5032</v>
      </c>
      <c r="M1464">
        <v>353869</v>
      </c>
      <c r="R1464" t="s">
        <v>37</v>
      </c>
      <c r="V1464">
        <v>11</v>
      </c>
      <c r="W1464">
        <v>19</v>
      </c>
      <c r="Z1464" t="s">
        <v>38</v>
      </c>
      <c r="AA1464">
        <v>0</v>
      </c>
      <c r="AB1464" t="s">
        <v>39</v>
      </c>
      <c r="AC1464" t="s">
        <v>40</v>
      </c>
      <c r="AD1464">
        <v>231</v>
      </c>
    </row>
    <row r="1465" spans="1:30" hidden="1" x14ac:dyDescent="0.35">
      <c r="A1465">
        <v>255</v>
      </c>
      <c r="B1465">
        <v>255101</v>
      </c>
      <c r="C1465" t="s">
        <v>68</v>
      </c>
      <c r="D1465">
        <v>5705</v>
      </c>
      <c r="E1465" t="s">
        <v>73</v>
      </c>
      <c r="F1465">
        <v>14.11</v>
      </c>
      <c r="G1465" s="1">
        <v>43799</v>
      </c>
      <c r="H1465" t="s">
        <v>34</v>
      </c>
      <c r="I1465" t="s">
        <v>42</v>
      </c>
      <c r="J1465" t="s">
        <v>42</v>
      </c>
      <c r="L1465">
        <v>5032</v>
      </c>
      <c r="M1465">
        <v>353869</v>
      </c>
      <c r="R1465" t="s">
        <v>37</v>
      </c>
      <c r="V1465">
        <v>11</v>
      </c>
      <c r="W1465">
        <v>19</v>
      </c>
      <c r="Z1465" t="s">
        <v>38</v>
      </c>
      <c r="AA1465">
        <v>0</v>
      </c>
      <c r="AB1465" t="s">
        <v>39</v>
      </c>
      <c r="AC1465" t="s">
        <v>40</v>
      </c>
      <c r="AD1465">
        <v>232</v>
      </c>
    </row>
    <row r="1466" spans="1:30" hidden="1" x14ac:dyDescent="0.35">
      <c r="A1466">
        <v>255</v>
      </c>
      <c r="B1466">
        <v>255102</v>
      </c>
      <c r="C1466" t="s">
        <v>68</v>
      </c>
      <c r="D1466">
        <v>5705</v>
      </c>
      <c r="E1466" t="s">
        <v>73</v>
      </c>
      <c r="F1466">
        <v>0.22</v>
      </c>
      <c r="G1466" s="1">
        <v>43799</v>
      </c>
      <c r="H1466" t="s">
        <v>34</v>
      </c>
      <c r="I1466" t="s">
        <v>42</v>
      </c>
      <c r="J1466" t="s">
        <v>42</v>
      </c>
      <c r="L1466">
        <v>5032</v>
      </c>
      <c r="M1466">
        <v>353869</v>
      </c>
      <c r="R1466" t="s">
        <v>37</v>
      </c>
      <c r="V1466">
        <v>11</v>
      </c>
      <c r="W1466">
        <v>19</v>
      </c>
      <c r="Z1466" t="s">
        <v>38</v>
      </c>
      <c r="AA1466">
        <v>0</v>
      </c>
      <c r="AB1466" t="s">
        <v>39</v>
      </c>
      <c r="AC1466" t="s">
        <v>40</v>
      </c>
      <c r="AD1466">
        <v>233</v>
      </c>
    </row>
    <row r="1467" spans="1:30" hidden="1" x14ac:dyDescent="0.35">
      <c r="A1467">
        <v>256</v>
      </c>
      <c r="B1467">
        <v>256100</v>
      </c>
      <c r="C1467" t="s">
        <v>68</v>
      </c>
      <c r="D1467">
        <v>5705</v>
      </c>
      <c r="E1467" t="s">
        <v>73</v>
      </c>
      <c r="F1467">
        <v>1.82</v>
      </c>
      <c r="G1467" s="1">
        <v>43799</v>
      </c>
      <c r="H1467" t="s">
        <v>34</v>
      </c>
      <c r="I1467" t="s">
        <v>42</v>
      </c>
      <c r="J1467" t="s">
        <v>42</v>
      </c>
      <c r="L1467">
        <v>5032</v>
      </c>
      <c r="M1467">
        <v>353869</v>
      </c>
      <c r="R1467" t="s">
        <v>37</v>
      </c>
      <c r="V1467">
        <v>11</v>
      </c>
      <c r="W1467">
        <v>19</v>
      </c>
      <c r="Z1467" t="s">
        <v>38</v>
      </c>
      <c r="AA1467">
        <v>0</v>
      </c>
      <c r="AB1467" t="s">
        <v>39</v>
      </c>
      <c r="AC1467" t="s">
        <v>40</v>
      </c>
      <c r="AD1467">
        <v>234</v>
      </c>
    </row>
    <row r="1468" spans="1:30" hidden="1" x14ac:dyDescent="0.35">
      <c r="A1468">
        <v>259</v>
      </c>
      <c r="B1468">
        <v>259100</v>
      </c>
      <c r="C1468" t="s">
        <v>69</v>
      </c>
      <c r="D1468">
        <v>5705</v>
      </c>
      <c r="E1468" t="s">
        <v>73</v>
      </c>
      <c r="F1468">
        <v>1.1200000000000001</v>
      </c>
      <c r="G1468" s="1">
        <v>43799</v>
      </c>
      <c r="H1468" t="s">
        <v>34</v>
      </c>
      <c r="I1468" t="s">
        <v>42</v>
      </c>
      <c r="J1468" t="s">
        <v>42</v>
      </c>
      <c r="L1468">
        <v>5032</v>
      </c>
      <c r="M1468">
        <v>353869</v>
      </c>
      <c r="R1468" t="s">
        <v>37</v>
      </c>
      <c r="V1468">
        <v>11</v>
      </c>
      <c r="W1468">
        <v>19</v>
      </c>
      <c r="Z1468" t="s">
        <v>38</v>
      </c>
      <c r="AA1468">
        <v>0</v>
      </c>
      <c r="AB1468" t="s">
        <v>39</v>
      </c>
      <c r="AC1468" t="s">
        <v>40</v>
      </c>
      <c r="AD1468">
        <v>235</v>
      </c>
    </row>
    <row r="1469" spans="1:30" hidden="1" x14ac:dyDescent="0.35">
      <c r="A1469">
        <v>259</v>
      </c>
      <c r="B1469">
        <v>259101</v>
      </c>
      <c r="C1469" t="s">
        <v>68</v>
      </c>
      <c r="D1469">
        <v>5705</v>
      </c>
      <c r="E1469" t="s">
        <v>73</v>
      </c>
      <c r="F1469">
        <v>1.1100000000000001</v>
      </c>
      <c r="G1469" s="1">
        <v>43799</v>
      </c>
      <c r="H1469" t="s">
        <v>34</v>
      </c>
      <c r="I1469" t="s">
        <v>42</v>
      </c>
      <c r="J1469" t="s">
        <v>42</v>
      </c>
      <c r="L1469">
        <v>5032</v>
      </c>
      <c r="M1469">
        <v>353869</v>
      </c>
      <c r="R1469" t="s">
        <v>37</v>
      </c>
      <c r="V1469">
        <v>11</v>
      </c>
      <c r="W1469">
        <v>19</v>
      </c>
      <c r="Z1469" t="s">
        <v>38</v>
      </c>
      <c r="AA1469">
        <v>0</v>
      </c>
      <c r="AB1469" t="s">
        <v>39</v>
      </c>
      <c r="AC1469" t="s">
        <v>40</v>
      </c>
      <c r="AD1469">
        <v>236</v>
      </c>
    </row>
    <row r="1470" spans="1:30" hidden="1" x14ac:dyDescent="0.35">
      <c r="A1470">
        <v>260</v>
      </c>
      <c r="B1470">
        <v>260100</v>
      </c>
      <c r="C1470" t="s">
        <v>69</v>
      </c>
      <c r="D1470">
        <v>5705</v>
      </c>
      <c r="E1470" t="s">
        <v>73</v>
      </c>
      <c r="F1470">
        <v>2.19</v>
      </c>
      <c r="G1470" s="1">
        <v>43799</v>
      </c>
      <c r="H1470" t="s">
        <v>34</v>
      </c>
      <c r="I1470" t="s">
        <v>42</v>
      </c>
      <c r="J1470" t="s">
        <v>42</v>
      </c>
      <c r="L1470">
        <v>5032</v>
      </c>
      <c r="M1470">
        <v>353869</v>
      </c>
      <c r="R1470" t="s">
        <v>37</v>
      </c>
      <c r="V1470">
        <v>11</v>
      </c>
      <c r="W1470">
        <v>19</v>
      </c>
      <c r="Z1470" t="s">
        <v>38</v>
      </c>
      <c r="AA1470">
        <v>0</v>
      </c>
      <c r="AB1470" t="s">
        <v>39</v>
      </c>
      <c r="AC1470" t="s">
        <v>40</v>
      </c>
      <c r="AD1470">
        <v>237</v>
      </c>
    </row>
    <row r="1471" spans="1:30" hidden="1" x14ac:dyDescent="0.35">
      <c r="A1471">
        <v>260</v>
      </c>
      <c r="B1471">
        <v>260101</v>
      </c>
      <c r="C1471" t="s">
        <v>68</v>
      </c>
      <c r="D1471">
        <v>5705</v>
      </c>
      <c r="E1471" t="s">
        <v>73</v>
      </c>
      <c r="F1471">
        <v>1.82</v>
      </c>
      <c r="G1471" s="1">
        <v>43799</v>
      </c>
      <c r="H1471" t="s">
        <v>34</v>
      </c>
      <c r="I1471" t="s">
        <v>42</v>
      </c>
      <c r="J1471" t="s">
        <v>42</v>
      </c>
      <c r="L1471">
        <v>5032</v>
      </c>
      <c r="M1471">
        <v>353869</v>
      </c>
      <c r="R1471" t="s">
        <v>37</v>
      </c>
      <c r="V1471">
        <v>11</v>
      </c>
      <c r="W1471">
        <v>19</v>
      </c>
      <c r="Z1471" t="s">
        <v>38</v>
      </c>
      <c r="AA1471">
        <v>0</v>
      </c>
      <c r="AB1471" t="s">
        <v>39</v>
      </c>
      <c r="AC1471" t="s">
        <v>40</v>
      </c>
      <c r="AD1471">
        <v>238</v>
      </c>
    </row>
    <row r="1472" spans="1:30" hidden="1" x14ac:dyDescent="0.35">
      <c r="A1472">
        <v>241</v>
      </c>
      <c r="B1472">
        <v>241100</v>
      </c>
      <c r="C1472" t="s">
        <v>68</v>
      </c>
      <c r="D1472">
        <v>5705</v>
      </c>
      <c r="E1472" t="s">
        <v>73</v>
      </c>
      <c r="F1472">
        <v>3.57</v>
      </c>
      <c r="G1472" s="1">
        <v>43769</v>
      </c>
      <c r="H1472" t="s">
        <v>34</v>
      </c>
      <c r="I1472" t="s">
        <v>42</v>
      </c>
      <c r="J1472" t="s">
        <v>42</v>
      </c>
      <c r="L1472">
        <v>5032</v>
      </c>
      <c r="M1472">
        <v>351200</v>
      </c>
      <c r="R1472" t="s">
        <v>37</v>
      </c>
      <c r="V1472">
        <v>10</v>
      </c>
      <c r="W1472">
        <v>19</v>
      </c>
      <c r="Z1472" t="s">
        <v>38</v>
      </c>
      <c r="AA1472">
        <v>0</v>
      </c>
      <c r="AB1472" t="s">
        <v>39</v>
      </c>
      <c r="AC1472" t="s">
        <v>40</v>
      </c>
      <c r="AD1472">
        <v>190</v>
      </c>
    </row>
    <row r="1473" spans="1:30" hidden="1" x14ac:dyDescent="0.35">
      <c r="A1473">
        <v>242</v>
      </c>
      <c r="B1473">
        <v>242100</v>
      </c>
      <c r="C1473" t="s">
        <v>69</v>
      </c>
      <c r="D1473">
        <v>5705</v>
      </c>
      <c r="E1473" t="s">
        <v>73</v>
      </c>
      <c r="F1473">
        <v>0.22</v>
      </c>
      <c r="G1473" s="1">
        <v>43769</v>
      </c>
      <c r="H1473" t="s">
        <v>34</v>
      </c>
      <c r="I1473" t="s">
        <v>42</v>
      </c>
      <c r="J1473" t="s">
        <v>42</v>
      </c>
      <c r="L1473">
        <v>5032</v>
      </c>
      <c r="M1473">
        <v>351200</v>
      </c>
      <c r="R1473" t="s">
        <v>37</v>
      </c>
      <c r="V1473">
        <v>10</v>
      </c>
      <c r="W1473">
        <v>19</v>
      </c>
      <c r="Z1473" t="s">
        <v>38</v>
      </c>
      <c r="AA1473">
        <v>0</v>
      </c>
      <c r="AB1473" t="s">
        <v>39</v>
      </c>
      <c r="AC1473" t="s">
        <v>40</v>
      </c>
      <c r="AD1473">
        <v>191</v>
      </c>
    </row>
    <row r="1474" spans="1:30" hidden="1" x14ac:dyDescent="0.35">
      <c r="A1474">
        <v>242</v>
      </c>
      <c r="B1474">
        <v>242101</v>
      </c>
      <c r="C1474" t="s">
        <v>68</v>
      </c>
      <c r="D1474">
        <v>5705</v>
      </c>
      <c r="E1474" t="s">
        <v>73</v>
      </c>
      <c r="F1474">
        <v>0.22</v>
      </c>
      <c r="G1474" s="1">
        <v>43769</v>
      </c>
      <c r="H1474" t="s">
        <v>34</v>
      </c>
      <c r="I1474" t="s">
        <v>42</v>
      </c>
      <c r="J1474" t="s">
        <v>42</v>
      </c>
      <c r="L1474">
        <v>5032</v>
      </c>
      <c r="M1474">
        <v>351200</v>
      </c>
      <c r="R1474" t="s">
        <v>37</v>
      </c>
      <c r="V1474">
        <v>10</v>
      </c>
      <c r="W1474">
        <v>19</v>
      </c>
      <c r="Z1474" t="s">
        <v>38</v>
      </c>
      <c r="AA1474">
        <v>0</v>
      </c>
      <c r="AB1474" t="s">
        <v>39</v>
      </c>
      <c r="AC1474" t="s">
        <v>40</v>
      </c>
      <c r="AD1474">
        <v>192</v>
      </c>
    </row>
    <row r="1475" spans="1:30" hidden="1" x14ac:dyDescent="0.35">
      <c r="A1475">
        <v>246</v>
      </c>
      <c r="B1475">
        <v>246100</v>
      </c>
      <c r="C1475" t="s">
        <v>68</v>
      </c>
      <c r="D1475">
        <v>5705</v>
      </c>
      <c r="E1475" t="s">
        <v>73</v>
      </c>
      <c r="F1475">
        <v>2.84</v>
      </c>
      <c r="G1475" s="1">
        <v>43769</v>
      </c>
      <c r="H1475" t="s">
        <v>34</v>
      </c>
      <c r="I1475" t="s">
        <v>42</v>
      </c>
      <c r="J1475" t="s">
        <v>42</v>
      </c>
      <c r="L1475">
        <v>5032</v>
      </c>
      <c r="M1475">
        <v>351200</v>
      </c>
      <c r="R1475" t="s">
        <v>37</v>
      </c>
      <c r="V1475">
        <v>10</v>
      </c>
      <c r="W1475">
        <v>19</v>
      </c>
      <c r="Z1475" t="s">
        <v>38</v>
      </c>
      <c r="AA1475">
        <v>0</v>
      </c>
      <c r="AB1475" t="s">
        <v>39</v>
      </c>
      <c r="AC1475" t="s">
        <v>40</v>
      </c>
      <c r="AD1475">
        <v>193</v>
      </c>
    </row>
    <row r="1476" spans="1:30" hidden="1" x14ac:dyDescent="0.35">
      <c r="A1476">
        <v>248</v>
      </c>
      <c r="B1476">
        <v>248100</v>
      </c>
      <c r="C1476" t="s">
        <v>69</v>
      </c>
      <c r="D1476">
        <v>5705</v>
      </c>
      <c r="E1476" t="s">
        <v>73</v>
      </c>
      <c r="F1476">
        <v>2.3199999999999998</v>
      </c>
      <c r="G1476" s="1">
        <v>43769</v>
      </c>
      <c r="H1476" t="s">
        <v>34</v>
      </c>
      <c r="I1476" t="s">
        <v>42</v>
      </c>
      <c r="J1476" t="s">
        <v>42</v>
      </c>
      <c r="L1476">
        <v>5032</v>
      </c>
      <c r="M1476">
        <v>351200</v>
      </c>
      <c r="R1476" t="s">
        <v>37</v>
      </c>
      <c r="V1476">
        <v>10</v>
      </c>
      <c r="W1476">
        <v>19</v>
      </c>
      <c r="Z1476" t="s">
        <v>38</v>
      </c>
      <c r="AA1476">
        <v>0</v>
      </c>
      <c r="AB1476" t="s">
        <v>39</v>
      </c>
      <c r="AC1476" t="s">
        <v>40</v>
      </c>
      <c r="AD1476">
        <v>194</v>
      </c>
    </row>
    <row r="1477" spans="1:30" hidden="1" x14ac:dyDescent="0.35">
      <c r="A1477">
        <v>248</v>
      </c>
      <c r="B1477">
        <v>248101</v>
      </c>
      <c r="C1477" t="s">
        <v>68</v>
      </c>
      <c r="D1477">
        <v>5705</v>
      </c>
      <c r="E1477" t="s">
        <v>73</v>
      </c>
      <c r="F1477">
        <v>2.21</v>
      </c>
      <c r="G1477" s="1">
        <v>43769</v>
      </c>
      <c r="H1477" t="s">
        <v>34</v>
      </c>
      <c r="I1477" t="s">
        <v>42</v>
      </c>
      <c r="J1477" t="s">
        <v>42</v>
      </c>
      <c r="L1477">
        <v>5032</v>
      </c>
      <c r="M1477">
        <v>351200</v>
      </c>
      <c r="R1477" t="s">
        <v>37</v>
      </c>
      <c r="V1477">
        <v>10</v>
      </c>
      <c r="W1477">
        <v>19</v>
      </c>
      <c r="Z1477" t="s">
        <v>38</v>
      </c>
      <c r="AA1477">
        <v>0</v>
      </c>
      <c r="AB1477" t="s">
        <v>39</v>
      </c>
      <c r="AC1477" t="s">
        <v>40</v>
      </c>
      <c r="AD1477">
        <v>195</v>
      </c>
    </row>
    <row r="1478" spans="1:30" hidden="1" x14ac:dyDescent="0.35">
      <c r="A1478">
        <v>249</v>
      </c>
      <c r="B1478">
        <v>249100</v>
      </c>
      <c r="C1478" t="s">
        <v>68</v>
      </c>
      <c r="D1478">
        <v>5705</v>
      </c>
      <c r="E1478" t="s">
        <v>73</v>
      </c>
      <c r="F1478">
        <v>2.75</v>
      </c>
      <c r="G1478" s="1">
        <v>43769</v>
      </c>
      <c r="H1478" t="s">
        <v>34</v>
      </c>
      <c r="I1478" t="s">
        <v>42</v>
      </c>
      <c r="J1478" t="s">
        <v>42</v>
      </c>
      <c r="L1478">
        <v>5032</v>
      </c>
      <c r="M1478">
        <v>351200</v>
      </c>
      <c r="R1478" t="s">
        <v>37</v>
      </c>
      <c r="V1478">
        <v>10</v>
      </c>
      <c r="W1478">
        <v>19</v>
      </c>
      <c r="Z1478" t="s">
        <v>38</v>
      </c>
      <c r="AA1478">
        <v>0</v>
      </c>
      <c r="AB1478" t="s">
        <v>39</v>
      </c>
      <c r="AC1478" t="s">
        <v>40</v>
      </c>
      <c r="AD1478">
        <v>196</v>
      </c>
    </row>
    <row r="1479" spans="1:30" hidden="1" x14ac:dyDescent="0.35">
      <c r="A1479">
        <v>249</v>
      </c>
      <c r="B1479">
        <v>249101</v>
      </c>
      <c r="C1479" t="s">
        <v>68</v>
      </c>
      <c r="D1479">
        <v>5705</v>
      </c>
      <c r="E1479" t="s">
        <v>73</v>
      </c>
      <c r="F1479">
        <v>1.54</v>
      </c>
      <c r="G1479" s="1">
        <v>43769</v>
      </c>
      <c r="H1479" t="s">
        <v>34</v>
      </c>
      <c r="I1479" t="s">
        <v>42</v>
      </c>
      <c r="J1479" t="s">
        <v>42</v>
      </c>
      <c r="L1479">
        <v>5032</v>
      </c>
      <c r="M1479">
        <v>351200</v>
      </c>
      <c r="R1479" t="s">
        <v>37</v>
      </c>
      <c r="V1479">
        <v>10</v>
      </c>
      <c r="W1479">
        <v>19</v>
      </c>
      <c r="Z1479" t="s">
        <v>38</v>
      </c>
      <c r="AA1479">
        <v>0</v>
      </c>
      <c r="AB1479" t="s">
        <v>39</v>
      </c>
      <c r="AC1479" t="s">
        <v>40</v>
      </c>
      <c r="AD1479">
        <v>197</v>
      </c>
    </row>
    <row r="1480" spans="1:30" hidden="1" x14ac:dyDescent="0.35">
      <c r="A1480">
        <v>250</v>
      </c>
      <c r="B1480">
        <v>250100</v>
      </c>
      <c r="C1480" t="s">
        <v>68</v>
      </c>
      <c r="D1480">
        <v>5705</v>
      </c>
      <c r="E1480" t="s">
        <v>73</v>
      </c>
      <c r="F1480">
        <v>5.72</v>
      </c>
      <c r="G1480" s="1">
        <v>43769</v>
      </c>
      <c r="H1480" t="s">
        <v>34</v>
      </c>
      <c r="I1480" t="s">
        <v>42</v>
      </c>
      <c r="J1480" t="s">
        <v>42</v>
      </c>
      <c r="L1480">
        <v>5032</v>
      </c>
      <c r="M1480">
        <v>351200</v>
      </c>
      <c r="R1480" t="s">
        <v>37</v>
      </c>
      <c r="V1480">
        <v>10</v>
      </c>
      <c r="W1480">
        <v>19</v>
      </c>
      <c r="Z1480" t="s">
        <v>38</v>
      </c>
      <c r="AA1480">
        <v>0</v>
      </c>
      <c r="AB1480" t="s">
        <v>39</v>
      </c>
      <c r="AC1480" t="s">
        <v>40</v>
      </c>
      <c r="AD1480">
        <v>198</v>
      </c>
    </row>
    <row r="1481" spans="1:30" hidden="1" x14ac:dyDescent="0.35">
      <c r="A1481">
        <v>251</v>
      </c>
      <c r="B1481">
        <v>251100</v>
      </c>
      <c r="C1481" t="s">
        <v>69</v>
      </c>
      <c r="D1481">
        <v>5705</v>
      </c>
      <c r="E1481" t="s">
        <v>73</v>
      </c>
      <c r="F1481">
        <v>0.12</v>
      </c>
      <c r="G1481" s="1">
        <v>43769</v>
      </c>
      <c r="H1481" t="s">
        <v>34</v>
      </c>
      <c r="I1481" t="s">
        <v>42</v>
      </c>
      <c r="J1481" t="s">
        <v>42</v>
      </c>
      <c r="L1481">
        <v>5032</v>
      </c>
      <c r="M1481">
        <v>351200</v>
      </c>
      <c r="R1481" t="s">
        <v>37</v>
      </c>
      <c r="V1481">
        <v>10</v>
      </c>
      <c r="W1481">
        <v>19</v>
      </c>
      <c r="Z1481" t="s">
        <v>38</v>
      </c>
      <c r="AA1481">
        <v>0</v>
      </c>
      <c r="AB1481" t="s">
        <v>39</v>
      </c>
      <c r="AC1481" t="s">
        <v>40</v>
      </c>
      <c r="AD1481">
        <v>199</v>
      </c>
    </row>
    <row r="1482" spans="1:30" hidden="1" x14ac:dyDescent="0.35">
      <c r="A1482">
        <v>251</v>
      </c>
      <c r="B1482">
        <v>251101</v>
      </c>
      <c r="C1482" t="s">
        <v>69</v>
      </c>
      <c r="D1482">
        <v>5705</v>
      </c>
      <c r="E1482" t="s">
        <v>73</v>
      </c>
      <c r="F1482">
        <v>0.08</v>
      </c>
      <c r="G1482" s="1">
        <v>43769</v>
      </c>
      <c r="H1482" t="s">
        <v>34</v>
      </c>
      <c r="I1482" t="s">
        <v>42</v>
      </c>
      <c r="J1482" t="s">
        <v>42</v>
      </c>
      <c r="L1482">
        <v>5032</v>
      </c>
      <c r="M1482">
        <v>351200</v>
      </c>
      <c r="R1482" t="s">
        <v>37</v>
      </c>
      <c r="V1482">
        <v>10</v>
      </c>
      <c r="W1482">
        <v>19</v>
      </c>
      <c r="Z1482" t="s">
        <v>38</v>
      </c>
      <c r="AA1482">
        <v>0</v>
      </c>
      <c r="AB1482" t="s">
        <v>39</v>
      </c>
      <c r="AC1482" t="s">
        <v>40</v>
      </c>
      <c r="AD1482">
        <v>200</v>
      </c>
    </row>
    <row r="1483" spans="1:30" hidden="1" x14ac:dyDescent="0.35">
      <c r="A1483">
        <v>251</v>
      </c>
      <c r="B1483">
        <v>251102</v>
      </c>
      <c r="C1483" t="s">
        <v>69</v>
      </c>
      <c r="D1483">
        <v>5705</v>
      </c>
      <c r="E1483" t="s">
        <v>73</v>
      </c>
      <c r="F1483">
        <v>7.67</v>
      </c>
      <c r="G1483" s="1">
        <v>43769</v>
      </c>
      <c r="H1483" t="s">
        <v>34</v>
      </c>
      <c r="I1483" t="s">
        <v>42</v>
      </c>
      <c r="J1483" t="s">
        <v>42</v>
      </c>
      <c r="L1483">
        <v>5032</v>
      </c>
      <c r="M1483">
        <v>351200</v>
      </c>
      <c r="R1483" t="s">
        <v>37</v>
      </c>
      <c r="V1483">
        <v>10</v>
      </c>
      <c r="W1483">
        <v>19</v>
      </c>
      <c r="Z1483" t="s">
        <v>38</v>
      </c>
      <c r="AA1483">
        <v>0</v>
      </c>
      <c r="AB1483" t="s">
        <v>39</v>
      </c>
      <c r="AC1483" t="s">
        <v>40</v>
      </c>
      <c r="AD1483">
        <v>201</v>
      </c>
    </row>
    <row r="1484" spans="1:30" hidden="1" x14ac:dyDescent="0.35">
      <c r="A1484">
        <v>251</v>
      </c>
      <c r="B1484">
        <v>251103</v>
      </c>
      <c r="C1484" t="s">
        <v>68</v>
      </c>
      <c r="D1484">
        <v>5705</v>
      </c>
      <c r="E1484" t="s">
        <v>73</v>
      </c>
      <c r="F1484">
        <v>7.5</v>
      </c>
      <c r="G1484" s="1">
        <v>43769</v>
      </c>
      <c r="H1484" t="s">
        <v>34</v>
      </c>
      <c r="I1484" t="s">
        <v>42</v>
      </c>
      <c r="J1484" t="s">
        <v>42</v>
      </c>
      <c r="L1484">
        <v>5032</v>
      </c>
      <c r="M1484">
        <v>351200</v>
      </c>
      <c r="R1484" t="s">
        <v>37</v>
      </c>
      <c r="V1484">
        <v>10</v>
      </c>
      <c r="W1484">
        <v>19</v>
      </c>
      <c r="Z1484" t="s">
        <v>38</v>
      </c>
      <c r="AA1484">
        <v>0</v>
      </c>
      <c r="AB1484" t="s">
        <v>39</v>
      </c>
      <c r="AC1484" t="s">
        <v>40</v>
      </c>
      <c r="AD1484">
        <v>202</v>
      </c>
    </row>
    <row r="1485" spans="1:30" hidden="1" x14ac:dyDescent="0.35">
      <c r="A1485">
        <v>251</v>
      </c>
      <c r="B1485">
        <v>251104</v>
      </c>
      <c r="C1485" t="s">
        <v>68</v>
      </c>
      <c r="D1485">
        <v>5705</v>
      </c>
      <c r="E1485" t="s">
        <v>73</v>
      </c>
      <c r="F1485">
        <v>1.17</v>
      </c>
      <c r="G1485" s="1">
        <v>43769</v>
      </c>
      <c r="H1485" t="s">
        <v>34</v>
      </c>
      <c r="I1485" t="s">
        <v>42</v>
      </c>
      <c r="J1485" t="s">
        <v>42</v>
      </c>
      <c r="L1485">
        <v>5032</v>
      </c>
      <c r="M1485">
        <v>351200</v>
      </c>
      <c r="R1485" t="s">
        <v>37</v>
      </c>
      <c r="V1485">
        <v>10</v>
      </c>
      <c r="W1485">
        <v>19</v>
      </c>
      <c r="Z1485" t="s">
        <v>38</v>
      </c>
      <c r="AA1485">
        <v>0</v>
      </c>
      <c r="AB1485" t="s">
        <v>39</v>
      </c>
      <c r="AC1485" t="s">
        <v>40</v>
      </c>
      <c r="AD1485">
        <v>203</v>
      </c>
    </row>
    <row r="1486" spans="1:30" hidden="1" x14ac:dyDescent="0.35">
      <c r="A1486">
        <v>251</v>
      </c>
      <c r="B1486">
        <v>251106</v>
      </c>
      <c r="C1486" t="s">
        <v>69</v>
      </c>
      <c r="D1486">
        <v>5705</v>
      </c>
      <c r="E1486" t="s">
        <v>73</v>
      </c>
      <c r="F1486">
        <v>12.63</v>
      </c>
      <c r="G1486" s="1">
        <v>43769</v>
      </c>
      <c r="H1486" t="s">
        <v>34</v>
      </c>
      <c r="I1486" t="s">
        <v>42</v>
      </c>
      <c r="J1486" t="s">
        <v>42</v>
      </c>
      <c r="L1486">
        <v>5032</v>
      </c>
      <c r="M1486">
        <v>351200</v>
      </c>
      <c r="R1486" t="s">
        <v>37</v>
      </c>
      <c r="V1486">
        <v>10</v>
      </c>
      <c r="W1486">
        <v>19</v>
      </c>
      <c r="Z1486" t="s">
        <v>38</v>
      </c>
      <c r="AA1486">
        <v>0</v>
      </c>
      <c r="AB1486" t="s">
        <v>39</v>
      </c>
      <c r="AC1486" t="s">
        <v>40</v>
      </c>
      <c r="AD1486">
        <v>204</v>
      </c>
    </row>
    <row r="1487" spans="1:30" hidden="1" x14ac:dyDescent="0.35">
      <c r="A1487">
        <v>251</v>
      </c>
      <c r="B1487">
        <v>251107</v>
      </c>
      <c r="C1487" t="s">
        <v>68</v>
      </c>
      <c r="D1487">
        <v>5705</v>
      </c>
      <c r="E1487" t="s">
        <v>73</v>
      </c>
      <c r="F1487">
        <v>0.25</v>
      </c>
      <c r="G1487" s="1">
        <v>43769</v>
      </c>
      <c r="H1487" t="s">
        <v>34</v>
      </c>
      <c r="I1487" t="s">
        <v>42</v>
      </c>
      <c r="J1487" t="s">
        <v>42</v>
      </c>
      <c r="L1487">
        <v>5032</v>
      </c>
      <c r="M1487">
        <v>351200</v>
      </c>
      <c r="R1487" t="s">
        <v>37</v>
      </c>
      <c r="V1487">
        <v>10</v>
      </c>
      <c r="W1487">
        <v>19</v>
      </c>
      <c r="Z1487" t="s">
        <v>38</v>
      </c>
      <c r="AA1487">
        <v>0</v>
      </c>
      <c r="AB1487" t="s">
        <v>39</v>
      </c>
      <c r="AC1487" t="s">
        <v>40</v>
      </c>
      <c r="AD1487">
        <v>205</v>
      </c>
    </row>
    <row r="1488" spans="1:30" hidden="1" x14ac:dyDescent="0.35">
      <c r="A1488">
        <v>252</v>
      </c>
      <c r="B1488">
        <v>252106</v>
      </c>
      <c r="C1488" t="s">
        <v>69</v>
      </c>
      <c r="D1488">
        <v>5705</v>
      </c>
      <c r="E1488" t="s">
        <v>73</v>
      </c>
      <c r="F1488">
        <v>3.04</v>
      </c>
      <c r="G1488" s="1">
        <v>43769</v>
      </c>
      <c r="H1488" t="s">
        <v>34</v>
      </c>
      <c r="I1488" t="s">
        <v>42</v>
      </c>
      <c r="J1488" t="s">
        <v>42</v>
      </c>
      <c r="L1488">
        <v>5032</v>
      </c>
      <c r="M1488">
        <v>351200</v>
      </c>
      <c r="R1488" t="s">
        <v>37</v>
      </c>
      <c r="V1488">
        <v>10</v>
      </c>
      <c r="W1488">
        <v>19</v>
      </c>
      <c r="Z1488" t="s">
        <v>38</v>
      </c>
      <c r="AA1488">
        <v>0</v>
      </c>
      <c r="AB1488" t="s">
        <v>39</v>
      </c>
      <c r="AC1488" t="s">
        <v>40</v>
      </c>
      <c r="AD1488">
        <v>206</v>
      </c>
    </row>
    <row r="1489" spans="1:30" hidden="1" x14ac:dyDescent="0.35">
      <c r="A1489">
        <v>252</v>
      </c>
      <c r="B1489">
        <v>252107</v>
      </c>
      <c r="C1489" t="s">
        <v>68</v>
      </c>
      <c r="D1489">
        <v>5705</v>
      </c>
      <c r="E1489" t="s">
        <v>73</v>
      </c>
      <c r="F1489">
        <v>0.27</v>
      </c>
      <c r="G1489" s="1">
        <v>43769</v>
      </c>
      <c r="H1489" t="s">
        <v>34</v>
      </c>
      <c r="I1489" t="s">
        <v>42</v>
      </c>
      <c r="J1489" t="s">
        <v>42</v>
      </c>
      <c r="L1489">
        <v>5032</v>
      </c>
      <c r="M1489">
        <v>351200</v>
      </c>
      <c r="R1489" t="s">
        <v>37</v>
      </c>
      <c r="V1489">
        <v>10</v>
      </c>
      <c r="W1489">
        <v>19</v>
      </c>
      <c r="Z1489" t="s">
        <v>38</v>
      </c>
      <c r="AA1489">
        <v>0</v>
      </c>
      <c r="AB1489" t="s">
        <v>39</v>
      </c>
      <c r="AC1489" t="s">
        <v>40</v>
      </c>
      <c r="AD1489">
        <v>207</v>
      </c>
    </row>
    <row r="1490" spans="1:30" hidden="1" x14ac:dyDescent="0.35">
      <c r="A1490">
        <v>252</v>
      </c>
      <c r="B1490">
        <v>252110</v>
      </c>
      <c r="C1490" t="s">
        <v>69</v>
      </c>
      <c r="D1490">
        <v>5705</v>
      </c>
      <c r="E1490" t="s">
        <v>73</v>
      </c>
      <c r="F1490">
        <v>1.53</v>
      </c>
      <c r="G1490" s="1">
        <v>43769</v>
      </c>
      <c r="H1490" t="s">
        <v>34</v>
      </c>
      <c r="I1490" t="s">
        <v>42</v>
      </c>
      <c r="J1490" t="s">
        <v>42</v>
      </c>
      <c r="L1490">
        <v>5032</v>
      </c>
      <c r="M1490">
        <v>351200</v>
      </c>
      <c r="R1490" t="s">
        <v>37</v>
      </c>
      <c r="V1490">
        <v>10</v>
      </c>
      <c r="W1490">
        <v>19</v>
      </c>
      <c r="Z1490" t="s">
        <v>38</v>
      </c>
      <c r="AA1490">
        <v>0</v>
      </c>
      <c r="AB1490" t="s">
        <v>39</v>
      </c>
      <c r="AC1490" t="s">
        <v>40</v>
      </c>
      <c r="AD1490">
        <v>208</v>
      </c>
    </row>
    <row r="1491" spans="1:30" hidden="1" x14ac:dyDescent="0.35">
      <c r="A1491">
        <v>252</v>
      </c>
      <c r="B1491">
        <v>252111</v>
      </c>
      <c r="C1491" t="s">
        <v>68</v>
      </c>
      <c r="D1491">
        <v>5705</v>
      </c>
      <c r="E1491" t="s">
        <v>73</v>
      </c>
      <c r="F1491">
        <v>1.52</v>
      </c>
      <c r="G1491" s="1">
        <v>43769</v>
      </c>
      <c r="H1491" t="s">
        <v>34</v>
      </c>
      <c r="I1491" t="s">
        <v>42</v>
      </c>
      <c r="J1491" t="s">
        <v>42</v>
      </c>
      <c r="L1491">
        <v>5032</v>
      </c>
      <c r="M1491">
        <v>351200</v>
      </c>
      <c r="R1491" t="s">
        <v>37</v>
      </c>
      <c r="V1491">
        <v>10</v>
      </c>
      <c r="W1491">
        <v>19</v>
      </c>
      <c r="Z1491" t="s">
        <v>38</v>
      </c>
      <c r="AA1491">
        <v>0</v>
      </c>
      <c r="AB1491" t="s">
        <v>39</v>
      </c>
      <c r="AC1491" t="s">
        <v>40</v>
      </c>
      <c r="AD1491">
        <v>209</v>
      </c>
    </row>
    <row r="1492" spans="1:30" hidden="1" x14ac:dyDescent="0.35">
      <c r="A1492">
        <v>252</v>
      </c>
      <c r="B1492">
        <v>252113</v>
      </c>
      <c r="C1492" t="s">
        <v>69</v>
      </c>
      <c r="D1492">
        <v>5705</v>
      </c>
      <c r="E1492" t="s">
        <v>73</v>
      </c>
      <c r="F1492">
        <v>0.39</v>
      </c>
      <c r="G1492" s="1">
        <v>43769</v>
      </c>
      <c r="H1492" t="s">
        <v>34</v>
      </c>
      <c r="I1492" t="s">
        <v>42</v>
      </c>
      <c r="J1492" t="s">
        <v>42</v>
      </c>
      <c r="L1492">
        <v>5032</v>
      </c>
      <c r="M1492">
        <v>351200</v>
      </c>
      <c r="R1492" t="s">
        <v>37</v>
      </c>
      <c r="V1492">
        <v>10</v>
      </c>
      <c r="W1492">
        <v>19</v>
      </c>
      <c r="Z1492" t="s">
        <v>38</v>
      </c>
      <c r="AA1492">
        <v>0</v>
      </c>
      <c r="AB1492" t="s">
        <v>39</v>
      </c>
      <c r="AC1492" t="s">
        <v>40</v>
      </c>
      <c r="AD1492">
        <v>210</v>
      </c>
    </row>
    <row r="1493" spans="1:30" hidden="1" x14ac:dyDescent="0.35">
      <c r="A1493">
        <v>252</v>
      </c>
      <c r="B1493">
        <v>252114</v>
      </c>
      <c r="C1493" t="s">
        <v>69</v>
      </c>
      <c r="D1493">
        <v>5705</v>
      </c>
      <c r="E1493" t="s">
        <v>73</v>
      </c>
      <c r="F1493">
        <v>0.1</v>
      </c>
      <c r="G1493" s="1">
        <v>43769</v>
      </c>
      <c r="H1493" t="s">
        <v>34</v>
      </c>
      <c r="I1493" t="s">
        <v>42</v>
      </c>
      <c r="J1493" t="s">
        <v>42</v>
      </c>
      <c r="L1493">
        <v>5032</v>
      </c>
      <c r="M1493">
        <v>351200</v>
      </c>
      <c r="R1493" t="s">
        <v>37</v>
      </c>
      <c r="V1493">
        <v>10</v>
      </c>
      <c r="W1493">
        <v>19</v>
      </c>
      <c r="Z1493" t="s">
        <v>38</v>
      </c>
      <c r="AA1493">
        <v>0</v>
      </c>
      <c r="AB1493" t="s">
        <v>39</v>
      </c>
      <c r="AC1493" t="s">
        <v>40</v>
      </c>
      <c r="AD1493">
        <v>211</v>
      </c>
    </row>
    <row r="1494" spans="1:30" hidden="1" x14ac:dyDescent="0.35">
      <c r="A1494">
        <v>252</v>
      </c>
      <c r="B1494">
        <v>252115</v>
      </c>
      <c r="C1494" t="s">
        <v>69</v>
      </c>
      <c r="D1494">
        <v>5705</v>
      </c>
      <c r="E1494" t="s">
        <v>73</v>
      </c>
      <c r="F1494">
        <v>0.18</v>
      </c>
      <c r="G1494" s="1">
        <v>43769</v>
      </c>
      <c r="H1494" t="s">
        <v>34</v>
      </c>
      <c r="I1494" t="s">
        <v>42</v>
      </c>
      <c r="J1494" t="s">
        <v>42</v>
      </c>
      <c r="L1494">
        <v>5032</v>
      </c>
      <c r="M1494">
        <v>351200</v>
      </c>
      <c r="R1494" t="s">
        <v>37</v>
      </c>
      <c r="V1494">
        <v>10</v>
      </c>
      <c r="W1494">
        <v>19</v>
      </c>
      <c r="Z1494" t="s">
        <v>38</v>
      </c>
      <c r="AA1494">
        <v>0</v>
      </c>
      <c r="AB1494" t="s">
        <v>39</v>
      </c>
      <c r="AC1494" t="s">
        <v>40</v>
      </c>
      <c r="AD1494">
        <v>212</v>
      </c>
    </row>
    <row r="1495" spans="1:30" hidden="1" x14ac:dyDescent="0.35">
      <c r="A1495">
        <v>252</v>
      </c>
      <c r="B1495">
        <v>252116</v>
      </c>
      <c r="C1495" t="s">
        <v>69</v>
      </c>
      <c r="D1495">
        <v>5705</v>
      </c>
      <c r="E1495" t="s">
        <v>73</v>
      </c>
      <c r="F1495">
        <v>0.15</v>
      </c>
      <c r="G1495" s="1">
        <v>43769</v>
      </c>
      <c r="H1495" t="s">
        <v>34</v>
      </c>
      <c r="I1495" t="s">
        <v>42</v>
      </c>
      <c r="J1495" t="s">
        <v>42</v>
      </c>
      <c r="L1495">
        <v>5032</v>
      </c>
      <c r="M1495">
        <v>351200</v>
      </c>
      <c r="R1495" t="s">
        <v>37</v>
      </c>
      <c r="V1495">
        <v>10</v>
      </c>
      <c r="W1495">
        <v>19</v>
      </c>
      <c r="Z1495" t="s">
        <v>38</v>
      </c>
      <c r="AA1495">
        <v>0</v>
      </c>
      <c r="AB1495" t="s">
        <v>39</v>
      </c>
      <c r="AC1495" t="s">
        <v>40</v>
      </c>
      <c r="AD1495">
        <v>213</v>
      </c>
    </row>
    <row r="1496" spans="1:30" hidden="1" x14ac:dyDescent="0.35">
      <c r="A1496">
        <v>252</v>
      </c>
      <c r="B1496">
        <v>252117</v>
      </c>
      <c r="C1496" t="s">
        <v>69</v>
      </c>
      <c r="D1496">
        <v>5705</v>
      </c>
      <c r="E1496" t="s">
        <v>73</v>
      </c>
      <c r="F1496">
        <v>0.31</v>
      </c>
      <c r="G1496" s="1">
        <v>43769</v>
      </c>
      <c r="H1496" t="s">
        <v>34</v>
      </c>
      <c r="I1496" t="s">
        <v>42</v>
      </c>
      <c r="J1496" t="s">
        <v>42</v>
      </c>
      <c r="L1496">
        <v>5032</v>
      </c>
      <c r="M1496">
        <v>351200</v>
      </c>
      <c r="R1496" t="s">
        <v>37</v>
      </c>
      <c r="V1496">
        <v>10</v>
      </c>
      <c r="W1496">
        <v>19</v>
      </c>
      <c r="Z1496" t="s">
        <v>38</v>
      </c>
      <c r="AA1496">
        <v>0</v>
      </c>
      <c r="AB1496" t="s">
        <v>39</v>
      </c>
      <c r="AC1496" t="s">
        <v>40</v>
      </c>
      <c r="AD1496">
        <v>214</v>
      </c>
    </row>
    <row r="1497" spans="1:30" hidden="1" x14ac:dyDescent="0.35">
      <c r="A1497">
        <v>252</v>
      </c>
      <c r="B1497">
        <v>252118</v>
      </c>
      <c r="C1497" t="s">
        <v>69</v>
      </c>
      <c r="D1497">
        <v>5705</v>
      </c>
      <c r="E1497" t="s">
        <v>73</v>
      </c>
      <c r="F1497">
        <v>0.6</v>
      </c>
      <c r="G1497" s="1">
        <v>43769</v>
      </c>
      <c r="H1497" t="s">
        <v>34</v>
      </c>
      <c r="I1497" t="s">
        <v>42</v>
      </c>
      <c r="J1497" t="s">
        <v>42</v>
      </c>
      <c r="L1497">
        <v>5032</v>
      </c>
      <c r="M1497">
        <v>351200</v>
      </c>
      <c r="R1497" t="s">
        <v>37</v>
      </c>
      <c r="V1497">
        <v>10</v>
      </c>
      <c r="W1497">
        <v>19</v>
      </c>
      <c r="Z1497" t="s">
        <v>38</v>
      </c>
      <c r="AA1497">
        <v>0</v>
      </c>
      <c r="AB1497" t="s">
        <v>39</v>
      </c>
      <c r="AC1497" t="s">
        <v>40</v>
      </c>
      <c r="AD1497">
        <v>215</v>
      </c>
    </row>
    <row r="1498" spans="1:30" hidden="1" x14ac:dyDescent="0.35">
      <c r="A1498">
        <v>252</v>
      </c>
      <c r="B1498">
        <v>252119</v>
      </c>
      <c r="C1498" t="s">
        <v>68</v>
      </c>
      <c r="D1498">
        <v>5705</v>
      </c>
      <c r="E1498" t="s">
        <v>73</v>
      </c>
      <c r="F1498">
        <v>0.43</v>
      </c>
      <c r="G1498" s="1">
        <v>43769</v>
      </c>
      <c r="H1498" t="s">
        <v>34</v>
      </c>
      <c r="I1498" t="s">
        <v>42</v>
      </c>
      <c r="J1498" t="s">
        <v>42</v>
      </c>
      <c r="L1498">
        <v>5032</v>
      </c>
      <c r="M1498">
        <v>351200</v>
      </c>
      <c r="R1498" t="s">
        <v>37</v>
      </c>
      <c r="V1498">
        <v>10</v>
      </c>
      <c r="W1498">
        <v>19</v>
      </c>
      <c r="Z1498" t="s">
        <v>38</v>
      </c>
      <c r="AA1498">
        <v>0</v>
      </c>
      <c r="AB1498" t="s">
        <v>39</v>
      </c>
      <c r="AC1498" t="s">
        <v>40</v>
      </c>
      <c r="AD1498">
        <v>216</v>
      </c>
    </row>
    <row r="1499" spans="1:30" hidden="1" x14ac:dyDescent="0.35">
      <c r="A1499">
        <v>252</v>
      </c>
      <c r="B1499">
        <v>252121</v>
      </c>
      <c r="C1499" t="s">
        <v>69</v>
      </c>
      <c r="D1499">
        <v>5705</v>
      </c>
      <c r="E1499" t="s">
        <v>73</v>
      </c>
      <c r="F1499">
        <v>0.39</v>
      </c>
      <c r="G1499" s="1">
        <v>43769</v>
      </c>
      <c r="H1499" t="s">
        <v>34</v>
      </c>
      <c r="I1499" t="s">
        <v>42</v>
      </c>
      <c r="J1499" t="s">
        <v>42</v>
      </c>
      <c r="L1499">
        <v>5032</v>
      </c>
      <c r="M1499">
        <v>351200</v>
      </c>
      <c r="R1499" t="s">
        <v>37</v>
      </c>
      <c r="V1499">
        <v>10</v>
      </c>
      <c r="W1499">
        <v>19</v>
      </c>
      <c r="Z1499" t="s">
        <v>38</v>
      </c>
      <c r="AA1499">
        <v>0</v>
      </c>
      <c r="AB1499" t="s">
        <v>39</v>
      </c>
      <c r="AC1499" t="s">
        <v>40</v>
      </c>
      <c r="AD1499">
        <v>217</v>
      </c>
    </row>
    <row r="1500" spans="1:30" hidden="1" x14ac:dyDescent="0.35">
      <c r="A1500">
        <v>252</v>
      </c>
      <c r="B1500">
        <v>252122</v>
      </c>
      <c r="C1500" t="s">
        <v>69</v>
      </c>
      <c r="D1500">
        <v>5705</v>
      </c>
      <c r="E1500" t="s">
        <v>73</v>
      </c>
      <c r="F1500">
        <v>0.44</v>
      </c>
      <c r="G1500" s="1">
        <v>43769</v>
      </c>
      <c r="H1500" t="s">
        <v>34</v>
      </c>
      <c r="I1500" t="s">
        <v>42</v>
      </c>
      <c r="J1500" t="s">
        <v>42</v>
      </c>
      <c r="L1500">
        <v>5032</v>
      </c>
      <c r="M1500">
        <v>351200</v>
      </c>
      <c r="R1500" t="s">
        <v>37</v>
      </c>
      <c r="V1500">
        <v>10</v>
      </c>
      <c r="W1500">
        <v>19</v>
      </c>
      <c r="Z1500" t="s">
        <v>38</v>
      </c>
      <c r="AA1500">
        <v>0</v>
      </c>
      <c r="AB1500" t="s">
        <v>39</v>
      </c>
      <c r="AC1500" t="s">
        <v>40</v>
      </c>
      <c r="AD1500">
        <v>218</v>
      </c>
    </row>
    <row r="1501" spans="1:30" hidden="1" x14ac:dyDescent="0.35">
      <c r="A1501">
        <v>252</v>
      </c>
      <c r="B1501">
        <v>252123</v>
      </c>
      <c r="C1501" t="s">
        <v>69</v>
      </c>
      <c r="D1501">
        <v>5705</v>
      </c>
      <c r="E1501" t="s">
        <v>73</v>
      </c>
      <c r="F1501">
        <v>0.47</v>
      </c>
      <c r="G1501" s="1">
        <v>43769</v>
      </c>
      <c r="H1501" t="s">
        <v>34</v>
      </c>
      <c r="I1501" t="s">
        <v>42</v>
      </c>
      <c r="J1501" t="s">
        <v>42</v>
      </c>
      <c r="L1501">
        <v>5032</v>
      </c>
      <c r="M1501">
        <v>351200</v>
      </c>
      <c r="R1501" t="s">
        <v>37</v>
      </c>
      <c r="V1501">
        <v>10</v>
      </c>
      <c r="W1501">
        <v>19</v>
      </c>
      <c r="Z1501" t="s">
        <v>38</v>
      </c>
      <c r="AA1501">
        <v>0</v>
      </c>
      <c r="AB1501" t="s">
        <v>39</v>
      </c>
      <c r="AC1501" t="s">
        <v>40</v>
      </c>
      <c r="AD1501">
        <v>219</v>
      </c>
    </row>
    <row r="1502" spans="1:30" hidden="1" x14ac:dyDescent="0.35">
      <c r="A1502">
        <v>252</v>
      </c>
      <c r="B1502">
        <v>252124</v>
      </c>
      <c r="C1502" t="s">
        <v>69</v>
      </c>
      <c r="D1502">
        <v>5705</v>
      </c>
      <c r="E1502" t="s">
        <v>73</v>
      </c>
      <c r="F1502">
        <v>0.08</v>
      </c>
      <c r="G1502" s="1">
        <v>43769</v>
      </c>
      <c r="H1502" t="s">
        <v>34</v>
      </c>
      <c r="I1502" t="s">
        <v>42</v>
      </c>
      <c r="J1502" t="s">
        <v>42</v>
      </c>
      <c r="L1502">
        <v>5032</v>
      </c>
      <c r="M1502">
        <v>351200</v>
      </c>
      <c r="R1502" t="s">
        <v>37</v>
      </c>
      <c r="V1502">
        <v>10</v>
      </c>
      <c r="W1502">
        <v>19</v>
      </c>
      <c r="Z1502" t="s">
        <v>38</v>
      </c>
      <c r="AA1502">
        <v>0</v>
      </c>
      <c r="AB1502" t="s">
        <v>39</v>
      </c>
      <c r="AC1502" t="s">
        <v>40</v>
      </c>
      <c r="AD1502">
        <v>220</v>
      </c>
    </row>
    <row r="1503" spans="1:30" hidden="1" x14ac:dyDescent="0.35">
      <c r="A1503">
        <v>252</v>
      </c>
      <c r="B1503">
        <v>252125</v>
      </c>
      <c r="C1503" t="s">
        <v>69</v>
      </c>
      <c r="D1503">
        <v>5705</v>
      </c>
      <c r="E1503" t="s">
        <v>73</v>
      </c>
      <c r="F1503">
        <v>1.91</v>
      </c>
      <c r="G1503" s="1">
        <v>43769</v>
      </c>
      <c r="H1503" t="s">
        <v>34</v>
      </c>
      <c r="I1503" t="s">
        <v>42</v>
      </c>
      <c r="J1503" t="s">
        <v>42</v>
      </c>
      <c r="L1503">
        <v>5032</v>
      </c>
      <c r="M1503">
        <v>351200</v>
      </c>
      <c r="R1503" t="s">
        <v>37</v>
      </c>
      <c r="V1503">
        <v>10</v>
      </c>
      <c r="W1503">
        <v>19</v>
      </c>
      <c r="Z1503" t="s">
        <v>38</v>
      </c>
      <c r="AA1503">
        <v>0</v>
      </c>
      <c r="AB1503" t="s">
        <v>39</v>
      </c>
      <c r="AC1503" t="s">
        <v>40</v>
      </c>
      <c r="AD1503">
        <v>221</v>
      </c>
    </row>
    <row r="1504" spans="1:30" hidden="1" x14ac:dyDescent="0.35">
      <c r="A1504">
        <v>252</v>
      </c>
      <c r="B1504">
        <v>252126</v>
      </c>
      <c r="C1504" t="s">
        <v>68</v>
      </c>
      <c r="D1504">
        <v>5705</v>
      </c>
      <c r="E1504" t="s">
        <v>73</v>
      </c>
      <c r="F1504">
        <v>1.88</v>
      </c>
      <c r="G1504" s="1">
        <v>43769</v>
      </c>
      <c r="H1504" t="s">
        <v>34</v>
      </c>
      <c r="I1504" t="s">
        <v>42</v>
      </c>
      <c r="J1504" t="s">
        <v>42</v>
      </c>
      <c r="L1504">
        <v>5032</v>
      </c>
      <c r="M1504">
        <v>351200</v>
      </c>
      <c r="R1504" t="s">
        <v>37</v>
      </c>
      <c r="V1504">
        <v>10</v>
      </c>
      <c r="W1504">
        <v>19</v>
      </c>
      <c r="Z1504" t="s">
        <v>38</v>
      </c>
      <c r="AA1504">
        <v>0</v>
      </c>
      <c r="AB1504" t="s">
        <v>39</v>
      </c>
      <c r="AC1504" t="s">
        <v>40</v>
      </c>
      <c r="AD1504">
        <v>222</v>
      </c>
    </row>
    <row r="1505" spans="1:30" hidden="1" x14ac:dyDescent="0.35">
      <c r="A1505">
        <v>252</v>
      </c>
      <c r="B1505">
        <v>252128</v>
      </c>
      <c r="C1505" t="s">
        <v>69</v>
      </c>
      <c r="D1505">
        <v>5705</v>
      </c>
      <c r="E1505" t="s">
        <v>73</v>
      </c>
      <c r="F1505">
        <v>0.74</v>
      </c>
      <c r="G1505" s="1">
        <v>43769</v>
      </c>
      <c r="H1505" t="s">
        <v>34</v>
      </c>
      <c r="I1505" t="s">
        <v>42</v>
      </c>
      <c r="J1505" t="s">
        <v>42</v>
      </c>
      <c r="L1505">
        <v>5032</v>
      </c>
      <c r="M1505">
        <v>351200</v>
      </c>
      <c r="R1505" t="s">
        <v>37</v>
      </c>
      <c r="V1505">
        <v>10</v>
      </c>
      <c r="W1505">
        <v>19</v>
      </c>
      <c r="Z1505" t="s">
        <v>38</v>
      </c>
      <c r="AA1505">
        <v>0</v>
      </c>
      <c r="AB1505" t="s">
        <v>39</v>
      </c>
      <c r="AC1505" t="s">
        <v>40</v>
      </c>
      <c r="AD1505">
        <v>223</v>
      </c>
    </row>
    <row r="1506" spans="1:30" hidden="1" x14ac:dyDescent="0.35">
      <c r="A1506">
        <v>252</v>
      </c>
      <c r="B1506">
        <v>252129</v>
      </c>
      <c r="C1506" t="s">
        <v>69</v>
      </c>
      <c r="D1506">
        <v>5705</v>
      </c>
      <c r="E1506" t="s">
        <v>73</v>
      </c>
      <c r="F1506">
        <v>0.9</v>
      </c>
      <c r="G1506" s="1">
        <v>43769</v>
      </c>
      <c r="H1506" t="s">
        <v>34</v>
      </c>
      <c r="I1506" t="s">
        <v>42</v>
      </c>
      <c r="J1506" t="s">
        <v>42</v>
      </c>
      <c r="L1506">
        <v>5032</v>
      </c>
      <c r="M1506">
        <v>351200</v>
      </c>
      <c r="R1506" t="s">
        <v>37</v>
      </c>
      <c r="V1506">
        <v>10</v>
      </c>
      <c r="W1506">
        <v>19</v>
      </c>
      <c r="Z1506" t="s">
        <v>38</v>
      </c>
      <c r="AA1506">
        <v>0</v>
      </c>
      <c r="AB1506" t="s">
        <v>39</v>
      </c>
      <c r="AC1506" t="s">
        <v>40</v>
      </c>
      <c r="AD1506">
        <v>224</v>
      </c>
    </row>
    <row r="1507" spans="1:30" hidden="1" x14ac:dyDescent="0.35">
      <c r="A1507">
        <v>252</v>
      </c>
      <c r="B1507">
        <v>252130</v>
      </c>
      <c r="C1507" t="s">
        <v>68</v>
      </c>
      <c r="D1507">
        <v>5705</v>
      </c>
      <c r="E1507" t="s">
        <v>73</v>
      </c>
      <c r="F1507">
        <v>0.13</v>
      </c>
      <c r="G1507" s="1">
        <v>43769</v>
      </c>
      <c r="H1507" t="s">
        <v>34</v>
      </c>
      <c r="I1507" t="s">
        <v>42</v>
      </c>
      <c r="J1507" t="s">
        <v>42</v>
      </c>
      <c r="L1507">
        <v>5032</v>
      </c>
      <c r="M1507">
        <v>351200</v>
      </c>
      <c r="R1507" t="s">
        <v>37</v>
      </c>
      <c r="V1507">
        <v>10</v>
      </c>
      <c r="W1507">
        <v>19</v>
      </c>
      <c r="Z1507" t="s">
        <v>38</v>
      </c>
      <c r="AA1507">
        <v>0</v>
      </c>
      <c r="AB1507" t="s">
        <v>39</v>
      </c>
      <c r="AC1507" t="s">
        <v>40</v>
      </c>
      <c r="AD1507">
        <v>225</v>
      </c>
    </row>
    <row r="1508" spans="1:30" hidden="1" x14ac:dyDescent="0.35">
      <c r="A1508">
        <v>252</v>
      </c>
      <c r="B1508">
        <v>252136</v>
      </c>
      <c r="C1508" t="s">
        <v>69</v>
      </c>
      <c r="D1508">
        <v>5705</v>
      </c>
      <c r="E1508" t="s">
        <v>73</v>
      </c>
      <c r="F1508">
        <v>0.51</v>
      </c>
      <c r="G1508" s="1">
        <v>43769</v>
      </c>
      <c r="H1508" t="s">
        <v>34</v>
      </c>
      <c r="I1508" t="s">
        <v>42</v>
      </c>
      <c r="J1508" t="s">
        <v>42</v>
      </c>
      <c r="L1508">
        <v>5032</v>
      </c>
      <c r="M1508">
        <v>351200</v>
      </c>
      <c r="R1508" t="s">
        <v>37</v>
      </c>
      <c r="V1508">
        <v>10</v>
      </c>
      <c r="W1508">
        <v>19</v>
      </c>
      <c r="Z1508" t="s">
        <v>38</v>
      </c>
      <c r="AA1508">
        <v>0</v>
      </c>
      <c r="AB1508" t="s">
        <v>39</v>
      </c>
      <c r="AC1508" t="s">
        <v>40</v>
      </c>
      <c r="AD1508">
        <v>226</v>
      </c>
    </row>
    <row r="1509" spans="1:30" hidden="1" x14ac:dyDescent="0.35">
      <c r="A1509">
        <v>252</v>
      </c>
      <c r="B1509">
        <v>252137</v>
      </c>
      <c r="C1509" t="s">
        <v>68</v>
      </c>
      <c r="D1509">
        <v>5705</v>
      </c>
      <c r="E1509" t="s">
        <v>73</v>
      </c>
      <c r="F1509">
        <v>0.5</v>
      </c>
      <c r="G1509" s="1">
        <v>43769</v>
      </c>
      <c r="H1509" t="s">
        <v>34</v>
      </c>
      <c r="I1509" t="s">
        <v>42</v>
      </c>
      <c r="J1509" t="s">
        <v>42</v>
      </c>
      <c r="L1509">
        <v>5032</v>
      </c>
      <c r="M1509">
        <v>351200</v>
      </c>
      <c r="R1509" t="s">
        <v>37</v>
      </c>
      <c r="V1509">
        <v>10</v>
      </c>
      <c r="W1509">
        <v>19</v>
      </c>
      <c r="Z1509" t="s">
        <v>38</v>
      </c>
      <c r="AA1509">
        <v>0</v>
      </c>
      <c r="AB1509" t="s">
        <v>39</v>
      </c>
      <c r="AC1509" t="s">
        <v>40</v>
      </c>
      <c r="AD1509">
        <v>227</v>
      </c>
    </row>
    <row r="1510" spans="1:30" hidden="1" x14ac:dyDescent="0.35">
      <c r="A1510">
        <v>255</v>
      </c>
      <c r="B1510">
        <v>255100</v>
      </c>
      <c r="C1510" t="s">
        <v>69</v>
      </c>
      <c r="D1510">
        <v>5705</v>
      </c>
      <c r="E1510" t="s">
        <v>73</v>
      </c>
      <c r="F1510">
        <v>21.02</v>
      </c>
      <c r="G1510" s="1">
        <v>43769</v>
      </c>
      <c r="H1510" t="s">
        <v>34</v>
      </c>
      <c r="I1510" t="s">
        <v>42</v>
      </c>
      <c r="J1510" t="s">
        <v>42</v>
      </c>
      <c r="L1510">
        <v>5032</v>
      </c>
      <c r="M1510">
        <v>351200</v>
      </c>
      <c r="R1510" t="s">
        <v>37</v>
      </c>
      <c r="V1510">
        <v>10</v>
      </c>
      <c r="W1510">
        <v>19</v>
      </c>
      <c r="Z1510" t="s">
        <v>38</v>
      </c>
      <c r="AA1510">
        <v>0</v>
      </c>
      <c r="AB1510" t="s">
        <v>39</v>
      </c>
      <c r="AC1510" t="s">
        <v>40</v>
      </c>
      <c r="AD1510">
        <v>229</v>
      </c>
    </row>
    <row r="1511" spans="1:30" hidden="1" x14ac:dyDescent="0.35">
      <c r="A1511">
        <v>255</v>
      </c>
      <c r="B1511">
        <v>255101</v>
      </c>
      <c r="C1511" t="s">
        <v>68</v>
      </c>
      <c r="D1511">
        <v>5705</v>
      </c>
      <c r="E1511" t="s">
        <v>73</v>
      </c>
      <c r="F1511">
        <v>16.489999999999998</v>
      </c>
      <c r="G1511" s="1">
        <v>43769</v>
      </c>
      <c r="H1511" t="s">
        <v>34</v>
      </c>
      <c r="I1511" t="s">
        <v>42</v>
      </c>
      <c r="J1511" t="s">
        <v>42</v>
      </c>
      <c r="L1511">
        <v>5032</v>
      </c>
      <c r="M1511">
        <v>351200</v>
      </c>
      <c r="R1511" t="s">
        <v>37</v>
      </c>
      <c r="V1511">
        <v>10</v>
      </c>
      <c r="W1511">
        <v>19</v>
      </c>
      <c r="Z1511" t="s">
        <v>38</v>
      </c>
      <c r="AA1511">
        <v>0</v>
      </c>
      <c r="AB1511" t="s">
        <v>39</v>
      </c>
      <c r="AC1511" t="s">
        <v>40</v>
      </c>
      <c r="AD1511">
        <v>230</v>
      </c>
    </row>
    <row r="1512" spans="1:30" hidden="1" x14ac:dyDescent="0.35">
      <c r="A1512">
        <v>255</v>
      </c>
      <c r="B1512">
        <v>255102</v>
      </c>
      <c r="C1512" t="s">
        <v>68</v>
      </c>
      <c r="D1512">
        <v>5705</v>
      </c>
      <c r="E1512" t="s">
        <v>73</v>
      </c>
      <c r="F1512">
        <v>0.26</v>
      </c>
      <c r="G1512" s="1">
        <v>43769</v>
      </c>
      <c r="H1512" t="s">
        <v>34</v>
      </c>
      <c r="I1512" t="s">
        <v>42</v>
      </c>
      <c r="J1512" t="s">
        <v>42</v>
      </c>
      <c r="L1512">
        <v>5032</v>
      </c>
      <c r="M1512">
        <v>351200</v>
      </c>
      <c r="R1512" t="s">
        <v>37</v>
      </c>
      <c r="V1512">
        <v>10</v>
      </c>
      <c r="W1512">
        <v>19</v>
      </c>
      <c r="Z1512" t="s">
        <v>38</v>
      </c>
      <c r="AA1512">
        <v>0</v>
      </c>
      <c r="AB1512" t="s">
        <v>39</v>
      </c>
      <c r="AC1512" t="s">
        <v>40</v>
      </c>
      <c r="AD1512">
        <v>231</v>
      </c>
    </row>
    <row r="1513" spans="1:30" hidden="1" x14ac:dyDescent="0.35">
      <c r="A1513">
        <v>256</v>
      </c>
      <c r="B1513">
        <v>256100</v>
      </c>
      <c r="C1513" t="s">
        <v>68</v>
      </c>
      <c r="D1513">
        <v>5705</v>
      </c>
      <c r="E1513" t="s">
        <v>73</v>
      </c>
      <c r="F1513">
        <v>2.13</v>
      </c>
      <c r="G1513" s="1">
        <v>43769</v>
      </c>
      <c r="H1513" t="s">
        <v>34</v>
      </c>
      <c r="I1513" t="s">
        <v>42</v>
      </c>
      <c r="J1513" t="s">
        <v>42</v>
      </c>
      <c r="L1513">
        <v>5032</v>
      </c>
      <c r="M1513">
        <v>351200</v>
      </c>
      <c r="R1513" t="s">
        <v>37</v>
      </c>
      <c r="V1513">
        <v>10</v>
      </c>
      <c r="W1513">
        <v>19</v>
      </c>
      <c r="Z1513" t="s">
        <v>38</v>
      </c>
      <c r="AA1513">
        <v>0</v>
      </c>
      <c r="AB1513" t="s">
        <v>39</v>
      </c>
      <c r="AC1513" t="s">
        <v>40</v>
      </c>
      <c r="AD1513">
        <v>232</v>
      </c>
    </row>
    <row r="1514" spans="1:30" hidden="1" x14ac:dyDescent="0.35">
      <c r="A1514">
        <v>259</v>
      </c>
      <c r="B1514">
        <v>259100</v>
      </c>
      <c r="C1514" t="s">
        <v>69</v>
      </c>
      <c r="D1514">
        <v>5705</v>
      </c>
      <c r="E1514" t="s">
        <v>73</v>
      </c>
      <c r="F1514">
        <v>1.31</v>
      </c>
      <c r="G1514" s="1">
        <v>43769</v>
      </c>
      <c r="H1514" t="s">
        <v>34</v>
      </c>
      <c r="I1514" t="s">
        <v>42</v>
      </c>
      <c r="J1514" t="s">
        <v>42</v>
      </c>
      <c r="L1514">
        <v>5032</v>
      </c>
      <c r="M1514">
        <v>351200</v>
      </c>
      <c r="R1514" t="s">
        <v>37</v>
      </c>
      <c r="V1514">
        <v>10</v>
      </c>
      <c r="W1514">
        <v>19</v>
      </c>
      <c r="Z1514" t="s">
        <v>38</v>
      </c>
      <c r="AA1514">
        <v>0</v>
      </c>
      <c r="AB1514" t="s">
        <v>39</v>
      </c>
      <c r="AC1514" t="s">
        <v>40</v>
      </c>
      <c r="AD1514">
        <v>233</v>
      </c>
    </row>
    <row r="1515" spans="1:30" hidden="1" x14ac:dyDescent="0.35">
      <c r="A1515">
        <v>259</v>
      </c>
      <c r="B1515">
        <v>259101</v>
      </c>
      <c r="C1515" t="s">
        <v>68</v>
      </c>
      <c r="D1515">
        <v>5705</v>
      </c>
      <c r="E1515" t="s">
        <v>73</v>
      </c>
      <c r="F1515">
        <v>1.3</v>
      </c>
      <c r="G1515" s="1">
        <v>43769</v>
      </c>
      <c r="H1515" t="s">
        <v>34</v>
      </c>
      <c r="I1515" t="s">
        <v>42</v>
      </c>
      <c r="J1515" t="s">
        <v>42</v>
      </c>
      <c r="L1515">
        <v>5032</v>
      </c>
      <c r="M1515">
        <v>351200</v>
      </c>
      <c r="R1515" t="s">
        <v>37</v>
      </c>
      <c r="V1515">
        <v>10</v>
      </c>
      <c r="W1515">
        <v>19</v>
      </c>
      <c r="Z1515" t="s">
        <v>38</v>
      </c>
      <c r="AA1515">
        <v>0</v>
      </c>
      <c r="AB1515" t="s">
        <v>39</v>
      </c>
      <c r="AC1515" t="s">
        <v>40</v>
      </c>
      <c r="AD1515">
        <v>234</v>
      </c>
    </row>
    <row r="1516" spans="1:30" hidden="1" x14ac:dyDescent="0.35">
      <c r="A1516">
        <v>260</v>
      </c>
      <c r="B1516">
        <v>260100</v>
      </c>
      <c r="C1516" t="s">
        <v>69</v>
      </c>
      <c r="D1516">
        <v>5705</v>
      </c>
      <c r="E1516" t="s">
        <v>73</v>
      </c>
      <c r="F1516">
        <v>2.56</v>
      </c>
      <c r="G1516" s="1">
        <v>43769</v>
      </c>
      <c r="H1516" t="s">
        <v>34</v>
      </c>
      <c r="I1516" t="s">
        <v>42</v>
      </c>
      <c r="J1516" t="s">
        <v>42</v>
      </c>
      <c r="L1516">
        <v>5032</v>
      </c>
      <c r="M1516">
        <v>351200</v>
      </c>
      <c r="R1516" t="s">
        <v>37</v>
      </c>
      <c r="V1516">
        <v>10</v>
      </c>
      <c r="W1516">
        <v>19</v>
      </c>
      <c r="Z1516" t="s">
        <v>38</v>
      </c>
      <c r="AA1516">
        <v>0</v>
      </c>
      <c r="AB1516" t="s">
        <v>39</v>
      </c>
      <c r="AC1516" t="s">
        <v>40</v>
      </c>
      <c r="AD1516">
        <v>235</v>
      </c>
    </row>
    <row r="1517" spans="1:30" hidden="1" x14ac:dyDescent="0.35">
      <c r="A1517">
        <v>260</v>
      </c>
      <c r="B1517">
        <v>260101</v>
      </c>
      <c r="C1517" t="s">
        <v>68</v>
      </c>
      <c r="D1517">
        <v>5705</v>
      </c>
      <c r="E1517" t="s">
        <v>73</v>
      </c>
      <c r="F1517">
        <v>2.13</v>
      </c>
      <c r="G1517" s="1">
        <v>43769</v>
      </c>
      <c r="H1517" t="s">
        <v>34</v>
      </c>
      <c r="I1517" t="s">
        <v>42</v>
      </c>
      <c r="J1517" t="s">
        <v>42</v>
      </c>
      <c r="L1517">
        <v>5032</v>
      </c>
      <c r="M1517">
        <v>351200</v>
      </c>
      <c r="R1517" t="s">
        <v>37</v>
      </c>
      <c r="V1517">
        <v>10</v>
      </c>
      <c r="W1517">
        <v>19</v>
      </c>
      <c r="Z1517" t="s">
        <v>38</v>
      </c>
      <c r="AA1517">
        <v>0</v>
      </c>
      <c r="AB1517" t="s">
        <v>39</v>
      </c>
      <c r="AC1517" t="s">
        <v>40</v>
      </c>
      <c r="AD1517">
        <v>236</v>
      </c>
    </row>
    <row r="1518" spans="1:30" hidden="1" x14ac:dyDescent="0.35">
      <c r="A1518">
        <v>241</v>
      </c>
      <c r="B1518">
        <v>241100</v>
      </c>
      <c r="C1518" t="s">
        <v>68</v>
      </c>
      <c r="D1518">
        <v>5705</v>
      </c>
      <c r="E1518" t="s">
        <v>73</v>
      </c>
      <c r="F1518">
        <v>3.39</v>
      </c>
      <c r="G1518" s="1">
        <v>43738</v>
      </c>
      <c r="H1518" t="s">
        <v>34</v>
      </c>
      <c r="I1518" t="s">
        <v>42</v>
      </c>
      <c r="J1518" t="s">
        <v>42</v>
      </c>
      <c r="L1518">
        <v>5032</v>
      </c>
      <c r="M1518">
        <v>347854</v>
      </c>
      <c r="R1518" t="s">
        <v>37</v>
      </c>
      <c r="V1518">
        <v>9</v>
      </c>
      <c r="W1518">
        <v>19</v>
      </c>
      <c r="Z1518" t="s">
        <v>38</v>
      </c>
      <c r="AA1518">
        <v>0</v>
      </c>
      <c r="AB1518" t="s">
        <v>39</v>
      </c>
      <c r="AC1518" t="s">
        <v>40</v>
      </c>
      <c r="AD1518">
        <v>190</v>
      </c>
    </row>
    <row r="1519" spans="1:30" hidden="1" x14ac:dyDescent="0.35">
      <c r="A1519">
        <v>242</v>
      </c>
      <c r="B1519">
        <v>242100</v>
      </c>
      <c r="C1519" t="s">
        <v>69</v>
      </c>
      <c r="D1519">
        <v>5705</v>
      </c>
      <c r="E1519" t="s">
        <v>73</v>
      </c>
      <c r="F1519">
        <v>0.21</v>
      </c>
      <c r="G1519" s="1">
        <v>43738</v>
      </c>
      <c r="H1519" t="s">
        <v>34</v>
      </c>
      <c r="I1519" t="s">
        <v>42</v>
      </c>
      <c r="J1519" t="s">
        <v>42</v>
      </c>
      <c r="L1519">
        <v>5032</v>
      </c>
      <c r="M1519">
        <v>347854</v>
      </c>
      <c r="R1519" t="s">
        <v>37</v>
      </c>
      <c r="V1519">
        <v>9</v>
      </c>
      <c r="W1519">
        <v>19</v>
      </c>
      <c r="Z1519" t="s">
        <v>38</v>
      </c>
      <c r="AA1519">
        <v>0</v>
      </c>
      <c r="AB1519" t="s">
        <v>39</v>
      </c>
      <c r="AC1519" t="s">
        <v>40</v>
      </c>
      <c r="AD1519">
        <v>191</v>
      </c>
    </row>
    <row r="1520" spans="1:30" hidden="1" x14ac:dyDescent="0.35">
      <c r="A1520">
        <v>242</v>
      </c>
      <c r="B1520">
        <v>242101</v>
      </c>
      <c r="C1520" t="s">
        <v>68</v>
      </c>
      <c r="D1520">
        <v>5705</v>
      </c>
      <c r="E1520" t="s">
        <v>73</v>
      </c>
      <c r="F1520">
        <v>0.21</v>
      </c>
      <c r="G1520" s="1">
        <v>43738</v>
      </c>
      <c r="H1520" t="s">
        <v>34</v>
      </c>
      <c r="I1520" t="s">
        <v>42</v>
      </c>
      <c r="J1520" t="s">
        <v>42</v>
      </c>
      <c r="L1520">
        <v>5032</v>
      </c>
      <c r="M1520">
        <v>347854</v>
      </c>
      <c r="R1520" t="s">
        <v>37</v>
      </c>
      <c r="V1520">
        <v>9</v>
      </c>
      <c r="W1520">
        <v>19</v>
      </c>
      <c r="Z1520" t="s">
        <v>38</v>
      </c>
      <c r="AA1520">
        <v>0</v>
      </c>
      <c r="AB1520" t="s">
        <v>39</v>
      </c>
      <c r="AC1520" t="s">
        <v>40</v>
      </c>
      <c r="AD1520">
        <v>192</v>
      </c>
    </row>
    <row r="1521" spans="1:30" hidden="1" x14ac:dyDescent="0.35">
      <c r="A1521">
        <v>246</v>
      </c>
      <c r="B1521">
        <v>246100</v>
      </c>
      <c r="C1521" t="s">
        <v>68</v>
      </c>
      <c r="D1521">
        <v>5705</v>
      </c>
      <c r="E1521" t="s">
        <v>73</v>
      </c>
      <c r="F1521">
        <v>2.69</v>
      </c>
      <c r="G1521" s="1">
        <v>43738</v>
      </c>
      <c r="H1521" t="s">
        <v>34</v>
      </c>
      <c r="I1521" t="s">
        <v>42</v>
      </c>
      <c r="J1521" t="s">
        <v>42</v>
      </c>
      <c r="L1521">
        <v>5032</v>
      </c>
      <c r="M1521">
        <v>347854</v>
      </c>
      <c r="R1521" t="s">
        <v>37</v>
      </c>
      <c r="V1521">
        <v>9</v>
      </c>
      <c r="W1521">
        <v>19</v>
      </c>
      <c r="Z1521" t="s">
        <v>38</v>
      </c>
      <c r="AA1521">
        <v>0</v>
      </c>
      <c r="AB1521" t="s">
        <v>39</v>
      </c>
      <c r="AC1521" t="s">
        <v>40</v>
      </c>
      <c r="AD1521">
        <v>193</v>
      </c>
    </row>
    <row r="1522" spans="1:30" hidden="1" x14ac:dyDescent="0.35">
      <c r="A1522">
        <v>248</v>
      </c>
      <c r="B1522">
        <v>248100</v>
      </c>
      <c r="C1522" t="s">
        <v>69</v>
      </c>
      <c r="D1522">
        <v>5705</v>
      </c>
      <c r="E1522" t="s">
        <v>73</v>
      </c>
      <c r="F1522">
        <v>2.19</v>
      </c>
      <c r="G1522" s="1">
        <v>43738</v>
      </c>
      <c r="H1522" t="s">
        <v>34</v>
      </c>
      <c r="I1522" t="s">
        <v>42</v>
      </c>
      <c r="J1522" t="s">
        <v>42</v>
      </c>
      <c r="L1522">
        <v>5032</v>
      </c>
      <c r="M1522">
        <v>347854</v>
      </c>
      <c r="R1522" t="s">
        <v>37</v>
      </c>
      <c r="V1522">
        <v>9</v>
      </c>
      <c r="W1522">
        <v>19</v>
      </c>
      <c r="Z1522" t="s">
        <v>38</v>
      </c>
      <c r="AA1522">
        <v>0</v>
      </c>
      <c r="AB1522" t="s">
        <v>39</v>
      </c>
      <c r="AC1522" t="s">
        <v>40</v>
      </c>
      <c r="AD1522">
        <v>194</v>
      </c>
    </row>
    <row r="1523" spans="1:30" hidden="1" x14ac:dyDescent="0.35">
      <c r="A1523">
        <v>248</v>
      </c>
      <c r="B1523">
        <v>248101</v>
      </c>
      <c r="C1523" t="s">
        <v>68</v>
      </c>
      <c r="D1523">
        <v>5705</v>
      </c>
      <c r="E1523" t="s">
        <v>73</v>
      </c>
      <c r="F1523">
        <v>2.09</v>
      </c>
      <c r="G1523" s="1">
        <v>43738</v>
      </c>
      <c r="H1523" t="s">
        <v>34</v>
      </c>
      <c r="I1523" t="s">
        <v>42</v>
      </c>
      <c r="J1523" t="s">
        <v>42</v>
      </c>
      <c r="L1523">
        <v>5032</v>
      </c>
      <c r="M1523">
        <v>347854</v>
      </c>
      <c r="R1523" t="s">
        <v>37</v>
      </c>
      <c r="V1523">
        <v>9</v>
      </c>
      <c r="W1523">
        <v>19</v>
      </c>
      <c r="Z1523" t="s">
        <v>38</v>
      </c>
      <c r="AA1523">
        <v>0</v>
      </c>
      <c r="AB1523" t="s">
        <v>39</v>
      </c>
      <c r="AC1523" t="s">
        <v>40</v>
      </c>
      <c r="AD1523">
        <v>195</v>
      </c>
    </row>
    <row r="1524" spans="1:30" hidden="1" x14ac:dyDescent="0.35">
      <c r="A1524">
        <v>249</v>
      </c>
      <c r="B1524">
        <v>249100</v>
      </c>
      <c r="C1524" t="s">
        <v>68</v>
      </c>
      <c r="D1524">
        <v>5705</v>
      </c>
      <c r="E1524" t="s">
        <v>73</v>
      </c>
      <c r="F1524">
        <v>2.61</v>
      </c>
      <c r="G1524" s="1">
        <v>43738</v>
      </c>
      <c r="H1524" t="s">
        <v>34</v>
      </c>
      <c r="I1524" t="s">
        <v>42</v>
      </c>
      <c r="J1524" t="s">
        <v>42</v>
      </c>
      <c r="L1524">
        <v>5032</v>
      </c>
      <c r="M1524">
        <v>347854</v>
      </c>
      <c r="R1524" t="s">
        <v>37</v>
      </c>
      <c r="V1524">
        <v>9</v>
      </c>
      <c r="W1524">
        <v>19</v>
      </c>
      <c r="Z1524" t="s">
        <v>38</v>
      </c>
      <c r="AA1524">
        <v>0</v>
      </c>
      <c r="AB1524" t="s">
        <v>39</v>
      </c>
      <c r="AC1524" t="s">
        <v>40</v>
      </c>
      <c r="AD1524">
        <v>196</v>
      </c>
    </row>
    <row r="1525" spans="1:30" hidden="1" x14ac:dyDescent="0.35">
      <c r="A1525">
        <v>249</v>
      </c>
      <c r="B1525">
        <v>249101</v>
      </c>
      <c r="C1525" t="s">
        <v>68</v>
      </c>
      <c r="D1525">
        <v>5705</v>
      </c>
      <c r="E1525" t="s">
        <v>73</v>
      </c>
      <c r="F1525">
        <v>1.46</v>
      </c>
      <c r="G1525" s="1">
        <v>43738</v>
      </c>
      <c r="H1525" t="s">
        <v>34</v>
      </c>
      <c r="I1525" t="s">
        <v>42</v>
      </c>
      <c r="J1525" t="s">
        <v>42</v>
      </c>
      <c r="L1525">
        <v>5032</v>
      </c>
      <c r="M1525">
        <v>347854</v>
      </c>
      <c r="R1525" t="s">
        <v>37</v>
      </c>
      <c r="V1525">
        <v>9</v>
      </c>
      <c r="W1525">
        <v>19</v>
      </c>
      <c r="Z1525" t="s">
        <v>38</v>
      </c>
      <c r="AA1525">
        <v>0</v>
      </c>
      <c r="AB1525" t="s">
        <v>39</v>
      </c>
      <c r="AC1525" t="s">
        <v>40</v>
      </c>
      <c r="AD1525">
        <v>197</v>
      </c>
    </row>
    <row r="1526" spans="1:30" hidden="1" x14ac:dyDescent="0.35">
      <c r="A1526">
        <v>250</v>
      </c>
      <c r="B1526">
        <v>250100</v>
      </c>
      <c r="C1526" t="s">
        <v>68</v>
      </c>
      <c r="D1526">
        <v>5705</v>
      </c>
      <c r="E1526" t="s">
        <v>73</v>
      </c>
      <c r="F1526">
        <v>5.42</v>
      </c>
      <c r="G1526" s="1">
        <v>43738</v>
      </c>
      <c r="H1526" t="s">
        <v>34</v>
      </c>
      <c r="I1526" t="s">
        <v>42</v>
      </c>
      <c r="J1526" t="s">
        <v>42</v>
      </c>
      <c r="L1526">
        <v>5032</v>
      </c>
      <c r="M1526">
        <v>347854</v>
      </c>
      <c r="R1526" t="s">
        <v>37</v>
      </c>
      <c r="V1526">
        <v>9</v>
      </c>
      <c r="W1526">
        <v>19</v>
      </c>
      <c r="Z1526" t="s">
        <v>38</v>
      </c>
      <c r="AA1526">
        <v>0</v>
      </c>
      <c r="AB1526" t="s">
        <v>39</v>
      </c>
      <c r="AC1526" t="s">
        <v>40</v>
      </c>
      <c r="AD1526">
        <v>198</v>
      </c>
    </row>
    <row r="1527" spans="1:30" hidden="1" x14ac:dyDescent="0.35">
      <c r="A1527">
        <v>251</v>
      </c>
      <c r="B1527">
        <v>251100</v>
      </c>
      <c r="C1527" t="s">
        <v>69</v>
      </c>
      <c r="D1527">
        <v>5705</v>
      </c>
      <c r="E1527" t="s">
        <v>73</v>
      </c>
      <c r="F1527">
        <v>0.11</v>
      </c>
      <c r="G1527" s="1">
        <v>43738</v>
      </c>
      <c r="H1527" t="s">
        <v>34</v>
      </c>
      <c r="I1527" t="s">
        <v>42</v>
      </c>
      <c r="J1527" t="s">
        <v>42</v>
      </c>
      <c r="L1527">
        <v>5032</v>
      </c>
      <c r="M1527">
        <v>347854</v>
      </c>
      <c r="R1527" t="s">
        <v>37</v>
      </c>
      <c r="V1527">
        <v>9</v>
      </c>
      <c r="W1527">
        <v>19</v>
      </c>
      <c r="Z1527" t="s">
        <v>38</v>
      </c>
      <c r="AA1527">
        <v>0</v>
      </c>
      <c r="AB1527" t="s">
        <v>39</v>
      </c>
      <c r="AC1527" t="s">
        <v>40</v>
      </c>
      <c r="AD1527">
        <v>199</v>
      </c>
    </row>
    <row r="1528" spans="1:30" hidden="1" x14ac:dyDescent="0.35">
      <c r="A1528">
        <v>251</v>
      </c>
      <c r="B1528">
        <v>251101</v>
      </c>
      <c r="C1528" t="s">
        <v>69</v>
      </c>
      <c r="D1528">
        <v>5705</v>
      </c>
      <c r="E1528" t="s">
        <v>73</v>
      </c>
      <c r="F1528">
        <v>7.0000000000000007E-2</v>
      </c>
      <c r="G1528" s="1">
        <v>43738</v>
      </c>
      <c r="H1528" t="s">
        <v>34</v>
      </c>
      <c r="I1528" t="s">
        <v>42</v>
      </c>
      <c r="J1528" t="s">
        <v>42</v>
      </c>
      <c r="L1528">
        <v>5032</v>
      </c>
      <c r="M1528">
        <v>347854</v>
      </c>
      <c r="R1528" t="s">
        <v>37</v>
      </c>
      <c r="V1528">
        <v>9</v>
      </c>
      <c r="W1528">
        <v>19</v>
      </c>
      <c r="Z1528" t="s">
        <v>38</v>
      </c>
      <c r="AA1528">
        <v>0</v>
      </c>
      <c r="AB1528" t="s">
        <v>39</v>
      </c>
      <c r="AC1528" t="s">
        <v>40</v>
      </c>
      <c r="AD1528">
        <v>200</v>
      </c>
    </row>
    <row r="1529" spans="1:30" hidden="1" x14ac:dyDescent="0.35">
      <c r="A1529">
        <v>251</v>
      </c>
      <c r="B1529">
        <v>251102</v>
      </c>
      <c r="C1529" t="s">
        <v>69</v>
      </c>
      <c r="D1529">
        <v>5705</v>
      </c>
      <c r="E1529" t="s">
        <v>73</v>
      </c>
      <c r="F1529">
        <v>7.17</v>
      </c>
      <c r="G1529" s="1">
        <v>43738</v>
      </c>
      <c r="H1529" t="s">
        <v>34</v>
      </c>
      <c r="I1529" t="s">
        <v>42</v>
      </c>
      <c r="J1529" t="s">
        <v>42</v>
      </c>
      <c r="L1529">
        <v>5032</v>
      </c>
      <c r="M1529">
        <v>347854</v>
      </c>
      <c r="R1529" t="s">
        <v>37</v>
      </c>
      <c r="V1529">
        <v>9</v>
      </c>
      <c r="W1529">
        <v>19</v>
      </c>
      <c r="Z1529" t="s">
        <v>38</v>
      </c>
      <c r="AA1529">
        <v>0</v>
      </c>
      <c r="AB1529" t="s">
        <v>39</v>
      </c>
      <c r="AC1529" t="s">
        <v>40</v>
      </c>
      <c r="AD1529">
        <v>201</v>
      </c>
    </row>
    <row r="1530" spans="1:30" hidden="1" x14ac:dyDescent="0.35">
      <c r="A1530">
        <v>251</v>
      </c>
      <c r="B1530">
        <v>251103</v>
      </c>
      <c r="C1530" t="s">
        <v>68</v>
      </c>
      <c r="D1530">
        <v>5705</v>
      </c>
      <c r="E1530" t="s">
        <v>73</v>
      </c>
      <c r="F1530">
        <v>7.05</v>
      </c>
      <c r="G1530" s="1">
        <v>43738</v>
      </c>
      <c r="H1530" t="s">
        <v>34</v>
      </c>
      <c r="I1530" t="s">
        <v>42</v>
      </c>
      <c r="J1530" t="s">
        <v>42</v>
      </c>
      <c r="L1530">
        <v>5032</v>
      </c>
      <c r="M1530">
        <v>347854</v>
      </c>
      <c r="R1530" t="s">
        <v>37</v>
      </c>
      <c r="V1530">
        <v>9</v>
      </c>
      <c r="W1530">
        <v>19</v>
      </c>
      <c r="Z1530" t="s">
        <v>38</v>
      </c>
      <c r="AA1530">
        <v>0</v>
      </c>
      <c r="AB1530" t="s">
        <v>39</v>
      </c>
      <c r="AC1530" t="s">
        <v>40</v>
      </c>
      <c r="AD1530">
        <v>202</v>
      </c>
    </row>
    <row r="1531" spans="1:30" hidden="1" x14ac:dyDescent="0.35">
      <c r="A1531">
        <v>251</v>
      </c>
      <c r="B1531">
        <v>251104</v>
      </c>
      <c r="C1531" t="s">
        <v>68</v>
      </c>
      <c r="D1531">
        <v>5705</v>
      </c>
      <c r="E1531" t="s">
        <v>73</v>
      </c>
      <c r="F1531">
        <v>1.1200000000000001</v>
      </c>
      <c r="G1531" s="1">
        <v>43738</v>
      </c>
      <c r="H1531" t="s">
        <v>34</v>
      </c>
      <c r="I1531" t="s">
        <v>42</v>
      </c>
      <c r="J1531" t="s">
        <v>42</v>
      </c>
      <c r="L1531">
        <v>5032</v>
      </c>
      <c r="M1531">
        <v>347854</v>
      </c>
      <c r="R1531" t="s">
        <v>37</v>
      </c>
      <c r="V1531">
        <v>9</v>
      </c>
      <c r="W1531">
        <v>19</v>
      </c>
      <c r="Z1531" t="s">
        <v>38</v>
      </c>
      <c r="AA1531">
        <v>0</v>
      </c>
      <c r="AB1531" t="s">
        <v>39</v>
      </c>
      <c r="AC1531" t="s">
        <v>40</v>
      </c>
      <c r="AD1531">
        <v>203</v>
      </c>
    </row>
    <row r="1532" spans="1:30" hidden="1" x14ac:dyDescent="0.35">
      <c r="A1532">
        <v>251</v>
      </c>
      <c r="B1532">
        <v>251106</v>
      </c>
      <c r="C1532" t="s">
        <v>69</v>
      </c>
      <c r="D1532">
        <v>5705</v>
      </c>
      <c r="E1532" t="s">
        <v>73</v>
      </c>
      <c r="F1532">
        <v>11.95</v>
      </c>
      <c r="G1532" s="1">
        <v>43738</v>
      </c>
      <c r="H1532" t="s">
        <v>34</v>
      </c>
      <c r="I1532" t="s">
        <v>42</v>
      </c>
      <c r="J1532" t="s">
        <v>42</v>
      </c>
      <c r="L1532">
        <v>5032</v>
      </c>
      <c r="M1532">
        <v>347854</v>
      </c>
      <c r="R1532" t="s">
        <v>37</v>
      </c>
      <c r="V1532">
        <v>9</v>
      </c>
      <c r="W1532">
        <v>19</v>
      </c>
      <c r="Z1532" t="s">
        <v>38</v>
      </c>
      <c r="AA1532">
        <v>0</v>
      </c>
      <c r="AB1532" t="s">
        <v>39</v>
      </c>
      <c r="AC1532" t="s">
        <v>40</v>
      </c>
      <c r="AD1532">
        <v>204</v>
      </c>
    </row>
    <row r="1533" spans="1:30" hidden="1" x14ac:dyDescent="0.35">
      <c r="A1533">
        <v>251</v>
      </c>
      <c r="B1533">
        <v>251107</v>
      </c>
      <c r="C1533" t="s">
        <v>68</v>
      </c>
      <c r="D1533">
        <v>5705</v>
      </c>
      <c r="E1533" t="s">
        <v>73</v>
      </c>
      <c r="F1533">
        <v>0.24</v>
      </c>
      <c r="G1533" s="1">
        <v>43738</v>
      </c>
      <c r="H1533" t="s">
        <v>34</v>
      </c>
      <c r="I1533" t="s">
        <v>42</v>
      </c>
      <c r="J1533" t="s">
        <v>42</v>
      </c>
      <c r="L1533">
        <v>5032</v>
      </c>
      <c r="M1533">
        <v>347854</v>
      </c>
      <c r="R1533" t="s">
        <v>37</v>
      </c>
      <c r="V1533">
        <v>9</v>
      </c>
      <c r="W1533">
        <v>19</v>
      </c>
      <c r="Z1533" t="s">
        <v>38</v>
      </c>
      <c r="AA1533">
        <v>0</v>
      </c>
      <c r="AB1533" t="s">
        <v>39</v>
      </c>
      <c r="AC1533" t="s">
        <v>40</v>
      </c>
      <c r="AD1533">
        <v>205</v>
      </c>
    </row>
    <row r="1534" spans="1:30" hidden="1" x14ac:dyDescent="0.35">
      <c r="A1534">
        <v>252</v>
      </c>
      <c r="B1534">
        <v>252106</v>
      </c>
      <c r="C1534" t="s">
        <v>69</v>
      </c>
      <c r="D1534">
        <v>5705</v>
      </c>
      <c r="E1534" t="s">
        <v>73</v>
      </c>
      <c r="F1534">
        <v>2.88</v>
      </c>
      <c r="G1534" s="1">
        <v>43738</v>
      </c>
      <c r="H1534" t="s">
        <v>34</v>
      </c>
      <c r="I1534" t="s">
        <v>42</v>
      </c>
      <c r="J1534" t="s">
        <v>42</v>
      </c>
      <c r="L1534">
        <v>5032</v>
      </c>
      <c r="M1534">
        <v>347854</v>
      </c>
      <c r="R1534" t="s">
        <v>37</v>
      </c>
      <c r="V1534">
        <v>9</v>
      </c>
      <c r="W1534">
        <v>19</v>
      </c>
      <c r="Z1534" t="s">
        <v>38</v>
      </c>
      <c r="AA1534">
        <v>0</v>
      </c>
      <c r="AB1534" t="s">
        <v>39</v>
      </c>
      <c r="AC1534" t="s">
        <v>40</v>
      </c>
      <c r="AD1534">
        <v>206</v>
      </c>
    </row>
    <row r="1535" spans="1:30" hidden="1" x14ac:dyDescent="0.35">
      <c r="A1535">
        <v>252</v>
      </c>
      <c r="B1535">
        <v>252107</v>
      </c>
      <c r="C1535" t="s">
        <v>68</v>
      </c>
      <c r="D1535">
        <v>5705</v>
      </c>
      <c r="E1535" t="s">
        <v>73</v>
      </c>
      <c r="F1535">
        <v>0.26</v>
      </c>
      <c r="G1535" s="1">
        <v>43738</v>
      </c>
      <c r="H1535" t="s">
        <v>34</v>
      </c>
      <c r="I1535" t="s">
        <v>42</v>
      </c>
      <c r="J1535" t="s">
        <v>42</v>
      </c>
      <c r="L1535">
        <v>5032</v>
      </c>
      <c r="M1535">
        <v>347854</v>
      </c>
      <c r="R1535" t="s">
        <v>37</v>
      </c>
      <c r="V1535">
        <v>9</v>
      </c>
      <c r="W1535">
        <v>19</v>
      </c>
      <c r="Z1535" t="s">
        <v>38</v>
      </c>
      <c r="AA1535">
        <v>0</v>
      </c>
      <c r="AB1535" t="s">
        <v>39</v>
      </c>
      <c r="AC1535" t="s">
        <v>40</v>
      </c>
      <c r="AD1535">
        <v>207</v>
      </c>
    </row>
    <row r="1536" spans="1:30" hidden="1" x14ac:dyDescent="0.35">
      <c r="A1536">
        <v>252</v>
      </c>
      <c r="B1536">
        <v>252110</v>
      </c>
      <c r="C1536" t="s">
        <v>69</v>
      </c>
      <c r="D1536">
        <v>5705</v>
      </c>
      <c r="E1536" t="s">
        <v>73</v>
      </c>
      <c r="F1536">
        <v>1.45</v>
      </c>
      <c r="G1536" s="1">
        <v>43738</v>
      </c>
      <c r="H1536" t="s">
        <v>34</v>
      </c>
      <c r="I1536" t="s">
        <v>42</v>
      </c>
      <c r="J1536" t="s">
        <v>42</v>
      </c>
      <c r="L1536">
        <v>5032</v>
      </c>
      <c r="M1536">
        <v>347854</v>
      </c>
      <c r="R1536" t="s">
        <v>37</v>
      </c>
      <c r="V1536">
        <v>9</v>
      </c>
      <c r="W1536">
        <v>19</v>
      </c>
      <c r="Z1536" t="s">
        <v>38</v>
      </c>
      <c r="AA1536">
        <v>0</v>
      </c>
      <c r="AB1536" t="s">
        <v>39</v>
      </c>
      <c r="AC1536" t="s">
        <v>40</v>
      </c>
      <c r="AD1536">
        <v>208</v>
      </c>
    </row>
    <row r="1537" spans="1:30" hidden="1" x14ac:dyDescent="0.35">
      <c r="A1537">
        <v>252</v>
      </c>
      <c r="B1537">
        <v>252111</v>
      </c>
      <c r="C1537" t="s">
        <v>68</v>
      </c>
      <c r="D1537">
        <v>5705</v>
      </c>
      <c r="E1537" t="s">
        <v>73</v>
      </c>
      <c r="F1537">
        <v>1.45</v>
      </c>
      <c r="G1537" s="1">
        <v>43738</v>
      </c>
      <c r="H1537" t="s">
        <v>34</v>
      </c>
      <c r="I1537" t="s">
        <v>42</v>
      </c>
      <c r="J1537" t="s">
        <v>42</v>
      </c>
      <c r="L1537">
        <v>5032</v>
      </c>
      <c r="M1537">
        <v>347854</v>
      </c>
      <c r="R1537" t="s">
        <v>37</v>
      </c>
      <c r="V1537">
        <v>9</v>
      </c>
      <c r="W1537">
        <v>19</v>
      </c>
      <c r="Z1537" t="s">
        <v>38</v>
      </c>
      <c r="AA1537">
        <v>0</v>
      </c>
      <c r="AB1537" t="s">
        <v>39</v>
      </c>
      <c r="AC1537" t="s">
        <v>40</v>
      </c>
      <c r="AD1537">
        <v>209</v>
      </c>
    </row>
    <row r="1538" spans="1:30" hidden="1" x14ac:dyDescent="0.35">
      <c r="A1538">
        <v>252</v>
      </c>
      <c r="B1538">
        <v>252113</v>
      </c>
      <c r="C1538" t="s">
        <v>69</v>
      </c>
      <c r="D1538">
        <v>5705</v>
      </c>
      <c r="E1538" t="s">
        <v>73</v>
      </c>
      <c r="F1538">
        <v>0.37</v>
      </c>
      <c r="G1538" s="1">
        <v>43738</v>
      </c>
      <c r="H1538" t="s">
        <v>34</v>
      </c>
      <c r="I1538" t="s">
        <v>42</v>
      </c>
      <c r="J1538" t="s">
        <v>42</v>
      </c>
      <c r="L1538">
        <v>5032</v>
      </c>
      <c r="M1538">
        <v>347854</v>
      </c>
      <c r="R1538" t="s">
        <v>37</v>
      </c>
      <c r="V1538">
        <v>9</v>
      </c>
      <c r="W1538">
        <v>19</v>
      </c>
      <c r="Z1538" t="s">
        <v>38</v>
      </c>
      <c r="AA1538">
        <v>0</v>
      </c>
      <c r="AB1538" t="s">
        <v>39</v>
      </c>
      <c r="AC1538" t="s">
        <v>40</v>
      </c>
      <c r="AD1538">
        <v>210</v>
      </c>
    </row>
    <row r="1539" spans="1:30" hidden="1" x14ac:dyDescent="0.35">
      <c r="A1539">
        <v>252</v>
      </c>
      <c r="B1539">
        <v>252114</v>
      </c>
      <c r="C1539" t="s">
        <v>69</v>
      </c>
      <c r="D1539">
        <v>5705</v>
      </c>
      <c r="E1539" t="s">
        <v>73</v>
      </c>
      <c r="F1539">
        <v>0.1</v>
      </c>
      <c r="G1539" s="1">
        <v>43738</v>
      </c>
      <c r="H1539" t="s">
        <v>34</v>
      </c>
      <c r="I1539" t="s">
        <v>42</v>
      </c>
      <c r="J1539" t="s">
        <v>42</v>
      </c>
      <c r="L1539">
        <v>5032</v>
      </c>
      <c r="M1539">
        <v>347854</v>
      </c>
      <c r="R1539" t="s">
        <v>37</v>
      </c>
      <c r="V1539">
        <v>9</v>
      </c>
      <c r="W1539">
        <v>19</v>
      </c>
      <c r="Z1539" t="s">
        <v>38</v>
      </c>
      <c r="AA1539">
        <v>0</v>
      </c>
      <c r="AB1539" t="s">
        <v>39</v>
      </c>
      <c r="AC1539" t="s">
        <v>40</v>
      </c>
      <c r="AD1539">
        <v>211</v>
      </c>
    </row>
    <row r="1540" spans="1:30" hidden="1" x14ac:dyDescent="0.35">
      <c r="A1540">
        <v>252</v>
      </c>
      <c r="B1540">
        <v>252115</v>
      </c>
      <c r="C1540" t="s">
        <v>69</v>
      </c>
      <c r="D1540">
        <v>5705</v>
      </c>
      <c r="E1540" t="s">
        <v>73</v>
      </c>
      <c r="F1540">
        <v>0.17</v>
      </c>
      <c r="G1540" s="1">
        <v>43738</v>
      </c>
      <c r="H1540" t="s">
        <v>34</v>
      </c>
      <c r="I1540" t="s">
        <v>42</v>
      </c>
      <c r="J1540" t="s">
        <v>42</v>
      </c>
      <c r="L1540">
        <v>5032</v>
      </c>
      <c r="M1540">
        <v>347854</v>
      </c>
      <c r="R1540" t="s">
        <v>37</v>
      </c>
      <c r="V1540">
        <v>9</v>
      </c>
      <c r="W1540">
        <v>19</v>
      </c>
      <c r="Z1540" t="s">
        <v>38</v>
      </c>
      <c r="AA1540">
        <v>0</v>
      </c>
      <c r="AB1540" t="s">
        <v>39</v>
      </c>
      <c r="AC1540" t="s">
        <v>40</v>
      </c>
      <c r="AD1540">
        <v>212</v>
      </c>
    </row>
    <row r="1541" spans="1:30" hidden="1" x14ac:dyDescent="0.35">
      <c r="A1541">
        <v>252</v>
      </c>
      <c r="B1541">
        <v>252116</v>
      </c>
      <c r="C1541" t="s">
        <v>69</v>
      </c>
      <c r="D1541">
        <v>5705</v>
      </c>
      <c r="E1541" t="s">
        <v>73</v>
      </c>
      <c r="F1541">
        <v>0.14000000000000001</v>
      </c>
      <c r="G1541" s="1">
        <v>43738</v>
      </c>
      <c r="H1541" t="s">
        <v>34</v>
      </c>
      <c r="I1541" t="s">
        <v>42</v>
      </c>
      <c r="J1541" t="s">
        <v>42</v>
      </c>
      <c r="L1541">
        <v>5032</v>
      </c>
      <c r="M1541">
        <v>347854</v>
      </c>
      <c r="R1541" t="s">
        <v>37</v>
      </c>
      <c r="V1541">
        <v>9</v>
      </c>
      <c r="W1541">
        <v>19</v>
      </c>
      <c r="Z1541" t="s">
        <v>38</v>
      </c>
      <c r="AA1541">
        <v>0</v>
      </c>
      <c r="AB1541" t="s">
        <v>39</v>
      </c>
      <c r="AC1541" t="s">
        <v>40</v>
      </c>
      <c r="AD1541">
        <v>213</v>
      </c>
    </row>
    <row r="1542" spans="1:30" hidden="1" x14ac:dyDescent="0.35">
      <c r="A1542">
        <v>252</v>
      </c>
      <c r="B1542">
        <v>252117</v>
      </c>
      <c r="C1542" t="s">
        <v>69</v>
      </c>
      <c r="D1542">
        <v>5705</v>
      </c>
      <c r="E1542" t="s">
        <v>73</v>
      </c>
      <c r="F1542">
        <v>0.28999999999999998</v>
      </c>
      <c r="G1542" s="1">
        <v>43738</v>
      </c>
      <c r="H1542" t="s">
        <v>34</v>
      </c>
      <c r="I1542" t="s">
        <v>42</v>
      </c>
      <c r="J1542" t="s">
        <v>42</v>
      </c>
      <c r="L1542">
        <v>5032</v>
      </c>
      <c r="M1542">
        <v>347854</v>
      </c>
      <c r="R1542" t="s">
        <v>37</v>
      </c>
      <c r="V1542">
        <v>9</v>
      </c>
      <c r="W1542">
        <v>19</v>
      </c>
      <c r="Z1542" t="s">
        <v>38</v>
      </c>
      <c r="AA1542">
        <v>0</v>
      </c>
      <c r="AB1542" t="s">
        <v>39</v>
      </c>
      <c r="AC1542" t="s">
        <v>40</v>
      </c>
      <c r="AD1542">
        <v>214</v>
      </c>
    </row>
    <row r="1543" spans="1:30" hidden="1" x14ac:dyDescent="0.35">
      <c r="A1543">
        <v>252</v>
      </c>
      <c r="B1543">
        <v>252118</v>
      </c>
      <c r="C1543" t="s">
        <v>69</v>
      </c>
      <c r="D1543">
        <v>5705</v>
      </c>
      <c r="E1543" t="s">
        <v>73</v>
      </c>
      <c r="F1543">
        <v>0.56999999999999995</v>
      </c>
      <c r="G1543" s="1">
        <v>43738</v>
      </c>
      <c r="H1543" t="s">
        <v>34</v>
      </c>
      <c r="I1543" t="s">
        <v>42</v>
      </c>
      <c r="J1543" t="s">
        <v>42</v>
      </c>
      <c r="L1543">
        <v>5032</v>
      </c>
      <c r="M1543">
        <v>347854</v>
      </c>
      <c r="R1543" t="s">
        <v>37</v>
      </c>
      <c r="V1543">
        <v>9</v>
      </c>
      <c r="W1543">
        <v>19</v>
      </c>
      <c r="Z1543" t="s">
        <v>38</v>
      </c>
      <c r="AA1543">
        <v>0</v>
      </c>
      <c r="AB1543" t="s">
        <v>39</v>
      </c>
      <c r="AC1543" t="s">
        <v>40</v>
      </c>
      <c r="AD1543">
        <v>215</v>
      </c>
    </row>
    <row r="1544" spans="1:30" hidden="1" x14ac:dyDescent="0.35">
      <c r="A1544">
        <v>252</v>
      </c>
      <c r="B1544">
        <v>252119</v>
      </c>
      <c r="C1544" t="s">
        <v>68</v>
      </c>
      <c r="D1544">
        <v>5705</v>
      </c>
      <c r="E1544" t="s">
        <v>73</v>
      </c>
      <c r="F1544">
        <v>0.4</v>
      </c>
      <c r="G1544" s="1">
        <v>43738</v>
      </c>
      <c r="H1544" t="s">
        <v>34</v>
      </c>
      <c r="I1544" t="s">
        <v>42</v>
      </c>
      <c r="J1544" t="s">
        <v>42</v>
      </c>
      <c r="L1544">
        <v>5032</v>
      </c>
      <c r="M1544">
        <v>347854</v>
      </c>
      <c r="R1544" t="s">
        <v>37</v>
      </c>
      <c r="V1544">
        <v>9</v>
      </c>
      <c r="W1544">
        <v>19</v>
      </c>
      <c r="Z1544" t="s">
        <v>38</v>
      </c>
      <c r="AA1544">
        <v>0</v>
      </c>
      <c r="AB1544" t="s">
        <v>39</v>
      </c>
      <c r="AC1544" t="s">
        <v>40</v>
      </c>
      <c r="AD1544">
        <v>216</v>
      </c>
    </row>
    <row r="1545" spans="1:30" hidden="1" x14ac:dyDescent="0.35">
      <c r="A1545">
        <v>252</v>
      </c>
      <c r="B1545">
        <v>252121</v>
      </c>
      <c r="C1545" t="s">
        <v>69</v>
      </c>
      <c r="D1545">
        <v>5705</v>
      </c>
      <c r="E1545" t="s">
        <v>73</v>
      </c>
      <c r="F1545">
        <v>0.37</v>
      </c>
      <c r="G1545" s="1">
        <v>43738</v>
      </c>
      <c r="H1545" t="s">
        <v>34</v>
      </c>
      <c r="I1545" t="s">
        <v>42</v>
      </c>
      <c r="J1545" t="s">
        <v>42</v>
      </c>
      <c r="L1545">
        <v>5032</v>
      </c>
      <c r="M1545">
        <v>347854</v>
      </c>
      <c r="R1545" t="s">
        <v>37</v>
      </c>
      <c r="V1545">
        <v>9</v>
      </c>
      <c r="W1545">
        <v>19</v>
      </c>
      <c r="Z1545" t="s">
        <v>38</v>
      </c>
      <c r="AA1545">
        <v>0</v>
      </c>
      <c r="AB1545" t="s">
        <v>39</v>
      </c>
      <c r="AC1545" t="s">
        <v>40</v>
      </c>
      <c r="AD1545">
        <v>217</v>
      </c>
    </row>
    <row r="1546" spans="1:30" hidden="1" x14ac:dyDescent="0.35">
      <c r="A1546">
        <v>252</v>
      </c>
      <c r="B1546">
        <v>252122</v>
      </c>
      <c r="C1546" t="s">
        <v>69</v>
      </c>
      <c r="D1546">
        <v>5705</v>
      </c>
      <c r="E1546" t="s">
        <v>73</v>
      </c>
      <c r="F1546">
        <v>0.42</v>
      </c>
      <c r="G1546" s="1">
        <v>43738</v>
      </c>
      <c r="H1546" t="s">
        <v>34</v>
      </c>
      <c r="I1546" t="s">
        <v>42</v>
      </c>
      <c r="J1546" t="s">
        <v>42</v>
      </c>
      <c r="L1546">
        <v>5032</v>
      </c>
      <c r="M1546">
        <v>347854</v>
      </c>
      <c r="R1546" t="s">
        <v>37</v>
      </c>
      <c r="V1546">
        <v>9</v>
      </c>
      <c r="W1546">
        <v>19</v>
      </c>
      <c r="Z1546" t="s">
        <v>38</v>
      </c>
      <c r="AA1546">
        <v>0</v>
      </c>
      <c r="AB1546" t="s">
        <v>39</v>
      </c>
      <c r="AC1546" t="s">
        <v>40</v>
      </c>
      <c r="AD1546">
        <v>218</v>
      </c>
    </row>
    <row r="1547" spans="1:30" hidden="1" x14ac:dyDescent="0.35">
      <c r="A1547">
        <v>252</v>
      </c>
      <c r="B1547">
        <v>252123</v>
      </c>
      <c r="C1547" t="s">
        <v>69</v>
      </c>
      <c r="D1547">
        <v>5705</v>
      </c>
      <c r="E1547" t="s">
        <v>73</v>
      </c>
      <c r="F1547">
        <v>0.45</v>
      </c>
      <c r="G1547" s="1">
        <v>43738</v>
      </c>
      <c r="H1547" t="s">
        <v>34</v>
      </c>
      <c r="I1547" t="s">
        <v>42</v>
      </c>
      <c r="J1547" t="s">
        <v>42</v>
      </c>
      <c r="L1547">
        <v>5032</v>
      </c>
      <c r="M1547">
        <v>347854</v>
      </c>
      <c r="R1547" t="s">
        <v>37</v>
      </c>
      <c r="V1547">
        <v>9</v>
      </c>
      <c r="W1547">
        <v>19</v>
      </c>
      <c r="Z1547" t="s">
        <v>38</v>
      </c>
      <c r="AA1547">
        <v>0</v>
      </c>
      <c r="AB1547" t="s">
        <v>39</v>
      </c>
      <c r="AC1547" t="s">
        <v>40</v>
      </c>
      <c r="AD1547">
        <v>219</v>
      </c>
    </row>
    <row r="1548" spans="1:30" hidden="1" x14ac:dyDescent="0.35">
      <c r="A1548">
        <v>252</v>
      </c>
      <c r="B1548">
        <v>252124</v>
      </c>
      <c r="C1548" t="s">
        <v>69</v>
      </c>
      <c r="D1548">
        <v>5705</v>
      </c>
      <c r="E1548" t="s">
        <v>73</v>
      </c>
      <c r="F1548">
        <v>7.0000000000000007E-2</v>
      </c>
      <c r="G1548" s="1">
        <v>43738</v>
      </c>
      <c r="H1548" t="s">
        <v>34</v>
      </c>
      <c r="I1548" t="s">
        <v>42</v>
      </c>
      <c r="J1548" t="s">
        <v>42</v>
      </c>
      <c r="L1548">
        <v>5032</v>
      </c>
      <c r="M1548">
        <v>347854</v>
      </c>
      <c r="R1548" t="s">
        <v>37</v>
      </c>
      <c r="V1548">
        <v>9</v>
      </c>
      <c r="W1548">
        <v>19</v>
      </c>
      <c r="Z1548" t="s">
        <v>38</v>
      </c>
      <c r="AA1548">
        <v>0</v>
      </c>
      <c r="AB1548" t="s">
        <v>39</v>
      </c>
      <c r="AC1548" t="s">
        <v>40</v>
      </c>
      <c r="AD1548">
        <v>220</v>
      </c>
    </row>
    <row r="1549" spans="1:30" hidden="1" x14ac:dyDescent="0.35">
      <c r="A1549">
        <v>252</v>
      </c>
      <c r="B1549">
        <v>252125</v>
      </c>
      <c r="C1549" t="s">
        <v>69</v>
      </c>
      <c r="D1549">
        <v>5705</v>
      </c>
      <c r="E1549" t="s">
        <v>73</v>
      </c>
      <c r="F1549">
        <v>1.8</v>
      </c>
      <c r="G1549" s="1">
        <v>43738</v>
      </c>
      <c r="H1549" t="s">
        <v>34</v>
      </c>
      <c r="I1549" t="s">
        <v>42</v>
      </c>
      <c r="J1549" t="s">
        <v>42</v>
      </c>
      <c r="L1549">
        <v>5032</v>
      </c>
      <c r="M1549">
        <v>347854</v>
      </c>
      <c r="R1549" t="s">
        <v>37</v>
      </c>
      <c r="V1549">
        <v>9</v>
      </c>
      <c r="W1549">
        <v>19</v>
      </c>
      <c r="Z1549" t="s">
        <v>38</v>
      </c>
      <c r="AA1549">
        <v>0</v>
      </c>
      <c r="AB1549" t="s">
        <v>39</v>
      </c>
      <c r="AC1549" t="s">
        <v>40</v>
      </c>
      <c r="AD1549">
        <v>221</v>
      </c>
    </row>
    <row r="1550" spans="1:30" hidden="1" x14ac:dyDescent="0.35">
      <c r="A1550">
        <v>252</v>
      </c>
      <c r="B1550">
        <v>252126</v>
      </c>
      <c r="C1550" t="s">
        <v>68</v>
      </c>
      <c r="D1550">
        <v>5705</v>
      </c>
      <c r="E1550" t="s">
        <v>73</v>
      </c>
      <c r="F1550">
        <v>1.78</v>
      </c>
      <c r="G1550" s="1">
        <v>43738</v>
      </c>
      <c r="H1550" t="s">
        <v>34</v>
      </c>
      <c r="I1550" t="s">
        <v>42</v>
      </c>
      <c r="J1550" t="s">
        <v>42</v>
      </c>
      <c r="L1550">
        <v>5032</v>
      </c>
      <c r="M1550">
        <v>347854</v>
      </c>
      <c r="R1550" t="s">
        <v>37</v>
      </c>
      <c r="V1550">
        <v>9</v>
      </c>
      <c r="W1550">
        <v>19</v>
      </c>
      <c r="Z1550" t="s">
        <v>38</v>
      </c>
      <c r="AA1550">
        <v>0</v>
      </c>
      <c r="AB1550" t="s">
        <v>39</v>
      </c>
      <c r="AC1550" t="s">
        <v>40</v>
      </c>
      <c r="AD1550">
        <v>222</v>
      </c>
    </row>
    <row r="1551" spans="1:30" hidden="1" x14ac:dyDescent="0.35">
      <c r="A1551">
        <v>252</v>
      </c>
      <c r="B1551">
        <v>252128</v>
      </c>
      <c r="C1551" t="s">
        <v>69</v>
      </c>
      <c r="D1551">
        <v>5705</v>
      </c>
      <c r="E1551" t="s">
        <v>73</v>
      </c>
      <c r="F1551">
        <v>0.7</v>
      </c>
      <c r="G1551" s="1">
        <v>43738</v>
      </c>
      <c r="H1551" t="s">
        <v>34</v>
      </c>
      <c r="I1551" t="s">
        <v>42</v>
      </c>
      <c r="J1551" t="s">
        <v>42</v>
      </c>
      <c r="L1551">
        <v>5032</v>
      </c>
      <c r="M1551">
        <v>347854</v>
      </c>
      <c r="R1551" t="s">
        <v>37</v>
      </c>
      <c r="V1551">
        <v>9</v>
      </c>
      <c r="W1551">
        <v>19</v>
      </c>
      <c r="Z1551" t="s">
        <v>38</v>
      </c>
      <c r="AA1551">
        <v>0</v>
      </c>
      <c r="AB1551" t="s">
        <v>39</v>
      </c>
      <c r="AC1551" t="s">
        <v>40</v>
      </c>
      <c r="AD1551">
        <v>223</v>
      </c>
    </row>
    <row r="1552" spans="1:30" hidden="1" x14ac:dyDescent="0.35">
      <c r="A1552">
        <v>252</v>
      </c>
      <c r="B1552">
        <v>252129</v>
      </c>
      <c r="C1552" t="s">
        <v>69</v>
      </c>
      <c r="D1552">
        <v>5705</v>
      </c>
      <c r="E1552" t="s">
        <v>73</v>
      </c>
      <c r="F1552">
        <v>0.85</v>
      </c>
      <c r="G1552" s="1">
        <v>43738</v>
      </c>
      <c r="H1552" t="s">
        <v>34</v>
      </c>
      <c r="I1552" t="s">
        <v>42</v>
      </c>
      <c r="J1552" t="s">
        <v>42</v>
      </c>
      <c r="L1552">
        <v>5032</v>
      </c>
      <c r="M1552">
        <v>347854</v>
      </c>
      <c r="R1552" t="s">
        <v>37</v>
      </c>
      <c r="V1552">
        <v>9</v>
      </c>
      <c r="W1552">
        <v>19</v>
      </c>
      <c r="Z1552" t="s">
        <v>38</v>
      </c>
      <c r="AA1552">
        <v>0</v>
      </c>
      <c r="AB1552" t="s">
        <v>39</v>
      </c>
      <c r="AC1552" t="s">
        <v>40</v>
      </c>
      <c r="AD1552">
        <v>224</v>
      </c>
    </row>
    <row r="1553" spans="1:30" hidden="1" x14ac:dyDescent="0.35">
      <c r="A1553">
        <v>252</v>
      </c>
      <c r="B1553">
        <v>252130</v>
      </c>
      <c r="C1553" t="s">
        <v>68</v>
      </c>
      <c r="D1553">
        <v>5705</v>
      </c>
      <c r="E1553" t="s">
        <v>73</v>
      </c>
      <c r="F1553">
        <v>0.13</v>
      </c>
      <c r="G1553" s="1">
        <v>43738</v>
      </c>
      <c r="H1553" t="s">
        <v>34</v>
      </c>
      <c r="I1553" t="s">
        <v>42</v>
      </c>
      <c r="J1553" t="s">
        <v>42</v>
      </c>
      <c r="L1553">
        <v>5032</v>
      </c>
      <c r="M1553">
        <v>347854</v>
      </c>
      <c r="R1553" t="s">
        <v>37</v>
      </c>
      <c r="V1553">
        <v>9</v>
      </c>
      <c r="W1553">
        <v>19</v>
      </c>
      <c r="Z1553" t="s">
        <v>38</v>
      </c>
      <c r="AA1553">
        <v>0</v>
      </c>
      <c r="AB1553" t="s">
        <v>39</v>
      </c>
      <c r="AC1553" t="s">
        <v>40</v>
      </c>
      <c r="AD1553">
        <v>225</v>
      </c>
    </row>
    <row r="1554" spans="1:30" hidden="1" x14ac:dyDescent="0.35">
      <c r="A1554">
        <v>252</v>
      </c>
      <c r="B1554">
        <v>252136</v>
      </c>
      <c r="C1554" t="s">
        <v>69</v>
      </c>
      <c r="D1554">
        <v>5705</v>
      </c>
      <c r="E1554" t="s">
        <v>73</v>
      </c>
      <c r="F1554">
        <v>0.48</v>
      </c>
      <c r="G1554" s="1">
        <v>43738</v>
      </c>
      <c r="H1554" t="s">
        <v>34</v>
      </c>
      <c r="I1554" t="s">
        <v>42</v>
      </c>
      <c r="J1554" t="s">
        <v>42</v>
      </c>
      <c r="L1554">
        <v>5032</v>
      </c>
      <c r="M1554">
        <v>347854</v>
      </c>
      <c r="R1554" t="s">
        <v>37</v>
      </c>
      <c r="V1554">
        <v>9</v>
      </c>
      <c r="W1554">
        <v>19</v>
      </c>
      <c r="Z1554" t="s">
        <v>38</v>
      </c>
      <c r="AA1554">
        <v>0</v>
      </c>
      <c r="AB1554" t="s">
        <v>39</v>
      </c>
      <c r="AC1554" t="s">
        <v>40</v>
      </c>
      <c r="AD1554">
        <v>226</v>
      </c>
    </row>
    <row r="1555" spans="1:30" hidden="1" x14ac:dyDescent="0.35">
      <c r="A1555">
        <v>252</v>
      </c>
      <c r="B1555">
        <v>252137</v>
      </c>
      <c r="C1555" t="s">
        <v>68</v>
      </c>
      <c r="D1555">
        <v>5705</v>
      </c>
      <c r="E1555" t="s">
        <v>73</v>
      </c>
      <c r="F1555">
        <v>0.48</v>
      </c>
      <c r="G1555" s="1">
        <v>43738</v>
      </c>
      <c r="H1555" t="s">
        <v>34</v>
      </c>
      <c r="I1555" t="s">
        <v>42</v>
      </c>
      <c r="J1555" t="s">
        <v>42</v>
      </c>
      <c r="L1555">
        <v>5032</v>
      </c>
      <c r="M1555">
        <v>347854</v>
      </c>
      <c r="R1555" t="s">
        <v>37</v>
      </c>
      <c r="V1555">
        <v>9</v>
      </c>
      <c r="W1555">
        <v>19</v>
      </c>
      <c r="Z1555" t="s">
        <v>38</v>
      </c>
      <c r="AA1555">
        <v>0</v>
      </c>
      <c r="AB1555" t="s">
        <v>39</v>
      </c>
      <c r="AC1555" t="s">
        <v>40</v>
      </c>
      <c r="AD1555">
        <v>227</v>
      </c>
    </row>
    <row r="1556" spans="1:30" hidden="1" x14ac:dyDescent="0.35">
      <c r="A1556">
        <v>255</v>
      </c>
      <c r="B1556">
        <v>255100</v>
      </c>
      <c r="C1556" t="s">
        <v>69</v>
      </c>
      <c r="D1556">
        <v>5705</v>
      </c>
      <c r="E1556" t="s">
        <v>73</v>
      </c>
      <c r="F1556">
        <v>19.91</v>
      </c>
      <c r="G1556" s="1">
        <v>43738</v>
      </c>
      <c r="H1556" t="s">
        <v>34</v>
      </c>
      <c r="I1556" t="s">
        <v>42</v>
      </c>
      <c r="J1556" t="s">
        <v>42</v>
      </c>
      <c r="L1556">
        <v>5032</v>
      </c>
      <c r="M1556">
        <v>347854</v>
      </c>
      <c r="R1556" t="s">
        <v>37</v>
      </c>
      <c r="V1556">
        <v>9</v>
      </c>
      <c r="W1556">
        <v>19</v>
      </c>
      <c r="Z1556" t="s">
        <v>38</v>
      </c>
      <c r="AA1556">
        <v>0</v>
      </c>
      <c r="AB1556" t="s">
        <v>39</v>
      </c>
      <c r="AC1556" t="s">
        <v>40</v>
      </c>
      <c r="AD1556">
        <v>229</v>
      </c>
    </row>
    <row r="1557" spans="1:30" hidden="1" x14ac:dyDescent="0.35">
      <c r="A1557">
        <v>255</v>
      </c>
      <c r="B1557">
        <v>255101</v>
      </c>
      <c r="C1557" t="s">
        <v>68</v>
      </c>
      <c r="D1557">
        <v>5705</v>
      </c>
      <c r="E1557" t="s">
        <v>73</v>
      </c>
      <c r="F1557">
        <v>15.64</v>
      </c>
      <c r="G1557" s="1">
        <v>43738</v>
      </c>
      <c r="H1557" t="s">
        <v>34</v>
      </c>
      <c r="I1557" t="s">
        <v>42</v>
      </c>
      <c r="J1557" t="s">
        <v>42</v>
      </c>
      <c r="L1557">
        <v>5032</v>
      </c>
      <c r="M1557">
        <v>347854</v>
      </c>
      <c r="R1557" t="s">
        <v>37</v>
      </c>
      <c r="V1557">
        <v>9</v>
      </c>
      <c r="W1557">
        <v>19</v>
      </c>
      <c r="Z1557" t="s">
        <v>38</v>
      </c>
      <c r="AA1557">
        <v>0</v>
      </c>
      <c r="AB1557" t="s">
        <v>39</v>
      </c>
      <c r="AC1557" t="s">
        <v>40</v>
      </c>
      <c r="AD1557">
        <v>230</v>
      </c>
    </row>
    <row r="1558" spans="1:30" hidden="1" x14ac:dyDescent="0.35">
      <c r="A1558">
        <v>255</v>
      </c>
      <c r="B1558">
        <v>255102</v>
      </c>
      <c r="C1558" t="s">
        <v>68</v>
      </c>
      <c r="D1558">
        <v>5705</v>
      </c>
      <c r="E1558" t="s">
        <v>73</v>
      </c>
      <c r="F1558">
        <v>0.25</v>
      </c>
      <c r="G1558" s="1">
        <v>43738</v>
      </c>
      <c r="H1558" t="s">
        <v>34</v>
      </c>
      <c r="I1558" t="s">
        <v>42</v>
      </c>
      <c r="J1558" t="s">
        <v>42</v>
      </c>
      <c r="L1558">
        <v>5032</v>
      </c>
      <c r="M1558">
        <v>347854</v>
      </c>
      <c r="R1558" t="s">
        <v>37</v>
      </c>
      <c r="V1558">
        <v>9</v>
      </c>
      <c r="W1558">
        <v>19</v>
      </c>
      <c r="Z1558" t="s">
        <v>38</v>
      </c>
      <c r="AA1558">
        <v>0</v>
      </c>
      <c r="AB1558" t="s">
        <v>39</v>
      </c>
      <c r="AC1558" t="s">
        <v>40</v>
      </c>
      <c r="AD1558">
        <v>231</v>
      </c>
    </row>
    <row r="1559" spans="1:30" hidden="1" x14ac:dyDescent="0.35">
      <c r="A1559">
        <v>256</v>
      </c>
      <c r="B1559">
        <v>256100</v>
      </c>
      <c r="C1559" t="s">
        <v>68</v>
      </c>
      <c r="D1559">
        <v>5705</v>
      </c>
      <c r="E1559" t="s">
        <v>73</v>
      </c>
      <c r="F1559">
        <v>2.02</v>
      </c>
      <c r="G1559" s="1">
        <v>43738</v>
      </c>
      <c r="H1559" t="s">
        <v>34</v>
      </c>
      <c r="I1559" t="s">
        <v>42</v>
      </c>
      <c r="J1559" t="s">
        <v>42</v>
      </c>
      <c r="L1559">
        <v>5032</v>
      </c>
      <c r="M1559">
        <v>347854</v>
      </c>
      <c r="R1559" t="s">
        <v>37</v>
      </c>
      <c r="V1559">
        <v>9</v>
      </c>
      <c r="W1559">
        <v>19</v>
      </c>
      <c r="Z1559" t="s">
        <v>38</v>
      </c>
      <c r="AA1559">
        <v>0</v>
      </c>
      <c r="AB1559" t="s">
        <v>39</v>
      </c>
      <c r="AC1559" t="s">
        <v>40</v>
      </c>
      <c r="AD1559">
        <v>232</v>
      </c>
    </row>
    <row r="1560" spans="1:30" hidden="1" x14ac:dyDescent="0.35">
      <c r="A1560">
        <v>259</v>
      </c>
      <c r="B1560">
        <v>259100</v>
      </c>
      <c r="C1560" t="s">
        <v>69</v>
      </c>
      <c r="D1560">
        <v>5705</v>
      </c>
      <c r="E1560" t="s">
        <v>73</v>
      </c>
      <c r="F1560">
        <v>1.23</v>
      </c>
      <c r="G1560" s="1">
        <v>43738</v>
      </c>
      <c r="H1560" t="s">
        <v>34</v>
      </c>
      <c r="I1560" t="s">
        <v>42</v>
      </c>
      <c r="J1560" t="s">
        <v>42</v>
      </c>
      <c r="L1560">
        <v>5032</v>
      </c>
      <c r="M1560">
        <v>347854</v>
      </c>
      <c r="R1560" t="s">
        <v>37</v>
      </c>
      <c r="V1560">
        <v>9</v>
      </c>
      <c r="W1560">
        <v>19</v>
      </c>
      <c r="Z1560" t="s">
        <v>38</v>
      </c>
      <c r="AA1560">
        <v>0</v>
      </c>
      <c r="AB1560" t="s">
        <v>39</v>
      </c>
      <c r="AC1560" t="s">
        <v>40</v>
      </c>
      <c r="AD1560">
        <v>233</v>
      </c>
    </row>
    <row r="1561" spans="1:30" hidden="1" x14ac:dyDescent="0.35">
      <c r="A1561">
        <v>259</v>
      </c>
      <c r="B1561">
        <v>259101</v>
      </c>
      <c r="C1561" t="s">
        <v>68</v>
      </c>
      <c r="D1561">
        <v>5705</v>
      </c>
      <c r="E1561" t="s">
        <v>73</v>
      </c>
      <c r="F1561">
        <v>1.22</v>
      </c>
      <c r="G1561" s="1">
        <v>43738</v>
      </c>
      <c r="H1561" t="s">
        <v>34</v>
      </c>
      <c r="I1561" t="s">
        <v>42</v>
      </c>
      <c r="J1561" t="s">
        <v>42</v>
      </c>
      <c r="L1561">
        <v>5032</v>
      </c>
      <c r="M1561">
        <v>347854</v>
      </c>
      <c r="R1561" t="s">
        <v>37</v>
      </c>
      <c r="V1561">
        <v>9</v>
      </c>
      <c r="W1561">
        <v>19</v>
      </c>
      <c r="Z1561" t="s">
        <v>38</v>
      </c>
      <c r="AA1561">
        <v>0</v>
      </c>
      <c r="AB1561" t="s">
        <v>39</v>
      </c>
      <c r="AC1561" t="s">
        <v>40</v>
      </c>
      <c r="AD1561">
        <v>234</v>
      </c>
    </row>
    <row r="1562" spans="1:30" hidden="1" x14ac:dyDescent="0.35">
      <c r="A1562">
        <v>260</v>
      </c>
      <c r="B1562">
        <v>260100</v>
      </c>
      <c r="C1562" t="s">
        <v>69</v>
      </c>
      <c r="D1562">
        <v>5705</v>
      </c>
      <c r="E1562" t="s">
        <v>73</v>
      </c>
      <c r="F1562">
        <v>2.42</v>
      </c>
      <c r="G1562" s="1">
        <v>43738</v>
      </c>
      <c r="H1562" t="s">
        <v>34</v>
      </c>
      <c r="I1562" t="s">
        <v>42</v>
      </c>
      <c r="J1562" t="s">
        <v>42</v>
      </c>
      <c r="L1562">
        <v>5032</v>
      </c>
      <c r="M1562">
        <v>347854</v>
      </c>
      <c r="R1562" t="s">
        <v>37</v>
      </c>
      <c r="V1562">
        <v>9</v>
      </c>
      <c r="W1562">
        <v>19</v>
      </c>
      <c r="Z1562" t="s">
        <v>38</v>
      </c>
      <c r="AA1562">
        <v>0</v>
      </c>
      <c r="AB1562" t="s">
        <v>39</v>
      </c>
      <c r="AC1562" t="s">
        <v>40</v>
      </c>
      <c r="AD1562">
        <v>235</v>
      </c>
    </row>
    <row r="1563" spans="1:30" hidden="1" x14ac:dyDescent="0.35">
      <c r="A1563">
        <v>260</v>
      </c>
      <c r="B1563">
        <v>260101</v>
      </c>
      <c r="C1563" t="s">
        <v>68</v>
      </c>
      <c r="D1563">
        <v>5705</v>
      </c>
      <c r="E1563" t="s">
        <v>73</v>
      </c>
      <c r="F1563">
        <v>2.0099999999999998</v>
      </c>
      <c r="G1563" s="1">
        <v>43738</v>
      </c>
      <c r="H1563" t="s">
        <v>34</v>
      </c>
      <c r="I1563" t="s">
        <v>42</v>
      </c>
      <c r="J1563" t="s">
        <v>42</v>
      </c>
      <c r="L1563">
        <v>5032</v>
      </c>
      <c r="M1563">
        <v>347854</v>
      </c>
      <c r="R1563" t="s">
        <v>37</v>
      </c>
      <c r="V1563">
        <v>9</v>
      </c>
      <c r="W1563">
        <v>19</v>
      </c>
      <c r="Z1563" t="s">
        <v>38</v>
      </c>
      <c r="AA1563">
        <v>0</v>
      </c>
      <c r="AB1563" t="s">
        <v>39</v>
      </c>
      <c r="AC1563" t="s">
        <v>40</v>
      </c>
      <c r="AD1563">
        <v>236</v>
      </c>
    </row>
    <row r="1564" spans="1:30" hidden="1" x14ac:dyDescent="0.35">
      <c r="A1564">
        <v>241</v>
      </c>
      <c r="B1564">
        <v>241100</v>
      </c>
      <c r="C1564" t="s">
        <v>68</v>
      </c>
      <c r="D1564">
        <v>5705</v>
      </c>
      <c r="E1564" t="s">
        <v>73</v>
      </c>
      <c r="F1564">
        <v>3.4</v>
      </c>
      <c r="G1564" s="1">
        <v>43708</v>
      </c>
      <c r="H1564" t="s">
        <v>34</v>
      </c>
      <c r="I1564" t="s">
        <v>42</v>
      </c>
      <c r="J1564" t="s">
        <v>42</v>
      </c>
      <c r="L1564">
        <v>5032</v>
      </c>
      <c r="M1564">
        <v>344512</v>
      </c>
      <c r="R1564" t="s">
        <v>37</v>
      </c>
      <c r="V1564">
        <v>8</v>
      </c>
      <c r="W1564">
        <v>19</v>
      </c>
      <c r="Z1564" t="s">
        <v>38</v>
      </c>
      <c r="AA1564">
        <v>0</v>
      </c>
      <c r="AB1564" t="s">
        <v>39</v>
      </c>
      <c r="AC1564" t="s">
        <v>40</v>
      </c>
      <c r="AD1564">
        <v>188</v>
      </c>
    </row>
    <row r="1565" spans="1:30" hidden="1" x14ac:dyDescent="0.35">
      <c r="A1565">
        <v>242</v>
      </c>
      <c r="B1565">
        <v>242100</v>
      </c>
      <c r="C1565" t="s">
        <v>69</v>
      </c>
      <c r="D1565">
        <v>5705</v>
      </c>
      <c r="E1565" t="s">
        <v>73</v>
      </c>
      <c r="F1565">
        <v>0.21</v>
      </c>
      <c r="G1565" s="1">
        <v>43708</v>
      </c>
      <c r="H1565" t="s">
        <v>34</v>
      </c>
      <c r="I1565" t="s">
        <v>42</v>
      </c>
      <c r="J1565" t="s">
        <v>42</v>
      </c>
      <c r="L1565">
        <v>5032</v>
      </c>
      <c r="M1565">
        <v>344512</v>
      </c>
      <c r="R1565" t="s">
        <v>37</v>
      </c>
      <c r="V1565">
        <v>8</v>
      </c>
      <c r="W1565">
        <v>19</v>
      </c>
      <c r="Z1565" t="s">
        <v>38</v>
      </c>
      <c r="AA1565">
        <v>0</v>
      </c>
      <c r="AB1565" t="s">
        <v>39</v>
      </c>
      <c r="AC1565" t="s">
        <v>40</v>
      </c>
      <c r="AD1565">
        <v>189</v>
      </c>
    </row>
    <row r="1566" spans="1:30" hidden="1" x14ac:dyDescent="0.35">
      <c r="A1566">
        <v>242</v>
      </c>
      <c r="B1566">
        <v>242101</v>
      </c>
      <c r="C1566" t="s">
        <v>68</v>
      </c>
      <c r="D1566">
        <v>5705</v>
      </c>
      <c r="E1566" t="s">
        <v>73</v>
      </c>
      <c r="F1566">
        <v>0.21</v>
      </c>
      <c r="G1566" s="1">
        <v>43708</v>
      </c>
      <c r="H1566" t="s">
        <v>34</v>
      </c>
      <c r="I1566" t="s">
        <v>42</v>
      </c>
      <c r="J1566" t="s">
        <v>42</v>
      </c>
      <c r="L1566">
        <v>5032</v>
      </c>
      <c r="M1566">
        <v>344512</v>
      </c>
      <c r="R1566" t="s">
        <v>37</v>
      </c>
      <c r="V1566">
        <v>8</v>
      </c>
      <c r="W1566">
        <v>19</v>
      </c>
      <c r="Z1566" t="s">
        <v>38</v>
      </c>
      <c r="AA1566">
        <v>0</v>
      </c>
      <c r="AB1566" t="s">
        <v>39</v>
      </c>
      <c r="AC1566" t="s">
        <v>40</v>
      </c>
      <c r="AD1566">
        <v>190</v>
      </c>
    </row>
    <row r="1567" spans="1:30" hidden="1" x14ac:dyDescent="0.35">
      <c r="A1567">
        <v>246</v>
      </c>
      <c r="B1567">
        <v>246100</v>
      </c>
      <c r="C1567" t="s">
        <v>68</v>
      </c>
      <c r="D1567">
        <v>5705</v>
      </c>
      <c r="E1567" t="s">
        <v>73</v>
      </c>
      <c r="F1567">
        <v>2.7</v>
      </c>
      <c r="G1567" s="1">
        <v>43708</v>
      </c>
      <c r="H1567" t="s">
        <v>34</v>
      </c>
      <c r="I1567" t="s">
        <v>42</v>
      </c>
      <c r="J1567" t="s">
        <v>42</v>
      </c>
      <c r="L1567">
        <v>5032</v>
      </c>
      <c r="M1567">
        <v>344512</v>
      </c>
      <c r="R1567" t="s">
        <v>37</v>
      </c>
      <c r="V1567">
        <v>8</v>
      </c>
      <c r="W1567">
        <v>19</v>
      </c>
      <c r="Z1567" t="s">
        <v>38</v>
      </c>
      <c r="AA1567">
        <v>0</v>
      </c>
      <c r="AB1567" t="s">
        <v>39</v>
      </c>
      <c r="AC1567" t="s">
        <v>40</v>
      </c>
      <c r="AD1567">
        <v>191</v>
      </c>
    </row>
    <row r="1568" spans="1:30" hidden="1" x14ac:dyDescent="0.35">
      <c r="A1568">
        <v>248</v>
      </c>
      <c r="B1568">
        <v>248100</v>
      </c>
      <c r="C1568" t="s">
        <v>69</v>
      </c>
      <c r="D1568">
        <v>5705</v>
      </c>
      <c r="E1568" t="s">
        <v>73</v>
      </c>
      <c r="F1568">
        <v>2.19</v>
      </c>
      <c r="G1568" s="1">
        <v>43708</v>
      </c>
      <c r="H1568" t="s">
        <v>34</v>
      </c>
      <c r="I1568" t="s">
        <v>42</v>
      </c>
      <c r="J1568" t="s">
        <v>42</v>
      </c>
      <c r="L1568">
        <v>5032</v>
      </c>
      <c r="M1568">
        <v>344512</v>
      </c>
      <c r="R1568" t="s">
        <v>37</v>
      </c>
      <c r="V1568">
        <v>8</v>
      </c>
      <c r="W1568">
        <v>19</v>
      </c>
      <c r="Z1568" t="s">
        <v>38</v>
      </c>
      <c r="AA1568">
        <v>0</v>
      </c>
      <c r="AB1568" t="s">
        <v>39</v>
      </c>
      <c r="AC1568" t="s">
        <v>40</v>
      </c>
      <c r="AD1568">
        <v>192</v>
      </c>
    </row>
    <row r="1569" spans="1:30" hidden="1" x14ac:dyDescent="0.35">
      <c r="A1569">
        <v>248</v>
      </c>
      <c r="B1569">
        <v>248101</v>
      </c>
      <c r="C1569" t="s">
        <v>68</v>
      </c>
      <c r="D1569">
        <v>5705</v>
      </c>
      <c r="E1569" t="s">
        <v>73</v>
      </c>
      <c r="F1569">
        <v>2.09</v>
      </c>
      <c r="G1569" s="1">
        <v>43708</v>
      </c>
      <c r="H1569" t="s">
        <v>34</v>
      </c>
      <c r="I1569" t="s">
        <v>42</v>
      </c>
      <c r="J1569" t="s">
        <v>42</v>
      </c>
      <c r="L1569">
        <v>5032</v>
      </c>
      <c r="M1569">
        <v>344512</v>
      </c>
      <c r="R1569" t="s">
        <v>37</v>
      </c>
      <c r="V1569">
        <v>8</v>
      </c>
      <c r="W1569">
        <v>19</v>
      </c>
      <c r="Z1569" t="s">
        <v>38</v>
      </c>
      <c r="AA1569">
        <v>0</v>
      </c>
      <c r="AB1569" t="s">
        <v>39</v>
      </c>
      <c r="AC1569" t="s">
        <v>40</v>
      </c>
      <c r="AD1569">
        <v>193</v>
      </c>
    </row>
    <row r="1570" spans="1:30" hidden="1" x14ac:dyDescent="0.35">
      <c r="A1570">
        <v>249</v>
      </c>
      <c r="B1570">
        <v>249100</v>
      </c>
      <c r="C1570" t="s">
        <v>68</v>
      </c>
      <c r="D1570">
        <v>5705</v>
      </c>
      <c r="E1570" t="s">
        <v>73</v>
      </c>
      <c r="F1570">
        <v>2.62</v>
      </c>
      <c r="G1570" s="1">
        <v>43708</v>
      </c>
      <c r="H1570" t="s">
        <v>34</v>
      </c>
      <c r="I1570" t="s">
        <v>42</v>
      </c>
      <c r="J1570" t="s">
        <v>42</v>
      </c>
      <c r="L1570">
        <v>5032</v>
      </c>
      <c r="M1570">
        <v>344512</v>
      </c>
      <c r="R1570" t="s">
        <v>37</v>
      </c>
      <c r="V1570">
        <v>8</v>
      </c>
      <c r="W1570">
        <v>19</v>
      </c>
      <c r="Z1570" t="s">
        <v>38</v>
      </c>
      <c r="AA1570">
        <v>0</v>
      </c>
      <c r="AB1570" t="s">
        <v>39</v>
      </c>
      <c r="AC1570" t="s">
        <v>40</v>
      </c>
      <c r="AD1570">
        <v>194</v>
      </c>
    </row>
    <row r="1571" spans="1:30" hidden="1" x14ac:dyDescent="0.35">
      <c r="A1571">
        <v>249</v>
      </c>
      <c r="B1571">
        <v>249101</v>
      </c>
      <c r="C1571" t="s">
        <v>68</v>
      </c>
      <c r="D1571">
        <v>5705</v>
      </c>
      <c r="E1571" t="s">
        <v>73</v>
      </c>
      <c r="F1571">
        <v>1.47</v>
      </c>
      <c r="G1571" s="1">
        <v>43708</v>
      </c>
      <c r="H1571" t="s">
        <v>34</v>
      </c>
      <c r="I1571" t="s">
        <v>42</v>
      </c>
      <c r="J1571" t="s">
        <v>42</v>
      </c>
      <c r="L1571">
        <v>5032</v>
      </c>
      <c r="M1571">
        <v>344512</v>
      </c>
      <c r="R1571" t="s">
        <v>37</v>
      </c>
      <c r="V1571">
        <v>8</v>
      </c>
      <c r="W1571">
        <v>19</v>
      </c>
      <c r="Z1571" t="s">
        <v>38</v>
      </c>
      <c r="AA1571">
        <v>0</v>
      </c>
      <c r="AB1571" t="s">
        <v>39</v>
      </c>
      <c r="AC1571" t="s">
        <v>40</v>
      </c>
      <c r="AD1571">
        <v>195</v>
      </c>
    </row>
    <row r="1572" spans="1:30" hidden="1" x14ac:dyDescent="0.35">
      <c r="A1572">
        <v>250</v>
      </c>
      <c r="B1572">
        <v>250100</v>
      </c>
      <c r="C1572" t="s">
        <v>68</v>
      </c>
      <c r="D1572">
        <v>5705</v>
      </c>
      <c r="E1572" t="s">
        <v>73</v>
      </c>
      <c r="F1572">
        <v>5.45</v>
      </c>
      <c r="G1572" s="1">
        <v>43708</v>
      </c>
      <c r="H1572" t="s">
        <v>34</v>
      </c>
      <c r="I1572" t="s">
        <v>42</v>
      </c>
      <c r="J1572" t="s">
        <v>42</v>
      </c>
      <c r="L1572">
        <v>5032</v>
      </c>
      <c r="M1572">
        <v>344512</v>
      </c>
      <c r="R1572" t="s">
        <v>37</v>
      </c>
      <c r="V1572">
        <v>8</v>
      </c>
      <c r="W1572">
        <v>19</v>
      </c>
      <c r="Z1572" t="s">
        <v>38</v>
      </c>
      <c r="AA1572">
        <v>0</v>
      </c>
      <c r="AB1572" t="s">
        <v>39</v>
      </c>
      <c r="AC1572" t="s">
        <v>40</v>
      </c>
      <c r="AD1572">
        <v>196</v>
      </c>
    </row>
    <row r="1573" spans="1:30" hidden="1" x14ac:dyDescent="0.35">
      <c r="A1573">
        <v>251</v>
      </c>
      <c r="B1573">
        <v>251100</v>
      </c>
      <c r="C1573" t="s">
        <v>69</v>
      </c>
      <c r="D1573">
        <v>5705</v>
      </c>
      <c r="E1573" t="s">
        <v>73</v>
      </c>
      <c r="F1573">
        <v>0.11</v>
      </c>
      <c r="G1573" s="1">
        <v>43708</v>
      </c>
      <c r="H1573" t="s">
        <v>34</v>
      </c>
      <c r="I1573" t="s">
        <v>42</v>
      </c>
      <c r="J1573" t="s">
        <v>42</v>
      </c>
      <c r="L1573">
        <v>5032</v>
      </c>
      <c r="M1573">
        <v>344512</v>
      </c>
      <c r="R1573" t="s">
        <v>37</v>
      </c>
      <c r="V1573">
        <v>8</v>
      </c>
      <c r="W1573">
        <v>19</v>
      </c>
      <c r="Z1573" t="s">
        <v>38</v>
      </c>
      <c r="AA1573">
        <v>0</v>
      </c>
      <c r="AB1573" t="s">
        <v>39</v>
      </c>
      <c r="AC1573" t="s">
        <v>40</v>
      </c>
      <c r="AD1573">
        <v>197</v>
      </c>
    </row>
    <row r="1574" spans="1:30" hidden="1" x14ac:dyDescent="0.35">
      <c r="A1574">
        <v>251</v>
      </c>
      <c r="B1574">
        <v>251101</v>
      </c>
      <c r="C1574" t="s">
        <v>69</v>
      </c>
      <c r="D1574">
        <v>5705</v>
      </c>
      <c r="E1574" t="s">
        <v>73</v>
      </c>
      <c r="F1574">
        <v>7.0000000000000007E-2</v>
      </c>
      <c r="G1574" s="1">
        <v>43708</v>
      </c>
      <c r="H1574" t="s">
        <v>34</v>
      </c>
      <c r="I1574" t="s">
        <v>42</v>
      </c>
      <c r="J1574" t="s">
        <v>42</v>
      </c>
      <c r="L1574">
        <v>5032</v>
      </c>
      <c r="M1574">
        <v>344512</v>
      </c>
      <c r="R1574" t="s">
        <v>37</v>
      </c>
      <c r="V1574">
        <v>8</v>
      </c>
      <c r="W1574">
        <v>19</v>
      </c>
      <c r="Z1574" t="s">
        <v>38</v>
      </c>
      <c r="AA1574">
        <v>0</v>
      </c>
      <c r="AB1574" t="s">
        <v>39</v>
      </c>
      <c r="AC1574" t="s">
        <v>40</v>
      </c>
      <c r="AD1574">
        <v>198</v>
      </c>
    </row>
    <row r="1575" spans="1:30" hidden="1" x14ac:dyDescent="0.35">
      <c r="A1575">
        <v>251</v>
      </c>
      <c r="B1575">
        <v>251102</v>
      </c>
      <c r="C1575" t="s">
        <v>69</v>
      </c>
      <c r="D1575">
        <v>5705</v>
      </c>
      <c r="E1575" t="s">
        <v>73</v>
      </c>
      <c r="F1575">
        <v>7.1</v>
      </c>
      <c r="G1575" s="1">
        <v>43708</v>
      </c>
      <c r="H1575" t="s">
        <v>34</v>
      </c>
      <c r="I1575" t="s">
        <v>42</v>
      </c>
      <c r="J1575" t="s">
        <v>42</v>
      </c>
      <c r="L1575">
        <v>5032</v>
      </c>
      <c r="M1575">
        <v>344512</v>
      </c>
      <c r="R1575" t="s">
        <v>37</v>
      </c>
      <c r="V1575">
        <v>8</v>
      </c>
      <c r="W1575">
        <v>19</v>
      </c>
      <c r="Z1575" t="s">
        <v>38</v>
      </c>
      <c r="AA1575">
        <v>0</v>
      </c>
      <c r="AB1575" t="s">
        <v>39</v>
      </c>
      <c r="AC1575" t="s">
        <v>40</v>
      </c>
      <c r="AD1575">
        <v>199</v>
      </c>
    </row>
    <row r="1576" spans="1:30" hidden="1" x14ac:dyDescent="0.35">
      <c r="A1576">
        <v>251</v>
      </c>
      <c r="B1576">
        <v>251103</v>
      </c>
      <c r="C1576" t="s">
        <v>68</v>
      </c>
      <c r="D1576">
        <v>5705</v>
      </c>
      <c r="E1576" t="s">
        <v>73</v>
      </c>
      <c r="F1576">
        <v>7</v>
      </c>
      <c r="G1576" s="1">
        <v>43708</v>
      </c>
      <c r="H1576" t="s">
        <v>34</v>
      </c>
      <c r="I1576" t="s">
        <v>42</v>
      </c>
      <c r="J1576" t="s">
        <v>42</v>
      </c>
      <c r="L1576">
        <v>5032</v>
      </c>
      <c r="M1576">
        <v>344512</v>
      </c>
      <c r="R1576" t="s">
        <v>37</v>
      </c>
      <c r="V1576">
        <v>8</v>
      </c>
      <c r="W1576">
        <v>19</v>
      </c>
      <c r="Z1576" t="s">
        <v>38</v>
      </c>
      <c r="AA1576">
        <v>0</v>
      </c>
      <c r="AB1576" t="s">
        <v>39</v>
      </c>
      <c r="AC1576" t="s">
        <v>40</v>
      </c>
      <c r="AD1576">
        <v>200</v>
      </c>
    </row>
    <row r="1577" spans="1:30" hidden="1" x14ac:dyDescent="0.35">
      <c r="A1577">
        <v>251</v>
      </c>
      <c r="B1577">
        <v>251104</v>
      </c>
      <c r="C1577" t="s">
        <v>68</v>
      </c>
      <c r="D1577">
        <v>5705</v>
      </c>
      <c r="E1577" t="s">
        <v>73</v>
      </c>
      <c r="F1577">
        <v>1.1299999999999999</v>
      </c>
      <c r="G1577" s="1">
        <v>43708</v>
      </c>
      <c r="H1577" t="s">
        <v>34</v>
      </c>
      <c r="I1577" t="s">
        <v>42</v>
      </c>
      <c r="J1577" t="s">
        <v>42</v>
      </c>
      <c r="L1577">
        <v>5032</v>
      </c>
      <c r="M1577">
        <v>344512</v>
      </c>
      <c r="R1577" t="s">
        <v>37</v>
      </c>
      <c r="V1577">
        <v>8</v>
      </c>
      <c r="W1577">
        <v>19</v>
      </c>
      <c r="Z1577" t="s">
        <v>38</v>
      </c>
      <c r="AA1577">
        <v>0</v>
      </c>
      <c r="AB1577" t="s">
        <v>39</v>
      </c>
      <c r="AC1577" t="s">
        <v>40</v>
      </c>
      <c r="AD1577">
        <v>201</v>
      </c>
    </row>
    <row r="1578" spans="1:30" hidden="1" x14ac:dyDescent="0.35">
      <c r="A1578">
        <v>251</v>
      </c>
      <c r="B1578">
        <v>251106</v>
      </c>
      <c r="C1578" t="s">
        <v>69</v>
      </c>
      <c r="D1578">
        <v>5705</v>
      </c>
      <c r="E1578" t="s">
        <v>73</v>
      </c>
      <c r="F1578">
        <v>12.01</v>
      </c>
      <c r="G1578" s="1">
        <v>43708</v>
      </c>
      <c r="H1578" t="s">
        <v>34</v>
      </c>
      <c r="I1578" t="s">
        <v>42</v>
      </c>
      <c r="J1578" t="s">
        <v>42</v>
      </c>
      <c r="L1578">
        <v>5032</v>
      </c>
      <c r="M1578">
        <v>344512</v>
      </c>
      <c r="R1578" t="s">
        <v>37</v>
      </c>
      <c r="V1578">
        <v>8</v>
      </c>
      <c r="W1578">
        <v>19</v>
      </c>
      <c r="Z1578" t="s">
        <v>38</v>
      </c>
      <c r="AA1578">
        <v>0</v>
      </c>
      <c r="AB1578" t="s">
        <v>39</v>
      </c>
      <c r="AC1578" t="s">
        <v>40</v>
      </c>
      <c r="AD1578">
        <v>202</v>
      </c>
    </row>
    <row r="1579" spans="1:30" hidden="1" x14ac:dyDescent="0.35">
      <c r="A1579">
        <v>251</v>
      </c>
      <c r="B1579">
        <v>251107</v>
      </c>
      <c r="C1579" t="s">
        <v>68</v>
      </c>
      <c r="D1579">
        <v>5705</v>
      </c>
      <c r="E1579" t="s">
        <v>73</v>
      </c>
      <c r="F1579">
        <v>0.24</v>
      </c>
      <c r="G1579" s="1">
        <v>43708</v>
      </c>
      <c r="H1579" t="s">
        <v>34</v>
      </c>
      <c r="I1579" t="s">
        <v>42</v>
      </c>
      <c r="J1579" t="s">
        <v>42</v>
      </c>
      <c r="L1579">
        <v>5032</v>
      </c>
      <c r="M1579">
        <v>344512</v>
      </c>
      <c r="R1579" t="s">
        <v>37</v>
      </c>
      <c r="V1579">
        <v>8</v>
      </c>
      <c r="W1579">
        <v>19</v>
      </c>
      <c r="Z1579" t="s">
        <v>38</v>
      </c>
      <c r="AA1579">
        <v>0</v>
      </c>
      <c r="AB1579" t="s">
        <v>39</v>
      </c>
      <c r="AC1579" t="s">
        <v>40</v>
      </c>
      <c r="AD1579">
        <v>203</v>
      </c>
    </row>
    <row r="1580" spans="1:30" hidden="1" x14ac:dyDescent="0.35">
      <c r="A1580">
        <v>252</v>
      </c>
      <c r="B1580">
        <v>252106</v>
      </c>
      <c r="C1580" t="s">
        <v>69</v>
      </c>
      <c r="D1580">
        <v>5705</v>
      </c>
      <c r="E1580" t="s">
        <v>73</v>
      </c>
      <c r="F1580">
        <v>2.88</v>
      </c>
      <c r="G1580" s="1">
        <v>43708</v>
      </c>
      <c r="H1580" t="s">
        <v>34</v>
      </c>
      <c r="I1580" t="s">
        <v>42</v>
      </c>
      <c r="J1580" t="s">
        <v>42</v>
      </c>
      <c r="L1580">
        <v>5032</v>
      </c>
      <c r="M1580">
        <v>344512</v>
      </c>
      <c r="R1580" t="s">
        <v>37</v>
      </c>
      <c r="V1580">
        <v>8</v>
      </c>
      <c r="W1580">
        <v>19</v>
      </c>
      <c r="Z1580" t="s">
        <v>38</v>
      </c>
      <c r="AA1580">
        <v>0</v>
      </c>
      <c r="AB1580" t="s">
        <v>39</v>
      </c>
      <c r="AC1580" t="s">
        <v>40</v>
      </c>
      <c r="AD1580">
        <v>204</v>
      </c>
    </row>
    <row r="1581" spans="1:30" hidden="1" x14ac:dyDescent="0.35">
      <c r="A1581">
        <v>252</v>
      </c>
      <c r="B1581">
        <v>252107</v>
      </c>
      <c r="C1581" t="s">
        <v>68</v>
      </c>
      <c r="D1581">
        <v>5705</v>
      </c>
      <c r="E1581" t="s">
        <v>73</v>
      </c>
      <c r="F1581">
        <v>0.26</v>
      </c>
      <c r="G1581" s="1">
        <v>43708</v>
      </c>
      <c r="H1581" t="s">
        <v>34</v>
      </c>
      <c r="I1581" t="s">
        <v>42</v>
      </c>
      <c r="J1581" t="s">
        <v>42</v>
      </c>
      <c r="L1581">
        <v>5032</v>
      </c>
      <c r="M1581">
        <v>344512</v>
      </c>
      <c r="R1581" t="s">
        <v>37</v>
      </c>
      <c r="V1581">
        <v>8</v>
      </c>
      <c r="W1581">
        <v>19</v>
      </c>
      <c r="Z1581" t="s">
        <v>38</v>
      </c>
      <c r="AA1581">
        <v>0</v>
      </c>
      <c r="AB1581" t="s">
        <v>39</v>
      </c>
      <c r="AC1581" t="s">
        <v>40</v>
      </c>
      <c r="AD1581">
        <v>205</v>
      </c>
    </row>
    <row r="1582" spans="1:30" hidden="1" x14ac:dyDescent="0.35">
      <c r="A1582">
        <v>252</v>
      </c>
      <c r="B1582">
        <v>252110</v>
      </c>
      <c r="C1582" t="s">
        <v>69</v>
      </c>
      <c r="D1582">
        <v>5705</v>
      </c>
      <c r="E1582" t="s">
        <v>73</v>
      </c>
      <c r="F1582">
        <v>1.46</v>
      </c>
      <c r="G1582" s="1">
        <v>43708</v>
      </c>
      <c r="H1582" t="s">
        <v>34</v>
      </c>
      <c r="I1582" t="s">
        <v>42</v>
      </c>
      <c r="J1582" t="s">
        <v>42</v>
      </c>
      <c r="L1582">
        <v>5032</v>
      </c>
      <c r="M1582">
        <v>344512</v>
      </c>
      <c r="R1582" t="s">
        <v>37</v>
      </c>
      <c r="V1582">
        <v>8</v>
      </c>
      <c r="W1582">
        <v>19</v>
      </c>
      <c r="Z1582" t="s">
        <v>38</v>
      </c>
      <c r="AA1582">
        <v>0</v>
      </c>
      <c r="AB1582" t="s">
        <v>39</v>
      </c>
      <c r="AC1582" t="s">
        <v>40</v>
      </c>
      <c r="AD1582">
        <v>206</v>
      </c>
    </row>
    <row r="1583" spans="1:30" hidden="1" x14ac:dyDescent="0.35">
      <c r="A1583">
        <v>252</v>
      </c>
      <c r="B1583">
        <v>252111</v>
      </c>
      <c r="C1583" t="s">
        <v>68</v>
      </c>
      <c r="D1583">
        <v>5705</v>
      </c>
      <c r="E1583" t="s">
        <v>73</v>
      </c>
      <c r="F1583">
        <v>1.45</v>
      </c>
      <c r="G1583" s="1">
        <v>43708</v>
      </c>
      <c r="H1583" t="s">
        <v>34</v>
      </c>
      <c r="I1583" t="s">
        <v>42</v>
      </c>
      <c r="J1583" t="s">
        <v>42</v>
      </c>
      <c r="L1583">
        <v>5032</v>
      </c>
      <c r="M1583">
        <v>344512</v>
      </c>
      <c r="R1583" t="s">
        <v>37</v>
      </c>
      <c r="V1583">
        <v>8</v>
      </c>
      <c r="W1583">
        <v>19</v>
      </c>
      <c r="Z1583" t="s">
        <v>38</v>
      </c>
      <c r="AA1583">
        <v>0</v>
      </c>
      <c r="AB1583" t="s">
        <v>39</v>
      </c>
      <c r="AC1583" t="s">
        <v>40</v>
      </c>
      <c r="AD1583">
        <v>207</v>
      </c>
    </row>
    <row r="1584" spans="1:30" hidden="1" x14ac:dyDescent="0.35">
      <c r="A1584">
        <v>252</v>
      </c>
      <c r="B1584">
        <v>252113</v>
      </c>
      <c r="C1584" t="s">
        <v>69</v>
      </c>
      <c r="D1584">
        <v>5705</v>
      </c>
      <c r="E1584" t="s">
        <v>73</v>
      </c>
      <c r="F1584">
        <v>0.37</v>
      </c>
      <c r="G1584" s="1">
        <v>43708</v>
      </c>
      <c r="H1584" t="s">
        <v>34</v>
      </c>
      <c r="I1584" t="s">
        <v>42</v>
      </c>
      <c r="J1584" t="s">
        <v>42</v>
      </c>
      <c r="L1584">
        <v>5032</v>
      </c>
      <c r="M1584">
        <v>344512</v>
      </c>
      <c r="R1584" t="s">
        <v>37</v>
      </c>
      <c r="V1584">
        <v>8</v>
      </c>
      <c r="W1584">
        <v>19</v>
      </c>
      <c r="Z1584" t="s">
        <v>38</v>
      </c>
      <c r="AA1584">
        <v>0</v>
      </c>
      <c r="AB1584" t="s">
        <v>39</v>
      </c>
      <c r="AC1584" t="s">
        <v>40</v>
      </c>
      <c r="AD1584">
        <v>208</v>
      </c>
    </row>
    <row r="1585" spans="1:30" hidden="1" x14ac:dyDescent="0.35">
      <c r="A1585">
        <v>252</v>
      </c>
      <c r="B1585">
        <v>252114</v>
      </c>
      <c r="C1585" t="s">
        <v>69</v>
      </c>
      <c r="D1585">
        <v>5705</v>
      </c>
      <c r="E1585" t="s">
        <v>73</v>
      </c>
      <c r="F1585">
        <v>0.1</v>
      </c>
      <c r="G1585" s="1">
        <v>43708</v>
      </c>
      <c r="H1585" t="s">
        <v>34</v>
      </c>
      <c r="I1585" t="s">
        <v>42</v>
      </c>
      <c r="J1585" t="s">
        <v>42</v>
      </c>
      <c r="L1585">
        <v>5032</v>
      </c>
      <c r="M1585">
        <v>344512</v>
      </c>
      <c r="R1585" t="s">
        <v>37</v>
      </c>
      <c r="V1585">
        <v>8</v>
      </c>
      <c r="W1585">
        <v>19</v>
      </c>
      <c r="Z1585" t="s">
        <v>38</v>
      </c>
      <c r="AA1585">
        <v>0</v>
      </c>
      <c r="AB1585" t="s">
        <v>39</v>
      </c>
      <c r="AC1585" t="s">
        <v>40</v>
      </c>
      <c r="AD1585">
        <v>209</v>
      </c>
    </row>
    <row r="1586" spans="1:30" hidden="1" x14ac:dyDescent="0.35">
      <c r="A1586">
        <v>252</v>
      </c>
      <c r="B1586">
        <v>252115</v>
      </c>
      <c r="C1586" t="s">
        <v>69</v>
      </c>
      <c r="D1586">
        <v>5705</v>
      </c>
      <c r="E1586" t="s">
        <v>73</v>
      </c>
      <c r="F1586">
        <v>0.17</v>
      </c>
      <c r="G1586" s="1">
        <v>43708</v>
      </c>
      <c r="H1586" t="s">
        <v>34</v>
      </c>
      <c r="I1586" t="s">
        <v>42</v>
      </c>
      <c r="J1586" t="s">
        <v>42</v>
      </c>
      <c r="L1586">
        <v>5032</v>
      </c>
      <c r="M1586">
        <v>344512</v>
      </c>
      <c r="R1586" t="s">
        <v>37</v>
      </c>
      <c r="V1586">
        <v>8</v>
      </c>
      <c r="W1586">
        <v>19</v>
      </c>
      <c r="Z1586" t="s">
        <v>38</v>
      </c>
      <c r="AA1586">
        <v>0</v>
      </c>
      <c r="AB1586" t="s">
        <v>39</v>
      </c>
      <c r="AC1586" t="s">
        <v>40</v>
      </c>
      <c r="AD1586">
        <v>210</v>
      </c>
    </row>
    <row r="1587" spans="1:30" hidden="1" x14ac:dyDescent="0.35">
      <c r="A1587">
        <v>252</v>
      </c>
      <c r="B1587">
        <v>252116</v>
      </c>
      <c r="C1587" t="s">
        <v>69</v>
      </c>
      <c r="D1587">
        <v>5705</v>
      </c>
      <c r="E1587" t="s">
        <v>73</v>
      </c>
      <c r="F1587">
        <v>0.14000000000000001</v>
      </c>
      <c r="G1587" s="1">
        <v>43708</v>
      </c>
      <c r="H1587" t="s">
        <v>34</v>
      </c>
      <c r="I1587" t="s">
        <v>42</v>
      </c>
      <c r="J1587" t="s">
        <v>42</v>
      </c>
      <c r="L1587">
        <v>5032</v>
      </c>
      <c r="M1587">
        <v>344512</v>
      </c>
      <c r="R1587" t="s">
        <v>37</v>
      </c>
      <c r="V1587">
        <v>8</v>
      </c>
      <c r="W1587">
        <v>19</v>
      </c>
      <c r="Z1587" t="s">
        <v>38</v>
      </c>
      <c r="AA1587">
        <v>0</v>
      </c>
      <c r="AB1587" t="s">
        <v>39</v>
      </c>
      <c r="AC1587" t="s">
        <v>40</v>
      </c>
      <c r="AD1587">
        <v>211</v>
      </c>
    </row>
    <row r="1588" spans="1:30" hidden="1" x14ac:dyDescent="0.35">
      <c r="A1588">
        <v>252</v>
      </c>
      <c r="B1588">
        <v>252117</v>
      </c>
      <c r="C1588" t="s">
        <v>69</v>
      </c>
      <c r="D1588">
        <v>5705</v>
      </c>
      <c r="E1588" t="s">
        <v>73</v>
      </c>
      <c r="F1588">
        <v>0.3</v>
      </c>
      <c r="G1588" s="1">
        <v>43708</v>
      </c>
      <c r="H1588" t="s">
        <v>34</v>
      </c>
      <c r="I1588" t="s">
        <v>42</v>
      </c>
      <c r="J1588" t="s">
        <v>42</v>
      </c>
      <c r="L1588">
        <v>5032</v>
      </c>
      <c r="M1588">
        <v>344512</v>
      </c>
      <c r="R1588" t="s">
        <v>37</v>
      </c>
      <c r="V1588">
        <v>8</v>
      </c>
      <c r="W1588">
        <v>19</v>
      </c>
      <c r="Z1588" t="s">
        <v>38</v>
      </c>
      <c r="AA1588">
        <v>0</v>
      </c>
      <c r="AB1588" t="s">
        <v>39</v>
      </c>
      <c r="AC1588" t="s">
        <v>40</v>
      </c>
      <c r="AD1588">
        <v>212</v>
      </c>
    </row>
    <row r="1589" spans="1:30" hidden="1" x14ac:dyDescent="0.35">
      <c r="A1589">
        <v>252</v>
      </c>
      <c r="B1589">
        <v>252118</v>
      </c>
      <c r="C1589" t="s">
        <v>69</v>
      </c>
      <c r="D1589">
        <v>5705</v>
      </c>
      <c r="E1589" t="s">
        <v>73</v>
      </c>
      <c r="F1589">
        <v>0.56999999999999995</v>
      </c>
      <c r="G1589" s="1">
        <v>43708</v>
      </c>
      <c r="H1589" t="s">
        <v>34</v>
      </c>
      <c r="I1589" t="s">
        <v>42</v>
      </c>
      <c r="J1589" t="s">
        <v>42</v>
      </c>
      <c r="L1589">
        <v>5032</v>
      </c>
      <c r="M1589">
        <v>344512</v>
      </c>
      <c r="R1589" t="s">
        <v>37</v>
      </c>
      <c r="V1589">
        <v>8</v>
      </c>
      <c r="W1589">
        <v>19</v>
      </c>
      <c r="Z1589" t="s">
        <v>38</v>
      </c>
      <c r="AA1589">
        <v>0</v>
      </c>
      <c r="AB1589" t="s">
        <v>39</v>
      </c>
      <c r="AC1589" t="s">
        <v>40</v>
      </c>
      <c r="AD1589">
        <v>213</v>
      </c>
    </row>
    <row r="1590" spans="1:30" hidden="1" x14ac:dyDescent="0.35">
      <c r="A1590">
        <v>252</v>
      </c>
      <c r="B1590">
        <v>252119</v>
      </c>
      <c r="C1590" t="s">
        <v>68</v>
      </c>
      <c r="D1590">
        <v>5705</v>
      </c>
      <c r="E1590" t="s">
        <v>73</v>
      </c>
      <c r="F1590">
        <v>0.41</v>
      </c>
      <c r="G1590" s="1">
        <v>43708</v>
      </c>
      <c r="H1590" t="s">
        <v>34</v>
      </c>
      <c r="I1590" t="s">
        <v>42</v>
      </c>
      <c r="J1590" t="s">
        <v>42</v>
      </c>
      <c r="L1590">
        <v>5032</v>
      </c>
      <c r="M1590">
        <v>344512</v>
      </c>
      <c r="R1590" t="s">
        <v>37</v>
      </c>
      <c r="V1590">
        <v>8</v>
      </c>
      <c r="W1590">
        <v>19</v>
      </c>
      <c r="Z1590" t="s">
        <v>38</v>
      </c>
      <c r="AA1590">
        <v>0</v>
      </c>
      <c r="AB1590" t="s">
        <v>39</v>
      </c>
      <c r="AC1590" t="s">
        <v>40</v>
      </c>
      <c r="AD1590">
        <v>214</v>
      </c>
    </row>
    <row r="1591" spans="1:30" hidden="1" x14ac:dyDescent="0.35">
      <c r="A1591">
        <v>252</v>
      </c>
      <c r="B1591">
        <v>252121</v>
      </c>
      <c r="C1591" t="s">
        <v>69</v>
      </c>
      <c r="D1591">
        <v>5705</v>
      </c>
      <c r="E1591" t="s">
        <v>73</v>
      </c>
      <c r="F1591">
        <v>0.37</v>
      </c>
      <c r="G1591" s="1">
        <v>43708</v>
      </c>
      <c r="H1591" t="s">
        <v>34</v>
      </c>
      <c r="I1591" t="s">
        <v>42</v>
      </c>
      <c r="J1591" t="s">
        <v>42</v>
      </c>
      <c r="L1591">
        <v>5032</v>
      </c>
      <c r="M1591">
        <v>344512</v>
      </c>
      <c r="R1591" t="s">
        <v>37</v>
      </c>
      <c r="V1591">
        <v>8</v>
      </c>
      <c r="W1591">
        <v>19</v>
      </c>
      <c r="Z1591" t="s">
        <v>38</v>
      </c>
      <c r="AA1591">
        <v>0</v>
      </c>
      <c r="AB1591" t="s">
        <v>39</v>
      </c>
      <c r="AC1591" t="s">
        <v>40</v>
      </c>
      <c r="AD1591">
        <v>215</v>
      </c>
    </row>
    <row r="1592" spans="1:30" hidden="1" x14ac:dyDescent="0.35">
      <c r="A1592">
        <v>252</v>
      </c>
      <c r="B1592">
        <v>252122</v>
      </c>
      <c r="C1592" t="s">
        <v>69</v>
      </c>
      <c r="D1592">
        <v>5705</v>
      </c>
      <c r="E1592" t="s">
        <v>73</v>
      </c>
      <c r="F1592">
        <v>0.42</v>
      </c>
      <c r="G1592" s="1">
        <v>43708</v>
      </c>
      <c r="H1592" t="s">
        <v>34</v>
      </c>
      <c r="I1592" t="s">
        <v>42</v>
      </c>
      <c r="J1592" t="s">
        <v>42</v>
      </c>
      <c r="L1592">
        <v>5032</v>
      </c>
      <c r="M1592">
        <v>344512</v>
      </c>
      <c r="R1592" t="s">
        <v>37</v>
      </c>
      <c r="V1592">
        <v>8</v>
      </c>
      <c r="W1592">
        <v>19</v>
      </c>
      <c r="Z1592" t="s">
        <v>38</v>
      </c>
      <c r="AA1592">
        <v>0</v>
      </c>
      <c r="AB1592" t="s">
        <v>39</v>
      </c>
      <c r="AC1592" t="s">
        <v>40</v>
      </c>
      <c r="AD1592">
        <v>216</v>
      </c>
    </row>
    <row r="1593" spans="1:30" hidden="1" x14ac:dyDescent="0.35">
      <c r="A1593">
        <v>252</v>
      </c>
      <c r="B1593">
        <v>252123</v>
      </c>
      <c r="C1593" t="s">
        <v>69</v>
      </c>
      <c r="D1593">
        <v>5705</v>
      </c>
      <c r="E1593" t="s">
        <v>73</v>
      </c>
      <c r="F1593">
        <v>0.44</v>
      </c>
      <c r="G1593" s="1">
        <v>43708</v>
      </c>
      <c r="H1593" t="s">
        <v>34</v>
      </c>
      <c r="I1593" t="s">
        <v>42</v>
      </c>
      <c r="J1593" t="s">
        <v>42</v>
      </c>
      <c r="L1593">
        <v>5032</v>
      </c>
      <c r="M1593">
        <v>344512</v>
      </c>
      <c r="R1593" t="s">
        <v>37</v>
      </c>
      <c r="V1593">
        <v>8</v>
      </c>
      <c r="W1593">
        <v>19</v>
      </c>
      <c r="Z1593" t="s">
        <v>38</v>
      </c>
      <c r="AA1593">
        <v>0</v>
      </c>
      <c r="AB1593" t="s">
        <v>39</v>
      </c>
      <c r="AC1593" t="s">
        <v>40</v>
      </c>
      <c r="AD1593">
        <v>217</v>
      </c>
    </row>
    <row r="1594" spans="1:30" hidden="1" x14ac:dyDescent="0.35">
      <c r="A1594">
        <v>252</v>
      </c>
      <c r="B1594">
        <v>252124</v>
      </c>
      <c r="C1594" t="s">
        <v>69</v>
      </c>
      <c r="D1594">
        <v>5705</v>
      </c>
      <c r="E1594" t="s">
        <v>73</v>
      </c>
      <c r="F1594">
        <v>7.0000000000000007E-2</v>
      </c>
      <c r="G1594" s="1">
        <v>43708</v>
      </c>
      <c r="H1594" t="s">
        <v>34</v>
      </c>
      <c r="I1594" t="s">
        <v>42</v>
      </c>
      <c r="J1594" t="s">
        <v>42</v>
      </c>
      <c r="L1594">
        <v>5032</v>
      </c>
      <c r="M1594">
        <v>344512</v>
      </c>
      <c r="R1594" t="s">
        <v>37</v>
      </c>
      <c r="V1594">
        <v>8</v>
      </c>
      <c r="W1594">
        <v>19</v>
      </c>
      <c r="Z1594" t="s">
        <v>38</v>
      </c>
      <c r="AA1594">
        <v>0</v>
      </c>
      <c r="AB1594" t="s">
        <v>39</v>
      </c>
      <c r="AC1594" t="s">
        <v>40</v>
      </c>
      <c r="AD1594">
        <v>218</v>
      </c>
    </row>
    <row r="1595" spans="1:30" hidden="1" x14ac:dyDescent="0.35">
      <c r="A1595">
        <v>252</v>
      </c>
      <c r="B1595">
        <v>252125</v>
      </c>
      <c r="C1595" t="s">
        <v>69</v>
      </c>
      <c r="D1595">
        <v>5705</v>
      </c>
      <c r="E1595" t="s">
        <v>73</v>
      </c>
      <c r="F1595">
        <v>1.81</v>
      </c>
      <c r="G1595" s="1">
        <v>43708</v>
      </c>
      <c r="H1595" t="s">
        <v>34</v>
      </c>
      <c r="I1595" t="s">
        <v>42</v>
      </c>
      <c r="J1595" t="s">
        <v>42</v>
      </c>
      <c r="L1595">
        <v>5032</v>
      </c>
      <c r="M1595">
        <v>344512</v>
      </c>
      <c r="R1595" t="s">
        <v>37</v>
      </c>
      <c r="V1595">
        <v>8</v>
      </c>
      <c r="W1595">
        <v>19</v>
      </c>
      <c r="Z1595" t="s">
        <v>38</v>
      </c>
      <c r="AA1595">
        <v>0</v>
      </c>
      <c r="AB1595" t="s">
        <v>39</v>
      </c>
      <c r="AC1595" t="s">
        <v>40</v>
      </c>
      <c r="AD1595">
        <v>219</v>
      </c>
    </row>
    <row r="1596" spans="1:30" hidden="1" x14ac:dyDescent="0.35">
      <c r="A1596">
        <v>252</v>
      </c>
      <c r="B1596">
        <v>252126</v>
      </c>
      <c r="C1596" t="s">
        <v>68</v>
      </c>
      <c r="D1596">
        <v>5705</v>
      </c>
      <c r="E1596" t="s">
        <v>73</v>
      </c>
      <c r="F1596">
        <v>1.78</v>
      </c>
      <c r="G1596" s="1">
        <v>43708</v>
      </c>
      <c r="H1596" t="s">
        <v>34</v>
      </c>
      <c r="I1596" t="s">
        <v>42</v>
      </c>
      <c r="J1596" t="s">
        <v>42</v>
      </c>
      <c r="L1596">
        <v>5032</v>
      </c>
      <c r="M1596">
        <v>344512</v>
      </c>
      <c r="R1596" t="s">
        <v>37</v>
      </c>
      <c r="V1596">
        <v>8</v>
      </c>
      <c r="W1596">
        <v>19</v>
      </c>
      <c r="Z1596" t="s">
        <v>38</v>
      </c>
      <c r="AA1596">
        <v>0</v>
      </c>
      <c r="AB1596" t="s">
        <v>39</v>
      </c>
      <c r="AC1596" t="s">
        <v>40</v>
      </c>
      <c r="AD1596">
        <v>220</v>
      </c>
    </row>
    <row r="1597" spans="1:30" hidden="1" x14ac:dyDescent="0.35">
      <c r="A1597">
        <v>252</v>
      </c>
      <c r="B1597">
        <v>252128</v>
      </c>
      <c r="C1597" t="s">
        <v>69</v>
      </c>
      <c r="D1597">
        <v>5705</v>
      </c>
      <c r="E1597" t="s">
        <v>73</v>
      </c>
      <c r="F1597">
        <v>0.7</v>
      </c>
      <c r="G1597" s="1">
        <v>43708</v>
      </c>
      <c r="H1597" t="s">
        <v>34</v>
      </c>
      <c r="I1597" t="s">
        <v>42</v>
      </c>
      <c r="J1597" t="s">
        <v>42</v>
      </c>
      <c r="L1597">
        <v>5032</v>
      </c>
      <c r="M1597">
        <v>344512</v>
      </c>
      <c r="R1597" t="s">
        <v>37</v>
      </c>
      <c r="V1597">
        <v>8</v>
      </c>
      <c r="W1597">
        <v>19</v>
      </c>
      <c r="Z1597" t="s">
        <v>38</v>
      </c>
      <c r="AA1597">
        <v>0</v>
      </c>
      <c r="AB1597" t="s">
        <v>39</v>
      </c>
      <c r="AC1597" t="s">
        <v>40</v>
      </c>
      <c r="AD1597">
        <v>221</v>
      </c>
    </row>
    <row r="1598" spans="1:30" hidden="1" x14ac:dyDescent="0.35">
      <c r="A1598">
        <v>252</v>
      </c>
      <c r="B1598">
        <v>252129</v>
      </c>
      <c r="C1598" t="s">
        <v>69</v>
      </c>
      <c r="D1598">
        <v>5705</v>
      </c>
      <c r="E1598" t="s">
        <v>73</v>
      </c>
      <c r="F1598">
        <v>0.85</v>
      </c>
      <c r="G1598" s="1">
        <v>43708</v>
      </c>
      <c r="H1598" t="s">
        <v>34</v>
      </c>
      <c r="I1598" t="s">
        <v>42</v>
      </c>
      <c r="J1598" t="s">
        <v>42</v>
      </c>
      <c r="L1598">
        <v>5032</v>
      </c>
      <c r="M1598">
        <v>344512</v>
      </c>
      <c r="R1598" t="s">
        <v>37</v>
      </c>
      <c r="V1598">
        <v>8</v>
      </c>
      <c r="W1598">
        <v>19</v>
      </c>
      <c r="Z1598" t="s">
        <v>38</v>
      </c>
      <c r="AA1598">
        <v>0</v>
      </c>
      <c r="AB1598" t="s">
        <v>39</v>
      </c>
      <c r="AC1598" t="s">
        <v>40</v>
      </c>
      <c r="AD1598">
        <v>222</v>
      </c>
    </row>
    <row r="1599" spans="1:30" hidden="1" x14ac:dyDescent="0.35">
      <c r="A1599">
        <v>252</v>
      </c>
      <c r="B1599">
        <v>252130</v>
      </c>
      <c r="C1599" t="s">
        <v>68</v>
      </c>
      <c r="D1599">
        <v>5705</v>
      </c>
      <c r="E1599" t="s">
        <v>73</v>
      </c>
      <c r="F1599">
        <v>0.13</v>
      </c>
      <c r="G1599" s="1">
        <v>43708</v>
      </c>
      <c r="H1599" t="s">
        <v>34</v>
      </c>
      <c r="I1599" t="s">
        <v>42</v>
      </c>
      <c r="J1599" t="s">
        <v>42</v>
      </c>
      <c r="L1599">
        <v>5032</v>
      </c>
      <c r="M1599">
        <v>344512</v>
      </c>
      <c r="R1599" t="s">
        <v>37</v>
      </c>
      <c r="V1599">
        <v>8</v>
      </c>
      <c r="W1599">
        <v>19</v>
      </c>
      <c r="Z1599" t="s">
        <v>38</v>
      </c>
      <c r="AA1599">
        <v>0</v>
      </c>
      <c r="AB1599" t="s">
        <v>39</v>
      </c>
      <c r="AC1599" t="s">
        <v>40</v>
      </c>
      <c r="AD1599">
        <v>223</v>
      </c>
    </row>
    <row r="1600" spans="1:30" hidden="1" x14ac:dyDescent="0.35">
      <c r="A1600">
        <v>252</v>
      </c>
      <c r="B1600">
        <v>252136</v>
      </c>
      <c r="C1600" t="s">
        <v>69</v>
      </c>
      <c r="D1600">
        <v>5705</v>
      </c>
      <c r="E1600" t="s">
        <v>73</v>
      </c>
      <c r="F1600">
        <v>0.48</v>
      </c>
      <c r="G1600" s="1">
        <v>43708</v>
      </c>
      <c r="H1600" t="s">
        <v>34</v>
      </c>
      <c r="I1600" t="s">
        <v>42</v>
      </c>
      <c r="J1600" t="s">
        <v>42</v>
      </c>
      <c r="L1600">
        <v>5032</v>
      </c>
      <c r="M1600">
        <v>344512</v>
      </c>
      <c r="R1600" t="s">
        <v>37</v>
      </c>
      <c r="V1600">
        <v>8</v>
      </c>
      <c r="W1600">
        <v>19</v>
      </c>
      <c r="Z1600" t="s">
        <v>38</v>
      </c>
      <c r="AA1600">
        <v>0</v>
      </c>
      <c r="AB1600" t="s">
        <v>39</v>
      </c>
      <c r="AC1600" t="s">
        <v>40</v>
      </c>
      <c r="AD1600">
        <v>224</v>
      </c>
    </row>
    <row r="1601" spans="1:30" hidden="1" x14ac:dyDescent="0.35">
      <c r="A1601">
        <v>252</v>
      </c>
      <c r="B1601">
        <v>252137</v>
      </c>
      <c r="C1601" t="s">
        <v>68</v>
      </c>
      <c r="D1601">
        <v>5705</v>
      </c>
      <c r="E1601" t="s">
        <v>73</v>
      </c>
      <c r="F1601">
        <v>0.48</v>
      </c>
      <c r="G1601" s="1">
        <v>43708</v>
      </c>
      <c r="H1601" t="s">
        <v>34</v>
      </c>
      <c r="I1601" t="s">
        <v>42</v>
      </c>
      <c r="J1601" t="s">
        <v>42</v>
      </c>
      <c r="L1601">
        <v>5032</v>
      </c>
      <c r="M1601">
        <v>344512</v>
      </c>
      <c r="R1601" t="s">
        <v>37</v>
      </c>
      <c r="V1601">
        <v>8</v>
      </c>
      <c r="W1601">
        <v>19</v>
      </c>
      <c r="Z1601" t="s">
        <v>38</v>
      </c>
      <c r="AA1601">
        <v>0</v>
      </c>
      <c r="AB1601" t="s">
        <v>39</v>
      </c>
      <c r="AC1601" t="s">
        <v>40</v>
      </c>
      <c r="AD1601">
        <v>225</v>
      </c>
    </row>
    <row r="1602" spans="1:30" hidden="1" x14ac:dyDescent="0.35">
      <c r="A1602">
        <v>255</v>
      </c>
      <c r="B1602">
        <v>255100</v>
      </c>
      <c r="C1602" t="s">
        <v>69</v>
      </c>
      <c r="D1602">
        <v>5705</v>
      </c>
      <c r="E1602" t="s">
        <v>73</v>
      </c>
      <c r="F1602">
        <v>19.98</v>
      </c>
      <c r="G1602" s="1">
        <v>43708</v>
      </c>
      <c r="H1602" t="s">
        <v>34</v>
      </c>
      <c r="I1602" t="s">
        <v>42</v>
      </c>
      <c r="J1602" t="s">
        <v>42</v>
      </c>
      <c r="L1602">
        <v>5032</v>
      </c>
      <c r="M1602">
        <v>344512</v>
      </c>
      <c r="R1602" t="s">
        <v>37</v>
      </c>
      <c r="V1602">
        <v>8</v>
      </c>
      <c r="W1602">
        <v>19</v>
      </c>
      <c r="Z1602" t="s">
        <v>38</v>
      </c>
      <c r="AA1602">
        <v>0</v>
      </c>
      <c r="AB1602" t="s">
        <v>39</v>
      </c>
      <c r="AC1602" t="s">
        <v>40</v>
      </c>
      <c r="AD1602">
        <v>227</v>
      </c>
    </row>
    <row r="1603" spans="1:30" hidden="1" x14ac:dyDescent="0.35">
      <c r="A1603">
        <v>255</v>
      </c>
      <c r="B1603">
        <v>255101</v>
      </c>
      <c r="C1603" t="s">
        <v>68</v>
      </c>
      <c r="D1603">
        <v>5705</v>
      </c>
      <c r="E1603" t="s">
        <v>73</v>
      </c>
      <c r="F1603">
        <v>15.7</v>
      </c>
      <c r="G1603" s="1">
        <v>43708</v>
      </c>
      <c r="H1603" t="s">
        <v>34</v>
      </c>
      <c r="I1603" t="s">
        <v>42</v>
      </c>
      <c r="J1603" t="s">
        <v>42</v>
      </c>
      <c r="L1603">
        <v>5032</v>
      </c>
      <c r="M1603">
        <v>344512</v>
      </c>
      <c r="R1603" t="s">
        <v>37</v>
      </c>
      <c r="V1603">
        <v>8</v>
      </c>
      <c r="W1603">
        <v>19</v>
      </c>
      <c r="Z1603" t="s">
        <v>38</v>
      </c>
      <c r="AA1603">
        <v>0</v>
      </c>
      <c r="AB1603" t="s">
        <v>39</v>
      </c>
      <c r="AC1603" t="s">
        <v>40</v>
      </c>
      <c r="AD1603">
        <v>228</v>
      </c>
    </row>
    <row r="1604" spans="1:30" hidden="1" x14ac:dyDescent="0.35">
      <c r="A1604">
        <v>255</v>
      </c>
      <c r="B1604">
        <v>255102</v>
      </c>
      <c r="C1604" t="s">
        <v>68</v>
      </c>
      <c r="D1604">
        <v>5705</v>
      </c>
      <c r="E1604" t="s">
        <v>73</v>
      </c>
      <c r="F1604">
        <v>0.25</v>
      </c>
      <c r="G1604" s="1">
        <v>43708</v>
      </c>
      <c r="H1604" t="s">
        <v>34</v>
      </c>
      <c r="I1604" t="s">
        <v>42</v>
      </c>
      <c r="J1604" t="s">
        <v>42</v>
      </c>
      <c r="L1604">
        <v>5032</v>
      </c>
      <c r="M1604">
        <v>344512</v>
      </c>
      <c r="R1604" t="s">
        <v>37</v>
      </c>
      <c r="V1604">
        <v>8</v>
      </c>
      <c r="W1604">
        <v>19</v>
      </c>
      <c r="Z1604" t="s">
        <v>38</v>
      </c>
      <c r="AA1604">
        <v>0</v>
      </c>
      <c r="AB1604" t="s">
        <v>39</v>
      </c>
      <c r="AC1604" t="s">
        <v>40</v>
      </c>
      <c r="AD1604">
        <v>229</v>
      </c>
    </row>
    <row r="1605" spans="1:30" hidden="1" x14ac:dyDescent="0.35">
      <c r="A1605">
        <v>256</v>
      </c>
      <c r="B1605">
        <v>256100</v>
      </c>
      <c r="C1605" t="s">
        <v>68</v>
      </c>
      <c r="D1605">
        <v>5705</v>
      </c>
      <c r="E1605" t="s">
        <v>73</v>
      </c>
      <c r="F1605">
        <v>2.04</v>
      </c>
      <c r="G1605" s="1">
        <v>43708</v>
      </c>
      <c r="H1605" t="s">
        <v>34</v>
      </c>
      <c r="I1605" t="s">
        <v>42</v>
      </c>
      <c r="J1605" t="s">
        <v>42</v>
      </c>
      <c r="L1605">
        <v>5032</v>
      </c>
      <c r="M1605">
        <v>344512</v>
      </c>
      <c r="R1605" t="s">
        <v>37</v>
      </c>
      <c r="V1605">
        <v>8</v>
      </c>
      <c r="W1605">
        <v>19</v>
      </c>
      <c r="Z1605" t="s">
        <v>38</v>
      </c>
      <c r="AA1605">
        <v>0</v>
      </c>
      <c r="AB1605" t="s">
        <v>39</v>
      </c>
      <c r="AC1605" t="s">
        <v>40</v>
      </c>
      <c r="AD1605">
        <v>230</v>
      </c>
    </row>
    <row r="1606" spans="1:30" hidden="1" x14ac:dyDescent="0.35">
      <c r="A1606">
        <v>259</v>
      </c>
      <c r="B1606">
        <v>259100</v>
      </c>
      <c r="C1606" t="s">
        <v>69</v>
      </c>
      <c r="D1606">
        <v>5705</v>
      </c>
      <c r="E1606" t="s">
        <v>73</v>
      </c>
      <c r="F1606">
        <v>1.24</v>
      </c>
      <c r="G1606" s="1">
        <v>43708</v>
      </c>
      <c r="H1606" t="s">
        <v>34</v>
      </c>
      <c r="I1606" t="s">
        <v>42</v>
      </c>
      <c r="J1606" t="s">
        <v>42</v>
      </c>
      <c r="L1606">
        <v>5032</v>
      </c>
      <c r="M1606">
        <v>344512</v>
      </c>
      <c r="R1606" t="s">
        <v>37</v>
      </c>
      <c r="V1606">
        <v>8</v>
      </c>
      <c r="W1606">
        <v>19</v>
      </c>
      <c r="Z1606" t="s">
        <v>38</v>
      </c>
      <c r="AA1606">
        <v>0</v>
      </c>
      <c r="AB1606" t="s">
        <v>39</v>
      </c>
      <c r="AC1606" t="s">
        <v>40</v>
      </c>
      <c r="AD1606">
        <v>231</v>
      </c>
    </row>
    <row r="1607" spans="1:30" hidden="1" x14ac:dyDescent="0.35">
      <c r="A1607">
        <v>259</v>
      </c>
      <c r="B1607">
        <v>259101</v>
      </c>
      <c r="C1607" t="s">
        <v>68</v>
      </c>
      <c r="D1607">
        <v>5705</v>
      </c>
      <c r="E1607" t="s">
        <v>73</v>
      </c>
      <c r="F1607">
        <v>1.23</v>
      </c>
      <c r="G1607" s="1">
        <v>43708</v>
      </c>
      <c r="H1607" t="s">
        <v>34</v>
      </c>
      <c r="I1607" t="s">
        <v>42</v>
      </c>
      <c r="J1607" t="s">
        <v>42</v>
      </c>
      <c r="L1607">
        <v>5032</v>
      </c>
      <c r="M1607">
        <v>344512</v>
      </c>
      <c r="R1607" t="s">
        <v>37</v>
      </c>
      <c r="V1607">
        <v>8</v>
      </c>
      <c r="W1607">
        <v>19</v>
      </c>
      <c r="Z1607" t="s">
        <v>38</v>
      </c>
      <c r="AA1607">
        <v>0</v>
      </c>
      <c r="AB1607" t="s">
        <v>39</v>
      </c>
      <c r="AC1607" t="s">
        <v>40</v>
      </c>
      <c r="AD1607">
        <v>232</v>
      </c>
    </row>
    <row r="1608" spans="1:30" hidden="1" x14ac:dyDescent="0.35">
      <c r="A1608">
        <v>260</v>
      </c>
      <c r="B1608">
        <v>260100</v>
      </c>
      <c r="C1608" t="s">
        <v>69</v>
      </c>
      <c r="D1608">
        <v>5705</v>
      </c>
      <c r="E1608" t="s">
        <v>73</v>
      </c>
      <c r="F1608">
        <v>2.44</v>
      </c>
      <c r="G1608" s="1">
        <v>43708</v>
      </c>
      <c r="H1608" t="s">
        <v>34</v>
      </c>
      <c r="I1608" t="s">
        <v>42</v>
      </c>
      <c r="J1608" t="s">
        <v>42</v>
      </c>
      <c r="L1608">
        <v>5032</v>
      </c>
      <c r="M1608">
        <v>344512</v>
      </c>
      <c r="R1608" t="s">
        <v>37</v>
      </c>
      <c r="V1608">
        <v>8</v>
      </c>
      <c r="W1608">
        <v>19</v>
      </c>
      <c r="Z1608" t="s">
        <v>38</v>
      </c>
      <c r="AA1608">
        <v>0</v>
      </c>
      <c r="AB1608" t="s">
        <v>39</v>
      </c>
      <c r="AC1608" t="s">
        <v>40</v>
      </c>
      <c r="AD1608">
        <v>233</v>
      </c>
    </row>
    <row r="1609" spans="1:30" hidden="1" x14ac:dyDescent="0.35">
      <c r="A1609">
        <v>260</v>
      </c>
      <c r="B1609">
        <v>260101</v>
      </c>
      <c r="C1609" t="s">
        <v>68</v>
      </c>
      <c r="D1609">
        <v>5705</v>
      </c>
      <c r="E1609" t="s">
        <v>73</v>
      </c>
      <c r="F1609">
        <v>2.02</v>
      </c>
      <c r="G1609" s="1">
        <v>43708</v>
      </c>
      <c r="H1609" t="s">
        <v>34</v>
      </c>
      <c r="I1609" t="s">
        <v>42</v>
      </c>
      <c r="J1609" t="s">
        <v>42</v>
      </c>
      <c r="L1609">
        <v>5032</v>
      </c>
      <c r="M1609">
        <v>344512</v>
      </c>
      <c r="R1609" t="s">
        <v>37</v>
      </c>
      <c r="V1609">
        <v>8</v>
      </c>
      <c r="W1609">
        <v>19</v>
      </c>
      <c r="Z1609" t="s">
        <v>38</v>
      </c>
      <c r="AA1609">
        <v>0</v>
      </c>
      <c r="AB1609" t="s">
        <v>39</v>
      </c>
      <c r="AC1609" t="s">
        <v>40</v>
      </c>
      <c r="AD1609">
        <v>234</v>
      </c>
    </row>
    <row r="1610" spans="1:30" hidden="1" x14ac:dyDescent="0.35">
      <c r="A1610">
        <v>241</v>
      </c>
      <c r="B1610">
        <v>241100</v>
      </c>
      <c r="C1610" t="s">
        <v>68</v>
      </c>
      <c r="D1610">
        <v>5705</v>
      </c>
      <c r="E1610" t="s">
        <v>73</v>
      </c>
      <c r="F1610">
        <v>3.4</v>
      </c>
      <c r="G1610" s="1">
        <v>43677</v>
      </c>
      <c r="H1610" t="s">
        <v>34</v>
      </c>
      <c r="I1610" t="s">
        <v>42</v>
      </c>
      <c r="J1610" t="s">
        <v>42</v>
      </c>
      <c r="L1610">
        <v>5032</v>
      </c>
      <c r="M1610">
        <v>341852</v>
      </c>
      <c r="R1610" t="s">
        <v>37</v>
      </c>
      <c r="V1610">
        <v>7</v>
      </c>
      <c r="W1610">
        <v>19</v>
      </c>
      <c r="Z1610" t="s">
        <v>38</v>
      </c>
      <c r="AA1610">
        <v>0</v>
      </c>
      <c r="AB1610" t="s">
        <v>39</v>
      </c>
      <c r="AC1610" t="s">
        <v>40</v>
      </c>
      <c r="AD1610">
        <v>184</v>
      </c>
    </row>
    <row r="1611" spans="1:30" hidden="1" x14ac:dyDescent="0.35">
      <c r="A1611">
        <v>242</v>
      </c>
      <c r="B1611">
        <v>242100</v>
      </c>
      <c r="C1611" t="s">
        <v>69</v>
      </c>
      <c r="D1611">
        <v>5705</v>
      </c>
      <c r="E1611" t="s">
        <v>73</v>
      </c>
      <c r="F1611">
        <v>0.21</v>
      </c>
      <c r="G1611" s="1">
        <v>43677</v>
      </c>
      <c r="H1611" t="s">
        <v>34</v>
      </c>
      <c r="I1611" t="s">
        <v>42</v>
      </c>
      <c r="J1611" t="s">
        <v>42</v>
      </c>
      <c r="L1611">
        <v>5032</v>
      </c>
      <c r="M1611">
        <v>341852</v>
      </c>
      <c r="R1611" t="s">
        <v>37</v>
      </c>
      <c r="V1611">
        <v>7</v>
      </c>
      <c r="W1611">
        <v>19</v>
      </c>
      <c r="Z1611" t="s">
        <v>38</v>
      </c>
      <c r="AA1611">
        <v>0</v>
      </c>
      <c r="AB1611" t="s">
        <v>39</v>
      </c>
      <c r="AC1611" t="s">
        <v>40</v>
      </c>
      <c r="AD1611">
        <v>185</v>
      </c>
    </row>
    <row r="1612" spans="1:30" hidden="1" x14ac:dyDescent="0.35">
      <c r="A1612">
        <v>242</v>
      </c>
      <c r="B1612">
        <v>242101</v>
      </c>
      <c r="C1612" t="s">
        <v>68</v>
      </c>
      <c r="D1612">
        <v>5705</v>
      </c>
      <c r="E1612" t="s">
        <v>73</v>
      </c>
      <c r="F1612">
        <v>0.21</v>
      </c>
      <c r="G1612" s="1">
        <v>43677</v>
      </c>
      <c r="H1612" t="s">
        <v>34</v>
      </c>
      <c r="I1612" t="s">
        <v>42</v>
      </c>
      <c r="J1612" t="s">
        <v>42</v>
      </c>
      <c r="L1612">
        <v>5032</v>
      </c>
      <c r="M1612">
        <v>341852</v>
      </c>
      <c r="R1612" t="s">
        <v>37</v>
      </c>
      <c r="V1612">
        <v>7</v>
      </c>
      <c r="W1612">
        <v>19</v>
      </c>
      <c r="Z1612" t="s">
        <v>38</v>
      </c>
      <c r="AA1612">
        <v>0</v>
      </c>
      <c r="AB1612" t="s">
        <v>39</v>
      </c>
      <c r="AC1612" t="s">
        <v>40</v>
      </c>
      <c r="AD1612">
        <v>186</v>
      </c>
    </row>
    <row r="1613" spans="1:30" hidden="1" x14ac:dyDescent="0.35">
      <c r="A1613">
        <v>246</v>
      </c>
      <c r="B1613">
        <v>246100</v>
      </c>
      <c r="C1613" t="s">
        <v>68</v>
      </c>
      <c r="D1613">
        <v>5705</v>
      </c>
      <c r="E1613" t="s">
        <v>73</v>
      </c>
      <c r="F1613">
        <v>2.72</v>
      </c>
      <c r="G1613" s="1">
        <v>43677</v>
      </c>
      <c r="H1613" t="s">
        <v>34</v>
      </c>
      <c r="I1613" t="s">
        <v>42</v>
      </c>
      <c r="J1613" t="s">
        <v>42</v>
      </c>
      <c r="L1613">
        <v>5032</v>
      </c>
      <c r="M1613">
        <v>341852</v>
      </c>
      <c r="R1613" t="s">
        <v>37</v>
      </c>
      <c r="V1613">
        <v>7</v>
      </c>
      <c r="W1613">
        <v>19</v>
      </c>
      <c r="Z1613" t="s">
        <v>38</v>
      </c>
      <c r="AA1613">
        <v>0</v>
      </c>
      <c r="AB1613" t="s">
        <v>39</v>
      </c>
      <c r="AC1613" t="s">
        <v>40</v>
      </c>
      <c r="AD1613">
        <v>187</v>
      </c>
    </row>
    <row r="1614" spans="1:30" hidden="1" x14ac:dyDescent="0.35">
      <c r="A1614">
        <v>248</v>
      </c>
      <c r="B1614">
        <v>248100</v>
      </c>
      <c r="C1614" t="s">
        <v>69</v>
      </c>
      <c r="D1614">
        <v>5705</v>
      </c>
      <c r="E1614" t="s">
        <v>73</v>
      </c>
      <c r="F1614">
        <v>2.2000000000000002</v>
      </c>
      <c r="G1614" s="1">
        <v>43677</v>
      </c>
      <c r="H1614" t="s">
        <v>34</v>
      </c>
      <c r="I1614" t="s">
        <v>42</v>
      </c>
      <c r="J1614" t="s">
        <v>42</v>
      </c>
      <c r="L1614">
        <v>5032</v>
      </c>
      <c r="M1614">
        <v>341852</v>
      </c>
      <c r="R1614" t="s">
        <v>37</v>
      </c>
      <c r="V1614">
        <v>7</v>
      </c>
      <c r="W1614">
        <v>19</v>
      </c>
      <c r="Z1614" t="s">
        <v>38</v>
      </c>
      <c r="AA1614">
        <v>0</v>
      </c>
      <c r="AB1614" t="s">
        <v>39</v>
      </c>
      <c r="AC1614" t="s">
        <v>40</v>
      </c>
      <c r="AD1614">
        <v>188</v>
      </c>
    </row>
    <row r="1615" spans="1:30" hidden="1" x14ac:dyDescent="0.35">
      <c r="A1615">
        <v>248</v>
      </c>
      <c r="B1615">
        <v>248101</v>
      </c>
      <c r="C1615" t="s">
        <v>68</v>
      </c>
      <c r="D1615">
        <v>5705</v>
      </c>
      <c r="E1615" t="s">
        <v>73</v>
      </c>
      <c r="F1615">
        <v>2.09</v>
      </c>
      <c r="G1615" s="1">
        <v>43677</v>
      </c>
      <c r="H1615" t="s">
        <v>34</v>
      </c>
      <c r="I1615" t="s">
        <v>42</v>
      </c>
      <c r="J1615" t="s">
        <v>42</v>
      </c>
      <c r="L1615">
        <v>5032</v>
      </c>
      <c r="M1615">
        <v>341852</v>
      </c>
      <c r="R1615" t="s">
        <v>37</v>
      </c>
      <c r="V1615">
        <v>7</v>
      </c>
      <c r="W1615">
        <v>19</v>
      </c>
      <c r="Z1615" t="s">
        <v>38</v>
      </c>
      <c r="AA1615">
        <v>0</v>
      </c>
      <c r="AB1615" t="s">
        <v>39</v>
      </c>
      <c r="AC1615" t="s">
        <v>40</v>
      </c>
      <c r="AD1615">
        <v>189</v>
      </c>
    </row>
    <row r="1616" spans="1:30" hidden="1" x14ac:dyDescent="0.35">
      <c r="A1616">
        <v>249</v>
      </c>
      <c r="B1616">
        <v>249100</v>
      </c>
      <c r="C1616" t="s">
        <v>68</v>
      </c>
      <c r="D1616">
        <v>5705</v>
      </c>
      <c r="E1616" t="s">
        <v>73</v>
      </c>
      <c r="F1616">
        <v>2.62</v>
      </c>
      <c r="G1616" s="1">
        <v>43677</v>
      </c>
      <c r="H1616" t="s">
        <v>34</v>
      </c>
      <c r="I1616" t="s">
        <v>42</v>
      </c>
      <c r="J1616" t="s">
        <v>42</v>
      </c>
      <c r="L1616">
        <v>5032</v>
      </c>
      <c r="M1616">
        <v>341852</v>
      </c>
      <c r="R1616" t="s">
        <v>37</v>
      </c>
      <c r="V1616">
        <v>7</v>
      </c>
      <c r="W1616">
        <v>19</v>
      </c>
      <c r="Z1616" t="s">
        <v>38</v>
      </c>
      <c r="AA1616">
        <v>0</v>
      </c>
      <c r="AB1616" t="s">
        <v>39</v>
      </c>
      <c r="AC1616" t="s">
        <v>40</v>
      </c>
      <c r="AD1616">
        <v>190</v>
      </c>
    </row>
    <row r="1617" spans="1:30" hidden="1" x14ac:dyDescent="0.35">
      <c r="A1617">
        <v>249</v>
      </c>
      <c r="B1617">
        <v>249101</v>
      </c>
      <c r="C1617" t="s">
        <v>68</v>
      </c>
      <c r="D1617">
        <v>5705</v>
      </c>
      <c r="E1617" t="s">
        <v>73</v>
      </c>
      <c r="F1617">
        <v>1.47</v>
      </c>
      <c r="G1617" s="1">
        <v>43677</v>
      </c>
      <c r="H1617" t="s">
        <v>34</v>
      </c>
      <c r="I1617" t="s">
        <v>42</v>
      </c>
      <c r="J1617" t="s">
        <v>42</v>
      </c>
      <c r="L1617">
        <v>5032</v>
      </c>
      <c r="M1617">
        <v>341852</v>
      </c>
      <c r="R1617" t="s">
        <v>37</v>
      </c>
      <c r="V1617">
        <v>7</v>
      </c>
      <c r="W1617">
        <v>19</v>
      </c>
      <c r="Z1617" t="s">
        <v>38</v>
      </c>
      <c r="AA1617">
        <v>0</v>
      </c>
      <c r="AB1617" t="s">
        <v>39</v>
      </c>
      <c r="AC1617" t="s">
        <v>40</v>
      </c>
      <c r="AD1617">
        <v>191</v>
      </c>
    </row>
    <row r="1618" spans="1:30" hidden="1" x14ac:dyDescent="0.35">
      <c r="A1618">
        <v>250</v>
      </c>
      <c r="B1618">
        <v>250100</v>
      </c>
      <c r="C1618" t="s">
        <v>68</v>
      </c>
      <c r="D1618">
        <v>5705</v>
      </c>
      <c r="E1618" t="s">
        <v>73</v>
      </c>
      <c r="F1618">
        <v>5.45</v>
      </c>
      <c r="G1618" s="1">
        <v>43677</v>
      </c>
      <c r="H1618" t="s">
        <v>34</v>
      </c>
      <c r="I1618" t="s">
        <v>42</v>
      </c>
      <c r="J1618" t="s">
        <v>42</v>
      </c>
      <c r="L1618">
        <v>5032</v>
      </c>
      <c r="M1618">
        <v>341852</v>
      </c>
      <c r="R1618" t="s">
        <v>37</v>
      </c>
      <c r="V1618">
        <v>7</v>
      </c>
      <c r="W1618">
        <v>19</v>
      </c>
      <c r="Z1618" t="s">
        <v>38</v>
      </c>
      <c r="AA1618">
        <v>0</v>
      </c>
      <c r="AB1618" t="s">
        <v>39</v>
      </c>
      <c r="AC1618" t="s">
        <v>40</v>
      </c>
      <c r="AD1618">
        <v>192</v>
      </c>
    </row>
    <row r="1619" spans="1:30" hidden="1" x14ac:dyDescent="0.35">
      <c r="A1619">
        <v>251</v>
      </c>
      <c r="B1619">
        <v>251100</v>
      </c>
      <c r="C1619" t="s">
        <v>69</v>
      </c>
      <c r="D1619">
        <v>5705</v>
      </c>
      <c r="E1619" t="s">
        <v>73</v>
      </c>
      <c r="F1619">
        <v>0.11</v>
      </c>
      <c r="G1619" s="1">
        <v>43677</v>
      </c>
      <c r="H1619" t="s">
        <v>34</v>
      </c>
      <c r="I1619" t="s">
        <v>42</v>
      </c>
      <c r="J1619" t="s">
        <v>42</v>
      </c>
      <c r="L1619">
        <v>5032</v>
      </c>
      <c r="M1619">
        <v>341852</v>
      </c>
      <c r="R1619" t="s">
        <v>37</v>
      </c>
      <c r="V1619">
        <v>7</v>
      </c>
      <c r="W1619">
        <v>19</v>
      </c>
      <c r="Z1619" t="s">
        <v>38</v>
      </c>
      <c r="AA1619">
        <v>0</v>
      </c>
      <c r="AB1619" t="s">
        <v>39</v>
      </c>
      <c r="AC1619" t="s">
        <v>40</v>
      </c>
      <c r="AD1619">
        <v>193</v>
      </c>
    </row>
    <row r="1620" spans="1:30" hidden="1" x14ac:dyDescent="0.35">
      <c r="A1620">
        <v>251</v>
      </c>
      <c r="B1620">
        <v>251101</v>
      </c>
      <c r="C1620" t="s">
        <v>69</v>
      </c>
      <c r="D1620">
        <v>5705</v>
      </c>
      <c r="E1620" t="s">
        <v>73</v>
      </c>
      <c r="F1620">
        <v>7.0000000000000007E-2</v>
      </c>
      <c r="G1620" s="1">
        <v>43677</v>
      </c>
      <c r="H1620" t="s">
        <v>34</v>
      </c>
      <c r="I1620" t="s">
        <v>42</v>
      </c>
      <c r="J1620" t="s">
        <v>42</v>
      </c>
      <c r="L1620">
        <v>5032</v>
      </c>
      <c r="M1620">
        <v>341852</v>
      </c>
      <c r="R1620" t="s">
        <v>37</v>
      </c>
      <c r="V1620">
        <v>7</v>
      </c>
      <c r="W1620">
        <v>19</v>
      </c>
      <c r="Z1620" t="s">
        <v>38</v>
      </c>
      <c r="AA1620">
        <v>0</v>
      </c>
      <c r="AB1620" t="s">
        <v>39</v>
      </c>
      <c r="AC1620" t="s">
        <v>40</v>
      </c>
      <c r="AD1620">
        <v>194</v>
      </c>
    </row>
    <row r="1621" spans="1:30" hidden="1" x14ac:dyDescent="0.35">
      <c r="A1621">
        <v>251</v>
      </c>
      <c r="B1621">
        <v>251102</v>
      </c>
      <c r="C1621" t="s">
        <v>69</v>
      </c>
      <c r="D1621">
        <v>5705</v>
      </c>
      <c r="E1621" t="s">
        <v>73</v>
      </c>
      <c r="F1621">
        <v>7.01</v>
      </c>
      <c r="G1621" s="1">
        <v>43677</v>
      </c>
      <c r="H1621" t="s">
        <v>34</v>
      </c>
      <c r="I1621" t="s">
        <v>42</v>
      </c>
      <c r="J1621" t="s">
        <v>42</v>
      </c>
      <c r="L1621">
        <v>5032</v>
      </c>
      <c r="M1621">
        <v>341852</v>
      </c>
      <c r="R1621" t="s">
        <v>37</v>
      </c>
      <c r="V1621">
        <v>7</v>
      </c>
      <c r="W1621">
        <v>19</v>
      </c>
      <c r="Z1621" t="s">
        <v>38</v>
      </c>
      <c r="AA1621">
        <v>0</v>
      </c>
      <c r="AB1621" t="s">
        <v>39</v>
      </c>
      <c r="AC1621" t="s">
        <v>40</v>
      </c>
      <c r="AD1621">
        <v>195</v>
      </c>
    </row>
    <row r="1622" spans="1:30" hidden="1" x14ac:dyDescent="0.35">
      <c r="A1622">
        <v>251</v>
      </c>
      <c r="B1622">
        <v>251103</v>
      </c>
      <c r="C1622" t="s">
        <v>68</v>
      </c>
      <c r="D1622">
        <v>5705</v>
      </c>
      <c r="E1622" t="s">
        <v>73</v>
      </c>
      <c r="F1622">
        <v>6.9</v>
      </c>
      <c r="G1622" s="1">
        <v>43677</v>
      </c>
      <c r="H1622" t="s">
        <v>34</v>
      </c>
      <c r="I1622" t="s">
        <v>42</v>
      </c>
      <c r="J1622" t="s">
        <v>42</v>
      </c>
      <c r="L1622">
        <v>5032</v>
      </c>
      <c r="M1622">
        <v>341852</v>
      </c>
      <c r="R1622" t="s">
        <v>37</v>
      </c>
      <c r="V1622">
        <v>7</v>
      </c>
      <c r="W1622">
        <v>19</v>
      </c>
      <c r="Z1622" t="s">
        <v>38</v>
      </c>
      <c r="AA1622">
        <v>0</v>
      </c>
      <c r="AB1622" t="s">
        <v>39</v>
      </c>
      <c r="AC1622" t="s">
        <v>40</v>
      </c>
      <c r="AD1622">
        <v>196</v>
      </c>
    </row>
    <row r="1623" spans="1:30" hidden="1" x14ac:dyDescent="0.35">
      <c r="A1623">
        <v>251</v>
      </c>
      <c r="B1623">
        <v>251104</v>
      </c>
      <c r="C1623" t="s">
        <v>68</v>
      </c>
      <c r="D1623">
        <v>5705</v>
      </c>
      <c r="E1623" t="s">
        <v>73</v>
      </c>
      <c r="F1623">
        <v>1.1299999999999999</v>
      </c>
      <c r="G1623" s="1">
        <v>43677</v>
      </c>
      <c r="H1623" t="s">
        <v>34</v>
      </c>
      <c r="I1623" t="s">
        <v>42</v>
      </c>
      <c r="J1623" t="s">
        <v>42</v>
      </c>
      <c r="L1623">
        <v>5032</v>
      </c>
      <c r="M1623">
        <v>341852</v>
      </c>
      <c r="R1623" t="s">
        <v>37</v>
      </c>
      <c r="V1623">
        <v>7</v>
      </c>
      <c r="W1623">
        <v>19</v>
      </c>
      <c r="Z1623" t="s">
        <v>38</v>
      </c>
      <c r="AA1623">
        <v>0</v>
      </c>
      <c r="AB1623" t="s">
        <v>39</v>
      </c>
      <c r="AC1623" t="s">
        <v>40</v>
      </c>
      <c r="AD1623">
        <v>197</v>
      </c>
    </row>
    <row r="1624" spans="1:30" hidden="1" x14ac:dyDescent="0.35">
      <c r="A1624">
        <v>251</v>
      </c>
      <c r="B1624">
        <v>251106</v>
      </c>
      <c r="C1624" t="s">
        <v>69</v>
      </c>
      <c r="D1624">
        <v>5705</v>
      </c>
      <c r="E1624" t="s">
        <v>73</v>
      </c>
      <c r="F1624">
        <v>11.99</v>
      </c>
      <c r="G1624" s="1">
        <v>43677</v>
      </c>
      <c r="H1624" t="s">
        <v>34</v>
      </c>
      <c r="I1624" t="s">
        <v>42</v>
      </c>
      <c r="J1624" t="s">
        <v>42</v>
      </c>
      <c r="L1624">
        <v>5032</v>
      </c>
      <c r="M1624">
        <v>341852</v>
      </c>
      <c r="R1624" t="s">
        <v>37</v>
      </c>
      <c r="V1624">
        <v>7</v>
      </c>
      <c r="W1624">
        <v>19</v>
      </c>
      <c r="Z1624" t="s">
        <v>38</v>
      </c>
      <c r="AA1624">
        <v>0</v>
      </c>
      <c r="AB1624" t="s">
        <v>39</v>
      </c>
      <c r="AC1624" t="s">
        <v>40</v>
      </c>
      <c r="AD1624">
        <v>198</v>
      </c>
    </row>
    <row r="1625" spans="1:30" hidden="1" x14ac:dyDescent="0.35">
      <c r="A1625">
        <v>251</v>
      </c>
      <c r="B1625">
        <v>251107</v>
      </c>
      <c r="C1625" t="s">
        <v>68</v>
      </c>
      <c r="D1625">
        <v>5705</v>
      </c>
      <c r="E1625" t="s">
        <v>73</v>
      </c>
      <c r="F1625">
        <v>0.24</v>
      </c>
      <c r="G1625" s="1">
        <v>43677</v>
      </c>
      <c r="H1625" t="s">
        <v>34</v>
      </c>
      <c r="I1625" t="s">
        <v>42</v>
      </c>
      <c r="J1625" t="s">
        <v>42</v>
      </c>
      <c r="L1625">
        <v>5032</v>
      </c>
      <c r="M1625">
        <v>341852</v>
      </c>
      <c r="R1625" t="s">
        <v>37</v>
      </c>
      <c r="V1625">
        <v>7</v>
      </c>
      <c r="W1625">
        <v>19</v>
      </c>
      <c r="Z1625" t="s">
        <v>38</v>
      </c>
      <c r="AA1625">
        <v>0</v>
      </c>
      <c r="AB1625" t="s">
        <v>39</v>
      </c>
      <c r="AC1625" t="s">
        <v>40</v>
      </c>
      <c r="AD1625">
        <v>199</v>
      </c>
    </row>
    <row r="1626" spans="1:30" hidden="1" x14ac:dyDescent="0.35">
      <c r="A1626">
        <v>252</v>
      </c>
      <c r="B1626">
        <v>252106</v>
      </c>
      <c r="C1626" t="s">
        <v>69</v>
      </c>
      <c r="D1626">
        <v>5705</v>
      </c>
      <c r="E1626" t="s">
        <v>73</v>
      </c>
      <c r="F1626">
        <v>2.88</v>
      </c>
      <c r="G1626" s="1">
        <v>43677</v>
      </c>
      <c r="H1626" t="s">
        <v>34</v>
      </c>
      <c r="I1626" t="s">
        <v>42</v>
      </c>
      <c r="J1626" t="s">
        <v>42</v>
      </c>
      <c r="L1626">
        <v>5032</v>
      </c>
      <c r="M1626">
        <v>341852</v>
      </c>
      <c r="R1626" t="s">
        <v>37</v>
      </c>
      <c r="V1626">
        <v>7</v>
      </c>
      <c r="W1626">
        <v>19</v>
      </c>
      <c r="Z1626" t="s">
        <v>38</v>
      </c>
      <c r="AA1626">
        <v>0</v>
      </c>
      <c r="AB1626" t="s">
        <v>39</v>
      </c>
      <c r="AC1626" t="s">
        <v>40</v>
      </c>
      <c r="AD1626">
        <v>200</v>
      </c>
    </row>
    <row r="1627" spans="1:30" hidden="1" x14ac:dyDescent="0.35">
      <c r="A1627">
        <v>252</v>
      </c>
      <c r="B1627">
        <v>252107</v>
      </c>
      <c r="C1627" t="s">
        <v>68</v>
      </c>
      <c r="D1627">
        <v>5705</v>
      </c>
      <c r="E1627" t="s">
        <v>73</v>
      </c>
      <c r="F1627">
        <v>0.26</v>
      </c>
      <c r="G1627" s="1">
        <v>43677</v>
      </c>
      <c r="H1627" t="s">
        <v>34</v>
      </c>
      <c r="I1627" t="s">
        <v>42</v>
      </c>
      <c r="J1627" t="s">
        <v>42</v>
      </c>
      <c r="L1627">
        <v>5032</v>
      </c>
      <c r="M1627">
        <v>341852</v>
      </c>
      <c r="R1627" t="s">
        <v>37</v>
      </c>
      <c r="V1627">
        <v>7</v>
      </c>
      <c r="W1627">
        <v>19</v>
      </c>
      <c r="Z1627" t="s">
        <v>38</v>
      </c>
      <c r="AA1627">
        <v>0</v>
      </c>
      <c r="AB1627" t="s">
        <v>39</v>
      </c>
      <c r="AC1627" t="s">
        <v>40</v>
      </c>
      <c r="AD1627">
        <v>201</v>
      </c>
    </row>
    <row r="1628" spans="1:30" hidden="1" x14ac:dyDescent="0.35">
      <c r="A1628">
        <v>252</v>
      </c>
      <c r="B1628">
        <v>252110</v>
      </c>
      <c r="C1628" t="s">
        <v>69</v>
      </c>
      <c r="D1628">
        <v>5705</v>
      </c>
      <c r="E1628" t="s">
        <v>73</v>
      </c>
      <c r="F1628">
        <v>1.46</v>
      </c>
      <c r="G1628" s="1">
        <v>43677</v>
      </c>
      <c r="H1628" t="s">
        <v>34</v>
      </c>
      <c r="I1628" t="s">
        <v>42</v>
      </c>
      <c r="J1628" t="s">
        <v>42</v>
      </c>
      <c r="L1628">
        <v>5032</v>
      </c>
      <c r="M1628">
        <v>341852</v>
      </c>
      <c r="R1628" t="s">
        <v>37</v>
      </c>
      <c r="V1628">
        <v>7</v>
      </c>
      <c r="W1628">
        <v>19</v>
      </c>
      <c r="Z1628" t="s">
        <v>38</v>
      </c>
      <c r="AA1628">
        <v>0</v>
      </c>
      <c r="AB1628" t="s">
        <v>39</v>
      </c>
      <c r="AC1628" t="s">
        <v>40</v>
      </c>
      <c r="AD1628">
        <v>202</v>
      </c>
    </row>
    <row r="1629" spans="1:30" hidden="1" x14ac:dyDescent="0.35">
      <c r="A1629">
        <v>252</v>
      </c>
      <c r="B1629">
        <v>252111</v>
      </c>
      <c r="C1629" t="s">
        <v>68</v>
      </c>
      <c r="D1629">
        <v>5705</v>
      </c>
      <c r="E1629" t="s">
        <v>73</v>
      </c>
      <c r="F1629">
        <v>1.45</v>
      </c>
      <c r="G1629" s="1">
        <v>43677</v>
      </c>
      <c r="H1629" t="s">
        <v>34</v>
      </c>
      <c r="I1629" t="s">
        <v>42</v>
      </c>
      <c r="J1629" t="s">
        <v>42</v>
      </c>
      <c r="L1629">
        <v>5032</v>
      </c>
      <c r="M1629">
        <v>341852</v>
      </c>
      <c r="R1629" t="s">
        <v>37</v>
      </c>
      <c r="V1629">
        <v>7</v>
      </c>
      <c r="W1629">
        <v>19</v>
      </c>
      <c r="Z1629" t="s">
        <v>38</v>
      </c>
      <c r="AA1629">
        <v>0</v>
      </c>
      <c r="AB1629" t="s">
        <v>39</v>
      </c>
      <c r="AC1629" t="s">
        <v>40</v>
      </c>
      <c r="AD1629">
        <v>203</v>
      </c>
    </row>
    <row r="1630" spans="1:30" hidden="1" x14ac:dyDescent="0.35">
      <c r="A1630">
        <v>252</v>
      </c>
      <c r="B1630">
        <v>252113</v>
      </c>
      <c r="C1630" t="s">
        <v>69</v>
      </c>
      <c r="D1630">
        <v>5705</v>
      </c>
      <c r="E1630" t="s">
        <v>73</v>
      </c>
      <c r="F1630">
        <v>0.37</v>
      </c>
      <c r="G1630" s="1">
        <v>43677</v>
      </c>
      <c r="H1630" t="s">
        <v>34</v>
      </c>
      <c r="I1630" t="s">
        <v>42</v>
      </c>
      <c r="J1630" t="s">
        <v>42</v>
      </c>
      <c r="L1630">
        <v>5032</v>
      </c>
      <c r="M1630">
        <v>341852</v>
      </c>
      <c r="R1630" t="s">
        <v>37</v>
      </c>
      <c r="V1630">
        <v>7</v>
      </c>
      <c r="W1630">
        <v>19</v>
      </c>
      <c r="Z1630" t="s">
        <v>38</v>
      </c>
      <c r="AA1630">
        <v>0</v>
      </c>
      <c r="AB1630" t="s">
        <v>39</v>
      </c>
      <c r="AC1630" t="s">
        <v>40</v>
      </c>
      <c r="AD1630">
        <v>204</v>
      </c>
    </row>
    <row r="1631" spans="1:30" hidden="1" x14ac:dyDescent="0.35">
      <c r="A1631">
        <v>252</v>
      </c>
      <c r="B1631">
        <v>252114</v>
      </c>
      <c r="C1631" t="s">
        <v>69</v>
      </c>
      <c r="D1631">
        <v>5705</v>
      </c>
      <c r="E1631" t="s">
        <v>73</v>
      </c>
      <c r="F1631">
        <v>0.1</v>
      </c>
      <c r="G1631" s="1">
        <v>43677</v>
      </c>
      <c r="H1631" t="s">
        <v>34</v>
      </c>
      <c r="I1631" t="s">
        <v>42</v>
      </c>
      <c r="J1631" t="s">
        <v>42</v>
      </c>
      <c r="L1631">
        <v>5032</v>
      </c>
      <c r="M1631">
        <v>341852</v>
      </c>
      <c r="R1631" t="s">
        <v>37</v>
      </c>
      <c r="V1631">
        <v>7</v>
      </c>
      <c r="W1631">
        <v>19</v>
      </c>
      <c r="Z1631" t="s">
        <v>38</v>
      </c>
      <c r="AA1631">
        <v>0</v>
      </c>
      <c r="AB1631" t="s">
        <v>39</v>
      </c>
      <c r="AC1631" t="s">
        <v>40</v>
      </c>
      <c r="AD1631">
        <v>205</v>
      </c>
    </row>
    <row r="1632" spans="1:30" hidden="1" x14ac:dyDescent="0.35">
      <c r="A1632">
        <v>252</v>
      </c>
      <c r="B1632">
        <v>252115</v>
      </c>
      <c r="C1632" t="s">
        <v>69</v>
      </c>
      <c r="D1632">
        <v>5705</v>
      </c>
      <c r="E1632" t="s">
        <v>73</v>
      </c>
      <c r="F1632">
        <v>0.17</v>
      </c>
      <c r="G1632" s="1">
        <v>43677</v>
      </c>
      <c r="H1632" t="s">
        <v>34</v>
      </c>
      <c r="I1632" t="s">
        <v>42</v>
      </c>
      <c r="J1632" t="s">
        <v>42</v>
      </c>
      <c r="L1632">
        <v>5032</v>
      </c>
      <c r="M1632">
        <v>341852</v>
      </c>
      <c r="R1632" t="s">
        <v>37</v>
      </c>
      <c r="V1632">
        <v>7</v>
      </c>
      <c r="W1632">
        <v>19</v>
      </c>
      <c r="Z1632" t="s">
        <v>38</v>
      </c>
      <c r="AA1632">
        <v>0</v>
      </c>
      <c r="AB1632" t="s">
        <v>39</v>
      </c>
      <c r="AC1632" t="s">
        <v>40</v>
      </c>
      <c r="AD1632">
        <v>206</v>
      </c>
    </row>
    <row r="1633" spans="1:30" hidden="1" x14ac:dyDescent="0.35">
      <c r="A1633">
        <v>252</v>
      </c>
      <c r="B1633">
        <v>252116</v>
      </c>
      <c r="C1633" t="s">
        <v>69</v>
      </c>
      <c r="D1633">
        <v>5705</v>
      </c>
      <c r="E1633" t="s">
        <v>73</v>
      </c>
      <c r="F1633">
        <v>0.14000000000000001</v>
      </c>
      <c r="G1633" s="1">
        <v>43677</v>
      </c>
      <c r="H1633" t="s">
        <v>34</v>
      </c>
      <c r="I1633" t="s">
        <v>42</v>
      </c>
      <c r="J1633" t="s">
        <v>42</v>
      </c>
      <c r="L1633">
        <v>5032</v>
      </c>
      <c r="M1633">
        <v>341852</v>
      </c>
      <c r="R1633" t="s">
        <v>37</v>
      </c>
      <c r="V1633">
        <v>7</v>
      </c>
      <c r="W1633">
        <v>19</v>
      </c>
      <c r="Z1633" t="s">
        <v>38</v>
      </c>
      <c r="AA1633">
        <v>0</v>
      </c>
      <c r="AB1633" t="s">
        <v>39</v>
      </c>
      <c r="AC1633" t="s">
        <v>40</v>
      </c>
      <c r="AD1633">
        <v>207</v>
      </c>
    </row>
    <row r="1634" spans="1:30" hidden="1" x14ac:dyDescent="0.35">
      <c r="A1634">
        <v>252</v>
      </c>
      <c r="B1634">
        <v>252117</v>
      </c>
      <c r="C1634" t="s">
        <v>69</v>
      </c>
      <c r="D1634">
        <v>5705</v>
      </c>
      <c r="E1634" t="s">
        <v>73</v>
      </c>
      <c r="F1634">
        <v>0.3</v>
      </c>
      <c r="G1634" s="1">
        <v>43677</v>
      </c>
      <c r="H1634" t="s">
        <v>34</v>
      </c>
      <c r="I1634" t="s">
        <v>42</v>
      </c>
      <c r="J1634" t="s">
        <v>42</v>
      </c>
      <c r="L1634">
        <v>5032</v>
      </c>
      <c r="M1634">
        <v>341852</v>
      </c>
      <c r="R1634" t="s">
        <v>37</v>
      </c>
      <c r="V1634">
        <v>7</v>
      </c>
      <c r="W1634">
        <v>19</v>
      </c>
      <c r="Z1634" t="s">
        <v>38</v>
      </c>
      <c r="AA1634">
        <v>0</v>
      </c>
      <c r="AB1634" t="s">
        <v>39</v>
      </c>
      <c r="AC1634" t="s">
        <v>40</v>
      </c>
      <c r="AD1634">
        <v>208</v>
      </c>
    </row>
    <row r="1635" spans="1:30" hidden="1" x14ac:dyDescent="0.35">
      <c r="A1635">
        <v>252</v>
      </c>
      <c r="B1635">
        <v>252118</v>
      </c>
      <c r="C1635" t="s">
        <v>69</v>
      </c>
      <c r="D1635">
        <v>5705</v>
      </c>
      <c r="E1635" t="s">
        <v>73</v>
      </c>
      <c r="F1635">
        <v>0.56999999999999995</v>
      </c>
      <c r="G1635" s="1">
        <v>43677</v>
      </c>
      <c r="H1635" t="s">
        <v>34</v>
      </c>
      <c r="I1635" t="s">
        <v>42</v>
      </c>
      <c r="J1635" t="s">
        <v>42</v>
      </c>
      <c r="L1635">
        <v>5032</v>
      </c>
      <c r="M1635">
        <v>341852</v>
      </c>
      <c r="R1635" t="s">
        <v>37</v>
      </c>
      <c r="V1635">
        <v>7</v>
      </c>
      <c r="W1635">
        <v>19</v>
      </c>
      <c r="Z1635" t="s">
        <v>38</v>
      </c>
      <c r="AA1635">
        <v>0</v>
      </c>
      <c r="AB1635" t="s">
        <v>39</v>
      </c>
      <c r="AC1635" t="s">
        <v>40</v>
      </c>
      <c r="AD1635">
        <v>209</v>
      </c>
    </row>
    <row r="1636" spans="1:30" hidden="1" x14ac:dyDescent="0.35">
      <c r="A1636">
        <v>252</v>
      </c>
      <c r="B1636">
        <v>252119</v>
      </c>
      <c r="C1636" t="s">
        <v>68</v>
      </c>
      <c r="D1636">
        <v>5705</v>
      </c>
      <c r="E1636" t="s">
        <v>73</v>
      </c>
      <c r="F1636">
        <v>0.41</v>
      </c>
      <c r="G1636" s="1">
        <v>43677</v>
      </c>
      <c r="H1636" t="s">
        <v>34</v>
      </c>
      <c r="I1636" t="s">
        <v>42</v>
      </c>
      <c r="J1636" t="s">
        <v>42</v>
      </c>
      <c r="L1636">
        <v>5032</v>
      </c>
      <c r="M1636">
        <v>341852</v>
      </c>
      <c r="R1636" t="s">
        <v>37</v>
      </c>
      <c r="V1636">
        <v>7</v>
      </c>
      <c r="W1636">
        <v>19</v>
      </c>
      <c r="Z1636" t="s">
        <v>38</v>
      </c>
      <c r="AA1636">
        <v>0</v>
      </c>
      <c r="AB1636" t="s">
        <v>39</v>
      </c>
      <c r="AC1636" t="s">
        <v>40</v>
      </c>
      <c r="AD1636">
        <v>210</v>
      </c>
    </row>
    <row r="1637" spans="1:30" hidden="1" x14ac:dyDescent="0.35">
      <c r="A1637">
        <v>252</v>
      </c>
      <c r="B1637">
        <v>252121</v>
      </c>
      <c r="C1637" t="s">
        <v>69</v>
      </c>
      <c r="D1637">
        <v>5705</v>
      </c>
      <c r="E1637" t="s">
        <v>73</v>
      </c>
      <c r="F1637">
        <v>0.37</v>
      </c>
      <c r="G1637" s="1">
        <v>43677</v>
      </c>
      <c r="H1637" t="s">
        <v>34</v>
      </c>
      <c r="I1637" t="s">
        <v>42</v>
      </c>
      <c r="J1637" t="s">
        <v>42</v>
      </c>
      <c r="L1637">
        <v>5032</v>
      </c>
      <c r="M1637">
        <v>341852</v>
      </c>
      <c r="R1637" t="s">
        <v>37</v>
      </c>
      <c r="V1637">
        <v>7</v>
      </c>
      <c r="W1637">
        <v>19</v>
      </c>
      <c r="Z1637" t="s">
        <v>38</v>
      </c>
      <c r="AA1637">
        <v>0</v>
      </c>
      <c r="AB1637" t="s">
        <v>39</v>
      </c>
      <c r="AC1637" t="s">
        <v>40</v>
      </c>
      <c r="AD1637">
        <v>211</v>
      </c>
    </row>
    <row r="1638" spans="1:30" hidden="1" x14ac:dyDescent="0.35">
      <c r="A1638">
        <v>252</v>
      </c>
      <c r="B1638">
        <v>252122</v>
      </c>
      <c r="C1638" t="s">
        <v>69</v>
      </c>
      <c r="D1638">
        <v>5705</v>
      </c>
      <c r="E1638" t="s">
        <v>73</v>
      </c>
      <c r="F1638">
        <v>0.42</v>
      </c>
      <c r="G1638" s="1">
        <v>43677</v>
      </c>
      <c r="H1638" t="s">
        <v>34</v>
      </c>
      <c r="I1638" t="s">
        <v>42</v>
      </c>
      <c r="J1638" t="s">
        <v>42</v>
      </c>
      <c r="L1638">
        <v>5032</v>
      </c>
      <c r="M1638">
        <v>341852</v>
      </c>
      <c r="R1638" t="s">
        <v>37</v>
      </c>
      <c r="V1638">
        <v>7</v>
      </c>
      <c r="W1638">
        <v>19</v>
      </c>
      <c r="Z1638" t="s">
        <v>38</v>
      </c>
      <c r="AA1638">
        <v>0</v>
      </c>
      <c r="AB1638" t="s">
        <v>39</v>
      </c>
      <c r="AC1638" t="s">
        <v>40</v>
      </c>
      <c r="AD1638">
        <v>212</v>
      </c>
    </row>
    <row r="1639" spans="1:30" hidden="1" x14ac:dyDescent="0.35">
      <c r="A1639">
        <v>252</v>
      </c>
      <c r="B1639">
        <v>252123</v>
      </c>
      <c r="C1639" t="s">
        <v>69</v>
      </c>
      <c r="D1639">
        <v>5705</v>
      </c>
      <c r="E1639" t="s">
        <v>73</v>
      </c>
      <c r="F1639">
        <v>0.44</v>
      </c>
      <c r="G1639" s="1">
        <v>43677</v>
      </c>
      <c r="H1639" t="s">
        <v>34</v>
      </c>
      <c r="I1639" t="s">
        <v>42</v>
      </c>
      <c r="J1639" t="s">
        <v>42</v>
      </c>
      <c r="L1639">
        <v>5032</v>
      </c>
      <c r="M1639">
        <v>341852</v>
      </c>
      <c r="R1639" t="s">
        <v>37</v>
      </c>
      <c r="V1639">
        <v>7</v>
      </c>
      <c r="W1639">
        <v>19</v>
      </c>
      <c r="Z1639" t="s">
        <v>38</v>
      </c>
      <c r="AA1639">
        <v>0</v>
      </c>
      <c r="AB1639" t="s">
        <v>39</v>
      </c>
      <c r="AC1639" t="s">
        <v>40</v>
      </c>
      <c r="AD1639">
        <v>213</v>
      </c>
    </row>
    <row r="1640" spans="1:30" hidden="1" x14ac:dyDescent="0.35">
      <c r="A1640">
        <v>252</v>
      </c>
      <c r="B1640">
        <v>252124</v>
      </c>
      <c r="C1640" t="s">
        <v>69</v>
      </c>
      <c r="D1640">
        <v>5705</v>
      </c>
      <c r="E1640" t="s">
        <v>73</v>
      </c>
      <c r="F1640">
        <v>7.0000000000000007E-2</v>
      </c>
      <c r="G1640" s="1">
        <v>43677</v>
      </c>
      <c r="H1640" t="s">
        <v>34</v>
      </c>
      <c r="I1640" t="s">
        <v>42</v>
      </c>
      <c r="J1640" t="s">
        <v>42</v>
      </c>
      <c r="L1640">
        <v>5032</v>
      </c>
      <c r="M1640">
        <v>341852</v>
      </c>
      <c r="R1640" t="s">
        <v>37</v>
      </c>
      <c r="V1640">
        <v>7</v>
      </c>
      <c r="W1640">
        <v>19</v>
      </c>
      <c r="Z1640" t="s">
        <v>38</v>
      </c>
      <c r="AA1640">
        <v>0</v>
      </c>
      <c r="AB1640" t="s">
        <v>39</v>
      </c>
      <c r="AC1640" t="s">
        <v>40</v>
      </c>
      <c r="AD1640">
        <v>214</v>
      </c>
    </row>
    <row r="1641" spans="1:30" hidden="1" x14ac:dyDescent="0.35">
      <c r="A1641">
        <v>252</v>
      </c>
      <c r="B1641">
        <v>252125</v>
      </c>
      <c r="C1641" t="s">
        <v>69</v>
      </c>
      <c r="D1641">
        <v>5705</v>
      </c>
      <c r="E1641" t="s">
        <v>73</v>
      </c>
      <c r="F1641">
        <v>1.81</v>
      </c>
      <c r="G1641" s="1">
        <v>43677</v>
      </c>
      <c r="H1641" t="s">
        <v>34</v>
      </c>
      <c r="I1641" t="s">
        <v>42</v>
      </c>
      <c r="J1641" t="s">
        <v>42</v>
      </c>
      <c r="L1641">
        <v>5032</v>
      </c>
      <c r="M1641">
        <v>341852</v>
      </c>
      <c r="R1641" t="s">
        <v>37</v>
      </c>
      <c r="V1641">
        <v>7</v>
      </c>
      <c r="W1641">
        <v>19</v>
      </c>
      <c r="Z1641" t="s">
        <v>38</v>
      </c>
      <c r="AA1641">
        <v>0</v>
      </c>
      <c r="AB1641" t="s">
        <v>39</v>
      </c>
      <c r="AC1641" t="s">
        <v>40</v>
      </c>
      <c r="AD1641">
        <v>215</v>
      </c>
    </row>
    <row r="1642" spans="1:30" hidden="1" x14ac:dyDescent="0.35">
      <c r="A1642">
        <v>252</v>
      </c>
      <c r="B1642">
        <v>252126</v>
      </c>
      <c r="C1642" t="s">
        <v>68</v>
      </c>
      <c r="D1642">
        <v>5705</v>
      </c>
      <c r="E1642" t="s">
        <v>73</v>
      </c>
      <c r="F1642">
        <v>1.79</v>
      </c>
      <c r="G1642" s="1">
        <v>43677</v>
      </c>
      <c r="H1642" t="s">
        <v>34</v>
      </c>
      <c r="I1642" t="s">
        <v>42</v>
      </c>
      <c r="J1642" t="s">
        <v>42</v>
      </c>
      <c r="L1642">
        <v>5032</v>
      </c>
      <c r="M1642">
        <v>341852</v>
      </c>
      <c r="R1642" t="s">
        <v>37</v>
      </c>
      <c r="V1642">
        <v>7</v>
      </c>
      <c r="W1642">
        <v>19</v>
      </c>
      <c r="Z1642" t="s">
        <v>38</v>
      </c>
      <c r="AA1642">
        <v>0</v>
      </c>
      <c r="AB1642" t="s">
        <v>39</v>
      </c>
      <c r="AC1642" t="s">
        <v>40</v>
      </c>
      <c r="AD1642">
        <v>216</v>
      </c>
    </row>
    <row r="1643" spans="1:30" hidden="1" x14ac:dyDescent="0.35">
      <c r="A1643">
        <v>252</v>
      </c>
      <c r="B1643">
        <v>252128</v>
      </c>
      <c r="C1643" t="s">
        <v>69</v>
      </c>
      <c r="D1643">
        <v>5705</v>
      </c>
      <c r="E1643" t="s">
        <v>73</v>
      </c>
      <c r="F1643">
        <v>0.7</v>
      </c>
      <c r="G1643" s="1">
        <v>43677</v>
      </c>
      <c r="H1643" t="s">
        <v>34</v>
      </c>
      <c r="I1643" t="s">
        <v>42</v>
      </c>
      <c r="J1643" t="s">
        <v>42</v>
      </c>
      <c r="L1643">
        <v>5032</v>
      </c>
      <c r="M1643">
        <v>341852</v>
      </c>
      <c r="R1643" t="s">
        <v>37</v>
      </c>
      <c r="V1643">
        <v>7</v>
      </c>
      <c r="W1643">
        <v>19</v>
      </c>
      <c r="Z1643" t="s">
        <v>38</v>
      </c>
      <c r="AA1643">
        <v>0</v>
      </c>
      <c r="AB1643" t="s">
        <v>39</v>
      </c>
      <c r="AC1643" t="s">
        <v>40</v>
      </c>
      <c r="AD1643">
        <v>217</v>
      </c>
    </row>
    <row r="1644" spans="1:30" hidden="1" x14ac:dyDescent="0.35">
      <c r="A1644">
        <v>252</v>
      </c>
      <c r="B1644">
        <v>252129</v>
      </c>
      <c r="C1644" t="s">
        <v>69</v>
      </c>
      <c r="D1644">
        <v>5705</v>
      </c>
      <c r="E1644" t="s">
        <v>73</v>
      </c>
      <c r="F1644">
        <v>0.86</v>
      </c>
      <c r="G1644" s="1">
        <v>43677</v>
      </c>
      <c r="H1644" t="s">
        <v>34</v>
      </c>
      <c r="I1644" t="s">
        <v>42</v>
      </c>
      <c r="J1644" t="s">
        <v>42</v>
      </c>
      <c r="L1644">
        <v>5032</v>
      </c>
      <c r="M1644">
        <v>341852</v>
      </c>
      <c r="R1644" t="s">
        <v>37</v>
      </c>
      <c r="V1644">
        <v>7</v>
      </c>
      <c r="W1644">
        <v>19</v>
      </c>
      <c r="Z1644" t="s">
        <v>38</v>
      </c>
      <c r="AA1644">
        <v>0</v>
      </c>
      <c r="AB1644" t="s">
        <v>39</v>
      </c>
      <c r="AC1644" t="s">
        <v>40</v>
      </c>
      <c r="AD1644">
        <v>218</v>
      </c>
    </row>
    <row r="1645" spans="1:30" hidden="1" x14ac:dyDescent="0.35">
      <c r="A1645">
        <v>252</v>
      </c>
      <c r="B1645">
        <v>252130</v>
      </c>
      <c r="C1645" t="s">
        <v>68</v>
      </c>
      <c r="D1645">
        <v>5705</v>
      </c>
      <c r="E1645" t="s">
        <v>73</v>
      </c>
      <c r="F1645">
        <v>0.13</v>
      </c>
      <c r="G1645" s="1">
        <v>43677</v>
      </c>
      <c r="H1645" t="s">
        <v>34</v>
      </c>
      <c r="I1645" t="s">
        <v>42</v>
      </c>
      <c r="J1645" t="s">
        <v>42</v>
      </c>
      <c r="L1645">
        <v>5032</v>
      </c>
      <c r="M1645">
        <v>341852</v>
      </c>
      <c r="R1645" t="s">
        <v>37</v>
      </c>
      <c r="V1645">
        <v>7</v>
      </c>
      <c r="W1645">
        <v>19</v>
      </c>
      <c r="Z1645" t="s">
        <v>38</v>
      </c>
      <c r="AA1645">
        <v>0</v>
      </c>
      <c r="AB1645" t="s">
        <v>39</v>
      </c>
      <c r="AC1645" t="s">
        <v>40</v>
      </c>
      <c r="AD1645">
        <v>219</v>
      </c>
    </row>
    <row r="1646" spans="1:30" hidden="1" x14ac:dyDescent="0.35">
      <c r="A1646">
        <v>252</v>
      </c>
      <c r="B1646">
        <v>252136</v>
      </c>
      <c r="C1646" t="s">
        <v>69</v>
      </c>
      <c r="D1646">
        <v>5705</v>
      </c>
      <c r="E1646" t="s">
        <v>73</v>
      </c>
      <c r="F1646">
        <v>0.48</v>
      </c>
      <c r="G1646" s="1">
        <v>43677</v>
      </c>
      <c r="H1646" t="s">
        <v>34</v>
      </c>
      <c r="I1646" t="s">
        <v>42</v>
      </c>
      <c r="J1646" t="s">
        <v>42</v>
      </c>
      <c r="L1646">
        <v>5032</v>
      </c>
      <c r="M1646">
        <v>341852</v>
      </c>
      <c r="R1646" t="s">
        <v>37</v>
      </c>
      <c r="V1646">
        <v>7</v>
      </c>
      <c r="W1646">
        <v>19</v>
      </c>
      <c r="Z1646" t="s">
        <v>38</v>
      </c>
      <c r="AA1646">
        <v>0</v>
      </c>
      <c r="AB1646" t="s">
        <v>39</v>
      </c>
      <c r="AC1646" t="s">
        <v>40</v>
      </c>
      <c r="AD1646">
        <v>220</v>
      </c>
    </row>
    <row r="1647" spans="1:30" hidden="1" x14ac:dyDescent="0.35">
      <c r="A1647">
        <v>252</v>
      </c>
      <c r="B1647">
        <v>252137</v>
      </c>
      <c r="C1647" t="s">
        <v>68</v>
      </c>
      <c r="D1647">
        <v>5705</v>
      </c>
      <c r="E1647" t="s">
        <v>73</v>
      </c>
      <c r="F1647">
        <v>0.47</v>
      </c>
      <c r="G1647" s="1">
        <v>43677</v>
      </c>
      <c r="H1647" t="s">
        <v>34</v>
      </c>
      <c r="I1647" t="s">
        <v>42</v>
      </c>
      <c r="J1647" t="s">
        <v>42</v>
      </c>
      <c r="L1647">
        <v>5032</v>
      </c>
      <c r="M1647">
        <v>341852</v>
      </c>
      <c r="R1647" t="s">
        <v>37</v>
      </c>
      <c r="V1647">
        <v>7</v>
      </c>
      <c r="W1647">
        <v>19</v>
      </c>
      <c r="Z1647" t="s">
        <v>38</v>
      </c>
      <c r="AA1647">
        <v>0</v>
      </c>
      <c r="AB1647" t="s">
        <v>39</v>
      </c>
      <c r="AC1647" t="s">
        <v>40</v>
      </c>
      <c r="AD1647">
        <v>221</v>
      </c>
    </row>
    <row r="1648" spans="1:30" hidden="1" x14ac:dyDescent="0.35">
      <c r="A1648">
        <v>255</v>
      </c>
      <c r="B1648">
        <v>255100</v>
      </c>
      <c r="C1648" t="s">
        <v>69</v>
      </c>
      <c r="D1648">
        <v>5705</v>
      </c>
      <c r="E1648" t="s">
        <v>73</v>
      </c>
      <c r="F1648">
        <v>19.97</v>
      </c>
      <c r="G1648" s="1">
        <v>43677</v>
      </c>
      <c r="H1648" t="s">
        <v>34</v>
      </c>
      <c r="I1648" t="s">
        <v>42</v>
      </c>
      <c r="J1648" t="s">
        <v>42</v>
      </c>
      <c r="L1648">
        <v>5032</v>
      </c>
      <c r="M1648">
        <v>341852</v>
      </c>
      <c r="R1648" t="s">
        <v>37</v>
      </c>
      <c r="V1648">
        <v>7</v>
      </c>
      <c r="W1648">
        <v>19</v>
      </c>
      <c r="Z1648" t="s">
        <v>38</v>
      </c>
      <c r="AA1648">
        <v>0</v>
      </c>
      <c r="AB1648" t="s">
        <v>39</v>
      </c>
      <c r="AC1648" t="s">
        <v>40</v>
      </c>
      <c r="AD1648">
        <v>223</v>
      </c>
    </row>
    <row r="1649" spans="1:30" hidden="1" x14ac:dyDescent="0.35">
      <c r="A1649">
        <v>255</v>
      </c>
      <c r="B1649">
        <v>255101</v>
      </c>
      <c r="C1649" t="s">
        <v>68</v>
      </c>
      <c r="D1649">
        <v>5705</v>
      </c>
      <c r="E1649" t="s">
        <v>73</v>
      </c>
      <c r="F1649">
        <v>15.71</v>
      </c>
      <c r="G1649" s="1">
        <v>43677</v>
      </c>
      <c r="H1649" t="s">
        <v>34</v>
      </c>
      <c r="I1649" t="s">
        <v>42</v>
      </c>
      <c r="J1649" t="s">
        <v>42</v>
      </c>
      <c r="L1649">
        <v>5032</v>
      </c>
      <c r="M1649">
        <v>341852</v>
      </c>
      <c r="R1649" t="s">
        <v>37</v>
      </c>
      <c r="V1649">
        <v>7</v>
      </c>
      <c r="W1649">
        <v>19</v>
      </c>
      <c r="Z1649" t="s">
        <v>38</v>
      </c>
      <c r="AA1649">
        <v>0</v>
      </c>
      <c r="AB1649" t="s">
        <v>39</v>
      </c>
      <c r="AC1649" t="s">
        <v>40</v>
      </c>
      <c r="AD1649">
        <v>224</v>
      </c>
    </row>
    <row r="1650" spans="1:30" hidden="1" x14ac:dyDescent="0.35">
      <c r="A1650">
        <v>255</v>
      </c>
      <c r="B1650">
        <v>255102</v>
      </c>
      <c r="C1650" t="s">
        <v>68</v>
      </c>
      <c r="D1650">
        <v>5705</v>
      </c>
      <c r="E1650" t="s">
        <v>73</v>
      </c>
      <c r="F1650">
        <v>0.24</v>
      </c>
      <c r="G1650" s="1">
        <v>43677</v>
      </c>
      <c r="H1650" t="s">
        <v>34</v>
      </c>
      <c r="I1650" t="s">
        <v>42</v>
      </c>
      <c r="J1650" t="s">
        <v>42</v>
      </c>
      <c r="L1650">
        <v>5032</v>
      </c>
      <c r="M1650">
        <v>341852</v>
      </c>
      <c r="R1650" t="s">
        <v>37</v>
      </c>
      <c r="V1650">
        <v>7</v>
      </c>
      <c r="W1650">
        <v>19</v>
      </c>
      <c r="Z1650" t="s">
        <v>38</v>
      </c>
      <c r="AA1650">
        <v>0</v>
      </c>
      <c r="AB1650" t="s">
        <v>39</v>
      </c>
      <c r="AC1650" t="s">
        <v>40</v>
      </c>
      <c r="AD1650">
        <v>225</v>
      </c>
    </row>
    <row r="1651" spans="1:30" hidden="1" x14ac:dyDescent="0.35">
      <c r="A1651">
        <v>256</v>
      </c>
      <c r="B1651">
        <v>256100</v>
      </c>
      <c r="C1651" t="s">
        <v>68</v>
      </c>
      <c r="D1651">
        <v>5705</v>
      </c>
      <c r="E1651" t="s">
        <v>73</v>
      </c>
      <c r="F1651">
        <v>2.04</v>
      </c>
      <c r="G1651" s="1">
        <v>43677</v>
      </c>
      <c r="H1651" t="s">
        <v>34</v>
      </c>
      <c r="I1651" t="s">
        <v>42</v>
      </c>
      <c r="J1651" t="s">
        <v>42</v>
      </c>
      <c r="L1651">
        <v>5032</v>
      </c>
      <c r="M1651">
        <v>341852</v>
      </c>
      <c r="R1651" t="s">
        <v>37</v>
      </c>
      <c r="V1651">
        <v>7</v>
      </c>
      <c r="W1651">
        <v>19</v>
      </c>
      <c r="Z1651" t="s">
        <v>38</v>
      </c>
      <c r="AA1651">
        <v>0</v>
      </c>
      <c r="AB1651" t="s">
        <v>39</v>
      </c>
      <c r="AC1651" t="s">
        <v>40</v>
      </c>
      <c r="AD1651">
        <v>226</v>
      </c>
    </row>
    <row r="1652" spans="1:30" hidden="1" x14ac:dyDescent="0.35">
      <c r="A1652">
        <v>259</v>
      </c>
      <c r="B1652">
        <v>259100</v>
      </c>
      <c r="C1652" t="s">
        <v>69</v>
      </c>
      <c r="D1652">
        <v>5705</v>
      </c>
      <c r="E1652" t="s">
        <v>73</v>
      </c>
      <c r="F1652">
        <v>1.24</v>
      </c>
      <c r="G1652" s="1">
        <v>43677</v>
      </c>
      <c r="H1652" t="s">
        <v>34</v>
      </c>
      <c r="I1652" t="s">
        <v>42</v>
      </c>
      <c r="J1652" t="s">
        <v>42</v>
      </c>
      <c r="L1652">
        <v>5032</v>
      </c>
      <c r="M1652">
        <v>341852</v>
      </c>
      <c r="R1652" t="s">
        <v>37</v>
      </c>
      <c r="V1652">
        <v>7</v>
      </c>
      <c r="W1652">
        <v>19</v>
      </c>
      <c r="Z1652" t="s">
        <v>38</v>
      </c>
      <c r="AA1652">
        <v>0</v>
      </c>
      <c r="AB1652" t="s">
        <v>39</v>
      </c>
      <c r="AC1652" t="s">
        <v>40</v>
      </c>
      <c r="AD1652">
        <v>227</v>
      </c>
    </row>
    <row r="1653" spans="1:30" hidden="1" x14ac:dyDescent="0.35">
      <c r="A1653">
        <v>259</v>
      </c>
      <c r="B1653">
        <v>259101</v>
      </c>
      <c r="C1653" t="s">
        <v>68</v>
      </c>
      <c r="D1653">
        <v>5705</v>
      </c>
      <c r="E1653" t="s">
        <v>73</v>
      </c>
      <c r="F1653">
        <v>1.23</v>
      </c>
      <c r="G1653" s="1">
        <v>43677</v>
      </c>
      <c r="H1653" t="s">
        <v>34</v>
      </c>
      <c r="I1653" t="s">
        <v>42</v>
      </c>
      <c r="J1653" t="s">
        <v>42</v>
      </c>
      <c r="L1653">
        <v>5032</v>
      </c>
      <c r="M1653">
        <v>341852</v>
      </c>
      <c r="R1653" t="s">
        <v>37</v>
      </c>
      <c r="V1653">
        <v>7</v>
      </c>
      <c r="W1653">
        <v>19</v>
      </c>
      <c r="Z1653" t="s">
        <v>38</v>
      </c>
      <c r="AA1653">
        <v>0</v>
      </c>
      <c r="AB1653" t="s">
        <v>39</v>
      </c>
      <c r="AC1653" t="s">
        <v>40</v>
      </c>
      <c r="AD1653">
        <v>228</v>
      </c>
    </row>
    <row r="1654" spans="1:30" hidden="1" x14ac:dyDescent="0.35">
      <c r="A1654">
        <v>260</v>
      </c>
      <c r="B1654">
        <v>260100</v>
      </c>
      <c r="C1654" t="s">
        <v>69</v>
      </c>
      <c r="D1654">
        <v>5705</v>
      </c>
      <c r="E1654" t="s">
        <v>73</v>
      </c>
      <c r="F1654">
        <v>2.4300000000000002</v>
      </c>
      <c r="G1654" s="1">
        <v>43677</v>
      </c>
      <c r="H1654" t="s">
        <v>34</v>
      </c>
      <c r="I1654" t="s">
        <v>42</v>
      </c>
      <c r="J1654" t="s">
        <v>42</v>
      </c>
      <c r="L1654">
        <v>5032</v>
      </c>
      <c r="M1654">
        <v>341852</v>
      </c>
      <c r="R1654" t="s">
        <v>37</v>
      </c>
      <c r="V1654">
        <v>7</v>
      </c>
      <c r="W1654">
        <v>19</v>
      </c>
      <c r="Z1654" t="s">
        <v>38</v>
      </c>
      <c r="AA1654">
        <v>0</v>
      </c>
      <c r="AB1654" t="s">
        <v>39</v>
      </c>
      <c r="AC1654" t="s">
        <v>40</v>
      </c>
      <c r="AD1654">
        <v>229</v>
      </c>
    </row>
    <row r="1655" spans="1:30" hidden="1" x14ac:dyDescent="0.35">
      <c r="A1655">
        <v>260</v>
      </c>
      <c r="B1655">
        <v>260101</v>
      </c>
      <c r="C1655" t="s">
        <v>68</v>
      </c>
      <c r="D1655">
        <v>5705</v>
      </c>
      <c r="E1655" t="s">
        <v>73</v>
      </c>
      <c r="F1655">
        <v>2.0299999999999998</v>
      </c>
      <c r="G1655" s="1">
        <v>43677</v>
      </c>
      <c r="H1655" t="s">
        <v>34</v>
      </c>
      <c r="I1655" t="s">
        <v>42</v>
      </c>
      <c r="J1655" t="s">
        <v>42</v>
      </c>
      <c r="L1655">
        <v>5032</v>
      </c>
      <c r="M1655">
        <v>341852</v>
      </c>
      <c r="R1655" t="s">
        <v>37</v>
      </c>
      <c r="V1655">
        <v>7</v>
      </c>
      <c r="W1655">
        <v>19</v>
      </c>
      <c r="Z1655" t="s">
        <v>38</v>
      </c>
      <c r="AA1655">
        <v>0</v>
      </c>
      <c r="AB1655" t="s">
        <v>39</v>
      </c>
      <c r="AC1655" t="s">
        <v>40</v>
      </c>
      <c r="AD1655">
        <v>230</v>
      </c>
    </row>
    <row r="1656" spans="1:30" hidden="1" x14ac:dyDescent="0.35">
      <c r="A1656">
        <v>241</v>
      </c>
      <c r="B1656">
        <v>241100</v>
      </c>
      <c r="C1656" t="s">
        <v>68</v>
      </c>
      <c r="D1656">
        <v>5705</v>
      </c>
      <c r="E1656" t="s">
        <v>73</v>
      </c>
      <c r="F1656">
        <v>3.41</v>
      </c>
      <c r="G1656" s="1">
        <v>43646</v>
      </c>
      <c r="H1656" t="s">
        <v>34</v>
      </c>
      <c r="I1656" t="s">
        <v>42</v>
      </c>
      <c r="J1656" t="s">
        <v>42</v>
      </c>
      <c r="L1656">
        <v>5032</v>
      </c>
      <c r="M1656">
        <v>339289</v>
      </c>
      <c r="R1656" t="s">
        <v>37</v>
      </c>
      <c r="V1656">
        <v>6</v>
      </c>
      <c r="W1656">
        <v>19</v>
      </c>
      <c r="Z1656" t="s">
        <v>38</v>
      </c>
      <c r="AA1656">
        <v>0</v>
      </c>
      <c r="AB1656" t="s">
        <v>39</v>
      </c>
      <c r="AC1656" t="s">
        <v>40</v>
      </c>
      <c r="AD1656">
        <v>184</v>
      </c>
    </row>
    <row r="1657" spans="1:30" hidden="1" x14ac:dyDescent="0.35">
      <c r="A1657">
        <v>242</v>
      </c>
      <c r="B1657">
        <v>242100</v>
      </c>
      <c r="C1657" t="s">
        <v>69</v>
      </c>
      <c r="D1657">
        <v>5705</v>
      </c>
      <c r="E1657" t="s">
        <v>73</v>
      </c>
      <c r="F1657">
        <v>0.21</v>
      </c>
      <c r="G1657" s="1">
        <v>43646</v>
      </c>
      <c r="H1657" t="s">
        <v>34</v>
      </c>
      <c r="I1657" t="s">
        <v>42</v>
      </c>
      <c r="J1657" t="s">
        <v>42</v>
      </c>
      <c r="L1657">
        <v>5032</v>
      </c>
      <c r="M1657">
        <v>339289</v>
      </c>
      <c r="R1657" t="s">
        <v>37</v>
      </c>
      <c r="V1657">
        <v>6</v>
      </c>
      <c r="W1657">
        <v>19</v>
      </c>
      <c r="Z1657" t="s">
        <v>38</v>
      </c>
      <c r="AA1657">
        <v>0</v>
      </c>
      <c r="AB1657" t="s">
        <v>39</v>
      </c>
      <c r="AC1657" t="s">
        <v>40</v>
      </c>
      <c r="AD1657">
        <v>185</v>
      </c>
    </row>
    <row r="1658" spans="1:30" hidden="1" x14ac:dyDescent="0.35">
      <c r="A1658">
        <v>242</v>
      </c>
      <c r="B1658">
        <v>242101</v>
      </c>
      <c r="C1658" t="s">
        <v>68</v>
      </c>
      <c r="D1658">
        <v>5705</v>
      </c>
      <c r="E1658" t="s">
        <v>73</v>
      </c>
      <c r="F1658">
        <v>0.21</v>
      </c>
      <c r="G1658" s="1">
        <v>43646</v>
      </c>
      <c r="H1658" t="s">
        <v>34</v>
      </c>
      <c r="I1658" t="s">
        <v>42</v>
      </c>
      <c r="J1658" t="s">
        <v>42</v>
      </c>
      <c r="L1658">
        <v>5032</v>
      </c>
      <c r="M1658">
        <v>339289</v>
      </c>
      <c r="R1658" t="s">
        <v>37</v>
      </c>
      <c r="V1658">
        <v>6</v>
      </c>
      <c r="W1658">
        <v>19</v>
      </c>
      <c r="Z1658" t="s">
        <v>38</v>
      </c>
      <c r="AA1658">
        <v>0</v>
      </c>
      <c r="AB1658" t="s">
        <v>39</v>
      </c>
      <c r="AC1658" t="s">
        <v>40</v>
      </c>
      <c r="AD1658">
        <v>186</v>
      </c>
    </row>
    <row r="1659" spans="1:30" hidden="1" x14ac:dyDescent="0.35">
      <c r="A1659">
        <v>246</v>
      </c>
      <c r="B1659">
        <v>246100</v>
      </c>
      <c r="C1659" t="s">
        <v>68</v>
      </c>
      <c r="D1659">
        <v>5705</v>
      </c>
      <c r="E1659" t="s">
        <v>73</v>
      </c>
      <c r="F1659">
        <v>2.72</v>
      </c>
      <c r="G1659" s="1">
        <v>43646</v>
      </c>
      <c r="H1659" t="s">
        <v>34</v>
      </c>
      <c r="I1659" t="s">
        <v>42</v>
      </c>
      <c r="J1659" t="s">
        <v>42</v>
      </c>
      <c r="L1659">
        <v>5032</v>
      </c>
      <c r="M1659">
        <v>339289</v>
      </c>
      <c r="R1659" t="s">
        <v>37</v>
      </c>
      <c r="V1659">
        <v>6</v>
      </c>
      <c r="W1659">
        <v>19</v>
      </c>
      <c r="Z1659" t="s">
        <v>38</v>
      </c>
      <c r="AA1659">
        <v>0</v>
      </c>
      <c r="AB1659" t="s">
        <v>39</v>
      </c>
      <c r="AC1659" t="s">
        <v>40</v>
      </c>
      <c r="AD1659">
        <v>187</v>
      </c>
    </row>
    <row r="1660" spans="1:30" hidden="1" x14ac:dyDescent="0.35">
      <c r="A1660">
        <v>248</v>
      </c>
      <c r="B1660">
        <v>248100</v>
      </c>
      <c r="C1660" t="s">
        <v>69</v>
      </c>
      <c r="D1660">
        <v>5705</v>
      </c>
      <c r="E1660" t="s">
        <v>73</v>
      </c>
      <c r="F1660">
        <v>2.2000000000000002</v>
      </c>
      <c r="G1660" s="1">
        <v>43646</v>
      </c>
      <c r="H1660" t="s">
        <v>34</v>
      </c>
      <c r="I1660" t="s">
        <v>42</v>
      </c>
      <c r="J1660" t="s">
        <v>42</v>
      </c>
      <c r="L1660">
        <v>5032</v>
      </c>
      <c r="M1660">
        <v>339289</v>
      </c>
      <c r="R1660" t="s">
        <v>37</v>
      </c>
      <c r="V1660">
        <v>6</v>
      </c>
      <c r="W1660">
        <v>19</v>
      </c>
      <c r="Z1660" t="s">
        <v>38</v>
      </c>
      <c r="AA1660">
        <v>0</v>
      </c>
      <c r="AB1660" t="s">
        <v>39</v>
      </c>
      <c r="AC1660" t="s">
        <v>40</v>
      </c>
      <c r="AD1660">
        <v>188</v>
      </c>
    </row>
    <row r="1661" spans="1:30" hidden="1" x14ac:dyDescent="0.35">
      <c r="A1661">
        <v>248</v>
      </c>
      <c r="B1661">
        <v>248101</v>
      </c>
      <c r="C1661" t="s">
        <v>68</v>
      </c>
      <c r="D1661">
        <v>5705</v>
      </c>
      <c r="E1661" t="s">
        <v>73</v>
      </c>
      <c r="F1661">
        <v>2.1</v>
      </c>
      <c r="G1661" s="1">
        <v>43646</v>
      </c>
      <c r="H1661" t="s">
        <v>34</v>
      </c>
      <c r="I1661" t="s">
        <v>42</v>
      </c>
      <c r="J1661" t="s">
        <v>42</v>
      </c>
      <c r="L1661">
        <v>5032</v>
      </c>
      <c r="M1661">
        <v>339289</v>
      </c>
      <c r="R1661" t="s">
        <v>37</v>
      </c>
      <c r="V1661">
        <v>6</v>
      </c>
      <c r="W1661">
        <v>19</v>
      </c>
      <c r="Z1661" t="s">
        <v>38</v>
      </c>
      <c r="AA1661">
        <v>0</v>
      </c>
      <c r="AB1661" t="s">
        <v>39</v>
      </c>
      <c r="AC1661" t="s">
        <v>40</v>
      </c>
      <c r="AD1661">
        <v>189</v>
      </c>
    </row>
    <row r="1662" spans="1:30" hidden="1" x14ac:dyDescent="0.35">
      <c r="A1662">
        <v>249</v>
      </c>
      <c r="B1662">
        <v>249100</v>
      </c>
      <c r="C1662" t="s">
        <v>68</v>
      </c>
      <c r="D1662">
        <v>5705</v>
      </c>
      <c r="E1662" t="s">
        <v>73</v>
      </c>
      <c r="F1662">
        <v>2.62</v>
      </c>
      <c r="G1662" s="1">
        <v>43646</v>
      </c>
      <c r="H1662" t="s">
        <v>34</v>
      </c>
      <c r="I1662" t="s">
        <v>42</v>
      </c>
      <c r="J1662" t="s">
        <v>42</v>
      </c>
      <c r="L1662">
        <v>5032</v>
      </c>
      <c r="M1662">
        <v>339289</v>
      </c>
      <c r="R1662" t="s">
        <v>37</v>
      </c>
      <c r="V1662">
        <v>6</v>
      </c>
      <c r="W1662">
        <v>19</v>
      </c>
      <c r="Z1662" t="s">
        <v>38</v>
      </c>
      <c r="AA1662">
        <v>0</v>
      </c>
      <c r="AB1662" t="s">
        <v>39</v>
      </c>
      <c r="AC1662" t="s">
        <v>40</v>
      </c>
      <c r="AD1662">
        <v>190</v>
      </c>
    </row>
    <row r="1663" spans="1:30" hidden="1" x14ac:dyDescent="0.35">
      <c r="A1663">
        <v>249</v>
      </c>
      <c r="B1663">
        <v>249101</v>
      </c>
      <c r="C1663" t="s">
        <v>68</v>
      </c>
      <c r="D1663">
        <v>5705</v>
      </c>
      <c r="E1663" t="s">
        <v>73</v>
      </c>
      <c r="F1663">
        <v>1.47</v>
      </c>
      <c r="G1663" s="1">
        <v>43646</v>
      </c>
      <c r="H1663" t="s">
        <v>34</v>
      </c>
      <c r="I1663" t="s">
        <v>42</v>
      </c>
      <c r="J1663" t="s">
        <v>42</v>
      </c>
      <c r="L1663">
        <v>5032</v>
      </c>
      <c r="M1663">
        <v>339289</v>
      </c>
      <c r="R1663" t="s">
        <v>37</v>
      </c>
      <c r="V1663">
        <v>6</v>
      </c>
      <c r="W1663">
        <v>19</v>
      </c>
      <c r="Z1663" t="s">
        <v>38</v>
      </c>
      <c r="AA1663">
        <v>0</v>
      </c>
      <c r="AB1663" t="s">
        <v>39</v>
      </c>
      <c r="AC1663" t="s">
        <v>40</v>
      </c>
      <c r="AD1663">
        <v>191</v>
      </c>
    </row>
    <row r="1664" spans="1:30" hidden="1" x14ac:dyDescent="0.35">
      <c r="A1664">
        <v>250</v>
      </c>
      <c r="B1664">
        <v>250100</v>
      </c>
      <c r="C1664" t="s">
        <v>68</v>
      </c>
      <c r="D1664">
        <v>5705</v>
      </c>
      <c r="E1664" t="s">
        <v>73</v>
      </c>
      <c r="F1664">
        <v>5.46</v>
      </c>
      <c r="G1664" s="1">
        <v>43646</v>
      </c>
      <c r="H1664" t="s">
        <v>34</v>
      </c>
      <c r="I1664" t="s">
        <v>42</v>
      </c>
      <c r="J1664" t="s">
        <v>42</v>
      </c>
      <c r="L1664">
        <v>5032</v>
      </c>
      <c r="M1664">
        <v>339289</v>
      </c>
      <c r="R1664" t="s">
        <v>37</v>
      </c>
      <c r="V1664">
        <v>6</v>
      </c>
      <c r="W1664">
        <v>19</v>
      </c>
      <c r="Z1664" t="s">
        <v>38</v>
      </c>
      <c r="AA1664">
        <v>0</v>
      </c>
      <c r="AB1664" t="s">
        <v>39</v>
      </c>
      <c r="AC1664" t="s">
        <v>40</v>
      </c>
      <c r="AD1664">
        <v>192</v>
      </c>
    </row>
    <row r="1665" spans="1:30" hidden="1" x14ac:dyDescent="0.35">
      <c r="A1665">
        <v>251</v>
      </c>
      <c r="B1665">
        <v>251100</v>
      </c>
      <c r="C1665" t="s">
        <v>69</v>
      </c>
      <c r="D1665">
        <v>5705</v>
      </c>
      <c r="E1665" t="s">
        <v>73</v>
      </c>
      <c r="F1665">
        <v>0.11</v>
      </c>
      <c r="G1665" s="1">
        <v>43646</v>
      </c>
      <c r="H1665" t="s">
        <v>34</v>
      </c>
      <c r="I1665" t="s">
        <v>42</v>
      </c>
      <c r="J1665" t="s">
        <v>42</v>
      </c>
      <c r="L1665">
        <v>5032</v>
      </c>
      <c r="M1665">
        <v>339289</v>
      </c>
      <c r="R1665" t="s">
        <v>37</v>
      </c>
      <c r="V1665">
        <v>6</v>
      </c>
      <c r="W1665">
        <v>19</v>
      </c>
      <c r="Z1665" t="s">
        <v>38</v>
      </c>
      <c r="AA1665">
        <v>0</v>
      </c>
      <c r="AB1665" t="s">
        <v>39</v>
      </c>
      <c r="AC1665" t="s">
        <v>40</v>
      </c>
      <c r="AD1665">
        <v>193</v>
      </c>
    </row>
    <row r="1666" spans="1:30" hidden="1" x14ac:dyDescent="0.35">
      <c r="A1666">
        <v>251</v>
      </c>
      <c r="B1666">
        <v>251101</v>
      </c>
      <c r="C1666" t="s">
        <v>69</v>
      </c>
      <c r="D1666">
        <v>5705</v>
      </c>
      <c r="E1666" t="s">
        <v>73</v>
      </c>
      <c r="F1666">
        <v>7.0000000000000007E-2</v>
      </c>
      <c r="G1666" s="1">
        <v>43646</v>
      </c>
      <c r="H1666" t="s">
        <v>34</v>
      </c>
      <c r="I1666" t="s">
        <v>42</v>
      </c>
      <c r="J1666" t="s">
        <v>42</v>
      </c>
      <c r="L1666">
        <v>5032</v>
      </c>
      <c r="M1666">
        <v>339289</v>
      </c>
      <c r="R1666" t="s">
        <v>37</v>
      </c>
      <c r="V1666">
        <v>6</v>
      </c>
      <c r="W1666">
        <v>19</v>
      </c>
      <c r="Z1666" t="s">
        <v>38</v>
      </c>
      <c r="AA1666">
        <v>0</v>
      </c>
      <c r="AB1666" t="s">
        <v>39</v>
      </c>
      <c r="AC1666" t="s">
        <v>40</v>
      </c>
      <c r="AD1666">
        <v>194</v>
      </c>
    </row>
    <row r="1667" spans="1:30" hidden="1" x14ac:dyDescent="0.35">
      <c r="A1667">
        <v>251</v>
      </c>
      <c r="B1667">
        <v>251102</v>
      </c>
      <c r="C1667" t="s">
        <v>69</v>
      </c>
      <c r="D1667">
        <v>5705</v>
      </c>
      <c r="E1667" t="s">
        <v>73</v>
      </c>
      <c r="F1667">
        <v>6.96</v>
      </c>
      <c r="G1667" s="1">
        <v>43646</v>
      </c>
      <c r="H1667" t="s">
        <v>34</v>
      </c>
      <c r="I1667" t="s">
        <v>42</v>
      </c>
      <c r="J1667" t="s">
        <v>42</v>
      </c>
      <c r="L1667">
        <v>5032</v>
      </c>
      <c r="M1667">
        <v>339289</v>
      </c>
      <c r="R1667" t="s">
        <v>37</v>
      </c>
      <c r="V1667">
        <v>6</v>
      </c>
      <c r="W1667">
        <v>19</v>
      </c>
      <c r="Z1667" t="s">
        <v>38</v>
      </c>
      <c r="AA1667">
        <v>0</v>
      </c>
      <c r="AB1667" t="s">
        <v>39</v>
      </c>
      <c r="AC1667" t="s">
        <v>40</v>
      </c>
      <c r="AD1667">
        <v>195</v>
      </c>
    </row>
    <row r="1668" spans="1:30" hidden="1" x14ac:dyDescent="0.35">
      <c r="A1668">
        <v>251</v>
      </c>
      <c r="B1668">
        <v>251103</v>
      </c>
      <c r="C1668" t="s">
        <v>68</v>
      </c>
      <c r="D1668">
        <v>5705</v>
      </c>
      <c r="E1668" t="s">
        <v>73</v>
      </c>
      <c r="F1668">
        <v>6.85</v>
      </c>
      <c r="G1668" s="1">
        <v>43646</v>
      </c>
      <c r="H1668" t="s">
        <v>34</v>
      </c>
      <c r="I1668" t="s">
        <v>42</v>
      </c>
      <c r="J1668" t="s">
        <v>42</v>
      </c>
      <c r="L1668">
        <v>5032</v>
      </c>
      <c r="M1668">
        <v>339289</v>
      </c>
      <c r="R1668" t="s">
        <v>37</v>
      </c>
      <c r="V1668">
        <v>6</v>
      </c>
      <c r="W1668">
        <v>19</v>
      </c>
      <c r="Z1668" t="s">
        <v>38</v>
      </c>
      <c r="AA1668">
        <v>0</v>
      </c>
      <c r="AB1668" t="s">
        <v>39</v>
      </c>
      <c r="AC1668" t="s">
        <v>40</v>
      </c>
      <c r="AD1668">
        <v>196</v>
      </c>
    </row>
    <row r="1669" spans="1:30" hidden="1" x14ac:dyDescent="0.35">
      <c r="A1669">
        <v>251</v>
      </c>
      <c r="B1669">
        <v>251104</v>
      </c>
      <c r="C1669" t="s">
        <v>68</v>
      </c>
      <c r="D1669">
        <v>5705</v>
      </c>
      <c r="E1669" t="s">
        <v>73</v>
      </c>
      <c r="F1669">
        <v>1.1299999999999999</v>
      </c>
      <c r="G1669" s="1">
        <v>43646</v>
      </c>
      <c r="H1669" t="s">
        <v>34</v>
      </c>
      <c r="I1669" t="s">
        <v>42</v>
      </c>
      <c r="J1669" t="s">
        <v>42</v>
      </c>
      <c r="L1669">
        <v>5032</v>
      </c>
      <c r="M1669">
        <v>339289</v>
      </c>
      <c r="R1669" t="s">
        <v>37</v>
      </c>
      <c r="V1669">
        <v>6</v>
      </c>
      <c r="W1669">
        <v>19</v>
      </c>
      <c r="Z1669" t="s">
        <v>38</v>
      </c>
      <c r="AA1669">
        <v>0</v>
      </c>
      <c r="AB1669" t="s">
        <v>39</v>
      </c>
      <c r="AC1669" t="s">
        <v>40</v>
      </c>
      <c r="AD1669">
        <v>197</v>
      </c>
    </row>
    <row r="1670" spans="1:30" hidden="1" x14ac:dyDescent="0.35">
      <c r="A1670">
        <v>251</v>
      </c>
      <c r="B1670">
        <v>251106</v>
      </c>
      <c r="C1670" t="s">
        <v>69</v>
      </c>
      <c r="D1670">
        <v>5705</v>
      </c>
      <c r="E1670" t="s">
        <v>73</v>
      </c>
      <c r="F1670">
        <v>12.04</v>
      </c>
      <c r="G1670" s="1">
        <v>43646</v>
      </c>
      <c r="H1670" t="s">
        <v>34</v>
      </c>
      <c r="I1670" t="s">
        <v>42</v>
      </c>
      <c r="J1670" t="s">
        <v>42</v>
      </c>
      <c r="L1670">
        <v>5032</v>
      </c>
      <c r="M1670">
        <v>339289</v>
      </c>
      <c r="R1670" t="s">
        <v>37</v>
      </c>
      <c r="V1670">
        <v>6</v>
      </c>
      <c r="W1670">
        <v>19</v>
      </c>
      <c r="Z1670" t="s">
        <v>38</v>
      </c>
      <c r="AA1670">
        <v>0</v>
      </c>
      <c r="AB1670" t="s">
        <v>39</v>
      </c>
      <c r="AC1670" t="s">
        <v>40</v>
      </c>
      <c r="AD1670">
        <v>198</v>
      </c>
    </row>
    <row r="1671" spans="1:30" hidden="1" x14ac:dyDescent="0.35">
      <c r="A1671">
        <v>251</v>
      </c>
      <c r="B1671">
        <v>251107</v>
      </c>
      <c r="C1671" t="s">
        <v>68</v>
      </c>
      <c r="D1671">
        <v>5705</v>
      </c>
      <c r="E1671" t="s">
        <v>73</v>
      </c>
      <c r="F1671">
        <v>0.24</v>
      </c>
      <c r="G1671" s="1">
        <v>43646</v>
      </c>
      <c r="H1671" t="s">
        <v>34</v>
      </c>
      <c r="I1671" t="s">
        <v>42</v>
      </c>
      <c r="J1671" t="s">
        <v>42</v>
      </c>
      <c r="L1671">
        <v>5032</v>
      </c>
      <c r="M1671">
        <v>339289</v>
      </c>
      <c r="R1671" t="s">
        <v>37</v>
      </c>
      <c r="V1671">
        <v>6</v>
      </c>
      <c r="W1671">
        <v>19</v>
      </c>
      <c r="Z1671" t="s">
        <v>38</v>
      </c>
      <c r="AA1671">
        <v>0</v>
      </c>
      <c r="AB1671" t="s">
        <v>39</v>
      </c>
      <c r="AC1671" t="s">
        <v>40</v>
      </c>
      <c r="AD1671">
        <v>199</v>
      </c>
    </row>
    <row r="1672" spans="1:30" hidden="1" x14ac:dyDescent="0.35">
      <c r="A1672">
        <v>252</v>
      </c>
      <c r="B1672">
        <v>252106</v>
      </c>
      <c r="C1672" t="s">
        <v>69</v>
      </c>
      <c r="D1672">
        <v>5705</v>
      </c>
      <c r="E1672" t="s">
        <v>73</v>
      </c>
      <c r="F1672">
        <v>2.89</v>
      </c>
      <c r="G1672" s="1">
        <v>43646</v>
      </c>
      <c r="H1672" t="s">
        <v>34</v>
      </c>
      <c r="I1672" t="s">
        <v>42</v>
      </c>
      <c r="J1672" t="s">
        <v>42</v>
      </c>
      <c r="L1672">
        <v>5032</v>
      </c>
      <c r="M1672">
        <v>339289</v>
      </c>
      <c r="R1672" t="s">
        <v>37</v>
      </c>
      <c r="V1672">
        <v>6</v>
      </c>
      <c r="W1672">
        <v>19</v>
      </c>
      <c r="Z1672" t="s">
        <v>38</v>
      </c>
      <c r="AA1672">
        <v>0</v>
      </c>
      <c r="AB1672" t="s">
        <v>39</v>
      </c>
      <c r="AC1672" t="s">
        <v>40</v>
      </c>
      <c r="AD1672">
        <v>200</v>
      </c>
    </row>
    <row r="1673" spans="1:30" hidden="1" x14ac:dyDescent="0.35">
      <c r="A1673">
        <v>252</v>
      </c>
      <c r="B1673">
        <v>252107</v>
      </c>
      <c r="C1673" t="s">
        <v>68</v>
      </c>
      <c r="D1673">
        <v>5705</v>
      </c>
      <c r="E1673" t="s">
        <v>73</v>
      </c>
      <c r="F1673">
        <v>0.27</v>
      </c>
      <c r="G1673" s="1">
        <v>43646</v>
      </c>
      <c r="H1673" t="s">
        <v>34</v>
      </c>
      <c r="I1673" t="s">
        <v>42</v>
      </c>
      <c r="J1673" t="s">
        <v>42</v>
      </c>
      <c r="L1673">
        <v>5032</v>
      </c>
      <c r="M1673">
        <v>339289</v>
      </c>
      <c r="R1673" t="s">
        <v>37</v>
      </c>
      <c r="V1673">
        <v>6</v>
      </c>
      <c r="W1673">
        <v>19</v>
      </c>
      <c r="Z1673" t="s">
        <v>38</v>
      </c>
      <c r="AA1673">
        <v>0</v>
      </c>
      <c r="AB1673" t="s">
        <v>39</v>
      </c>
      <c r="AC1673" t="s">
        <v>40</v>
      </c>
      <c r="AD1673">
        <v>201</v>
      </c>
    </row>
    <row r="1674" spans="1:30" hidden="1" x14ac:dyDescent="0.35">
      <c r="A1674">
        <v>252</v>
      </c>
      <c r="B1674">
        <v>252110</v>
      </c>
      <c r="C1674" t="s">
        <v>69</v>
      </c>
      <c r="D1674">
        <v>5705</v>
      </c>
      <c r="E1674" t="s">
        <v>73</v>
      </c>
      <c r="F1674">
        <v>1.46</v>
      </c>
      <c r="G1674" s="1">
        <v>43646</v>
      </c>
      <c r="H1674" t="s">
        <v>34</v>
      </c>
      <c r="I1674" t="s">
        <v>42</v>
      </c>
      <c r="J1674" t="s">
        <v>42</v>
      </c>
      <c r="L1674">
        <v>5032</v>
      </c>
      <c r="M1674">
        <v>339289</v>
      </c>
      <c r="R1674" t="s">
        <v>37</v>
      </c>
      <c r="V1674">
        <v>6</v>
      </c>
      <c r="W1674">
        <v>19</v>
      </c>
      <c r="Z1674" t="s">
        <v>38</v>
      </c>
      <c r="AA1674">
        <v>0</v>
      </c>
      <c r="AB1674" t="s">
        <v>39</v>
      </c>
      <c r="AC1674" t="s">
        <v>40</v>
      </c>
      <c r="AD1674">
        <v>202</v>
      </c>
    </row>
    <row r="1675" spans="1:30" hidden="1" x14ac:dyDescent="0.35">
      <c r="A1675">
        <v>252</v>
      </c>
      <c r="B1675">
        <v>252111</v>
      </c>
      <c r="C1675" t="s">
        <v>68</v>
      </c>
      <c r="D1675">
        <v>5705</v>
      </c>
      <c r="E1675" t="s">
        <v>73</v>
      </c>
      <c r="F1675">
        <v>1.45</v>
      </c>
      <c r="G1675" s="1">
        <v>43646</v>
      </c>
      <c r="H1675" t="s">
        <v>34</v>
      </c>
      <c r="I1675" t="s">
        <v>42</v>
      </c>
      <c r="J1675" t="s">
        <v>42</v>
      </c>
      <c r="L1675">
        <v>5032</v>
      </c>
      <c r="M1675">
        <v>339289</v>
      </c>
      <c r="R1675" t="s">
        <v>37</v>
      </c>
      <c r="V1675">
        <v>6</v>
      </c>
      <c r="W1675">
        <v>19</v>
      </c>
      <c r="Z1675" t="s">
        <v>38</v>
      </c>
      <c r="AA1675">
        <v>0</v>
      </c>
      <c r="AB1675" t="s">
        <v>39</v>
      </c>
      <c r="AC1675" t="s">
        <v>40</v>
      </c>
      <c r="AD1675">
        <v>203</v>
      </c>
    </row>
    <row r="1676" spans="1:30" hidden="1" x14ac:dyDescent="0.35">
      <c r="A1676">
        <v>252</v>
      </c>
      <c r="B1676">
        <v>252113</v>
      </c>
      <c r="C1676" t="s">
        <v>69</v>
      </c>
      <c r="D1676">
        <v>5705</v>
      </c>
      <c r="E1676" t="s">
        <v>73</v>
      </c>
      <c r="F1676">
        <v>0.37</v>
      </c>
      <c r="G1676" s="1">
        <v>43646</v>
      </c>
      <c r="H1676" t="s">
        <v>34</v>
      </c>
      <c r="I1676" t="s">
        <v>42</v>
      </c>
      <c r="J1676" t="s">
        <v>42</v>
      </c>
      <c r="L1676">
        <v>5032</v>
      </c>
      <c r="M1676">
        <v>339289</v>
      </c>
      <c r="R1676" t="s">
        <v>37</v>
      </c>
      <c r="V1676">
        <v>6</v>
      </c>
      <c r="W1676">
        <v>19</v>
      </c>
      <c r="Z1676" t="s">
        <v>38</v>
      </c>
      <c r="AA1676">
        <v>0</v>
      </c>
      <c r="AB1676" t="s">
        <v>39</v>
      </c>
      <c r="AC1676" t="s">
        <v>40</v>
      </c>
      <c r="AD1676">
        <v>204</v>
      </c>
    </row>
    <row r="1677" spans="1:30" hidden="1" x14ac:dyDescent="0.35">
      <c r="A1677">
        <v>252</v>
      </c>
      <c r="B1677">
        <v>252114</v>
      </c>
      <c r="C1677" t="s">
        <v>69</v>
      </c>
      <c r="D1677">
        <v>5705</v>
      </c>
      <c r="E1677" t="s">
        <v>73</v>
      </c>
      <c r="F1677">
        <v>0.1</v>
      </c>
      <c r="G1677" s="1">
        <v>43646</v>
      </c>
      <c r="H1677" t="s">
        <v>34</v>
      </c>
      <c r="I1677" t="s">
        <v>42</v>
      </c>
      <c r="J1677" t="s">
        <v>42</v>
      </c>
      <c r="L1677">
        <v>5032</v>
      </c>
      <c r="M1677">
        <v>339289</v>
      </c>
      <c r="R1677" t="s">
        <v>37</v>
      </c>
      <c r="V1677">
        <v>6</v>
      </c>
      <c r="W1677">
        <v>19</v>
      </c>
      <c r="Z1677" t="s">
        <v>38</v>
      </c>
      <c r="AA1677">
        <v>0</v>
      </c>
      <c r="AB1677" t="s">
        <v>39</v>
      </c>
      <c r="AC1677" t="s">
        <v>40</v>
      </c>
      <c r="AD1677">
        <v>205</v>
      </c>
    </row>
    <row r="1678" spans="1:30" hidden="1" x14ac:dyDescent="0.35">
      <c r="A1678">
        <v>252</v>
      </c>
      <c r="B1678">
        <v>252115</v>
      </c>
      <c r="C1678" t="s">
        <v>69</v>
      </c>
      <c r="D1678">
        <v>5705</v>
      </c>
      <c r="E1678" t="s">
        <v>73</v>
      </c>
      <c r="F1678">
        <v>0.17</v>
      </c>
      <c r="G1678" s="1">
        <v>43646</v>
      </c>
      <c r="H1678" t="s">
        <v>34</v>
      </c>
      <c r="I1678" t="s">
        <v>42</v>
      </c>
      <c r="J1678" t="s">
        <v>42</v>
      </c>
      <c r="L1678">
        <v>5032</v>
      </c>
      <c r="M1678">
        <v>339289</v>
      </c>
      <c r="R1678" t="s">
        <v>37</v>
      </c>
      <c r="V1678">
        <v>6</v>
      </c>
      <c r="W1678">
        <v>19</v>
      </c>
      <c r="Z1678" t="s">
        <v>38</v>
      </c>
      <c r="AA1678">
        <v>0</v>
      </c>
      <c r="AB1678" t="s">
        <v>39</v>
      </c>
      <c r="AC1678" t="s">
        <v>40</v>
      </c>
      <c r="AD1678">
        <v>206</v>
      </c>
    </row>
    <row r="1679" spans="1:30" hidden="1" x14ac:dyDescent="0.35">
      <c r="A1679">
        <v>252</v>
      </c>
      <c r="B1679">
        <v>252116</v>
      </c>
      <c r="C1679" t="s">
        <v>69</v>
      </c>
      <c r="D1679">
        <v>5705</v>
      </c>
      <c r="E1679" t="s">
        <v>73</v>
      </c>
      <c r="F1679">
        <v>0.14000000000000001</v>
      </c>
      <c r="G1679" s="1">
        <v>43646</v>
      </c>
      <c r="H1679" t="s">
        <v>34</v>
      </c>
      <c r="I1679" t="s">
        <v>42</v>
      </c>
      <c r="J1679" t="s">
        <v>42</v>
      </c>
      <c r="L1679">
        <v>5032</v>
      </c>
      <c r="M1679">
        <v>339289</v>
      </c>
      <c r="R1679" t="s">
        <v>37</v>
      </c>
      <c r="V1679">
        <v>6</v>
      </c>
      <c r="W1679">
        <v>19</v>
      </c>
      <c r="Z1679" t="s">
        <v>38</v>
      </c>
      <c r="AA1679">
        <v>0</v>
      </c>
      <c r="AB1679" t="s">
        <v>39</v>
      </c>
      <c r="AC1679" t="s">
        <v>40</v>
      </c>
      <c r="AD1679">
        <v>207</v>
      </c>
    </row>
    <row r="1680" spans="1:30" hidden="1" x14ac:dyDescent="0.35">
      <c r="A1680">
        <v>252</v>
      </c>
      <c r="B1680">
        <v>252117</v>
      </c>
      <c r="C1680" t="s">
        <v>69</v>
      </c>
      <c r="D1680">
        <v>5705</v>
      </c>
      <c r="E1680" t="s">
        <v>73</v>
      </c>
      <c r="F1680">
        <v>0.3</v>
      </c>
      <c r="G1680" s="1">
        <v>43646</v>
      </c>
      <c r="H1680" t="s">
        <v>34</v>
      </c>
      <c r="I1680" t="s">
        <v>42</v>
      </c>
      <c r="J1680" t="s">
        <v>42</v>
      </c>
      <c r="L1680">
        <v>5032</v>
      </c>
      <c r="M1680">
        <v>339289</v>
      </c>
      <c r="R1680" t="s">
        <v>37</v>
      </c>
      <c r="V1680">
        <v>6</v>
      </c>
      <c r="W1680">
        <v>19</v>
      </c>
      <c r="Z1680" t="s">
        <v>38</v>
      </c>
      <c r="AA1680">
        <v>0</v>
      </c>
      <c r="AB1680" t="s">
        <v>39</v>
      </c>
      <c r="AC1680" t="s">
        <v>40</v>
      </c>
      <c r="AD1680">
        <v>208</v>
      </c>
    </row>
    <row r="1681" spans="1:30" hidden="1" x14ac:dyDescent="0.35">
      <c r="A1681">
        <v>252</v>
      </c>
      <c r="B1681">
        <v>252118</v>
      </c>
      <c r="C1681" t="s">
        <v>69</v>
      </c>
      <c r="D1681">
        <v>5705</v>
      </c>
      <c r="E1681" t="s">
        <v>73</v>
      </c>
      <c r="F1681">
        <v>0.56999999999999995</v>
      </c>
      <c r="G1681" s="1">
        <v>43646</v>
      </c>
      <c r="H1681" t="s">
        <v>34</v>
      </c>
      <c r="I1681" t="s">
        <v>42</v>
      </c>
      <c r="J1681" t="s">
        <v>42</v>
      </c>
      <c r="L1681">
        <v>5032</v>
      </c>
      <c r="M1681">
        <v>339289</v>
      </c>
      <c r="R1681" t="s">
        <v>37</v>
      </c>
      <c r="V1681">
        <v>6</v>
      </c>
      <c r="W1681">
        <v>19</v>
      </c>
      <c r="Z1681" t="s">
        <v>38</v>
      </c>
      <c r="AA1681">
        <v>0</v>
      </c>
      <c r="AB1681" t="s">
        <v>39</v>
      </c>
      <c r="AC1681" t="s">
        <v>40</v>
      </c>
      <c r="AD1681">
        <v>209</v>
      </c>
    </row>
    <row r="1682" spans="1:30" hidden="1" x14ac:dyDescent="0.35">
      <c r="A1682">
        <v>252</v>
      </c>
      <c r="B1682">
        <v>252119</v>
      </c>
      <c r="C1682" t="s">
        <v>68</v>
      </c>
      <c r="D1682">
        <v>5705</v>
      </c>
      <c r="E1682" t="s">
        <v>73</v>
      </c>
      <c r="F1682">
        <v>0.41</v>
      </c>
      <c r="G1682" s="1">
        <v>43646</v>
      </c>
      <c r="H1682" t="s">
        <v>34</v>
      </c>
      <c r="I1682" t="s">
        <v>42</v>
      </c>
      <c r="J1682" t="s">
        <v>42</v>
      </c>
      <c r="L1682">
        <v>5032</v>
      </c>
      <c r="M1682">
        <v>339289</v>
      </c>
      <c r="R1682" t="s">
        <v>37</v>
      </c>
      <c r="V1682">
        <v>6</v>
      </c>
      <c r="W1682">
        <v>19</v>
      </c>
      <c r="Z1682" t="s">
        <v>38</v>
      </c>
      <c r="AA1682">
        <v>0</v>
      </c>
      <c r="AB1682" t="s">
        <v>39</v>
      </c>
      <c r="AC1682" t="s">
        <v>40</v>
      </c>
      <c r="AD1682">
        <v>210</v>
      </c>
    </row>
    <row r="1683" spans="1:30" hidden="1" x14ac:dyDescent="0.35">
      <c r="A1683">
        <v>252</v>
      </c>
      <c r="B1683">
        <v>252121</v>
      </c>
      <c r="C1683" t="s">
        <v>69</v>
      </c>
      <c r="D1683">
        <v>5705</v>
      </c>
      <c r="E1683" t="s">
        <v>73</v>
      </c>
      <c r="F1683">
        <v>0.37</v>
      </c>
      <c r="G1683" s="1">
        <v>43646</v>
      </c>
      <c r="H1683" t="s">
        <v>34</v>
      </c>
      <c r="I1683" t="s">
        <v>42</v>
      </c>
      <c r="J1683" t="s">
        <v>42</v>
      </c>
      <c r="L1683">
        <v>5032</v>
      </c>
      <c r="M1683">
        <v>339289</v>
      </c>
      <c r="R1683" t="s">
        <v>37</v>
      </c>
      <c r="V1683">
        <v>6</v>
      </c>
      <c r="W1683">
        <v>19</v>
      </c>
      <c r="Z1683" t="s">
        <v>38</v>
      </c>
      <c r="AA1683">
        <v>0</v>
      </c>
      <c r="AB1683" t="s">
        <v>39</v>
      </c>
      <c r="AC1683" t="s">
        <v>40</v>
      </c>
      <c r="AD1683">
        <v>211</v>
      </c>
    </row>
    <row r="1684" spans="1:30" hidden="1" x14ac:dyDescent="0.35">
      <c r="A1684">
        <v>252</v>
      </c>
      <c r="B1684">
        <v>252122</v>
      </c>
      <c r="C1684" t="s">
        <v>69</v>
      </c>
      <c r="D1684">
        <v>5705</v>
      </c>
      <c r="E1684" t="s">
        <v>73</v>
      </c>
      <c r="F1684">
        <v>0.42</v>
      </c>
      <c r="G1684" s="1">
        <v>43646</v>
      </c>
      <c r="H1684" t="s">
        <v>34</v>
      </c>
      <c r="I1684" t="s">
        <v>42</v>
      </c>
      <c r="J1684" t="s">
        <v>42</v>
      </c>
      <c r="L1684">
        <v>5032</v>
      </c>
      <c r="M1684">
        <v>339289</v>
      </c>
      <c r="R1684" t="s">
        <v>37</v>
      </c>
      <c r="V1684">
        <v>6</v>
      </c>
      <c r="W1684">
        <v>19</v>
      </c>
      <c r="Z1684" t="s">
        <v>38</v>
      </c>
      <c r="AA1684">
        <v>0</v>
      </c>
      <c r="AB1684" t="s">
        <v>39</v>
      </c>
      <c r="AC1684" t="s">
        <v>40</v>
      </c>
      <c r="AD1684">
        <v>212</v>
      </c>
    </row>
    <row r="1685" spans="1:30" hidden="1" x14ac:dyDescent="0.35">
      <c r="A1685">
        <v>252</v>
      </c>
      <c r="B1685">
        <v>252123</v>
      </c>
      <c r="C1685" t="s">
        <v>69</v>
      </c>
      <c r="D1685">
        <v>5705</v>
      </c>
      <c r="E1685" t="s">
        <v>73</v>
      </c>
      <c r="F1685">
        <v>0.45</v>
      </c>
      <c r="G1685" s="1">
        <v>43646</v>
      </c>
      <c r="H1685" t="s">
        <v>34</v>
      </c>
      <c r="I1685" t="s">
        <v>42</v>
      </c>
      <c r="J1685" t="s">
        <v>42</v>
      </c>
      <c r="L1685">
        <v>5032</v>
      </c>
      <c r="M1685">
        <v>339289</v>
      </c>
      <c r="R1685" t="s">
        <v>37</v>
      </c>
      <c r="V1685">
        <v>6</v>
      </c>
      <c r="W1685">
        <v>19</v>
      </c>
      <c r="Z1685" t="s">
        <v>38</v>
      </c>
      <c r="AA1685">
        <v>0</v>
      </c>
      <c r="AB1685" t="s">
        <v>39</v>
      </c>
      <c r="AC1685" t="s">
        <v>40</v>
      </c>
      <c r="AD1685">
        <v>213</v>
      </c>
    </row>
    <row r="1686" spans="1:30" hidden="1" x14ac:dyDescent="0.35">
      <c r="A1686">
        <v>252</v>
      </c>
      <c r="B1686">
        <v>252124</v>
      </c>
      <c r="C1686" t="s">
        <v>69</v>
      </c>
      <c r="D1686">
        <v>5705</v>
      </c>
      <c r="E1686" t="s">
        <v>73</v>
      </c>
      <c r="F1686">
        <v>7.0000000000000007E-2</v>
      </c>
      <c r="G1686" s="1">
        <v>43646</v>
      </c>
      <c r="H1686" t="s">
        <v>34</v>
      </c>
      <c r="I1686" t="s">
        <v>42</v>
      </c>
      <c r="J1686" t="s">
        <v>42</v>
      </c>
      <c r="L1686">
        <v>5032</v>
      </c>
      <c r="M1686">
        <v>339289</v>
      </c>
      <c r="R1686" t="s">
        <v>37</v>
      </c>
      <c r="V1686">
        <v>6</v>
      </c>
      <c r="W1686">
        <v>19</v>
      </c>
      <c r="Z1686" t="s">
        <v>38</v>
      </c>
      <c r="AA1686">
        <v>0</v>
      </c>
      <c r="AB1686" t="s">
        <v>39</v>
      </c>
      <c r="AC1686" t="s">
        <v>40</v>
      </c>
      <c r="AD1686">
        <v>214</v>
      </c>
    </row>
    <row r="1687" spans="1:30" hidden="1" x14ac:dyDescent="0.35">
      <c r="A1687">
        <v>252</v>
      </c>
      <c r="B1687">
        <v>252125</v>
      </c>
      <c r="C1687" t="s">
        <v>69</v>
      </c>
      <c r="D1687">
        <v>5705</v>
      </c>
      <c r="E1687" t="s">
        <v>73</v>
      </c>
      <c r="F1687">
        <v>1.82</v>
      </c>
      <c r="G1687" s="1">
        <v>43646</v>
      </c>
      <c r="H1687" t="s">
        <v>34</v>
      </c>
      <c r="I1687" t="s">
        <v>42</v>
      </c>
      <c r="J1687" t="s">
        <v>42</v>
      </c>
      <c r="L1687">
        <v>5032</v>
      </c>
      <c r="M1687">
        <v>339289</v>
      </c>
      <c r="R1687" t="s">
        <v>37</v>
      </c>
      <c r="V1687">
        <v>6</v>
      </c>
      <c r="W1687">
        <v>19</v>
      </c>
      <c r="Z1687" t="s">
        <v>38</v>
      </c>
      <c r="AA1687">
        <v>0</v>
      </c>
      <c r="AB1687" t="s">
        <v>39</v>
      </c>
      <c r="AC1687" t="s">
        <v>40</v>
      </c>
      <c r="AD1687">
        <v>215</v>
      </c>
    </row>
    <row r="1688" spans="1:30" hidden="1" x14ac:dyDescent="0.35">
      <c r="A1688">
        <v>252</v>
      </c>
      <c r="B1688">
        <v>252126</v>
      </c>
      <c r="C1688" t="s">
        <v>68</v>
      </c>
      <c r="D1688">
        <v>5705</v>
      </c>
      <c r="E1688" t="s">
        <v>73</v>
      </c>
      <c r="F1688">
        <v>1.79</v>
      </c>
      <c r="G1688" s="1">
        <v>43646</v>
      </c>
      <c r="H1688" t="s">
        <v>34</v>
      </c>
      <c r="I1688" t="s">
        <v>42</v>
      </c>
      <c r="J1688" t="s">
        <v>42</v>
      </c>
      <c r="L1688">
        <v>5032</v>
      </c>
      <c r="M1688">
        <v>339289</v>
      </c>
      <c r="R1688" t="s">
        <v>37</v>
      </c>
      <c r="V1688">
        <v>6</v>
      </c>
      <c r="W1688">
        <v>19</v>
      </c>
      <c r="Z1688" t="s">
        <v>38</v>
      </c>
      <c r="AA1688">
        <v>0</v>
      </c>
      <c r="AB1688" t="s">
        <v>39</v>
      </c>
      <c r="AC1688" t="s">
        <v>40</v>
      </c>
      <c r="AD1688">
        <v>216</v>
      </c>
    </row>
    <row r="1689" spans="1:30" hidden="1" x14ac:dyDescent="0.35">
      <c r="A1689">
        <v>252</v>
      </c>
      <c r="B1689">
        <v>252128</v>
      </c>
      <c r="C1689" t="s">
        <v>69</v>
      </c>
      <c r="D1689">
        <v>5705</v>
      </c>
      <c r="E1689" t="s">
        <v>73</v>
      </c>
      <c r="F1689">
        <v>0.7</v>
      </c>
      <c r="G1689" s="1">
        <v>43646</v>
      </c>
      <c r="H1689" t="s">
        <v>34</v>
      </c>
      <c r="I1689" t="s">
        <v>42</v>
      </c>
      <c r="J1689" t="s">
        <v>42</v>
      </c>
      <c r="L1689">
        <v>5032</v>
      </c>
      <c r="M1689">
        <v>339289</v>
      </c>
      <c r="R1689" t="s">
        <v>37</v>
      </c>
      <c r="V1689">
        <v>6</v>
      </c>
      <c r="W1689">
        <v>19</v>
      </c>
      <c r="Z1689" t="s">
        <v>38</v>
      </c>
      <c r="AA1689">
        <v>0</v>
      </c>
      <c r="AB1689" t="s">
        <v>39</v>
      </c>
      <c r="AC1689" t="s">
        <v>40</v>
      </c>
      <c r="AD1689">
        <v>217</v>
      </c>
    </row>
    <row r="1690" spans="1:30" hidden="1" x14ac:dyDescent="0.35">
      <c r="A1690">
        <v>252</v>
      </c>
      <c r="B1690">
        <v>252129</v>
      </c>
      <c r="C1690" t="s">
        <v>69</v>
      </c>
      <c r="D1690">
        <v>5705</v>
      </c>
      <c r="E1690" t="s">
        <v>73</v>
      </c>
      <c r="F1690">
        <v>0.86</v>
      </c>
      <c r="G1690" s="1">
        <v>43646</v>
      </c>
      <c r="H1690" t="s">
        <v>34</v>
      </c>
      <c r="I1690" t="s">
        <v>42</v>
      </c>
      <c r="J1690" t="s">
        <v>42</v>
      </c>
      <c r="L1690">
        <v>5032</v>
      </c>
      <c r="M1690">
        <v>339289</v>
      </c>
      <c r="R1690" t="s">
        <v>37</v>
      </c>
      <c r="V1690">
        <v>6</v>
      </c>
      <c r="W1690">
        <v>19</v>
      </c>
      <c r="Z1690" t="s">
        <v>38</v>
      </c>
      <c r="AA1690">
        <v>0</v>
      </c>
      <c r="AB1690" t="s">
        <v>39</v>
      </c>
      <c r="AC1690" t="s">
        <v>40</v>
      </c>
      <c r="AD1690">
        <v>218</v>
      </c>
    </row>
    <row r="1691" spans="1:30" hidden="1" x14ac:dyDescent="0.35">
      <c r="A1691">
        <v>252</v>
      </c>
      <c r="B1691">
        <v>252130</v>
      </c>
      <c r="C1691" t="s">
        <v>68</v>
      </c>
      <c r="D1691">
        <v>5705</v>
      </c>
      <c r="E1691" t="s">
        <v>73</v>
      </c>
      <c r="F1691">
        <v>0.13</v>
      </c>
      <c r="G1691" s="1">
        <v>43646</v>
      </c>
      <c r="H1691" t="s">
        <v>34</v>
      </c>
      <c r="I1691" t="s">
        <v>42</v>
      </c>
      <c r="J1691" t="s">
        <v>42</v>
      </c>
      <c r="L1691">
        <v>5032</v>
      </c>
      <c r="M1691">
        <v>339289</v>
      </c>
      <c r="R1691" t="s">
        <v>37</v>
      </c>
      <c r="V1691">
        <v>6</v>
      </c>
      <c r="W1691">
        <v>19</v>
      </c>
      <c r="Z1691" t="s">
        <v>38</v>
      </c>
      <c r="AA1691">
        <v>0</v>
      </c>
      <c r="AB1691" t="s">
        <v>39</v>
      </c>
      <c r="AC1691" t="s">
        <v>40</v>
      </c>
      <c r="AD1691">
        <v>219</v>
      </c>
    </row>
    <row r="1692" spans="1:30" hidden="1" x14ac:dyDescent="0.35">
      <c r="A1692">
        <v>252</v>
      </c>
      <c r="B1692">
        <v>252136</v>
      </c>
      <c r="C1692" t="s">
        <v>69</v>
      </c>
      <c r="D1692">
        <v>5705</v>
      </c>
      <c r="E1692" t="s">
        <v>73</v>
      </c>
      <c r="F1692">
        <v>0.48</v>
      </c>
      <c r="G1692" s="1">
        <v>43646</v>
      </c>
      <c r="H1692" t="s">
        <v>34</v>
      </c>
      <c r="I1692" t="s">
        <v>42</v>
      </c>
      <c r="J1692" t="s">
        <v>42</v>
      </c>
      <c r="L1692">
        <v>5032</v>
      </c>
      <c r="M1692">
        <v>339289</v>
      </c>
      <c r="R1692" t="s">
        <v>37</v>
      </c>
      <c r="V1692">
        <v>6</v>
      </c>
      <c r="W1692">
        <v>19</v>
      </c>
      <c r="Z1692" t="s">
        <v>38</v>
      </c>
      <c r="AA1692">
        <v>0</v>
      </c>
      <c r="AB1692" t="s">
        <v>39</v>
      </c>
      <c r="AC1692" t="s">
        <v>40</v>
      </c>
      <c r="AD1692">
        <v>220</v>
      </c>
    </row>
    <row r="1693" spans="1:30" hidden="1" x14ac:dyDescent="0.35">
      <c r="A1693">
        <v>252</v>
      </c>
      <c r="B1693">
        <v>252137</v>
      </c>
      <c r="C1693" t="s">
        <v>68</v>
      </c>
      <c r="D1693">
        <v>5705</v>
      </c>
      <c r="E1693" t="s">
        <v>73</v>
      </c>
      <c r="F1693">
        <v>0.48</v>
      </c>
      <c r="G1693" s="1">
        <v>43646</v>
      </c>
      <c r="H1693" t="s">
        <v>34</v>
      </c>
      <c r="I1693" t="s">
        <v>42</v>
      </c>
      <c r="J1693" t="s">
        <v>42</v>
      </c>
      <c r="L1693">
        <v>5032</v>
      </c>
      <c r="M1693">
        <v>339289</v>
      </c>
      <c r="R1693" t="s">
        <v>37</v>
      </c>
      <c r="V1693">
        <v>6</v>
      </c>
      <c r="W1693">
        <v>19</v>
      </c>
      <c r="Z1693" t="s">
        <v>38</v>
      </c>
      <c r="AA1693">
        <v>0</v>
      </c>
      <c r="AB1693" t="s">
        <v>39</v>
      </c>
      <c r="AC1693" t="s">
        <v>40</v>
      </c>
      <c r="AD1693">
        <v>221</v>
      </c>
    </row>
    <row r="1694" spans="1:30" hidden="1" x14ac:dyDescent="0.35">
      <c r="A1694">
        <v>255</v>
      </c>
      <c r="B1694">
        <v>255100</v>
      </c>
      <c r="C1694" t="s">
        <v>69</v>
      </c>
      <c r="D1694">
        <v>5705</v>
      </c>
      <c r="E1694" t="s">
        <v>73</v>
      </c>
      <c r="F1694">
        <v>19.989999999999998</v>
      </c>
      <c r="G1694" s="1">
        <v>43646</v>
      </c>
      <c r="H1694" t="s">
        <v>34</v>
      </c>
      <c r="I1694" t="s">
        <v>42</v>
      </c>
      <c r="J1694" t="s">
        <v>42</v>
      </c>
      <c r="L1694">
        <v>5032</v>
      </c>
      <c r="M1694">
        <v>339289</v>
      </c>
      <c r="R1694" t="s">
        <v>37</v>
      </c>
      <c r="V1694">
        <v>6</v>
      </c>
      <c r="W1694">
        <v>19</v>
      </c>
      <c r="Z1694" t="s">
        <v>38</v>
      </c>
      <c r="AA1694">
        <v>0</v>
      </c>
      <c r="AB1694" t="s">
        <v>39</v>
      </c>
      <c r="AC1694" t="s">
        <v>40</v>
      </c>
      <c r="AD1694">
        <v>223</v>
      </c>
    </row>
    <row r="1695" spans="1:30" hidden="1" x14ac:dyDescent="0.35">
      <c r="A1695">
        <v>255</v>
      </c>
      <c r="B1695">
        <v>255101</v>
      </c>
      <c r="C1695" t="s">
        <v>68</v>
      </c>
      <c r="D1695">
        <v>5705</v>
      </c>
      <c r="E1695" t="s">
        <v>73</v>
      </c>
      <c r="F1695">
        <v>15.71</v>
      </c>
      <c r="G1695" s="1">
        <v>43646</v>
      </c>
      <c r="H1695" t="s">
        <v>34</v>
      </c>
      <c r="I1695" t="s">
        <v>42</v>
      </c>
      <c r="J1695" t="s">
        <v>42</v>
      </c>
      <c r="L1695">
        <v>5032</v>
      </c>
      <c r="M1695">
        <v>339289</v>
      </c>
      <c r="R1695" t="s">
        <v>37</v>
      </c>
      <c r="V1695">
        <v>6</v>
      </c>
      <c r="W1695">
        <v>19</v>
      </c>
      <c r="Z1695" t="s">
        <v>38</v>
      </c>
      <c r="AA1695">
        <v>0</v>
      </c>
      <c r="AB1695" t="s">
        <v>39</v>
      </c>
      <c r="AC1695" t="s">
        <v>40</v>
      </c>
      <c r="AD1695">
        <v>224</v>
      </c>
    </row>
    <row r="1696" spans="1:30" hidden="1" x14ac:dyDescent="0.35">
      <c r="A1696">
        <v>255</v>
      </c>
      <c r="B1696">
        <v>255102</v>
      </c>
      <c r="C1696" t="s">
        <v>68</v>
      </c>
      <c r="D1696">
        <v>5705</v>
      </c>
      <c r="E1696" t="s">
        <v>73</v>
      </c>
      <c r="F1696">
        <v>0.23</v>
      </c>
      <c r="G1696" s="1">
        <v>43646</v>
      </c>
      <c r="H1696" t="s">
        <v>34</v>
      </c>
      <c r="I1696" t="s">
        <v>42</v>
      </c>
      <c r="J1696" t="s">
        <v>42</v>
      </c>
      <c r="L1696">
        <v>5032</v>
      </c>
      <c r="M1696">
        <v>339289</v>
      </c>
      <c r="R1696" t="s">
        <v>37</v>
      </c>
      <c r="V1696">
        <v>6</v>
      </c>
      <c r="W1696">
        <v>19</v>
      </c>
      <c r="Z1696" t="s">
        <v>38</v>
      </c>
      <c r="AA1696">
        <v>0</v>
      </c>
      <c r="AB1696" t="s">
        <v>39</v>
      </c>
      <c r="AC1696" t="s">
        <v>40</v>
      </c>
      <c r="AD1696">
        <v>225</v>
      </c>
    </row>
    <row r="1697" spans="1:30" hidden="1" x14ac:dyDescent="0.35">
      <c r="A1697">
        <v>256</v>
      </c>
      <c r="B1697">
        <v>256100</v>
      </c>
      <c r="C1697" t="s">
        <v>68</v>
      </c>
      <c r="D1697">
        <v>5705</v>
      </c>
      <c r="E1697" t="s">
        <v>73</v>
      </c>
      <c r="F1697">
        <v>2.04</v>
      </c>
      <c r="G1697" s="1">
        <v>43646</v>
      </c>
      <c r="H1697" t="s">
        <v>34</v>
      </c>
      <c r="I1697" t="s">
        <v>42</v>
      </c>
      <c r="J1697" t="s">
        <v>42</v>
      </c>
      <c r="L1697">
        <v>5032</v>
      </c>
      <c r="M1697">
        <v>339289</v>
      </c>
      <c r="R1697" t="s">
        <v>37</v>
      </c>
      <c r="V1697">
        <v>6</v>
      </c>
      <c r="W1697">
        <v>19</v>
      </c>
      <c r="Z1697" t="s">
        <v>38</v>
      </c>
      <c r="AA1697">
        <v>0</v>
      </c>
      <c r="AB1697" t="s">
        <v>39</v>
      </c>
      <c r="AC1697" t="s">
        <v>40</v>
      </c>
      <c r="AD1697">
        <v>226</v>
      </c>
    </row>
    <row r="1698" spans="1:30" hidden="1" x14ac:dyDescent="0.35">
      <c r="A1698">
        <v>259</v>
      </c>
      <c r="B1698">
        <v>259100</v>
      </c>
      <c r="C1698" t="s">
        <v>69</v>
      </c>
      <c r="D1698">
        <v>5705</v>
      </c>
      <c r="E1698" t="s">
        <v>73</v>
      </c>
      <c r="F1698">
        <v>1.24</v>
      </c>
      <c r="G1698" s="1">
        <v>43646</v>
      </c>
      <c r="H1698" t="s">
        <v>34</v>
      </c>
      <c r="I1698" t="s">
        <v>42</v>
      </c>
      <c r="J1698" t="s">
        <v>42</v>
      </c>
      <c r="L1698">
        <v>5032</v>
      </c>
      <c r="M1698">
        <v>339289</v>
      </c>
      <c r="R1698" t="s">
        <v>37</v>
      </c>
      <c r="V1698">
        <v>6</v>
      </c>
      <c r="W1698">
        <v>19</v>
      </c>
      <c r="Z1698" t="s">
        <v>38</v>
      </c>
      <c r="AA1698">
        <v>0</v>
      </c>
      <c r="AB1698" t="s">
        <v>39</v>
      </c>
      <c r="AC1698" t="s">
        <v>40</v>
      </c>
      <c r="AD1698">
        <v>227</v>
      </c>
    </row>
    <row r="1699" spans="1:30" hidden="1" x14ac:dyDescent="0.35">
      <c r="A1699">
        <v>259</v>
      </c>
      <c r="B1699">
        <v>259101</v>
      </c>
      <c r="C1699" t="s">
        <v>68</v>
      </c>
      <c r="D1699">
        <v>5705</v>
      </c>
      <c r="E1699" t="s">
        <v>73</v>
      </c>
      <c r="F1699">
        <v>1.24</v>
      </c>
      <c r="G1699" s="1">
        <v>43646</v>
      </c>
      <c r="H1699" t="s">
        <v>34</v>
      </c>
      <c r="I1699" t="s">
        <v>42</v>
      </c>
      <c r="J1699" t="s">
        <v>42</v>
      </c>
      <c r="L1699">
        <v>5032</v>
      </c>
      <c r="M1699">
        <v>339289</v>
      </c>
      <c r="R1699" t="s">
        <v>37</v>
      </c>
      <c r="V1699">
        <v>6</v>
      </c>
      <c r="W1699">
        <v>19</v>
      </c>
      <c r="Z1699" t="s">
        <v>38</v>
      </c>
      <c r="AA1699">
        <v>0</v>
      </c>
      <c r="AB1699" t="s">
        <v>39</v>
      </c>
      <c r="AC1699" t="s">
        <v>40</v>
      </c>
      <c r="AD1699">
        <v>228</v>
      </c>
    </row>
    <row r="1700" spans="1:30" hidden="1" x14ac:dyDescent="0.35">
      <c r="A1700">
        <v>260</v>
      </c>
      <c r="B1700">
        <v>260100</v>
      </c>
      <c r="C1700" t="s">
        <v>69</v>
      </c>
      <c r="D1700">
        <v>5705</v>
      </c>
      <c r="E1700" t="s">
        <v>73</v>
      </c>
      <c r="F1700">
        <v>2.42</v>
      </c>
      <c r="G1700" s="1">
        <v>43646</v>
      </c>
      <c r="H1700" t="s">
        <v>34</v>
      </c>
      <c r="I1700" t="s">
        <v>42</v>
      </c>
      <c r="J1700" t="s">
        <v>42</v>
      </c>
      <c r="L1700">
        <v>5032</v>
      </c>
      <c r="M1700">
        <v>339289</v>
      </c>
      <c r="R1700" t="s">
        <v>37</v>
      </c>
      <c r="V1700">
        <v>6</v>
      </c>
      <c r="W1700">
        <v>19</v>
      </c>
      <c r="Z1700" t="s">
        <v>38</v>
      </c>
      <c r="AA1700">
        <v>0</v>
      </c>
      <c r="AB1700" t="s">
        <v>39</v>
      </c>
      <c r="AC1700" t="s">
        <v>40</v>
      </c>
      <c r="AD1700">
        <v>229</v>
      </c>
    </row>
    <row r="1701" spans="1:30" hidden="1" x14ac:dyDescent="0.35">
      <c r="A1701">
        <v>260</v>
      </c>
      <c r="B1701">
        <v>260101</v>
      </c>
      <c r="C1701" t="s">
        <v>68</v>
      </c>
      <c r="D1701">
        <v>5705</v>
      </c>
      <c r="E1701" t="s">
        <v>73</v>
      </c>
      <c r="F1701">
        <v>2.02</v>
      </c>
      <c r="G1701" s="1">
        <v>43646</v>
      </c>
      <c r="H1701" t="s">
        <v>34</v>
      </c>
      <c r="I1701" t="s">
        <v>42</v>
      </c>
      <c r="J1701" t="s">
        <v>42</v>
      </c>
      <c r="L1701">
        <v>5032</v>
      </c>
      <c r="M1701">
        <v>339289</v>
      </c>
      <c r="R1701" t="s">
        <v>37</v>
      </c>
      <c r="V1701">
        <v>6</v>
      </c>
      <c r="W1701">
        <v>19</v>
      </c>
      <c r="Z1701" t="s">
        <v>38</v>
      </c>
      <c r="AA1701">
        <v>0</v>
      </c>
      <c r="AB1701" t="s">
        <v>39</v>
      </c>
      <c r="AC1701" t="s">
        <v>40</v>
      </c>
      <c r="AD1701">
        <v>230</v>
      </c>
    </row>
    <row r="1702" spans="1:30" hidden="1" x14ac:dyDescent="0.35">
      <c r="A1702">
        <v>241</v>
      </c>
      <c r="B1702">
        <v>241100</v>
      </c>
      <c r="C1702" t="s">
        <v>68</v>
      </c>
      <c r="D1702">
        <v>5705</v>
      </c>
      <c r="E1702" t="s">
        <v>73</v>
      </c>
      <c r="F1702">
        <v>3.41</v>
      </c>
      <c r="G1702" s="1">
        <v>43616</v>
      </c>
      <c r="H1702" t="s">
        <v>34</v>
      </c>
      <c r="I1702" t="s">
        <v>42</v>
      </c>
      <c r="J1702" t="s">
        <v>42</v>
      </c>
      <c r="L1702">
        <v>5032</v>
      </c>
      <c r="M1702">
        <v>336892</v>
      </c>
      <c r="R1702" t="s">
        <v>37</v>
      </c>
      <c r="V1702">
        <v>5</v>
      </c>
      <c r="W1702">
        <v>19</v>
      </c>
      <c r="Z1702" t="s">
        <v>38</v>
      </c>
      <c r="AA1702">
        <v>0</v>
      </c>
      <c r="AB1702" t="s">
        <v>39</v>
      </c>
      <c r="AC1702" t="s">
        <v>40</v>
      </c>
      <c r="AD1702">
        <v>184</v>
      </c>
    </row>
    <row r="1703" spans="1:30" hidden="1" x14ac:dyDescent="0.35">
      <c r="A1703">
        <v>242</v>
      </c>
      <c r="B1703">
        <v>242100</v>
      </c>
      <c r="C1703" t="s">
        <v>69</v>
      </c>
      <c r="D1703">
        <v>5705</v>
      </c>
      <c r="E1703" t="s">
        <v>73</v>
      </c>
      <c r="F1703">
        <v>0.21</v>
      </c>
      <c r="G1703" s="1">
        <v>43616</v>
      </c>
      <c r="H1703" t="s">
        <v>34</v>
      </c>
      <c r="I1703" t="s">
        <v>42</v>
      </c>
      <c r="J1703" t="s">
        <v>42</v>
      </c>
      <c r="L1703">
        <v>5032</v>
      </c>
      <c r="M1703">
        <v>336892</v>
      </c>
      <c r="R1703" t="s">
        <v>37</v>
      </c>
      <c r="V1703">
        <v>5</v>
      </c>
      <c r="W1703">
        <v>19</v>
      </c>
      <c r="Z1703" t="s">
        <v>38</v>
      </c>
      <c r="AA1703">
        <v>0</v>
      </c>
      <c r="AB1703" t="s">
        <v>39</v>
      </c>
      <c r="AC1703" t="s">
        <v>40</v>
      </c>
      <c r="AD1703">
        <v>185</v>
      </c>
    </row>
    <row r="1704" spans="1:30" hidden="1" x14ac:dyDescent="0.35">
      <c r="A1704">
        <v>242</v>
      </c>
      <c r="B1704">
        <v>242101</v>
      </c>
      <c r="C1704" t="s">
        <v>68</v>
      </c>
      <c r="D1704">
        <v>5705</v>
      </c>
      <c r="E1704" t="s">
        <v>73</v>
      </c>
      <c r="F1704">
        <v>0.21</v>
      </c>
      <c r="G1704" s="1">
        <v>43616</v>
      </c>
      <c r="H1704" t="s">
        <v>34</v>
      </c>
      <c r="I1704" t="s">
        <v>42</v>
      </c>
      <c r="J1704" t="s">
        <v>42</v>
      </c>
      <c r="L1704">
        <v>5032</v>
      </c>
      <c r="M1704">
        <v>336892</v>
      </c>
      <c r="R1704" t="s">
        <v>37</v>
      </c>
      <c r="V1704">
        <v>5</v>
      </c>
      <c r="W1704">
        <v>19</v>
      </c>
      <c r="Z1704" t="s">
        <v>38</v>
      </c>
      <c r="AA1704">
        <v>0</v>
      </c>
      <c r="AB1704" t="s">
        <v>39</v>
      </c>
      <c r="AC1704" t="s">
        <v>40</v>
      </c>
      <c r="AD1704">
        <v>186</v>
      </c>
    </row>
    <row r="1705" spans="1:30" hidden="1" x14ac:dyDescent="0.35">
      <c r="A1705">
        <v>246</v>
      </c>
      <c r="B1705">
        <v>246100</v>
      </c>
      <c r="C1705" t="s">
        <v>68</v>
      </c>
      <c r="D1705">
        <v>5705</v>
      </c>
      <c r="E1705" t="s">
        <v>73</v>
      </c>
      <c r="F1705">
        <v>2.73</v>
      </c>
      <c r="G1705" s="1">
        <v>43616</v>
      </c>
      <c r="H1705" t="s">
        <v>34</v>
      </c>
      <c r="I1705" t="s">
        <v>42</v>
      </c>
      <c r="J1705" t="s">
        <v>42</v>
      </c>
      <c r="L1705">
        <v>5032</v>
      </c>
      <c r="M1705">
        <v>336892</v>
      </c>
      <c r="R1705" t="s">
        <v>37</v>
      </c>
      <c r="V1705">
        <v>5</v>
      </c>
      <c r="W1705">
        <v>19</v>
      </c>
      <c r="Z1705" t="s">
        <v>38</v>
      </c>
      <c r="AA1705">
        <v>0</v>
      </c>
      <c r="AB1705" t="s">
        <v>39</v>
      </c>
      <c r="AC1705" t="s">
        <v>40</v>
      </c>
      <c r="AD1705">
        <v>187</v>
      </c>
    </row>
    <row r="1706" spans="1:30" hidden="1" x14ac:dyDescent="0.35">
      <c r="A1706">
        <v>248</v>
      </c>
      <c r="B1706">
        <v>248100</v>
      </c>
      <c r="C1706" t="s">
        <v>69</v>
      </c>
      <c r="D1706">
        <v>5705</v>
      </c>
      <c r="E1706" t="s">
        <v>73</v>
      </c>
      <c r="F1706">
        <v>2.2000000000000002</v>
      </c>
      <c r="G1706" s="1">
        <v>43616</v>
      </c>
      <c r="H1706" t="s">
        <v>34</v>
      </c>
      <c r="I1706" t="s">
        <v>42</v>
      </c>
      <c r="J1706" t="s">
        <v>42</v>
      </c>
      <c r="L1706">
        <v>5032</v>
      </c>
      <c r="M1706">
        <v>336892</v>
      </c>
      <c r="R1706" t="s">
        <v>37</v>
      </c>
      <c r="V1706">
        <v>5</v>
      </c>
      <c r="W1706">
        <v>19</v>
      </c>
      <c r="Z1706" t="s">
        <v>38</v>
      </c>
      <c r="AA1706">
        <v>0</v>
      </c>
      <c r="AB1706" t="s">
        <v>39</v>
      </c>
      <c r="AC1706" t="s">
        <v>40</v>
      </c>
      <c r="AD1706">
        <v>188</v>
      </c>
    </row>
    <row r="1707" spans="1:30" hidden="1" x14ac:dyDescent="0.35">
      <c r="A1707">
        <v>248</v>
      </c>
      <c r="B1707">
        <v>248101</v>
      </c>
      <c r="C1707" t="s">
        <v>68</v>
      </c>
      <c r="D1707">
        <v>5705</v>
      </c>
      <c r="E1707" t="s">
        <v>73</v>
      </c>
      <c r="F1707">
        <v>2.1</v>
      </c>
      <c r="G1707" s="1">
        <v>43616</v>
      </c>
      <c r="H1707" t="s">
        <v>34</v>
      </c>
      <c r="I1707" t="s">
        <v>42</v>
      </c>
      <c r="J1707" t="s">
        <v>42</v>
      </c>
      <c r="L1707">
        <v>5032</v>
      </c>
      <c r="M1707">
        <v>336892</v>
      </c>
      <c r="R1707" t="s">
        <v>37</v>
      </c>
      <c r="V1707">
        <v>5</v>
      </c>
      <c r="W1707">
        <v>19</v>
      </c>
      <c r="Z1707" t="s">
        <v>38</v>
      </c>
      <c r="AA1707">
        <v>0</v>
      </c>
      <c r="AB1707" t="s">
        <v>39</v>
      </c>
      <c r="AC1707" t="s">
        <v>40</v>
      </c>
      <c r="AD1707">
        <v>189</v>
      </c>
    </row>
    <row r="1708" spans="1:30" hidden="1" x14ac:dyDescent="0.35">
      <c r="A1708">
        <v>249</v>
      </c>
      <c r="B1708">
        <v>249100</v>
      </c>
      <c r="C1708" t="s">
        <v>68</v>
      </c>
      <c r="D1708">
        <v>5705</v>
      </c>
      <c r="E1708" t="s">
        <v>73</v>
      </c>
      <c r="F1708">
        <v>2.62</v>
      </c>
      <c r="G1708" s="1">
        <v>43616</v>
      </c>
      <c r="H1708" t="s">
        <v>34</v>
      </c>
      <c r="I1708" t="s">
        <v>42</v>
      </c>
      <c r="J1708" t="s">
        <v>42</v>
      </c>
      <c r="L1708">
        <v>5032</v>
      </c>
      <c r="M1708">
        <v>336892</v>
      </c>
      <c r="R1708" t="s">
        <v>37</v>
      </c>
      <c r="V1708">
        <v>5</v>
      </c>
      <c r="W1708">
        <v>19</v>
      </c>
      <c r="Z1708" t="s">
        <v>38</v>
      </c>
      <c r="AA1708">
        <v>0</v>
      </c>
      <c r="AB1708" t="s">
        <v>39</v>
      </c>
      <c r="AC1708" t="s">
        <v>40</v>
      </c>
      <c r="AD1708">
        <v>190</v>
      </c>
    </row>
    <row r="1709" spans="1:30" hidden="1" x14ac:dyDescent="0.35">
      <c r="A1709">
        <v>249</v>
      </c>
      <c r="B1709">
        <v>249101</v>
      </c>
      <c r="C1709" t="s">
        <v>68</v>
      </c>
      <c r="D1709">
        <v>5705</v>
      </c>
      <c r="E1709" t="s">
        <v>73</v>
      </c>
      <c r="F1709">
        <v>1.47</v>
      </c>
      <c r="G1709" s="1">
        <v>43616</v>
      </c>
      <c r="H1709" t="s">
        <v>34</v>
      </c>
      <c r="I1709" t="s">
        <v>42</v>
      </c>
      <c r="J1709" t="s">
        <v>42</v>
      </c>
      <c r="L1709">
        <v>5032</v>
      </c>
      <c r="M1709">
        <v>336892</v>
      </c>
      <c r="R1709" t="s">
        <v>37</v>
      </c>
      <c r="V1709">
        <v>5</v>
      </c>
      <c r="W1709">
        <v>19</v>
      </c>
      <c r="Z1709" t="s">
        <v>38</v>
      </c>
      <c r="AA1709">
        <v>0</v>
      </c>
      <c r="AB1709" t="s">
        <v>39</v>
      </c>
      <c r="AC1709" t="s">
        <v>40</v>
      </c>
      <c r="AD1709">
        <v>191</v>
      </c>
    </row>
    <row r="1710" spans="1:30" hidden="1" x14ac:dyDescent="0.35">
      <c r="A1710">
        <v>250</v>
      </c>
      <c r="B1710">
        <v>250100</v>
      </c>
      <c r="C1710" t="s">
        <v>68</v>
      </c>
      <c r="D1710">
        <v>5705</v>
      </c>
      <c r="E1710" t="s">
        <v>73</v>
      </c>
      <c r="F1710">
        <v>5.47</v>
      </c>
      <c r="G1710" s="1">
        <v>43616</v>
      </c>
      <c r="H1710" t="s">
        <v>34</v>
      </c>
      <c r="I1710" t="s">
        <v>42</v>
      </c>
      <c r="J1710" t="s">
        <v>42</v>
      </c>
      <c r="L1710">
        <v>5032</v>
      </c>
      <c r="M1710">
        <v>336892</v>
      </c>
      <c r="R1710" t="s">
        <v>37</v>
      </c>
      <c r="V1710">
        <v>5</v>
      </c>
      <c r="W1710">
        <v>19</v>
      </c>
      <c r="Z1710" t="s">
        <v>38</v>
      </c>
      <c r="AA1710">
        <v>0</v>
      </c>
      <c r="AB1710" t="s">
        <v>39</v>
      </c>
      <c r="AC1710" t="s">
        <v>40</v>
      </c>
      <c r="AD1710">
        <v>192</v>
      </c>
    </row>
    <row r="1711" spans="1:30" hidden="1" x14ac:dyDescent="0.35">
      <c r="A1711">
        <v>251</v>
      </c>
      <c r="B1711">
        <v>251100</v>
      </c>
      <c r="C1711" t="s">
        <v>69</v>
      </c>
      <c r="D1711">
        <v>5705</v>
      </c>
      <c r="E1711" t="s">
        <v>73</v>
      </c>
      <c r="F1711">
        <v>0.11</v>
      </c>
      <c r="G1711" s="1">
        <v>43616</v>
      </c>
      <c r="H1711" t="s">
        <v>34</v>
      </c>
      <c r="I1711" t="s">
        <v>42</v>
      </c>
      <c r="J1711" t="s">
        <v>42</v>
      </c>
      <c r="L1711">
        <v>5032</v>
      </c>
      <c r="M1711">
        <v>336892</v>
      </c>
      <c r="R1711" t="s">
        <v>37</v>
      </c>
      <c r="V1711">
        <v>5</v>
      </c>
      <c r="W1711">
        <v>19</v>
      </c>
      <c r="Z1711" t="s">
        <v>38</v>
      </c>
      <c r="AA1711">
        <v>0</v>
      </c>
      <c r="AB1711" t="s">
        <v>39</v>
      </c>
      <c r="AC1711" t="s">
        <v>40</v>
      </c>
      <c r="AD1711">
        <v>193</v>
      </c>
    </row>
    <row r="1712" spans="1:30" hidden="1" x14ac:dyDescent="0.35">
      <c r="A1712">
        <v>251</v>
      </c>
      <c r="B1712">
        <v>251101</v>
      </c>
      <c r="C1712" t="s">
        <v>69</v>
      </c>
      <c r="D1712">
        <v>5705</v>
      </c>
      <c r="E1712" t="s">
        <v>73</v>
      </c>
      <c r="F1712">
        <v>7.0000000000000007E-2</v>
      </c>
      <c r="G1712" s="1">
        <v>43616</v>
      </c>
      <c r="H1712" t="s">
        <v>34</v>
      </c>
      <c r="I1712" t="s">
        <v>42</v>
      </c>
      <c r="J1712" t="s">
        <v>42</v>
      </c>
      <c r="L1712">
        <v>5032</v>
      </c>
      <c r="M1712">
        <v>336892</v>
      </c>
      <c r="R1712" t="s">
        <v>37</v>
      </c>
      <c r="V1712">
        <v>5</v>
      </c>
      <c r="W1712">
        <v>19</v>
      </c>
      <c r="Z1712" t="s">
        <v>38</v>
      </c>
      <c r="AA1712">
        <v>0</v>
      </c>
      <c r="AB1712" t="s">
        <v>39</v>
      </c>
      <c r="AC1712" t="s">
        <v>40</v>
      </c>
      <c r="AD1712">
        <v>194</v>
      </c>
    </row>
    <row r="1713" spans="1:30" hidden="1" x14ac:dyDescent="0.35">
      <c r="A1713">
        <v>251</v>
      </c>
      <c r="B1713">
        <v>251102</v>
      </c>
      <c r="C1713" t="s">
        <v>69</v>
      </c>
      <c r="D1713">
        <v>5705</v>
      </c>
      <c r="E1713" t="s">
        <v>73</v>
      </c>
      <c r="F1713">
        <v>6.88</v>
      </c>
      <c r="G1713" s="1">
        <v>43616</v>
      </c>
      <c r="H1713" t="s">
        <v>34</v>
      </c>
      <c r="I1713" t="s">
        <v>42</v>
      </c>
      <c r="J1713" t="s">
        <v>42</v>
      </c>
      <c r="L1713">
        <v>5032</v>
      </c>
      <c r="M1713">
        <v>336892</v>
      </c>
      <c r="R1713" t="s">
        <v>37</v>
      </c>
      <c r="V1713">
        <v>5</v>
      </c>
      <c r="W1713">
        <v>19</v>
      </c>
      <c r="Z1713" t="s">
        <v>38</v>
      </c>
      <c r="AA1713">
        <v>0</v>
      </c>
      <c r="AB1713" t="s">
        <v>39</v>
      </c>
      <c r="AC1713" t="s">
        <v>40</v>
      </c>
      <c r="AD1713">
        <v>195</v>
      </c>
    </row>
    <row r="1714" spans="1:30" hidden="1" x14ac:dyDescent="0.35">
      <c r="A1714">
        <v>251</v>
      </c>
      <c r="B1714">
        <v>251103</v>
      </c>
      <c r="C1714" t="s">
        <v>68</v>
      </c>
      <c r="D1714">
        <v>5705</v>
      </c>
      <c r="E1714" t="s">
        <v>73</v>
      </c>
      <c r="F1714">
        <v>6.78</v>
      </c>
      <c r="G1714" s="1">
        <v>43616</v>
      </c>
      <c r="H1714" t="s">
        <v>34</v>
      </c>
      <c r="I1714" t="s">
        <v>42</v>
      </c>
      <c r="J1714" t="s">
        <v>42</v>
      </c>
      <c r="L1714">
        <v>5032</v>
      </c>
      <c r="M1714">
        <v>336892</v>
      </c>
      <c r="R1714" t="s">
        <v>37</v>
      </c>
      <c r="V1714">
        <v>5</v>
      </c>
      <c r="W1714">
        <v>19</v>
      </c>
      <c r="Z1714" t="s">
        <v>38</v>
      </c>
      <c r="AA1714">
        <v>0</v>
      </c>
      <c r="AB1714" t="s">
        <v>39</v>
      </c>
      <c r="AC1714" t="s">
        <v>40</v>
      </c>
      <c r="AD1714">
        <v>196</v>
      </c>
    </row>
    <row r="1715" spans="1:30" hidden="1" x14ac:dyDescent="0.35">
      <c r="A1715">
        <v>251</v>
      </c>
      <c r="B1715">
        <v>251104</v>
      </c>
      <c r="C1715" t="s">
        <v>68</v>
      </c>
      <c r="D1715">
        <v>5705</v>
      </c>
      <c r="E1715" t="s">
        <v>73</v>
      </c>
      <c r="F1715">
        <v>1.1299999999999999</v>
      </c>
      <c r="G1715" s="1">
        <v>43616</v>
      </c>
      <c r="H1715" t="s">
        <v>34</v>
      </c>
      <c r="I1715" t="s">
        <v>42</v>
      </c>
      <c r="J1715" t="s">
        <v>42</v>
      </c>
      <c r="L1715">
        <v>5032</v>
      </c>
      <c r="M1715">
        <v>336892</v>
      </c>
      <c r="R1715" t="s">
        <v>37</v>
      </c>
      <c r="V1715">
        <v>5</v>
      </c>
      <c r="W1715">
        <v>19</v>
      </c>
      <c r="Z1715" t="s">
        <v>38</v>
      </c>
      <c r="AA1715">
        <v>0</v>
      </c>
      <c r="AB1715" t="s">
        <v>39</v>
      </c>
      <c r="AC1715" t="s">
        <v>40</v>
      </c>
      <c r="AD1715">
        <v>197</v>
      </c>
    </row>
    <row r="1716" spans="1:30" hidden="1" x14ac:dyDescent="0.35">
      <c r="A1716">
        <v>251</v>
      </c>
      <c r="B1716">
        <v>251106</v>
      </c>
      <c r="C1716" t="s">
        <v>69</v>
      </c>
      <c r="D1716">
        <v>5705</v>
      </c>
      <c r="E1716" t="s">
        <v>73</v>
      </c>
      <c r="F1716">
        <v>12.03</v>
      </c>
      <c r="G1716" s="1">
        <v>43616</v>
      </c>
      <c r="H1716" t="s">
        <v>34</v>
      </c>
      <c r="I1716" t="s">
        <v>42</v>
      </c>
      <c r="J1716" t="s">
        <v>42</v>
      </c>
      <c r="L1716">
        <v>5032</v>
      </c>
      <c r="M1716">
        <v>336892</v>
      </c>
      <c r="R1716" t="s">
        <v>37</v>
      </c>
      <c r="V1716">
        <v>5</v>
      </c>
      <c r="W1716">
        <v>19</v>
      </c>
      <c r="Z1716" t="s">
        <v>38</v>
      </c>
      <c r="AA1716">
        <v>0</v>
      </c>
      <c r="AB1716" t="s">
        <v>39</v>
      </c>
      <c r="AC1716" t="s">
        <v>40</v>
      </c>
      <c r="AD1716">
        <v>198</v>
      </c>
    </row>
    <row r="1717" spans="1:30" hidden="1" x14ac:dyDescent="0.35">
      <c r="A1717">
        <v>251</v>
      </c>
      <c r="B1717">
        <v>251107</v>
      </c>
      <c r="C1717" t="s">
        <v>68</v>
      </c>
      <c r="D1717">
        <v>5705</v>
      </c>
      <c r="E1717" t="s">
        <v>73</v>
      </c>
      <c r="F1717">
        <v>0.25</v>
      </c>
      <c r="G1717" s="1">
        <v>43616</v>
      </c>
      <c r="H1717" t="s">
        <v>34</v>
      </c>
      <c r="I1717" t="s">
        <v>42</v>
      </c>
      <c r="J1717" t="s">
        <v>42</v>
      </c>
      <c r="L1717">
        <v>5032</v>
      </c>
      <c r="M1717">
        <v>336892</v>
      </c>
      <c r="R1717" t="s">
        <v>37</v>
      </c>
      <c r="V1717">
        <v>5</v>
      </c>
      <c r="W1717">
        <v>19</v>
      </c>
      <c r="Z1717" t="s">
        <v>38</v>
      </c>
      <c r="AA1717">
        <v>0</v>
      </c>
      <c r="AB1717" t="s">
        <v>39</v>
      </c>
      <c r="AC1717" t="s">
        <v>40</v>
      </c>
      <c r="AD1717">
        <v>199</v>
      </c>
    </row>
    <row r="1718" spans="1:30" hidden="1" x14ac:dyDescent="0.35">
      <c r="A1718">
        <v>252</v>
      </c>
      <c r="B1718">
        <v>252106</v>
      </c>
      <c r="C1718" t="s">
        <v>69</v>
      </c>
      <c r="D1718">
        <v>5705</v>
      </c>
      <c r="E1718" t="s">
        <v>73</v>
      </c>
      <c r="F1718">
        <v>2.9</v>
      </c>
      <c r="G1718" s="1">
        <v>43616</v>
      </c>
      <c r="H1718" t="s">
        <v>34</v>
      </c>
      <c r="I1718" t="s">
        <v>42</v>
      </c>
      <c r="J1718" t="s">
        <v>42</v>
      </c>
      <c r="L1718">
        <v>5032</v>
      </c>
      <c r="M1718">
        <v>336892</v>
      </c>
      <c r="R1718" t="s">
        <v>37</v>
      </c>
      <c r="V1718">
        <v>5</v>
      </c>
      <c r="W1718">
        <v>19</v>
      </c>
      <c r="Z1718" t="s">
        <v>38</v>
      </c>
      <c r="AA1718">
        <v>0</v>
      </c>
      <c r="AB1718" t="s">
        <v>39</v>
      </c>
      <c r="AC1718" t="s">
        <v>40</v>
      </c>
      <c r="AD1718">
        <v>200</v>
      </c>
    </row>
    <row r="1719" spans="1:30" hidden="1" x14ac:dyDescent="0.35">
      <c r="A1719">
        <v>252</v>
      </c>
      <c r="B1719">
        <v>252107</v>
      </c>
      <c r="C1719" t="s">
        <v>68</v>
      </c>
      <c r="D1719">
        <v>5705</v>
      </c>
      <c r="E1719" t="s">
        <v>73</v>
      </c>
      <c r="F1719">
        <v>0.27</v>
      </c>
      <c r="G1719" s="1">
        <v>43616</v>
      </c>
      <c r="H1719" t="s">
        <v>34</v>
      </c>
      <c r="I1719" t="s">
        <v>42</v>
      </c>
      <c r="J1719" t="s">
        <v>42</v>
      </c>
      <c r="L1719">
        <v>5032</v>
      </c>
      <c r="M1719">
        <v>336892</v>
      </c>
      <c r="R1719" t="s">
        <v>37</v>
      </c>
      <c r="V1719">
        <v>5</v>
      </c>
      <c r="W1719">
        <v>19</v>
      </c>
      <c r="Z1719" t="s">
        <v>38</v>
      </c>
      <c r="AA1719">
        <v>0</v>
      </c>
      <c r="AB1719" t="s">
        <v>39</v>
      </c>
      <c r="AC1719" t="s">
        <v>40</v>
      </c>
      <c r="AD1719">
        <v>201</v>
      </c>
    </row>
    <row r="1720" spans="1:30" hidden="1" x14ac:dyDescent="0.35">
      <c r="A1720">
        <v>252</v>
      </c>
      <c r="B1720">
        <v>252110</v>
      </c>
      <c r="C1720" t="s">
        <v>69</v>
      </c>
      <c r="D1720">
        <v>5705</v>
      </c>
      <c r="E1720" t="s">
        <v>73</v>
      </c>
      <c r="F1720">
        <v>1.46</v>
      </c>
      <c r="G1720" s="1">
        <v>43616</v>
      </c>
      <c r="H1720" t="s">
        <v>34</v>
      </c>
      <c r="I1720" t="s">
        <v>42</v>
      </c>
      <c r="J1720" t="s">
        <v>42</v>
      </c>
      <c r="L1720">
        <v>5032</v>
      </c>
      <c r="M1720">
        <v>336892</v>
      </c>
      <c r="R1720" t="s">
        <v>37</v>
      </c>
      <c r="V1720">
        <v>5</v>
      </c>
      <c r="W1720">
        <v>19</v>
      </c>
      <c r="Z1720" t="s">
        <v>38</v>
      </c>
      <c r="AA1720">
        <v>0</v>
      </c>
      <c r="AB1720" t="s">
        <v>39</v>
      </c>
      <c r="AC1720" t="s">
        <v>40</v>
      </c>
      <c r="AD1720">
        <v>202</v>
      </c>
    </row>
    <row r="1721" spans="1:30" hidden="1" x14ac:dyDescent="0.35">
      <c r="A1721">
        <v>252</v>
      </c>
      <c r="B1721">
        <v>252111</v>
      </c>
      <c r="C1721" t="s">
        <v>68</v>
      </c>
      <c r="D1721">
        <v>5705</v>
      </c>
      <c r="E1721" t="s">
        <v>73</v>
      </c>
      <c r="F1721">
        <v>1.45</v>
      </c>
      <c r="G1721" s="1">
        <v>43616</v>
      </c>
      <c r="H1721" t="s">
        <v>34</v>
      </c>
      <c r="I1721" t="s">
        <v>42</v>
      </c>
      <c r="J1721" t="s">
        <v>42</v>
      </c>
      <c r="L1721">
        <v>5032</v>
      </c>
      <c r="M1721">
        <v>336892</v>
      </c>
      <c r="R1721" t="s">
        <v>37</v>
      </c>
      <c r="V1721">
        <v>5</v>
      </c>
      <c r="W1721">
        <v>19</v>
      </c>
      <c r="Z1721" t="s">
        <v>38</v>
      </c>
      <c r="AA1721">
        <v>0</v>
      </c>
      <c r="AB1721" t="s">
        <v>39</v>
      </c>
      <c r="AC1721" t="s">
        <v>40</v>
      </c>
      <c r="AD1721">
        <v>203</v>
      </c>
    </row>
    <row r="1722" spans="1:30" hidden="1" x14ac:dyDescent="0.35">
      <c r="A1722">
        <v>252</v>
      </c>
      <c r="B1722">
        <v>252113</v>
      </c>
      <c r="C1722" t="s">
        <v>69</v>
      </c>
      <c r="D1722">
        <v>5705</v>
      </c>
      <c r="E1722" t="s">
        <v>73</v>
      </c>
      <c r="F1722">
        <v>0.37</v>
      </c>
      <c r="G1722" s="1">
        <v>43616</v>
      </c>
      <c r="H1722" t="s">
        <v>34</v>
      </c>
      <c r="I1722" t="s">
        <v>42</v>
      </c>
      <c r="J1722" t="s">
        <v>42</v>
      </c>
      <c r="L1722">
        <v>5032</v>
      </c>
      <c r="M1722">
        <v>336892</v>
      </c>
      <c r="R1722" t="s">
        <v>37</v>
      </c>
      <c r="V1722">
        <v>5</v>
      </c>
      <c r="W1722">
        <v>19</v>
      </c>
      <c r="Z1722" t="s">
        <v>38</v>
      </c>
      <c r="AA1722">
        <v>0</v>
      </c>
      <c r="AB1722" t="s">
        <v>39</v>
      </c>
      <c r="AC1722" t="s">
        <v>40</v>
      </c>
      <c r="AD1722">
        <v>204</v>
      </c>
    </row>
    <row r="1723" spans="1:30" hidden="1" x14ac:dyDescent="0.35">
      <c r="A1723">
        <v>252</v>
      </c>
      <c r="B1723">
        <v>252114</v>
      </c>
      <c r="C1723" t="s">
        <v>69</v>
      </c>
      <c r="D1723">
        <v>5705</v>
      </c>
      <c r="E1723" t="s">
        <v>73</v>
      </c>
      <c r="F1723">
        <v>0.1</v>
      </c>
      <c r="G1723" s="1">
        <v>43616</v>
      </c>
      <c r="H1723" t="s">
        <v>34</v>
      </c>
      <c r="I1723" t="s">
        <v>42</v>
      </c>
      <c r="J1723" t="s">
        <v>42</v>
      </c>
      <c r="L1723">
        <v>5032</v>
      </c>
      <c r="M1723">
        <v>336892</v>
      </c>
      <c r="R1723" t="s">
        <v>37</v>
      </c>
      <c r="V1723">
        <v>5</v>
      </c>
      <c r="W1723">
        <v>19</v>
      </c>
      <c r="Z1723" t="s">
        <v>38</v>
      </c>
      <c r="AA1723">
        <v>0</v>
      </c>
      <c r="AB1723" t="s">
        <v>39</v>
      </c>
      <c r="AC1723" t="s">
        <v>40</v>
      </c>
      <c r="AD1723">
        <v>205</v>
      </c>
    </row>
    <row r="1724" spans="1:30" hidden="1" x14ac:dyDescent="0.35">
      <c r="A1724">
        <v>252</v>
      </c>
      <c r="B1724">
        <v>252115</v>
      </c>
      <c r="C1724" t="s">
        <v>69</v>
      </c>
      <c r="D1724">
        <v>5705</v>
      </c>
      <c r="E1724" t="s">
        <v>73</v>
      </c>
      <c r="F1724">
        <v>0.17</v>
      </c>
      <c r="G1724" s="1">
        <v>43616</v>
      </c>
      <c r="H1724" t="s">
        <v>34</v>
      </c>
      <c r="I1724" t="s">
        <v>42</v>
      </c>
      <c r="J1724" t="s">
        <v>42</v>
      </c>
      <c r="L1724">
        <v>5032</v>
      </c>
      <c r="M1724">
        <v>336892</v>
      </c>
      <c r="R1724" t="s">
        <v>37</v>
      </c>
      <c r="V1724">
        <v>5</v>
      </c>
      <c r="W1724">
        <v>19</v>
      </c>
      <c r="Z1724" t="s">
        <v>38</v>
      </c>
      <c r="AA1724">
        <v>0</v>
      </c>
      <c r="AB1724" t="s">
        <v>39</v>
      </c>
      <c r="AC1724" t="s">
        <v>40</v>
      </c>
      <c r="AD1724">
        <v>206</v>
      </c>
    </row>
    <row r="1725" spans="1:30" hidden="1" x14ac:dyDescent="0.35">
      <c r="A1725">
        <v>252</v>
      </c>
      <c r="B1725">
        <v>252116</v>
      </c>
      <c r="C1725" t="s">
        <v>69</v>
      </c>
      <c r="D1725">
        <v>5705</v>
      </c>
      <c r="E1725" t="s">
        <v>73</v>
      </c>
      <c r="F1725">
        <v>0.14000000000000001</v>
      </c>
      <c r="G1725" s="1">
        <v>43616</v>
      </c>
      <c r="H1725" t="s">
        <v>34</v>
      </c>
      <c r="I1725" t="s">
        <v>42</v>
      </c>
      <c r="J1725" t="s">
        <v>42</v>
      </c>
      <c r="L1725">
        <v>5032</v>
      </c>
      <c r="M1725">
        <v>336892</v>
      </c>
      <c r="R1725" t="s">
        <v>37</v>
      </c>
      <c r="V1725">
        <v>5</v>
      </c>
      <c r="W1725">
        <v>19</v>
      </c>
      <c r="Z1725" t="s">
        <v>38</v>
      </c>
      <c r="AA1725">
        <v>0</v>
      </c>
      <c r="AB1725" t="s">
        <v>39</v>
      </c>
      <c r="AC1725" t="s">
        <v>40</v>
      </c>
      <c r="AD1725">
        <v>207</v>
      </c>
    </row>
    <row r="1726" spans="1:30" hidden="1" x14ac:dyDescent="0.35">
      <c r="A1726">
        <v>252</v>
      </c>
      <c r="B1726">
        <v>252117</v>
      </c>
      <c r="C1726" t="s">
        <v>69</v>
      </c>
      <c r="D1726">
        <v>5705</v>
      </c>
      <c r="E1726" t="s">
        <v>73</v>
      </c>
      <c r="F1726">
        <v>0.3</v>
      </c>
      <c r="G1726" s="1">
        <v>43616</v>
      </c>
      <c r="H1726" t="s">
        <v>34</v>
      </c>
      <c r="I1726" t="s">
        <v>42</v>
      </c>
      <c r="J1726" t="s">
        <v>42</v>
      </c>
      <c r="L1726">
        <v>5032</v>
      </c>
      <c r="M1726">
        <v>336892</v>
      </c>
      <c r="R1726" t="s">
        <v>37</v>
      </c>
      <c r="V1726">
        <v>5</v>
      </c>
      <c r="W1726">
        <v>19</v>
      </c>
      <c r="Z1726" t="s">
        <v>38</v>
      </c>
      <c r="AA1726">
        <v>0</v>
      </c>
      <c r="AB1726" t="s">
        <v>39</v>
      </c>
      <c r="AC1726" t="s">
        <v>40</v>
      </c>
      <c r="AD1726">
        <v>208</v>
      </c>
    </row>
    <row r="1727" spans="1:30" hidden="1" x14ac:dyDescent="0.35">
      <c r="A1727">
        <v>252</v>
      </c>
      <c r="B1727">
        <v>252118</v>
      </c>
      <c r="C1727" t="s">
        <v>69</v>
      </c>
      <c r="D1727">
        <v>5705</v>
      </c>
      <c r="E1727" t="s">
        <v>73</v>
      </c>
      <c r="F1727">
        <v>0.56999999999999995</v>
      </c>
      <c r="G1727" s="1">
        <v>43616</v>
      </c>
      <c r="H1727" t="s">
        <v>34</v>
      </c>
      <c r="I1727" t="s">
        <v>42</v>
      </c>
      <c r="J1727" t="s">
        <v>42</v>
      </c>
      <c r="L1727">
        <v>5032</v>
      </c>
      <c r="M1727">
        <v>336892</v>
      </c>
      <c r="R1727" t="s">
        <v>37</v>
      </c>
      <c r="V1727">
        <v>5</v>
      </c>
      <c r="W1727">
        <v>19</v>
      </c>
      <c r="Z1727" t="s">
        <v>38</v>
      </c>
      <c r="AA1727">
        <v>0</v>
      </c>
      <c r="AB1727" t="s">
        <v>39</v>
      </c>
      <c r="AC1727" t="s">
        <v>40</v>
      </c>
      <c r="AD1727">
        <v>209</v>
      </c>
    </row>
    <row r="1728" spans="1:30" hidden="1" x14ac:dyDescent="0.35">
      <c r="A1728">
        <v>252</v>
      </c>
      <c r="B1728">
        <v>252119</v>
      </c>
      <c r="C1728" t="s">
        <v>68</v>
      </c>
      <c r="D1728">
        <v>5705</v>
      </c>
      <c r="E1728" t="s">
        <v>73</v>
      </c>
      <c r="F1728">
        <v>0.41</v>
      </c>
      <c r="G1728" s="1">
        <v>43616</v>
      </c>
      <c r="H1728" t="s">
        <v>34</v>
      </c>
      <c r="I1728" t="s">
        <v>42</v>
      </c>
      <c r="J1728" t="s">
        <v>42</v>
      </c>
      <c r="L1728">
        <v>5032</v>
      </c>
      <c r="M1728">
        <v>336892</v>
      </c>
      <c r="R1728" t="s">
        <v>37</v>
      </c>
      <c r="V1728">
        <v>5</v>
      </c>
      <c r="W1728">
        <v>19</v>
      </c>
      <c r="Z1728" t="s">
        <v>38</v>
      </c>
      <c r="AA1728">
        <v>0</v>
      </c>
      <c r="AB1728" t="s">
        <v>39</v>
      </c>
      <c r="AC1728" t="s">
        <v>40</v>
      </c>
      <c r="AD1728">
        <v>210</v>
      </c>
    </row>
    <row r="1729" spans="1:30" hidden="1" x14ac:dyDescent="0.35">
      <c r="A1729">
        <v>252</v>
      </c>
      <c r="B1729">
        <v>252121</v>
      </c>
      <c r="C1729" t="s">
        <v>69</v>
      </c>
      <c r="D1729">
        <v>5705</v>
      </c>
      <c r="E1729" t="s">
        <v>73</v>
      </c>
      <c r="F1729">
        <v>0.36</v>
      </c>
      <c r="G1729" s="1">
        <v>43616</v>
      </c>
      <c r="H1729" t="s">
        <v>34</v>
      </c>
      <c r="I1729" t="s">
        <v>42</v>
      </c>
      <c r="J1729" t="s">
        <v>42</v>
      </c>
      <c r="L1729">
        <v>5032</v>
      </c>
      <c r="M1729">
        <v>336892</v>
      </c>
      <c r="R1729" t="s">
        <v>37</v>
      </c>
      <c r="V1729">
        <v>5</v>
      </c>
      <c r="W1729">
        <v>19</v>
      </c>
      <c r="Z1729" t="s">
        <v>38</v>
      </c>
      <c r="AA1729">
        <v>0</v>
      </c>
      <c r="AB1729" t="s">
        <v>39</v>
      </c>
      <c r="AC1729" t="s">
        <v>40</v>
      </c>
      <c r="AD1729">
        <v>211</v>
      </c>
    </row>
    <row r="1730" spans="1:30" hidden="1" x14ac:dyDescent="0.35">
      <c r="A1730">
        <v>252</v>
      </c>
      <c r="B1730">
        <v>252122</v>
      </c>
      <c r="C1730" t="s">
        <v>69</v>
      </c>
      <c r="D1730">
        <v>5705</v>
      </c>
      <c r="E1730" t="s">
        <v>73</v>
      </c>
      <c r="F1730">
        <v>0.42</v>
      </c>
      <c r="G1730" s="1">
        <v>43616</v>
      </c>
      <c r="H1730" t="s">
        <v>34</v>
      </c>
      <c r="I1730" t="s">
        <v>42</v>
      </c>
      <c r="J1730" t="s">
        <v>42</v>
      </c>
      <c r="L1730">
        <v>5032</v>
      </c>
      <c r="M1730">
        <v>336892</v>
      </c>
      <c r="R1730" t="s">
        <v>37</v>
      </c>
      <c r="V1730">
        <v>5</v>
      </c>
      <c r="W1730">
        <v>19</v>
      </c>
      <c r="Z1730" t="s">
        <v>38</v>
      </c>
      <c r="AA1730">
        <v>0</v>
      </c>
      <c r="AB1730" t="s">
        <v>39</v>
      </c>
      <c r="AC1730" t="s">
        <v>40</v>
      </c>
      <c r="AD1730">
        <v>212</v>
      </c>
    </row>
    <row r="1731" spans="1:30" hidden="1" x14ac:dyDescent="0.35">
      <c r="A1731">
        <v>252</v>
      </c>
      <c r="B1731">
        <v>252123</v>
      </c>
      <c r="C1731" t="s">
        <v>69</v>
      </c>
      <c r="D1731">
        <v>5705</v>
      </c>
      <c r="E1731" t="s">
        <v>73</v>
      </c>
      <c r="F1731">
        <v>0.45</v>
      </c>
      <c r="G1731" s="1">
        <v>43616</v>
      </c>
      <c r="H1731" t="s">
        <v>34</v>
      </c>
      <c r="I1731" t="s">
        <v>42</v>
      </c>
      <c r="J1731" t="s">
        <v>42</v>
      </c>
      <c r="L1731">
        <v>5032</v>
      </c>
      <c r="M1731">
        <v>336892</v>
      </c>
      <c r="R1731" t="s">
        <v>37</v>
      </c>
      <c r="V1731">
        <v>5</v>
      </c>
      <c r="W1731">
        <v>19</v>
      </c>
      <c r="Z1731" t="s">
        <v>38</v>
      </c>
      <c r="AA1731">
        <v>0</v>
      </c>
      <c r="AB1731" t="s">
        <v>39</v>
      </c>
      <c r="AC1731" t="s">
        <v>40</v>
      </c>
      <c r="AD1731">
        <v>213</v>
      </c>
    </row>
    <row r="1732" spans="1:30" hidden="1" x14ac:dyDescent="0.35">
      <c r="A1732">
        <v>252</v>
      </c>
      <c r="B1732">
        <v>252124</v>
      </c>
      <c r="C1732" t="s">
        <v>69</v>
      </c>
      <c r="D1732">
        <v>5705</v>
      </c>
      <c r="E1732" t="s">
        <v>73</v>
      </c>
      <c r="F1732">
        <v>7.0000000000000007E-2</v>
      </c>
      <c r="G1732" s="1">
        <v>43616</v>
      </c>
      <c r="H1732" t="s">
        <v>34</v>
      </c>
      <c r="I1732" t="s">
        <v>42</v>
      </c>
      <c r="J1732" t="s">
        <v>42</v>
      </c>
      <c r="L1732">
        <v>5032</v>
      </c>
      <c r="M1732">
        <v>336892</v>
      </c>
      <c r="R1732" t="s">
        <v>37</v>
      </c>
      <c r="V1732">
        <v>5</v>
      </c>
      <c r="W1732">
        <v>19</v>
      </c>
      <c r="Z1732" t="s">
        <v>38</v>
      </c>
      <c r="AA1732">
        <v>0</v>
      </c>
      <c r="AB1732" t="s">
        <v>39</v>
      </c>
      <c r="AC1732" t="s">
        <v>40</v>
      </c>
      <c r="AD1732">
        <v>214</v>
      </c>
    </row>
    <row r="1733" spans="1:30" hidden="1" x14ac:dyDescent="0.35">
      <c r="A1733">
        <v>252</v>
      </c>
      <c r="B1733">
        <v>252125</v>
      </c>
      <c r="C1733" t="s">
        <v>69</v>
      </c>
      <c r="D1733">
        <v>5705</v>
      </c>
      <c r="E1733" t="s">
        <v>73</v>
      </c>
      <c r="F1733">
        <v>1.82</v>
      </c>
      <c r="G1733" s="1">
        <v>43616</v>
      </c>
      <c r="H1733" t="s">
        <v>34</v>
      </c>
      <c r="I1733" t="s">
        <v>42</v>
      </c>
      <c r="J1733" t="s">
        <v>42</v>
      </c>
      <c r="L1733">
        <v>5032</v>
      </c>
      <c r="M1733">
        <v>336892</v>
      </c>
      <c r="R1733" t="s">
        <v>37</v>
      </c>
      <c r="V1733">
        <v>5</v>
      </c>
      <c r="W1733">
        <v>19</v>
      </c>
      <c r="Z1733" t="s">
        <v>38</v>
      </c>
      <c r="AA1733">
        <v>0</v>
      </c>
      <c r="AB1733" t="s">
        <v>39</v>
      </c>
      <c r="AC1733" t="s">
        <v>40</v>
      </c>
      <c r="AD1733">
        <v>215</v>
      </c>
    </row>
    <row r="1734" spans="1:30" hidden="1" x14ac:dyDescent="0.35">
      <c r="A1734">
        <v>252</v>
      </c>
      <c r="B1734">
        <v>252126</v>
      </c>
      <c r="C1734" t="s">
        <v>68</v>
      </c>
      <c r="D1734">
        <v>5705</v>
      </c>
      <c r="E1734" t="s">
        <v>73</v>
      </c>
      <c r="F1734">
        <v>1.8</v>
      </c>
      <c r="G1734" s="1">
        <v>43616</v>
      </c>
      <c r="H1734" t="s">
        <v>34</v>
      </c>
      <c r="I1734" t="s">
        <v>42</v>
      </c>
      <c r="J1734" t="s">
        <v>42</v>
      </c>
      <c r="L1734">
        <v>5032</v>
      </c>
      <c r="M1734">
        <v>336892</v>
      </c>
      <c r="R1734" t="s">
        <v>37</v>
      </c>
      <c r="V1734">
        <v>5</v>
      </c>
      <c r="W1734">
        <v>19</v>
      </c>
      <c r="Z1734" t="s">
        <v>38</v>
      </c>
      <c r="AA1734">
        <v>0</v>
      </c>
      <c r="AB1734" t="s">
        <v>39</v>
      </c>
      <c r="AC1734" t="s">
        <v>40</v>
      </c>
      <c r="AD1734">
        <v>216</v>
      </c>
    </row>
    <row r="1735" spans="1:30" hidden="1" x14ac:dyDescent="0.35">
      <c r="A1735">
        <v>252</v>
      </c>
      <c r="B1735">
        <v>252128</v>
      </c>
      <c r="C1735" t="s">
        <v>69</v>
      </c>
      <c r="D1735">
        <v>5705</v>
      </c>
      <c r="E1735" t="s">
        <v>73</v>
      </c>
      <c r="F1735">
        <v>0.7</v>
      </c>
      <c r="G1735" s="1">
        <v>43616</v>
      </c>
      <c r="H1735" t="s">
        <v>34</v>
      </c>
      <c r="I1735" t="s">
        <v>42</v>
      </c>
      <c r="J1735" t="s">
        <v>42</v>
      </c>
      <c r="L1735">
        <v>5032</v>
      </c>
      <c r="M1735">
        <v>336892</v>
      </c>
      <c r="R1735" t="s">
        <v>37</v>
      </c>
      <c r="V1735">
        <v>5</v>
      </c>
      <c r="W1735">
        <v>19</v>
      </c>
      <c r="Z1735" t="s">
        <v>38</v>
      </c>
      <c r="AA1735">
        <v>0</v>
      </c>
      <c r="AB1735" t="s">
        <v>39</v>
      </c>
      <c r="AC1735" t="s">
        <v>40</v>
      </c>
      <c r="AD1735">
        <v>217</v>
      </c>
    </row>
    <row r="1736" spans="1:30" hidden="1" x14ac:dyDescent="0.35">
      <c r="A1736">
        <v>252</v>
      </c>
      <c r="B1736">
        <v>252129</v>
      </c>
      <c r="C1736" t="s">
        <v>69</v>
      </c>
      <c r="D1736">
        <v>5705</v>
      </c>
      <c r="E1736" t="s">
        <v>73</v>
      </c>
      <c r="F1736">
        <v>0.86</v>
      </c>
      <c r="G1736" s="1">
        <v>43616</v>
      </c>
      <c r="H1736" t="s">
        <v>34</v>
      </c>
      <c r="I1736" t="s">
        <v>42</v>
      </c>
      <c r="J1736" t="s">
        <v>42</v>
      </c>
      <c r="L1736">
        <v>5032</v>
      </c>
      <c r="M1736">
        <v>336892</v>
      </c>
      <c r="R1736" t="s">
        <v>37</v>
      </c>
      <c r="V1736">
        <v>5</v>
      </c>
      <c r="W1736">
        <v>19</v>
      </c>
      <c r="Z1736" t="s">
        <v>38</v>
      </c>
      <c r="AA1736">
        <v>0</v>
      </c>
      <c r="AB1736" t="s">
        <v>39</v>
      </c>
      <c r="AC1736" t="s">
        <v>40</v>
      </c>
      <c r="AD1736">
        <v>218</v>
      </c>
    </row>
    <row r="1737" spans="1:30" hidden="1" x14ac:dyDescent="0.35">
      <c r="A1737">
        <v>252</v>
      </c>
      <c r="B1737">
        <v>252130</v>
      </c>
      <c r="C1737" t="s">
        <v>68</v>
      </c>
      <c r="D1737">
        <v>5705</v>
      </c>
      <c r="E1737" t="s">
        <v>73</v>
      </c>
      <c r="F1737">
        <v>0.13</v>
      </c>
      <c r="G1737" s="1">
        <v>43616</v>
      </c>
      <c r="H1737" t="s">
        <v>34</v>
      </c>
      <c r="I1737" t="s">
        <v>42</v>
      </c>
      <c r="J1737" t="s">
        <v>42</v>
      </c>
      <c r="L1737">
        <v>5032</v>
      </c>
      <c r="M1737">
        <v>336892</v>
      </c>
      <c r="R1737" t="s">
        <v>37</v>
      </c>
      <c r="V1737">
        <v>5</v>
      </c>
      <c r="W1737">
        <v>19</v>
      </c>
      <c r="Z1737" t="s">
        <v>38</v>
      </c>
      <c r="AA1737">
        <v>0</v>
      </c>
      <c r="AB1737" t="s">
        <v>39</v>
      </c>
      <c r="AC1737" t="s">
        <v>40</v>
      </c>
      <c r="AD1737">
        <v>219</v>
      </c>
    </row>
    <row r="1738" spans="1:30" hidden="1" x14ac:dyDescent="0.35">
      <c r="A1738">
        <v>252</v>
      </c>
      <c r="B1738">
        <v>252136</v>
      </c>
      <c r="C1738" t="s">
        <v>69</v>
      </c>
      <c r="D1738">
        <v>5705</v>
      </c>
      <c r="E1738" t="s">
        <v>73</v>
      </c>
      <c r="F1738">
        <v>0.48</v>
      </c>
      <c r="G1738" s="1">
        <v>43616</v>
      </c>
      <c r="H1738" t="s">
        <v>34</v>
      </c>
      <c r="I1738" t="s">
        <v>42</v>
      </c>
      <c r="J1738" t="s">
        <v>42</v>
      </c>
      <c r="L1738">
        <v>5032</v>
      </c>
      <c r="M1738">
        <v>336892</v>
      </c>
      <c r="R1738" t="s">
        <v>37</v>
      </c>
      <c r="V1738">
        <v>5</v>
      </c>
      <c r="W1738">
        <v>19</v>
      </c>
      <c r="Z1738" t="s">
        <v>38</v>
      </c>
      <c r="AA1738">
        <v>0</v>
      </c>
      <c r="AB1738" t="s">
        <v>39</v>
      </c>
      <c r="AC1738" t="s">
        <v>40</v>
      </c>
      <c r="AD1738">
        <v>220</v>
      </c>
    </row>
    <row r="1739" spans="1:30" hidden="1" x14ac:dyDescent="0.35">
      <c r="A1739">
        <v>252</v>
      </c>
      <c r="B1739">
        <v>252137</v>
      </c>
      <c r="C1739" t="s">
        <v>68</v>
      </c>
      <c r="D1739">
        <v>5705</v>
      </c>
      <c r="E1739" t="s">
        <v>73</v>
      </c>
      <c r="F1739">
        <v>0.48</v>
      </c>
      <c r="G1739" s="1">
        <v>43616</v>
      </c>
      <c r="H1739" t="s">
        <v>34</v>
      </c>
      <c r="I1739" t="s">
        <v>42</v>
      </c>
      <c r="J1739" t="s">
        <v>42</v>
      </c>
      <c r="L1739">
        <v>5032</v>
      </c>
      <c r="M1739">
        <v>336892</v>
      </c>
      <c r="R1739" t="s">
        <v>37</v>
      </c>
      <c r="V1739">
        <v>5</v>
      </c>
      <c r="W1739">
        <v>19</v>
      </c>
      <c r="Z1739" t="s">
        <v>38</v>
      </c>
      <c r="AA1739">
        <v>0</v>
      </c>
      <c r="AB1739" t="s">
        <v>39</v>
      </c>
      <c r="AC1739" t="s">
        <v>40</v>
      </c>
      <c r="AD1739">
        <v>221</v>
      </c>
    </row>
    <row r="1740" spans="1:30" hidden="1" x14ac:dyDescent="0.35">
      <c r="A1740">
        <v>255</v>
      </c>
      <c r="B1740">
        <v>255100</v>
      </c>
      <c r="C1740" t="s">
        <v>69</v>
      </c>
      <c r="D1740">
        <v>5705</v>
      </c>
      <c r="E1740" t="s">
        <v>73</v>
      </c>
      <c r="F1740">
        <v>20.02</v>
      </c>
      <c r="G1740" s="1">
        <v>43616</v>
      </c>
      <c r="H1740" t="s">
        <v>34</v>
      </c>
      <c r="I1740" t="s">
        <v>42</v>
      </c>
      <c r="J1740" t="s">
        <v>42</v>
      </c>
      <c r="L1740">
        <v>5032</v>
      </c>
      <c r="M1740">
        <v>336892</v>
      </c>
      <c r="R1740" t="s">
        <v>37</v>
      </c>
      <c r="V1740">
        <v>5</v>
      </c>
      <c r="W1740">
        <v>19</v>
      </c>
      <c r="Z1740" t="s">
        <v>38</v>
      </c>
      <c r="AA1740">
        <v>0</v>
      </c>
      <c r="AB1740" t="s">
        <v>39</v>
      </c>
      <c r="AC1740" t="s">
        <v>40</v>
      </c>
      <c r="AD1740">
        <v>223</v>
      </c>
    </row>
    <row r="1741" spans="1:30" hidden="1" x14ac:dyDescent="0.35">
      <c r="A1741">
        <v>255</v>
      </c>
      <c r="B1741">
        <v>255101</v>
      </c>
      <c r="C1741" t="s">
        <v>68</v>
      </c>
      <c r="D1741">
        <v>5705</v>
      </c>
      <c r="E1741" t="s">
        <v>73</v>
      </c>
      <c r="F1741">
        <v>15.73</v>
      </c>
      <c r="G1741" s="1">
        <v>43616</v>
      </c>
      <c r="H1741" t="s">
        <v>34</v>
      </c>
      <c r="I1741" t="s">
        <v>42</v>
      </c>
      <c r="J1741" t="s">
        <v>42</v>
      </c>
      <c r="L1741">
        <v>5032</v>
      </c>
      <c r="M1741">
        <v>336892</v>
      </c>
      <c r="R1741" t="s">
        <v>37</v>
      </c>
      <c r="V1741">
        <v>5</v>
      </c>
      <c r="W1741">
        <v>19</v>
      </c>
      <c r="Z1741" t="s">
        <v>38</v>
      </c>
      <c r="AA1741">
        <v>0</v>
      </c>
      <c r="AB1741" t="s">
        <v>39</v>
      </c>
      <c r="AC1741" t="s">
        <v>40</v>
      </c>
      <c r="AD1741">
        <v>224</v>
      </c>
    </row>
    <row r="1742" spans="1:30" hidden="1" x14ac:dyDescent="0.35">
      <c r="A1742">
        <v>255</v>
      </c>
      <c r="B1742">
        <v>255102</v>
      </c>
      <c r="C1742" t="s">
        <v>68</v>
      </c>
      <c r="D1742">
        <v>5705</v>
      </c>
      <c r="E1742" t="s">
        <v>73</v>
      </c>
      <c r="F1742">
        <v>0.23</v>
      </c>
      <c r="G1742" s="1">
        <v>43616</v>
      </c>
      <c r="H1742" t="s">
        <v>34</v>
      </c>
      <c r="I1742" t="s">
        <v>42</v>
      </c>
      <c r="J1742" t="s">
        <v>42</v>
      </c>
      <c r="L1742">
        <v>5032</v>
      </c>
      <c r="M1742">
        <v>336892</v>
      </c>
      <c r="R1742" t="s">
        <v>37</v>
      </c>
      <c r="V1742">
        <v>5</v>
      </c>
      <c r="W1742">
        <v>19</v>
      </c>
      <c r="Z1742" t="s">
        <v>38</v>
      </c>
      <c r="AA1742">
        <v>0</v>
      </c>
      <c r="AB1742" t="s">
        <v>39</v>
      </c>
      <c r="AC1742" t="s">
        <v>40</v>
      </c>
      <c r="AD1742">
        <v>225</v>
      </c>
    </row>
    <row r="1743" spans="1:30" hidden="1" x14ac:dyDescent="0.35">
      <c r="A1743">
        <v>256</v>
      </c>
      <c r="B1743">
        <v>256100</v>
      </c>
      <c r="C1743" t="s">
        <v>68</v>
      </c>
      <c r="D1743">
        <v>5705</v>
      </c>
      <c r="E1743" t="s">
        <v>73</v>
      </c>
      <c r="F1743">
        <v>2.04</v>
      </c>
      <c r="G1743" s="1">
        <v>43616</v>
      </c>
      <c r="H1743" t="s">
        <v>34</v>
      </c>
      <c r="I1743" t="s">
        <v>42</v>
      </c>
      <c r="J1743" t="s">
        <v>42</v>
      </c>
      <c r="L1743">
        <v>5032</v>
      </c>
      <c r="M1743">
        <v>336892</v>
      </c>
      <c r="R1743" t="s">
        <v>37</v>
      </c>
      <c r="V1743">
        <v>5</v>
      </c>
      <c r="W1743">
        <v>19</v>
      </c>
      <c r="Z1743" t="s">
        <v>38</v>
      </c>
      <c r="AA1743">
        <v>0</v>
      </c>
      <c r="AB1743" t="s">
        <v>39</v>
      </c>
      <c r="AC1743" t="s">
        <v>40</v>
      </c>
      <c r="AD1743">
        <v>226</v>
      </c>
    </row>
    <row r="1744" spans="1:30" hidden="1" x14ac:dyDescent="0.35">
      <c r="A1744">
        <v>259</v>
      </c>
      <c r="B1744">
        <v>259100</v>
      </c>
      <c r="C1744" t="s">
        <v>69</v>
      </c>
      <c r="D1744">
        <v>5705</v>
      </c>
      <c r="E1744" t="s">
        <v>73</v>
      </c>
      <c r="F1744">
        <v>1.24</v>
      </c>
      <c r="G1744" s="1">
        <v>43616</v>
      </c>
      <c r="H1744" t="s">
        <v>34</v>
      </c>
      <c r="I1744" t="s">
        <v>42</v>
      </c>
      <c r="J1744" t="s">
        <v>42</v>
      </c>
      <c r="L1744">
        <v>5032</v>
      </c>
      <c r="M1744">
        <v>336892</v>
      </c>
      <c r="R1744" t="s">
        <v>37</v>
      </c>
      <c r="V1744">
        <v>5</v>
      </c>
      <c r="W1744">
        <v>19</v>
      </c>
      <c r="Z1744" t="s">
        <v>38</v>
      </c>
      <c r="AA1744">
        <v>0</v>
      </c>
      <c r="AB1744" t="s">
        <v>39</v>
      </c>
      <c r="AC1744" t="s">
        <v>40</v>
      </c>
      <c r="AD1744">
        <v>227</v>
      </c>
    </row>
    <row r="1745" spans="1:30" hidden="1" x14ac:dyDescent="0.35">
      <c r="A1745">
        <v>259</v>
      </c>
      <c r="B1745">
        <v>259101</v>
      </c>
      <c r="C1745" t="s">
        <v>68</v>
      </c>
      <c r="D1745">
        <v>5705</v>
      </c>
      <c r="E1745" t="s">
        <v>73</v>
      </c>
      <c r="F1745">
        <v>1.24</v>
      </c>
      <c r="G1745" s="1">
        <v>43616</v>
      </c>
      <c r="H1745" t="s">
        <v>34</v>
      </c>
      <c r="I1745" t="s">
        <v>42</v>
      </c>
      <c r="J1745" t="s">
        <v>42</v>
      </c>
      <c r="L1745">
        <v>5032</v>
      </c>
      <c r="M1745">
        <v>336892</v>
      </c>
      <c r="R1745" t="s">
        <v>37</v>
      </c>
      <c r="V1745">
        <v>5</v>
      </c>
      <c r="W1745">
        <v>19</v>
      </c>
      <c r="Z1745" t="s">
        <v>38</v>
      </c>
      <c r="AA1745">
        <v>0</v>
      </c>
      <c r="AB1745" t="s">
        <v>39</v>
      </c>
      <c r="AC1745" t="s">
        <v>40</v>
      </c>
      <c r="AD1745">
        <v>228</v>
      </c>
    </row>
    <row r="1746" spans="1:30" hidden="1" x14ac:dyDescent="0.35">
      <c r="A1746">
        <v>260</v>
      </c>
      <c r="B1746">
        <v>260100</v>
      </c>
      <c r="C1746" t="s">
        <v>69</v>
      </c>
      <c r="D1746">
        <v>5705</v>
      </c>
      <c r="E1746" t="s">
        <v>73</v>
      </c>
      <c r="F1746">
        <v>2.4300000000000002</v>
      </c>
      <c r="G1746" s="1">
        <v>43616</v>
      </c>
      <c r="H1746" t="s">
        <v>34</v>
      </c>
      <c r="I1746" t="s">
        <v>42</v>
      </c>
      <c r="J1746" t="s">
        <v>42</v>
      </c>
      <c r="L1746">
        <v>5032</v>
      </c>
      <c r="M1746">
        <v>336892</v>
      </c>
      <c r="R1746" t="s">
        <v>37</v>
      </c>
      <c r="V1746">
        <v>5</v>
      </c>
      <c r="W1746">
        <v>19</v>
      </c>
      <c r="Z1746" t="s">
        <v>38</v>
      </c>
      <c r="AA1746">
        <v>0</v>
      </c>
      <c r="AB1746" t="s">
        <v>39</v>
      </c>
      <c r="AC1746" t="s">
        <v>40</v>
      </c>
      <c r="AD1746">
        <v>229</v>
      </c>
    </row>
    <row r="1747" spans="1:30" hidden="1" x14ac:dyDescent="0.35">
      <c r="A1747">
        <v>260</v>
      </c>
      <c r="B1747">
        <v>260101</v>
      </c>
      <c r="C1747" t="s">
        <v>68</v>
      </c>
      <c r="D1747">
        <v>5705</v>
      </c>
      <c r="E1747" t="s">
        <v>73</v>
      </c>
      <c r="F1747">
        <v>2.0299999999999998</v>
      </c>
      <c r="G1747" s="1">
        <v>43616</v>
      </c>
      <c r="H1747" t="s">
        <v>34</v>
      </c>
      <c r="I1747" t="s">
        <v>42</v>
      </c>
      <c r="J1747" t="s">
        <v>42</v>
      </c>
      <c r="L1747">
        <v>5032</v>
      </c>
      <c r="M1747">
        <v>336892</v>
      </c>
      <c r="R1747" t="s">
        <v>37</v>
      </c>
      <c r="V1747">
        <v>5</v>
      </c>
      <c r="W1747">
        <v>19</v>
      </c>
      <c r="Z1747" t="s">
        <v>38</v>
      </c>
      <c r="AA1747">
        <v>0</v>
      </c>
      <c r="AB1747" t="s">
        <v>39</v>
      </c>
      <c r="AC1747" t="s">
        <v>40</v>
      </c>
      <c r="AD1747">
        <v>230</v>
      </c>
    </row>
    <row r="1748" spans="1:30" hidden="1" x14ac:dyDescent="0.35">
      <c r="A1748">
        <v>241</v>
      </c>
      <c r="B1748">
        <v>241100</v>
      </c>
      <c r="C1748" t="s">
        <v>68</v>
      </c>
      <c r="D1748">
        <v>5705</v>
      </c>
      <c r="E1748" t="s">
        <v>73</v>
      </c>
      <c r="F1748">
        <v>3.42</v>
      </c>
      <c r="G1748" s="1">
        <v>43585</v>
      </c>
      <c r="H1748" t="s">
        <v>34</v>
      </c>
      <c r="I1748" t="s">
        <v>42</v>
      </c>
      <c r="J1748" t="s">
        <v>42</v>
      </c>
      <c r="L1748">
        <v>5032</v>
      </c>
      <c r="M1748">
        <v>334157</v>
      </c>
      <c r="R1748" t="s">
        <v>37</v>
      </c>
      <c r="V1748">
        <v>4</v>
      </c>
      <c r="W1748">
        <v>19</v>
      </c>
      <c r="Z1748" t="s">
        <v>38</v>
      </c>
      <c r="AA1748">
        <v>0</v>
      </c>
      <c r="AB1748" t="s">
        <v>39</v>
      </c>
      <c r="AC1748" t="s">
        <v>40</v>
      </c>
      <c r="AD1748">
        <v>184</v>
      </c>
    </row>
    <row r="1749" spans="1:30" hidden="1" x14ac:dyDescent="0.35">
      <c r="A1749">
        <v>242</v>
      </c>
      <c r="B1749">
        <v>242100</v>
      </c>
      <c r="C1749" t="s">
        <v>69</v>
      </c>
      <c r="D1749">
        <v>5705</v>
      </c>
      <c r="E1749" t="s">
        <v>73</v>
      </c>
      <c r="F1749">
        <v>0.22</v>
      </c>
      <c r="G1749" s="1">
        <v>43585</v>
      </c>
      <c r="H1749" t="s">
        <v>34</v>
      </c>
      <c r="I1749" t="s">
        <v>42</v>
      </c>
      <c r="J1749" t="s">
        <v>42</v>
      </c>
      <c r="L1749">
        <v>5032</v>
      </c>
      <c r="M1749">
        <v>334157</v>
      </c>
      <c r="R1749" t="s">
        <v>37</v>
      </c>
      <c r="V1749">
        <v>4</v>
      </c>
      <c r="W1749">
        <v>19</v>
      </c>
      <c r="Z1749" t="s">
        <v>38</v>
      </c>
      <c r="AA1749">
        <v>0</v>
      </c>
      <c r="AB1749" t="s">
        <v>39</v>
      </c>
      <c r="AC1749" t="s">
        <v>40</v>
      </c>
      <c r="AD1749">
        <v>185</v>
      </c>
    </row>
    <row r="1750" spans="1:30" hidden="1" x14ac:dyDescent="0.35">
      <c r="A1750">
        <v>242</v>
      </c>
      <c r="B1750">
        <v>242101</v>
      </c>
      <c r="C1750" t="s">
        <v>68</v>
      </c>
      <c r="D1750">
        <v>5705</v>
      </c>
      <c r="E1750" t="s">
        <v>73</v>
      </c>
      <c r="F1750">
        <v>0.22</v>
      </c>
      <c r="G1750" s="1">
        <v>43585</v>
      </c>
      <c r="H1750" t="s">
        <v>34</v>
      </c>
      <c r="I1750" t="s">
        <v>42</v>
      </c>
      <c r="J1750" t="s">
        <v>42</v>
      </c>
      <c r="L1750">
        <v>5032</v>
      </c>
      <c r="M1750">
        <v>334157</v>
      </c>
      <c r="R1750" t="s">
        <v>37</v>
      </c>
      <c r="V1750">
        <v>4</v>
      </c>
      <c r="W1750">
        <v>19</v>
      </c>
      <c r="Z1750" t="s">
        <v>38</v>
      </c>
      <c r="AA1750">
        <v>0</v>
      </c>
      <c r="AB1750" t="s">
        <v>39</v>
      </c>
      <c r="AC1750" t="s">
        <v>40</v>
      </c>
      <c r="AD1750">
        <v>186</v>
      </c>
    </row>
    <row r="1751" spans="1:30" hidden="1" x14ac:dyDescent="0.35">
      <c r="A1751">
        <v>246</v>
      </c>
      <c r="B1751">
        <v>246100</v>
      </c>
      <c r="C1751" t="s">
        <v>68</v>
      </c>
      <c r="D1751">
        <v>5705</v>
      </c>
      <c r="E1751" t="s">
        <v>73</v>
      </c>
      <c r="F1751">
        <v>2.74</v>
      </c>
      <c r="G1751" s="1">
        <v>43585</v>
      </c>
      <c r="H1751" t="s">
        <v>34</v>
      </c>
      <c r="I1751" t="s">
        <v>42</v>
      </c>
      <c r="J1751" t="s">
        <v>42</v>
      </c>
      <c r="L1751">
        <v>5032</v>
      </c>
      <c r="M1751">
        <v>334157</v>
      </c>
      <c r="R1751" t="s">
        <v>37</v>
      </c>
      <c r="V1751">
        <v>4</v>
      </c>
      <c r="W1751">
        <v>19</v>
      </c>
      <c r="Z1751" t="s">
        <v>38</v>
      </c>
      <c r="AA1751">
        <v>0</v>
      </c>
      <c r="AB1751" t="s">
        <v>39</v>
      </c>
      <c r="AC1751" t="s">
        <v>40</v>
      </c>
      <c r="AD1751">
        <v>187</v>
      </c>
    </row>
    <row r="1752" spans="1:30" hidden="1" x14ac:dyDescent="0.35">
      <c r="A1752">
        <v>248</v>
      </c>
      <c r="B1752">
        <v>248100</v>
      </c>
      <c r="C1752" t="s">
        <v>69</v>
      </c>
      <c r="D1752">
        <v>5705</v>
      </c>
      <c r="E1752" t="s">
        <v>73</v>
      </c>
      <c r="F1752">
        <v>2.2000000000000002</v>
      </c>
      <c r="G1752" s="1">
        <v>43585</v>
      </c>
      <c r="H1752" t="s">
        <v>34</v>
      </c>
      <c r="I1752" t="s">
        <v>42</v>
      </c>
      <c r="J1752" t="s">
        <v>42</v>
      </c>
      <c r="L1752">
        <v>5032</v>
      </c>
      <c r="M1752">
        <v>334157</v>
      </c>
      <c r="R1752" t="s">
        <v>37</v>
      </c>
      <c r="V1752">
        <v>4</v>
      </c>
      <c r="W1752">
        <v>19</v>
      </c>
      <c r="Z1752" t="s">
        <v>38</v>
      </c>
      <c r="AA1752">
        <v>0</v>
      </c>
      <c r="AB1752" t="s">
        <v>39</v>
      </c>
      <c r="AC1752" t="s">
        <v>40</v>
      </c>
      <c r="AD1752">
        <v>188</v>
      </c>
    </row>
    <row r="1753" spans="1:30" hidden="1" x14ac:dyDescent="0.35">
      <c r="A1753">
        <v>248</v>
      </c>
      <c r="B1753">
        <v>248101</v>
      </c>
      <c r="C1753" t="s">
        <v>68</v>
      </c>
      <c r="D1753">
        <v>5705</v>
      </c>
      <c r="E1753" t="s">
        <v>73</v>
      </c>
      <c r="F1753">
        <v>2.1</v>
      </c>
      <c r="G1753" s="1">
        <v>43585</v>
      </c>
      <c r="H1753" t="s">
        <v>34</v>
      </c>
      <c r="I1753" t="s">
        <v>42</v>
      </c>
      <c r="J1753" t="s">
        <v>42</v>
      </c>
      <c r="L1753">
        <v>5032</v>
      </c>
      <c r="M1753">
        <v>334157</v>
      </c>
      <c r="R1753" t="s">
        <v>37</v>
      </c>
      <c r="V1753">
        <v>4</v>
      </c>
      <c r="W1753">
        <v>19</v>
      </c>
      <c r="Z1753" t="s">
        <v>38</v>
      </c>
      <c r="AA1753">
        <v>0</v>
      </c>
      <c r="AB1753" t="s">
        <v>39</v>
      </c>
      <c r="AC1753" t="s">
        <v>40</v>
      </c>
      <c r="AD1753">
        <v>189</v>
      </c>
    </row>
    <row r="1754" spans="1:30" hidden="1" x14ac:dyDescent="0.35">
      <c r="A1754">
        <v>249</v>
      </c>
      <c r="B1754">
        <v>249100</v>
      </c>
      <c r="C1754" t="s">
        <v>68</v>
      </c>
      <c r="D1754">
        <v>5705</v>
      </c>
      <c r="E1754" t="s">
        <v>73</v>
      </c>
      <c r="F1754">
        <v>2.63</v>
      </c>
      <c r="G1754" s="1">
        <v>43585</v>
      </c>
      <c r="H1754" t="s">
        <v>34</v>
      </c>
      <c r="I1754" t="s">
        <v>42</v>
      </c>
      <c r="J1754" t="s">
        <v>42</v>
      </c>
      <c r="L1754">
        <v>5032</v>
      </c>
      <c r="M1754">
        <v>334157</v>
      </c>
      <c r="R1754" t="s">
        <v>37</v>
      </c>
      <c r="V1754">
        <v>4</v>
      </c>
      <c r="W1754">
        <v>19</v>
      </c>
      <c r="Z1754" t="s">
        <v>38</v>
      </c>
      <c r="AA1754">
        <v>0</v>
      </c>
      <c r="AB1754" t="s">
        <v>39</v>
      </c>
      <c r="AC1754" t="s">
        <v>40</v>
      </c>
      <c r="AD1754">
        <v>190</v>
      </c>
    </row>
    <row r="1755" spans="1:30" hidden="1" x14ac:dyDescent="0.35">
      <c r="A1755">
        <v>249</v>
      </c>
      <c r="B1755">
        <v>249101</v>
      </c>
      <c r="C1755" t="s">
        <v>68</v>
      </c>
      <c r="D1755">
        <v>5705</v>
      </c>
      <c r="E1755" t="s">
        <v>73</v>
      </c>
      <c r="F1755">
        <v>1.48</v>
      </c>
      <c r="G1755" s="1">
        <v>43585</v>
      </c>
      <c r="H1755" t="s">
        <v>34</v>
      </c>
      <c r="I1755" t="s">
        <v>42</v>
      </c>
      <c r="J1755" t="s">
        <v>42</v>
      </c>
      <c r="L1755">
        <v>5032</v>
      </c>
      <c r="M1755">
        <v>334157</v>
      </c>
      <c r="R1755" t="s">
        <v>37</v>
      </c>
      <c r="V1755">
        <v>4</v>
      </c>
      <c r="W1755">
        <v>19</v>
      </c>
      <c r="Z1755" t="s">
        <v>38</v>
      </c>
      <c r="AA1755">
        <v>0</v>
      </c>
      <c r="AB1755" t="s">
        <v>39</v>
      </c>
      <c r="AC1755" t="s">
        <v>40</v>
      </c>
      <c r="AD1755">
        <v>191</v>
      </c>
    </row>
    <row r="1756" spans="1:30" hidden="1" x14ac:dyDescent="0.35">
      <c r="A1756">
        <v>250</v>
      </c>
      <c r="B1756">
        <v>250100</v>
      </c>
      <c r="C1756" t="s">
        <v>68</v>
      </c>
      <c r="D1756">
        <v>5705</v>
      </c>
      <c r="E1756" t="s">
        <v>73</v>
      </c>
      <c r="F1756">
        <v>5.48</v>
      </c>
      <c r="G1756" s="1">
        <v>43585</v>
      </c>
      <c r="H1756" t="s">
        <v>34</v>
      </c>
      <c r="I1756" t="s">
        <v>42</v>
      </c>
      <c r="J1756" t="s">
        <v>42</v>
      </c>
      <c r="L1756">
        <v>5032</v>
      </c>
      <c r="M1756">
        <v>334157</v>
      </c>
      <c r="R1756" t="s">
        <v>37</v>
      </c>
      <c r="V1756">
        <v>4</v>
      </c>
      <c r="W1756">
        <v>19</v>
      </c>
      <c r="Z1756" t="s">
        <v>38</v>
      </c>
      <c r="AA1756">
        <v>0</v>
      </c>
      <c r="AB1756" t="s">
        <v>39</v>
      </c>
      <c r="AC1756" t="s">
        <v>40</v>
      </c>
      <c r="AD1756">
        <v>192</v>
      </c>
    </row>
    <row r="1757" spans="1:30" hidden="1" x14ac:dyDescent="0.35">
      <c r="A1757">
        <v>251</v>
      </c>
      <c r="B1757">
        <v>251100</v>
      </c>
      <c r="C1757" t="s">
        <v>69</v>
      </c>
      <c r="D1757">
        <v>5705</v>
      </c>
      <c r="E1757" t="s">
        <v>73</v>
      </c>
      <c r="F1757">
        <v>0.11</v>
      </c>
      <c r="G1757" s="1">
        <v>43585</v>
      </c>
      <c r="H1757" t="s">
        <v>34</v>
      </c>
      <c r="I1757" t="s">
        <v>42</v>
      </c>
      <c r="J1757" t="s">
        <v>42</v>
      </c>
      <c r="L1757">
        <v>5032</v>
      </c>
      <c r="M1757">
        <v>334157</v>
      </c>
      <c r="R1757" t="s">
        <v>37</v>
      </c>
      <c r="V1757">
        <v>4</v>
      </c>
      <c r="W1757">
        <v>19</v>
      </c>
      <c r="Z1757" t="s">
        <v>38</v>
      </c>
      <c r="AA1757">
        <v>0</v>
      </c>
      <c r="AB1757" t="s">
        <v>39</v>
      </c>
      <c r="AC1757" t="s">
        <v>40</v>
      </c>
      <c r="AD1757">
        <v>193</v>
      </c>
    </row>
    <row r="1758" spans="1:30" hidden="1" x14ac:dyDescent="0.35">
      <c r="A1758">
        <v>251</v>
      </c>
      <c r="B1758">
        <v>251101</v>
      </c>
      <c r="C1758" t="s">
        <v>69</v>
      </c>
      <c r="D1758">
        <v>5705</v>
      </c>
      <c r="E1758" t="s">
        <v>73</v>
      </c>
      <c r="F1758">
        <v>7.0000000000000007E-2</v>
      </c>
      <c r="G1758" s="1">
        <v>43585</v>
      </c>
      <c r="H1758" t="s">
        <v>34</v>
      </c>
      <c r="I1758" t="s">
        <v>42</v>
      </c>
      <c r="J1758" t="s">
        <v>42</v>
      </c>
      <c r="L1758">
        <v>5032</v>
      </c>
      <c r="M1758">
        <v>334157</v>
      </c>
      <c r="R1758" t="s">
        <v>37</v>
      </c>
      <c r="V1758">
        <v>4</v>
      </c>
      <c r="W1758">
        <v>19</v>
      </c>
      <c r="Z1758" t="s">
        <v>38</v>
      </c>
      <c r="AA1758">
        <v>0</v>
      </c>
      <c r="AB1758" t="s">
        <v>39</v>
      </c>
      <c r="AC1758" t="s">
        <v>40</v>
      </c>
      <c r="AD1758">
        <v>194</v>
      </c>
    </row>
    <row r="1759" spans="1:30" hidden="1" x14ac:dyDescent="0.35">
      <c r="A1759">
        <v>251</v>
      </c>
      <c r="B1759">
        <v>251102</v>
      </c>
      <c r="C1759" t="s">
        <v>69</v>
      </c>
      <c r="D1759">
        <v>5705</v>
      </c>
      <c r="E1759" t="s">
        <v>73</v>
      </c>
      <c r="F1759">
        <v>6.83</v>
      </c>
      <c r="G1759" s="1">
        <v>43585</v>
      </c>
      <c r="H1759" t="s">
        <v>34</v>
      </c>
      <c r="I1759" t="s">
        <v>42</v>
      </c>
      <c r="J1759" t="s">
        <v>42</v>
      </c>
      <c r="L1759">
        <v>5032</v>
      </c>
      <c r="M1759">
        <v>334157</v>
      </c>
      <c r="R1759" t="s">
        <v>37</v>
      </c>
      <c r="V1759">
        <v>4</v>
      </c>
      <c r="W1759">
        <v>19</v>
      </c>
      <c r="Z1759" t="s">
        <v>38</v>
      </c>
      <c r="AA1759">
        <v>0</v>
      </c>
      <c r="AB1759" t="s">
        <v>39</v>
      </c>
      <c r="AC1759" t="s">
        <v>40</v>
      </c>
      <c r="AD1759">
        <v>195</v>
      </c>
    </row>
    <row r="1760" spans="1:30" hidden="1" x14ac:dyDescent="0.35">
      <c r="A1760">
        <v>251</v>
      </c>
      <c r="B1760">
        <v>251103</v>
      </c>
      <c r="C1760" t="s">
        <v>68</v>
      </c>
      <c r="D1760">
        <v>5705</v>
      </c>
      <c r="E1760" t="s">
        <v>73</v>
      </c>
      <c r="F1760">
        <v>6.75</v>
      </c>
      <c r="G1760" s="1">
        <v>43585</v>
      </c>
      <c r="H1760" t="s">
        <v>34</v>
      </c>
      <c r="I1760" t="s">
        <v>42</v>
      </c>
      <c r="J1760" t="s">
        <v>42</v>
      </c>
      <c r="L1760">
        <v>5032</v>
      </c>
      <c r="M1760">
        <v>334157</v>
      </c>
      <c r="R1760" t="s">
        <v>37</v>
      </c>
      <c r="V1760">
        <v>4</v>
      </c>
      <c r="W1760">
        <v>19</v>
      </c>
      <c r="Z1760" t="s">
        <v>38</v>
      </c>
      <c r="AA1760">
        <v>0</v>
      </c>
      <c r="AB1760" t="s">
        <v>39</v>
      </c>
      <c r="AC1760" t="s">
        <v>40</v>
      </c>
      <c r="AD1760">
        <v>196</v>
      </c>
    </row>
    <row r="1761" spans="1:30" hidden="1" x14ac:dyDescent="0.35">
      <c r="A1761">
        <v>251</v>
      </c>
      <c r="B1761">
        <v>251104</v>
      </c>
      <c r="C1761" t="s">
        <v>68</v>
      </c>
      <c r="D1761">
        <v>5705</v>
      </c>
      <c r="E1761" t="s">
        <v>73</v>
      </c>
      <c r="F1761">
        <v>1.1299999999999999</v>
      </c>
      <c r="G1761" s="1">
        <v>43585</v>
      </c>
      <c r="H1761" t="s">
        <v>34</v>
      </c>
      <c r="I1761" t="s">
        <v>42</v>
      </c>
      <c r="J1761" t="s">
        <v>42</v>
      </c>
      <c r="L1761">
        <v>5032</v>
      </c>
      <c r="M1761">
        <v>334157</v>
      </c>
      <c r="R1761" t="s">
        <v>37</v>
      </c>
      <c r="V1761">
        <v>4</v>
      </c>
      <c r="W1761">
        <v>19</v>
      </c>
      <c r="Z1761" t="s">
        <v>38</v>
      </c>
      <c r="AA1761">
        <v>0</v>
      </c>
      <c r="AB1761" t="s">
        <v>39</v>
      </c>
      <c r="AC1761" t="s">
        <v>40</v>
      </c>
      <c r="AD1761">
        <v>197</v>
      </c>
    </row>
    <row r="1762" spans="1:30" hidden="1" x14ac:dyDescent="0.35">
      <c r="A1762">
        <v>251</v>
      </c>
      <c r="B1762">
        <v>251106</v>
      </c>
      <c r="C1762" t="s">
        <v>69</v>
      </c>
      <c r="D1762">
        <v>5705</v>
      </c>
      <c r="E1762" t="s">
        <v>73</v>
      </c>
      <c r="F1762">
        <v>12.05</v>
      </c>
      <c r="G1762" s="1">
        <v>43585</v>
      </c>
      <c r="H1762" t="s">
        <v>34</v>
      </c>
      <c r="I1762" t="s">
        <v>42</v>
      </c>
      <c r="J1762" t="s">
        <v>42</v>
      </c>
      <c r="L1762">
        <v>5032</v>
      </c>
      <c r="M1762">
        <v>334157</v>
      </c>
      <c r="R1762" t="s">
        <v>37</v>
      </c>
      <c r="V1762">
        <v>4</v>
      </c>
      <c r="W1762">
        <v>19</v>
      </c>
      <c r="Z1762" t="s">
        <v>38</v>
      </c>
      <c r="AA1762">
        <v>0</v>
      </c>
      <c r="AB1762" t="s">
        <v>39</v>
      </c>
      <c r="AC1762" t="s">
        <v>40</v>
      </c>
      <c r="AD1762">
        <v>198</v>
      </c>
    </row>
    <row r="1763" spans="1:30" hidden="1" x14ac:dyDescent="0.35">
      <c r="A1763">
        <v>251</v>
      </c>
      <c r="B1763">
        <v>251107</v>
      </c>
      <c r="C1763" t="s">
        <v>68</v>
      </c>
      <c r="D1763">
        <v>5705</v>
      </c>
      <c r="E1763" t="s">
        <v>73</v>
      </c>
      <c r="F1763">
        <v>0.01</v>
      </c>
      <c r="G1763" s="1">
        <v>43585</v>
      </c>
      <c r="H1763" t="s">
        <v>34</v>
      </c>
      <c r="I1763" t="s">
        <v>42</v>
      </c>
      <c r="J1763" t="s">
        <v>42</v>
      </c>
      <c r="L1763">
        <v>5032</v>
      </c>
      <c r="M1763">
        <v>334157</v>
      </c>
      <c r="R1763" t="s">
        <v>37</v>
      </c>
      <c r="V1763">
        <v>4</v>
      </c>
      <c r="W1763">
        <v>19</v>
      </c>
      <c r="Z1763" t="s">
        <v>38</v>
      </c>
      <c r="AA1763">
        <v>0</v>
      </c>
      <c r="AB1763" t="s">
        <v>39</v>
      </c>
      <c r="AC1763" t="s">
        <v>40</v>
      </c>
      <c r="AD1763">
        <v>199</v>
      </c>
    </row>
    <row r="1764" spans="1:30" hidden="1" x14ac:dyDescent="0.35">
      <c r="A1764">
        <v>252</v>
      </c>
      <c r="B1764">
        <v>252106</v>
      </c>
      <c r="C1764" t="s">
        <v>69</v>
      </c>
      <c r="D1764">
        <v>5705</v>
      </c>
      <c r="E1764" t="s">
        <v>73</v>
      </c>
      <c r="F1764">
        <v>2.91</v>
      </c>
      <c r="G1764" s="1">
        <v>43585</v>
      </c>
      <c r="H1764" t="s">
        <v>34</v>
      </c>
      <c r="I1764" t="s">
        <v>42</v>
      </c>
      <c r="J1764" t="s">
        <v>42</v>
      </c>
      <c r="L1764">
        <v>5032</v>
      </c>
      <c r="M1764">
        <v>334157</v>
      </c>
      <c r="R1764" t="s">
        <v>37</v>
      </c>
      <c r="V1764">
        <v>4</v>
      </c>
      <c r="W1764">
        <v>19</v>
      </c>
      <c r="Z1764" t="s">
        <v>38</v>
      </c>
      <c r="AA1764">
        <v>0</v>
      </c>
      <c r="AB1764" t="s">
        <v>39</v>
      </c>
      <c r="AC1764" t="s">
        <v>40</v>
      </c>
      <c r="AD1764">
        <v>200</v>
      </c>
    </row>
    <row r="1765" spans="1:30" hidden="1" x14ac:dyDescent="0.35">
      <c r="A1765">
        <v>252</v>
      </c>
      <c r="B1765">
        <v>252107</v>
      </c>
      <c r="C1765" t="s">
        <v>68</v>
      </c>
      <c r="D1765">
        <v>5705</v>
      </c>
      <c r="E1765" t="s">
        <v>73</v>
      </c>
      <c r="F1765">
        <v>0.27</v>
      </c>
      <c r="G1765" s="1">
        <v>43585</v>
      </c>
      <c r="H1765" t="s">
        <v>34</v>
      </c>
      <c r="I1765" t="s">
        <v>42</v>
      </c>
      <c r="J1765" t="s">
        <v>42</v>
      </c>
      <c r="L1765">
        <v>5032</v>
      </c>
      <c r="M1765">
        <v>334157</v>
      </c>
      <c r="R1765" t="s">
        <v>37</v>
      </c>
      <c r="V1765">
        <v>4</v>
      </c>
      <c r="W1765">
        <v>19</v>
      </c>
      <c r="Z1765" t="s">
        <v>38</v>
      </c>
      <c r="AA1765">
        <v>0</v>
      </c>
      <c r="AB1765" t="s">
        <v>39</v>
      </c>
      <c r="AC1765" t="s">
        <v>40</v>
      </c>
      <c r="AD1765">
        <v>201</v>
      </c>
    </row>
    <row r="1766" spans="1:30" hidden="1" x14ac:dyDescent="0.35">
      <c r="A1766">
        <v>252</v>
      </c>
      <c r="B1766">
        <v>252110</v>
      </c>
      <c r="C1766" t="s">
        <v>69</v>
      </c>
      <c r="D1766">
        <v>5705</v>
      </c>
      <c r="E1766" t="s">
        <v>73</v>
      </c>
      <c r="F1766">
        <v>1.46</v>
      </c>
      <c r="G1766" s="1">
        <v>43585</v>
      </c>
      <c r="H1766" t="s">
        <v>34</v>
      </c>
      <c r="I1766" t="s">
        <v>42</v>
      </c>
      <c r="J1766" t="s">
        <v>42</v>
      </c>
      <c r="L1766">
        <v>5032</v>
      </c>
      <c r="M1766">
        <v>334157</v>
      </c>
      <c r="R1766" t="s">
        <v>37</v>
      </c>
      <c r="V1766">
        <v>4</v>
      </c>
      <c r="W1766">
        <v>19</v>
      </c>
      <c r="Z1766" t="s">
        <v>38</v>
      </c>
      <c r="AA1766">
        <v>0</v>
      </c>
      <c r="AB1766" t="s">
        <v>39</v>
      </c>
      <c r="AC1766" t="s">
        <v>40</v>
      </c>
      <c r="AD1766">
        <v>202</v>
      </c>
    </row>
    <row r="1767" spans="1:30" hidden="1" x14ac:dyDescent="0.35">
      <c r="A1767">
        <v>252</v>
      </c>
      <c r="B1767">
        <v>252111</v>
      </c>
      <c r="C1767" t="s">
        <v>68</v>
      </c>
      <c r="D1767">
        <v>5705</v>
      </c>
      <c r="E1767" t="s">
        <v>73</v>
      </c>
      <c r="F1767">
        <v>1.45</v>
      </c>
      <c r="G1767" s="1">
        <v>43585</v>
      </c>
      <c r="H1767" t="s">
        <v>34</v>
      </c>
      <c r="I1767" t="s">
        <v>42</v>
      </c>
      <c r="J1767" t="s">
        <v>42</v>
      </c>
      <c r="L1767">
        <v>5032</v>
      </c>
      <c r="M1767">
        <v>334157</v>
      </c>
      <c r="R1767" t="s">
        <v>37</v>
      </c>
      <c r="V1767">
        <v>4</v>
      </c>
      <c r="W1767">
        <v>19</v>
      </c>
      <c r="Z1767" t="s">
        <v>38</v>
      </c>
      <c r="AA1767">
        <v>0</v>
      </c>
      <c r="AB1767" t="s">
        <v>39</v>
      </c>
      <c r="AC1767" t="s">
        <v>40</v>
      </c>
      <c r="AD1767">
        <v>203</v>
      </c>
    </row>
    <row r="1768" spans="1:30" hidden="1" x14ac:dyDescent="0.35">
      <c r="A1768">
        <v>252</v>
      </c>
      <c r="B1768">
        <v>252113</v>
      </c>
      <c r="C1768" t="s">
        <v>69</v>
      </c>
      <c r="D1768">
        <v>5705</v>
      </c>
      <c r="E1768" t="s">
        <v>73</v>
      </c>
      <c r="F1768">
        <v>0.37</v>
      </c>
      <c r="G1768" s="1">
        <v>43585</v>
      </c>
      <c r="H1768" t="s">
        <v>34</v>
      </c>
      <c r="I1768" t="s">
        <v>42</v>
      </c>
      <c r="J1768" t="s">
        <v>42</v>
      </c>
      <c r="L1768">
        <v>5032</v>
      </c>
      <c r="M1768">
        <v>334157</v>
      </c>
      <c r="R1768" t="s">
        <v>37</v>
      </c>
      <c r="V1768">
        <v>4</v>
      </c>
      <c r="W1768">
        <v>19</v>
      </c>
      <c r="Z1768" t="s">
        <v>38</v>
      </c>
      <c r="AA1768">
        <v>0</v>
      </c>
      <c r="AB1768" t="s">
        <v>39</v>
      </c>
      <c r="AC1768" t="s">
        <v>40</v>
      </c>
      <c r="AD1768">
        <v>204</v>
      </c>
    </row>
    <row r="1769" spans="1:30" hidden="1" x14ac:dyDescent="0.35">
      <c r="A1769">
        <v>252</v>
      </c>
      <c r="B1769">
        <v>252114</v>
      </c>
      <c r="C1769" t="s">
        <v>69</v>
      </c>
      <c r="D1769">
        <v>5705</v>
      </c>
      <c r="E1769" t="s">
        <v>73</v>
      </c>
      <c r="F1769">
        <v>0.1</v>
      </c>
      <c r="G1769" s="1">
        <v>43585</v>
      </c>
      <c r="H1769" t="s">
        <v>34</v>
      </c>
      <c r="I1769" t="s">
        <v>42</v>
      </c>
      <c r="J1769" t="s">
        <v>42</v>
      </c>
      <c r="L1769">
        <v>5032</v>
      </c>
      <c r="M1769">
        <v>334157</v>
      </c>
      <c r="R1769" t="s">
        <v>37</v>
      </c>
      <c r="V1769">
        <v>4</v>
      </c>
      <c r="W1769">
        <v>19</v>
      </c>
      <c r="Z1769" t="s">
        <v>38</v>
      </c>
      <c r="AA1769">
        <v>0</v>
      </c>
      <c r="AB1769" t="s">
        <v>39</v>
      </c>
      <c r="AC1769" t="s">
        <v>40</v>
      </c>
      <c r="AD1769">
        <v>205</v>
      </c>
    </row>
    <row r="1770" spans="1:30" hidden="1" x14ac:dyDescent="0.35">
      <c r="A1770">
        <v>252</v>
      </c>
      <c r="B1770">
        <v>252115</v>
      </c>
      <c r="C1770" t="s">
        <v>69</v>
      </c>
      <c r="D1770">
        <v>5705</v>
      </c>
      <c r="E1770" t="s">
        <v>73</v>
      </c>
      <c r="F1770">
        <v>0.17</v>
      </c>
      <c r="G1770" s="1">
        <v>43585</v>
      </c>
      <c r="H1770" t="s">
        <v>34</v>
      </c>
      <c r="I1770" t="s">
        <v>42</v>
      </c>
      <c r="J1770" t="s">
        <v>42</v>
      </c>
      <c r="L1770">
        <v>5032</v>
      </c>
      <c r="M1770">
        <v>334157</v>
      </c>
      <c r="R1770" t="s">
        <v>37</v>
      </c>
      <c r="V1770">
        <v>4</v>
      </c>
      <c r="W1770">
        <v>19</v>
      </c>
      <c r="Z1770" t="s">
        <v>38</v>
      </c>
      <c r="AA1770">
        <v>0</v>
      </c>
      <c r="AB1770" t="s">
        <v>39</v>
      </c>
      <c r="AC1770" t="s">
        <v>40</v>
      </c>
      <c r="AD1770">
        <v>206</v>
      </c>
    </row>
    <row r="1771" spans="1:30" hidden="1" x14ac:dyDescent="0.35">
      <c r="A1771">
        <v>252</v>
      </c>
      <c r="B1771">
        <v>252116</v>
      </c>
      <c r="C1771" t="s">
        <v>69</v>
      </c>
      <c r="D1771">
        <v>5705</v>
      </c>
      <c r="E1771" t="s">
        <v>73</v>
      </c>
      <c r="F1771">
        <v>0.14000000000000001</v>
      </c>
      <c r="G1771" s="1">
        <v>43585</v>
      </c>
      <c r="H1771" t="s">
        <v>34</v>
      </c>
      <c r="I1771" t="s">
        <v>42</v>
      </c>
      <c r="J1771" t="s">
        <v>42</v>
      </c>
      <c r="L1771">
        <v>5032</v>
      </c>
      <c r="M1771">
        <v>334157</v>
      </c>
      <c r="R1771" t="s">
        <v>37</v>
      </c>
      <c r="V1771">
        <v>4</v>
      </c>
      <c r="W1771">
        <v>19</v>
      </c>
      <c r="Z1771" t="s">
        <v>38</v>
      </c>
      <c r="AA1771">
        <v>0</v>
      </c>
      <c r="AB1771" t="s">
        <v>39</v>
      </c>
      <c r="AC1771" t="s">
        <v>40</v>
      </c>
      <c r="AD1771">
        <v>207</v>
      </c>
    </row>
    <row r="1772" spans="1:30" hidden="1" x14ac:dyDescent="0.35">
      <c r="A1772">
        <v>252</v>
      </c>
      <c r="B1772">
        <v>252117</v>
      </c>
      <c r="C1772" t="s">
        <v>69</v>
      </c>
      <c r="D1772">
        <v>5705</v>
      </c>
      <c r="E1772" t="s">
        <v>73</v>
      </c>
      <c r="F1772">
        <v>0.3</v>
      </c>
      <c r="G1772" s="1">
        <v>43585</v>
      </c>
      <c r="H1772" t="s">
        <v>34</v>
      </c>
      <c r="I1772" t="s">
        <v>42</v>
      </c>
      <c r="J1772" t="s">
        <v>42</v>
      </c>
      <c r="L1772">
        <v>5032</v>
      </c>
      <c r="M1772">
        <v>334157</v>
      </c>
      <c r="R1772" t="s">
        <v>37</v>
      </c>
      <c r="V1772">
        <v>4</v>
      </c>
      <c r="W1772">
        <v>19</v>
      </c>
      <c r="Z1772" t="s">
        <v>38</v>
      </c>
      <c r="AA1772">
        <v>0</v>
      </c>
      <c r="AB1772" t="s">
        <v>39</v>
      </c>
      <c r="AC1772" t="s">
        <v>40</v>
      </c>
      <c r="AD1772">
        <v>208</v>
      </c>
    </row>
    <row r="1773" spans="1:30" hidden="1" x14ac:dyDescent="0.35">
      <c r="A1773">
        <v>252</v>
      </c>
      <c r="B1773">
        <v>252118</v>
      </c>
      <c r="C1773" t="s">
        <v>69</v>
      </c>
      <c r="D1773">
        <v>5705</v>
      </c>
      <c r="E1773" t="s">
        <v>73</v>
      </c>
      <c r="F1773">
        <v>0.56999999999999995</v>
      </c>
      <c r="G1773" s="1">
        <v>43585</v>
      </c>
      <c r="H1773" t="s">
        <v>34</v>
      </c>
      <c r="I1773" t="s">
        <v>42</v>
      </c>
      <c r="J1773" t="s">
        <v>42</v>
      </c>
      <c r="L1773">
        <v>5032</v>
      </c>
      <c r="M1773">
        <v>334157</v>
      </c>
      <c r="R1773" t="s">
        <v>37</v>
      </c>
      <c r="V1773">
        <v>4</v>
      </c>
      <c r="W1773">
        <v>19</v>
      </c>
      <c r="Z1773" t="s">
        <v>38</v>
      </c>
      <c r="AA1773">
        <v>0</v>
      </c>
      <c r="AB1773" t="s">
        <v>39</v>
      </c>
      <c r="AC1773" t="s">
        <v>40</v>
      </c>
      <c r="AD1773">
        <v>209</v>
      </c>
    </row>
    <row r="1774" spans="1:30" hidden="1" x14ac:dyDescent="0.35">
      <c r="A1774">
        <v>252</v>
      </c>
      <c r="B1774">
        <v>252119</v>
      </c>
      <c r="C1774" t="s">
        <v>68</v>
      </c>
      <c r="D1774">
        <v>5705</v>
      </c>
      <c r="E1774" t="s">
        <v>73</v>
      </c>
      <c r="F1774">
        <v>0.41</v>
      </c>
      <c r="G1774" s="1">
        <v>43585</v>
      </c>
      <c r="H1774" t="s">
        <v>34</v>
      </c>
      <c r="I1774" t="s">
        <v>42</v>
      </c>
      <c r="J1774" t="s">
        <v>42</v>
      </c>
      <c r="L1774">
        <v>5032</v>
      </c>
      <c r="M1774">
        <v>334157</v>
      </c>
      <c r="R1774" t="s">
        <v>37</v>
      </c>
      <c r="V1774">
        <v>4</v>
      </c>
      <c r="W1774">
        <v>19</v>
      </c>
      <c r="Z1774" t="s">
        <v>38</v>
      </c>
      <c r="AA1774">
        <v>0</v>
      </c>
      <c r="AB1774" t="s">
        <v>39</v>
      </c>
      <c r="AC1774" t="s">
        <v>40</v>
      </c>
      <c r="AD1774">
        <v>210</v>
      </c>
    </row>
    <row r="1775" spans="1:30" hidden="1" x14ac:dyDescent="0.35">
      <c r="A1775">
        <v>252</v>
      </c>
      <c r="B1775">
        <v>252121</v>
      </c>
      <c r="C1775" t="s">
        <v>69</v>
      </c>
      <c r="D1775">
        <v>5705</v>
      </c>
      <c r="E1775" t="s">
        <v>73</v>
      </c>
      <c r="F1775">
        <v>0.36</v>
      </c>
      <c r="G1775" s="1">
        <v>43585</v>
      </c>
      <c r="H1775" t="s">
        <v>34</v>
      </c>
      <c r="I1775" t="s">
        <v>42</v>
      </c>
      <c r="J1775" t="s">
        <v>42</v>
      </c>
      <c r="L1775">
        <v>5032</v>
      </c>
      <c r="M1775">
        <v>334157</v>
      </c>
      <c r="R1775" t="s">
        <v>37</v>
      </c>
      <c r="V1775">
        <v>4</v>
      </c>
      <c r="W1775">
        <v>19</v>
      </c>
      <c r="Z1775" t="s">
        <v>38</v>
      </c>
      <c r="AA1775">
        <v>0</v>
      </c>
      <c r="AB1775" t="s">
        <v>39</v>
      </c>
      <c r="AC1775" t="s">
        <v>40</v>
      </c>
      <c r="AD1775">
        <v>211</v>
      </c>
    </row>
    <row r="1776" spans="1:30" hidden="1" x14ac:dyDescent="0.35">
      <c r="A1776">
        <v>252</v>
      </c>
      <c r="B1776">
        <v>252122</v>
      </c>
      <c r="C1776" t="s">
        <v>69</v>
      </c>
      <c r="D1776">
        <v>5705</v>
      </c>
      <c r="E1776" t="s">
        <v>73</v>
      </c>
      <c r="F1776">
        <v>0.42</v>
      </c>
      <c r="G1776" s="1">
        <v>43585</v>
      </c>
      <c r="H1776" t="s">
        <v>34</v>
      </c>
      <c r="I1776" t="s">
        <v>42</v>
      </c>
      <c r="J1776" t="s">
        <v>42</v>
      </c>
      <c r="L1776">
        <v>5032</v>
      </c>
      <c r="M1776">
        <v>334157</v>
      </c>
      <c r="R1776" t="s">
        <v>37</v>
      </c>
      <c r="V1776">
        <v>4</v>
      </c>
      <c r="W1776">
        <v>19</v>
      </c>
      <c r="Z1776" t="s">
        <v>38</v>
      </c>
      <c r="AA1776">
        <v>0</v>
      </c>
      <c r="AB1776" t="s">
        <v>39</v>
      </c>
      <c r="AC1776" t="s">
        <v>40</v>
      </c>
      <c r="AD1776">
        <v>212</v>
      </c>
    </row>
    <row r="1777" spans="1:30" hidden="1" x14ac:dyDescent="0.35">
      <c r="A1777">
        <v>252</v>
      </c>
      <c r="B1777">
        <v>252123</v>
      </c>
      <c r="C1777" t="s">
        <v>69</v>
      </c>
      <c r="D1777">
        <v>5705</v>
      </c>
      <c r="E1777" t="s">
        <v>73</v>
      </c>
      <c r="F1777">
        <v>0.45</v>
      </c>
      <c r="G1777" s="1">
        <v>43585</v>
      </c>
      <c r="H1777" t="s">
        <v>34</v>
      </c>
      <c r="I1777" t="s">
        <v>42</v>
      </c>
      <c r="J1777" t="s">
        <v>42</v>
      </c>
      <c r="L1777">
        <v>5032</v>
      </c>
      <c r="M1777">
        <v>334157</v>
      </c>
      <c r="R1777" t="s">
        <v>37</v>
      </c>
      <c r="V1777">
        <v>4</v>
      </c>
      <c r="W1777">
        <v>19</v>
      </c>
      <c r="Z1777" t="s">
        <v>38</v>
      </c>
      <c r="AA1777">
        <v>0</v>
      </c>
      <c r="AB1777" t="s">
        <v>39</v>
      </c>
      <c r="AC1777" t="s">
        <v>40</v>
      </c>
      <c r="AD1777">
        <v>213</v>
      </c>
    </row>
    <row r="1778" spans="1:30" hidden="1" x14ac:dyDescent="0.35">
      <c r="A1778">
        <v>252</v>
      </c>
      <c r="B1778">
        <v>252124</v>
      </c>
      <c r="C1778" t="s">
        <v>69</v>
      </c>
      <c r="D1778">
        <v>5705</v>
      </c>
      <c r="E1778" t="s">
        <v>73</v>
      </c>
      <c r="F1778">
        <v>7.0000000000000007E-2</v>
      </c>
      <c r="G1778" s="1">
        <v>43585</v>
      </c>
      <c r="H1778" t="s">
        <v>34</v>
      </c>
      <c r="I1778" t="s">
        <v>42</v>
      </c>
      <c r="J1778" t="s">
        <v>42</v>
      </c>
      <c r="L1778">
        <v>5032</v>
      </c>
      <c r="M1778">
        <v>334157</v>
      </c>
      <c r="R1778" t="s">
        <v>37</v>
      </c>
      <c r="V1778">
        <v>4</v>
      </c>
      <c r="W1778">
        <v>19</v>
      </c>
      <c r="Z1778" t="s">
        <v>38</v>
      </c>
      <c r="AA1778">
        <v>0</v>
      </c>
      <c r="AB1778" t="s">
        <v>39</v>
      </c>
      <c r="AC1778" t="s">
        <v>40</v>
      </c>
      <c r="AD1778">
        <v>214</v>
      </c>
    </row>
    <row r="1779" spans="1:30" hidden="1" x14ac:dyDescent="0.35">
      <c r="A1779">
        <v>252</v>
      </c>
      <c r="B1779">
        <v>252125</v>
      </c>
      <c r="C1779" t="s">
        <v>69</v>
      </c>
      <c r="D1779">
        <v>5705</v>
      </c>
      <c r="E1779" t="s">
        <v>73</v>
      </c>
      <c r="F1779">
        <v>1.82</v>
      </c>
      <c r="G1779" s="1">
        <v>43585</v>
      </c>
      <c r="H1779" t="s">
        <v>34</v>
      </c>
      <c r="I1779" t="s">
        <v>42</v>
      </c>
      <c r="J1779" t="s">
        <v>42</v>
      </c>
      <c r="L1779">
        <v>5032</v>
      </c>
      <c r="M1779">
        <v>334157</v>
      </c>
      <c r="R1779" t="s">
        <v>37</v>
      </c>
      <c r="V1779">
        <v>4</v>
      </c>
      <c r="W1779">
        <v>19</v>
      </c>
      <c r="Z1779" t="s">
        <v>38</v>
      </c>
      <c r="AA1779">
        <v>0</v>
      </c>
      <c r="AB1779" t="s">
        <v>39</v>
      </c>
      <c r="AC1779" t="s">
        <v>40</v>
      </c>
      <c r="AD1779">
        <v>215</v>
      </c>
    </row>
    <row r="1780" spans="1:30" hidden="1" x14ac:dyDescent="0.35">
      <c r="A1780">
        <v>252</v>
      </c>
      <c r="B1780">
        <v>252126</v>
      </c>
      <c r="C1780" t="s">
        <v>68</v>
      </c>
      <c r="D1780">
        <v>5705</v>
      </c>
      <c r="E1780" t="s">
        <v>73</v>
      </c>
      <c r="F1780">
        <v>1.8</v>
      </c>
      <c r="G1780" s="1">
        <v>43585</v>
      </c>
      <c r="H1780" t="s">
        <v>34</v>
      </c>
      <c r="I1780" t="s">
        <v>42</v>
      </c>
      <c r="J1780" t="s">
        <v>42</v>
      </c>
      <c r="L1780">
        <v>5032</v>
      </c>
      <c r="M1780">
        <v>334157</v>
      </c>
      <c r="R1780" t="s">
        <v>37</v>
      </c>
      <c r="V1780">
        <v>4</v>
      </c>
      <c r="W1780">
        <v>19</v>
      </c>
      <c r="Z1780" t="s">
        <v>38</v>
      </c>
      <c r="AA1780">
        <v>0</v>
      </c>
      <c r="AB1780" t="s">
        <v>39</v>
      </c>
      <c r="AC1780" t="s">
        <v>40</v>
      </c>
      <c r="AD1780">
        <v>216</v>
      </c>
    </row>
    <row r="1781" spans="1:30" hidden="1" x14ac:dyDescent="0.35">
      <c r="A1781">
        <v>252</v>
      </c>
      <c r="B1781">
        <v>252128</v>
      </c>
      <c r="C1781" t="s">
        <v>69</v>
      </c>
      <c r="D1781">
        <v>5705</v>
      </c>
      <c r="E1781" t="s">
        <v>73</v>
      </c>
      <c r="F1781">
        <v>0.71</v>
      </c>
      <c r="G1781" s="1">
        <v>43585</v>
      </c>
      <c r="H1781" t="s">
        <v>34</v>
      </c>
      <c r="I1781" t="s">
        <v>42</v>
      </c>
      <c r="J1781" t="s">
        <v>42</v>
      </c>
      <c r="L1781">
        <v>5032</v>
      </c>
      <c r="M1781">
        <v>334157</v>
      </c>
      <c r="R1781" t="s">
        <v>37</v>
      </c>
      <c r="V1781">
        <v>4</v>
      </c>
      <c r="W1781">
        <v>19</v>
      </c>
      <c r="Z1781" t="s">
        <v>38</v>
      </c>
      <c r="AA1781">
        <v>0</v>
      </c>
      <c r="AB1781" t="s">
        <v>39</v>
      </c>
      <c r="AC1781" t="s">
        <v>40</v>
      </c>
      <c r="AD1781">
        <v>217</v>
      </c>
    </row>
    <row r="1782" spans="1:30" hidden="1" x14ac:dyDescent="0.35">
      <c r="A1782">
        <v>252</v>
      </c>
      <c r="B1782">
        <v>252129</v>
      </c>
      <c r="C1782" t="s">
        <v>69</v>
      </c>
      <c r="D1782">
        <v>5705</v>
      </c>
      <c r="E1782" t="s">
        <v>73</v>
      </c>
      <c r="F1782">
        <v>0.87</v>
      </c>
      <c r="G1782" s="1">
        <v>43585</v>
      </c>
      <c r="H1782" t="s">
        <v>34</v>
      </c>
      <c r="I1782" t="s">
        <v>42</v>
      </c>
      <c r="J1782" t="s">
        <v>42</v>
      </c>
      <c r="L1782">
        <v>5032</v>
      </c>
      <c r="M1782">
        <v>334157</v>
      </c>
      <c r="R1782" t="s">
        <v>37</v>
      </c>
      <c r="V1782">
        <v>4</v>
      </c>
      <c r="W1782">
        <v>19</v>
      </c>
      <c r="Z1782" t="s">
        <v>38</v>
      </c>
      <c r="AA1782">
        <v>0</v>
      </c>
      <c r="AB1782" t="s">
        <v>39</v>
      </c>
      <c r="AC1782" t="s">
        <v>40</v>
      </c>
      <c r="AD1782">
        <v>218</v>
      </c>
    </row>
    <row r="1783" spans="1:30" hidden="1" x14ac:dyDescent="0.35">
      <c r="A1783">
        <v>252</v>
      </c>
      <c r="B1783">
        <v>252130</v>
      </c>
      <c r="C1783" t="s">
        <v>68</v>
      </c>
      <c r="D1783">
        <v>5705</v>
      </c>
      <c r="E1783" t="s">
        <v>73</v>
      </c>
      <c r="F1783">
        <v>0.13</v>
      </c>
      <c r="G1783" s="1">
        <v>43585</v>
      </c>
      <c r="H1783" t="s">
        <v>34</v>
      </c>
      <c r="I1783" t="s">
        <v>42</v>
      </c>
      <c r="J1783" t="s">
        <v>42</v>
      </c>
      <c r="L1783">
        <v>5032</v>
      </c>
      <c r="M1783">
        <v>334157</v>
      </c>
      <c r="R1783" t="s">
        <v>37</v>
      </c>
      <c r="V1783">
        <v>4</v>
      </c>
      <c r="W1783">
        <v>19</v>
      </c>
      <c r="Z1783" t="s">
        <v>38</v>
      </c>
      <c r="AA1783">
        <v>0</v>
      </c>
      <c r="AB1783" t="s">
        <v>39</v>
      </c>
      <c r="AC1783" t="s">
        <v>40</v>
      </c>
      <c r="AD1783">
        <v>219</v>
      </c>
    </row>
    <row r="1784" spans="1:30" hidden="1" x14ac:dyDescent="0.35">
      <c r="A1784">
        <v>252</v>
      </c>
      <c r="B1784">
        <v>252136</v>
      </c>
      <c r="C1784" t="s">
        <v>69</v>
      </c>
      <c r="D1784">
        <v>5705</v>
      </c>
      <c r="E1784" t="s">
        <v>73</v>
      </c>
      <c r="F1784">
        <v>0.48</v>
      </c>
      <c r="G1784" s="1">
        <v>43585</v>
      </c>
      <c r="H1784" t="s">
        <v>34</v>
      </c>
      <c r="I1784" t="s">
        <v>42</v>
      </c>
      <c r="J1784" t="s">
        <v>42</v>
      </c>
      <c r="L1784">
        <v>5032</v>
      </c>
      <c r="M1784">
        <v>334157</v>
      </c>
      <c r="R1784" t="s">
        <v>37</v>
      </c>
      <c r="V1784">
        <v>4</v>
      </c>
      <c r="W1784">
        <v>19</v>
      </c>
      <c r="Z1784" t="s">
        <v>38</v>
      </c>
      <c r="AA1784">
        <v>0</v>
      </c>
      <c r="AB1784" t="s">
        <v>39</v>
      </c>
      <c r="AC1784" t="s">
        <v>40</v>
      </c>
      <c r="AD1784">
        <v>220</v>
      </c>
    </row>
    <row r="1785" spans="1:30" hidden="1" x14ac:dyDescent="0.35">
      <c r="A1785">
        <v>252</v>
      </c>
      <c r="B1785">
        <v>252137</v>
      </c>
      <c r="C1785" t="s">
        <v>68</v>
      </c>
      <c r="D1785">
        <v>5705</v>
      </c>
      <c r="E1785" t="s">
        <v>73</v>
      </c>
      <c r="F1785">
        <v>0.48</v>
      </c>
      <c r="G1785" s="1">
        <v>43585</v>
      </c>
      <c r="H1785" t="s">
        <v>34</v>
      </c>
      <c r="I1785" t="s">
        <v>42</v>
      </c>
      <c r="J1785" t="s">
        <v>42</v>
      </c>
      <c r="L1785">
        <v>5032</v>
      </c>
      <c r="M1785">
        <v>334157</v>
      </c>
      <c r="R1785" t="s">
        <v>37</v>
      </c>
      <c r="V1785">
        <v>4</v>
      </c>
      <c r="W1785">
        <v>19</v>
      </c>
      <c r="Z1785" t="s">
        <v>38</v>
      </c>
      <c r="AA1785">
        <v>0</v>
      </c>
      <c r="AB1785" t="s">
        <v>39</v>
      </c>
      <c r="AC1785" t="s">
        <v>40</v>
      </c>
      <c r="AD1785">
        <v>221</v>
      </c>
    </row>
    <row r="1786" spans="1:30" hidden="1" x14ac:dyDescent="0.35">
      <c r="A1786">
        <v>255</v>
      </c>
      <c r="B1786">
        <v>255100</v>
      </c>
      <c r="C1786" t="s">
        <v>69</v>
      </c>
      <c r="D1786">
        <v>5705</v>
      </c>
      <c r="E1786" t="s">
        <v>73</v>
      </c>
      <c r="F1786">
        <v>20.02</v>
      </c>
      <c r="G1786" s="1">
        <v>43585</v>
      </c>
      <c r="H1786" t="s">
        <v>34</v>
      </c>
      <c r="I1786" t="s">
        <v>42</v>
      </c>
      <c r="J1786" t="s">
        <v>42</v>
      </c>
      <c r="L1786">
        <v>5032</v>
      </c>
      <c r="M1786">
        <v>334157</v>
      </c>
      <c r="R1786" t="s">
        <v>37</v>
      </c>
      <c r="V1786">
        <v>4</v>
      </c>
      <c r="W1786">
        <v>19</v>
      </c>
      <c r="Z1786" t="s">
        <v>38</v>
      </c>
      <c r="AA1786">
        <v>0</v>
      </c>
      <c r="AB1786" t="s">
        <v>39</v>
      </c>
      <c r="AC1786" t="s">
        <v>40</v>
      </c>
      <c r="AD1786">
        <v>223</v>
      </c>
    </row>
    <row r="1787" spans="1:30" hidden="1" x14ac:dyDescent="0.35">
      <c r="A1787">
        <v>255</v>
      </c>
      <c r="B1787">
        <v>255101</v>
      </c>
      <c r="C1787" t="s">
        <v>68</v>
      </c>
      <c r="D1787">
        <v>5705</v>
      </c>
      <c r="E1787" t="s">
        <v>73</v>
      </c>
      <c r="F1787">
        <v>15.75</v>
      </c>
      <c r="G1787" s="1">
        <v>43585</v>
      </c>
      <c r="H1787" t="s">
        <v>34</v>
      </c>
      <c r="I1787" t="s">
        <v>42</v>
      </c>
      <c r="J1787" t="s">
        <v>42</v>
      </c>
      <c r="L1787">
        <v>5032</v>
      </c>
      <c r="M1787">
        <v>334157</v>
      </c>
      <c r="R1787" t="s">
        <v>37</v>
      </c>
      <c r="V1787">
        <v>4</v>
      </c>
      <c r="W1787">
        <v>19</v>
      </c>
      <c r="Z1787" t="s">
        <v>38</v>
      </c>
      <c r="AA1787">
        <v>0</v>
      </c>
      <c r="AB1787" t="s">
        <v>39</v>
      </c>
      <c r="AC1787" t="s">
        <v>40</v>
      </c>
      <c r="AD1787">
        <v>224</v>
      </c>
    </row>
    <row r="1788" spans="1:30" hidden="1" x14ac:dyDescent="0.35">
      <c r="A1788">
        <v>255</v>
      </c>
      <c r="B1788">
        <v>255102</v>
      </c>
      <c r="C1788" t="s">
        <v>68</v>
      </c>
      <c r="D1788">
        <v>5705</v>
      </c>
      <c r="E1788" t="s">
        <v>73</v>
      </c>
      <c r="F1788">
        <v>0.23</v>
      </c>
      <c r="G1788" s="1">
        <v>43585</v>
      </c>
      <c r="H1788" t="s">
        <v>34</v>
      </c>
      <c r="I1788" t="s">
        <v>42</v>
      </c>
      <c r="J1788" t="s">
        <v>42</v>
      </c>
      <c r="L1788">
        <v>5032</v>
      </c>
      <c r="M1788">
        <v>334157</v>
      </c>
      <c r="R1788" t="s">
        <v>37</v>
      </c>
      <c r="V1788">
        <v>4</v>
      </c>
      <c r="W1788">
        <v>19</v>
      </c>
      <c r="Z1788" t="s">
        <v>38</v>
      </c>
      <c r="AA1788">
        <v>0</v>
      </c>
      <c r="AB1788" t="s">
        <v>39</v>
      </c>
      <c r="AC1788" t="s">
        <v>40</v>
      </c>
      <c r="AD1788">
        <v>225</v>
      </c>
    </row>
    <row r="1789" spans="1:30" hidden="1" x14ac:dyDescent="0.35">
      <c r="A1789">
        <v>256</v>
      </c>
      <c r="B1789">
        <v>256100</v>
      </c>
      <c r="C1789" t="s">
        <v>68</v>
      </c>
      <c r="D1789">
        <v>5705</v>
      </c>
      <c r="E1789" t="s">
        <v>73</v>
      </c>
      <c r="F1789">
        <v>2.04</v>
      </c>
      <c r="G1789" s="1">
        <v>43585</v>
      </c>
      <c r="H1789" t="s">
        <v>34</v>
      </c>
      <c r="I1789" t="s">
        <v>42</v>
      </c>
      <c r="J1789" t="s">
        <v>42</v>
      </c>
      <c r="L1789">
        <v>5032</v>
      </c>
      <c r="M1789">
        <v>334157</v>
      </c>
      <c r="R1789" t="s">
        <v>37</v>
      </c>
      <c r="V1789">
        <v>4</v>
      </c>
      <c r="W1789">
        <v>19</v>
      </c>
      <c r="Z1789" t="s">
        <v>38</v>
      </c>
      <c r="AA1789">
        <v>0</v>
      </c>
      <c r="AB1789" t="s">
        <v>39</v>
      </c>
      <c r="AC1789" t="s">
        <v>40</v>
      </c>
      <c r="AD1789">
        <v>226</v>
      </c>
    </row>
    <row r="1790" spans="1:30" hidden="1" x14ac:dyDescent="0.35">
      <c r="A1790">
        <v>259</v>
      </c>
      <c r="B1790">
        <v>259100</v>
      </c>
      <c r="C1790" t="s">
        <v>69</v>
      </c>
      <c r="D1790">
        <v>5705</v>
      </c>
      <c r="E1790" t="s">
        <v>73</v>
      </c>
      <c r="F1790">
        <v>1.25</v>
      </c>
      <c r="G1790" s="1">
        <v>43585</v>
      </c>
      <c r="H1790" t="s">
        <v>34</v>
      </c>
      <c r="I1790" t="s">
        <v>42</v>
      </c>
      <c r="J1790" t="s">
        <v>42</v>
      </c>
      <c r="L1790">
        <v>5032</v>
      </c>
      <c r="M1790">
        <v>334157</v>
      </c>
      <c r="R1790" t="s">
        <v>37</v>
      </c>
      <c r="V1790">
        <v>4</v>
      </c>
      <c r="W1790">
        <v>19</v>
      </c>
      <c r="Z1790" t="s">
        <v>38</v>
      </c>
      <c r="AA1790">
        <v>0</v>
      </c>
      <c r="AB1790" t="s">
        <v>39</v>
      </c>
      <c r="AC1790" t="s">
        <v>40</v>
      </c>
      <c r="AD1790">
        <v>227</v>
      </c>
    </row>
    <row r="1791" spans="1:30" hidden="1" x14ac:dyDescent="0.35">
      <c r="A1791">
        <v>259</v>
      </c>
      <c r="B1791">
        <v>259101</v>
      </c>
      <c r="C1791" t="s">
        <v>68</v>
      </c>
      <c r="D1791">
        <v>5705</v>
      </c>
      <c r="E1791" t="s">
        <v>73</v>
      </c>
      <c r="F1791">
        <v>1.24</v>
      </c>
      <c r="G1791" s="1">
        <v>43585</v>
      </c>
      <c r="H1791" t="s">
        <v>34</v>
      </c>
      <c r="I1791" t="s">
        <v>42</v>
      </c>
      <c r="J1791" t="s">
        <v>42</v>
      </c>
      <c r="L1791">
        <v>5032</v>
      </c>
      <c r="M1791">
        <v>334157</v>
      </c>
      <c r="R1791" t="s">
        <v>37</v>
      </c>
      <c r="V1791">
        <v>4</v>
      </c>
      <c r="W1791">
        <v>19</v>
      </c>
      <c r="Z1791" t="s">
        <v>38</v>
      </c>
      <c r="AA1791">
        <v>0</v>
      </c>
      <c r="AB1791" t="s">
        <v>39</v>
      </c>
      <c r="AC1791" t="s">
        <v>40</v>
      </c>
      <c r="AD1791">
        <v>228</v>
      </c>
    </row>
    <row r="1792" spans="1:30" hidden="1" x14ac:dyDescent="0.35">
      <c r="A1792">
        <v>260</v>
      </c>
      <c r="B1792">
        <v>260100</v>
      </c>
      <c r="C1792" t="s">
        <v>69</v>
      </c>
      <c r="D1792">
        <v>5705</v>
      </c>
      <c r="E1792" t="s">
        <v>73</v>
      </c>
      <c r="F1792">
        <v>2.44</v>
      </c>
      <c r="G1792" s="1">
        <v>43585</v>
      </c>
      <c r="H1792" t="s">
        <v>34</v>
      </c>
      <c r="I1792" t="s">
        <v>42</v>
      </c>
      <c r="J1792" t="s">
        <v>42</v>
      </c>
      <c r="L1792">
        <v>5032</v>
      </c>
      <c r="M1792">
        <v>334157</v>
      </c>
      <c r="R1792" t="s">
        <v>37</v>
      </c>
      <c r="V1792">
        <v>4</v>
      </c>
      <c r="W1792">
        <v>19</v>
      </c>
      <c r="Z1792" t="s">
        <v>38</v>
      </c>
      <c r="AA1792">
        <v>0</v>
      </c>
      <c r="AB1792" t="s">
        <v>39</v>
      </c>
      <c r="AC1792" t="s">
        <v>40</v>
      </c>
      <c r="AD1792">
        <v>229</v>
      </c>
    </row>
    <row r="1793" spans="1:30" hidden="1" x14ac:dyDescent="0.35">
      <c r="A1793">
        <v>260</v>
      </c>
      <c r="B1793">
        <v>260101</v>
      </c>
      <c r="C1793" t="s">
        <v>68</v>
      </c>
      <c r="D1793">
        <v>5705</v>
      </c>
      <c r="E1793" t="s">
        <v>73</v>
      </c>
      <c r="F1793">
        <v>2.04</v>
      </c>
      <c r="G1793" s="1">
        <v>43585</v>
      </c>
      <c r="H1793" t="s">
        <v>34</v>
      </c>
      <c r="I1793" t="s">
        <v>42</v>
      </c>
      <c r="J1793" t="s">
        <v>42</v>
      </c>
      <c r="L1793">
        <v>5032</v>
      </c>
      <c r="M1793">
        <v>334157</v>
      </c>
      <c r="R1793" t="s">
        <v>37</v>
      </c>
      <c r="V1793">
        <v>4</v>
      </c>
      <c r="W1793">
        <v>19</v>
      </c>
      <c r="Z1793" t="s">
        <v>38</v>
      </c>
      <c r="AA1793">
        <v>0</v>
      </c>
      <c r="AB1793" t="s">
        <v>39</v>
      </c>
      <c r="AC1793" t="s">
        <v>40</v>
      </c>
      <c r="AD1793">
        <v>230</v>
      </c>
    </row>
    <row r="1794" spans="1:30" hidden="1" x14ac:dyDescent="0.35">
      <c r="A1794">
        <v>241</v>
      </c>
      <c r="B1794">
        <v>241100</v>
      </c>
      <c r="C1794" t="s">
        <v>68</v>
      </c>
      <c r="D1794">
        <v>5705</v>
      </c>
      <c r="E1794" t="s">
        <v>73</v>
      </c>
      <c r="F1794">
        <v>3.42</v>
      </c>
      <c r="G1794" s="1">
        <v>43555</v>
      </c>
      <c r="H1794" t="s">
        <v>34</v>
      </c>
      <c r="I1794" t="s">
        <v>42</v>
      </c>
      <c r="J1794" t="s">
        <v>42</v>
      </c>
      <c r="L1794">
        <v>5032</v>
      </c>
      <c r="M1794">
        <v>331516</v>
      </c>
      <c r="R1794" t="s">
        <v>37</v>
      </c>
      <c r="V1794">
        <v>3</v>
      </c>
      <c r="W1794">
        <v>19</v>
      </c>
      <c r="Z1794" t="s">
        <v>38</v>
      </c>
      <c r="AA1794">
        <v>0</v>
      </c>
      <c r="AB1794" t="s">
        <v>39</v>
      </c>
      <c r="AC1794" t="s">
        <v>40</v>
      </c>
      <c r="AD1794">
        <v>184</v>
      </c>
    </row>
    <row r="1795" spans="1:30" hidden="1" x14ac:dyDescent="0.35">
      <c r="A1795">
        <v>242</v>
      </c>
      <c r="B1795">
        <v>242100</v>
      </c>
      <c r="C1795" t="s">
        <v>69</v>
      </c>
      <c r="D1795">
        <v>5705</v>
      </c>
      <c r="E1795" t="s">
        <v>73</v>
      </c>
      <c r="F1795">
        <v>0.23</v>
      </c>
      <c r="G1795" s="1">
        <v>43555</v>
      </c>
      <c r="H1795" t="s">
        <v>34</v>
      </c>
      <c r="I1795" t="s">
        <v>42</v>
      </c>
      <c r="J1795" t="s">
        <v>42</v>
      </c>
      <c r="L1795">
        <v>5032</v>
      </c>
      <c r="M1795">
        <v>331516</v>
      </c>
      <c r="R1795" t="s">
        <v>37</v>
      </c>
      <c r="V1795">
        <v>3</v>
      </c>
      <c r="W1795">
        <v>19</v>
      </c>
      <c r="Z1795" t="s">
        <v>38</v>
      </c>
      <c r="AA1795">
        <v>0</v>
      </c>
      <c r="AB1795" t="s">
        <v>39</v>
      </c>
      <c r="AC1795" t="s">
        <v>40</v>
      </c>
      <c r="AD1795">
        <v>185</v>
      </c>
    </row>
    <row r="1796" spans="1:30" hidden="1" x14ac:dyDescent="0.35">
      <c r="A1796">
        <v>242</v>
      </c>
      <c r="B1796">
        <v>242101</v>
      </c>
      <c r="C1796" t="s">
        <v>68</v>
      </c>
      <c r="D1796">
        <v>5705</v>
      </c>
      <c r="E1796" t="s">
        <v>73</v>
      </c>
      <c r="F1796">
        <v>0.23</v>
      </c>
      <c r="G1796" s="1">
        <v>43555</v>
      </c>
      <c r="H1796" t="s">
        <v>34</v>
      </c>
      <c r="I1796" t="s">
        <v>42</v>
      </c>
      <c r="J1796" t="s">
        <v>42</v>
      </c>
      <c r="L1796">
        <v>5032</v>
      </c>
      <c r="M1796">
        <v>331516</v>
      </c>
      <c r="R1796" t="s">
        <v>37</v>
      </c>
      <c r="V1796">
        <v>3</v>
      </c>
      <c r="W1796">
        <v>19</v>
      </c>
      <c r="Z1796" t="s">
        <v>38</v>
      </c>
      <c r="AA1796">
        <v>0</v>
      </c>
      <c r="AB1796" t="s">
        <v>39</v>
      </c>
      <c r="AC1796" t="s">
        <v>40</v>
      </c>
      <c r="AD1796">
        <v>186</v>
      </c>
    </row>
    <row r="1797" spans="1:30" hidden="1" x14ac:dyDescent="0.35">
      <c r="A1797">
        <v>246</v>
      </c>
      <c r="B1797">
        <v>246100</v>
      </c>
      <c r="C1797" t="s">
        <v>68</v>
      </c>
      <c r="D1797">
        <v>5705</v>
      </c>
      <c r="E1797" t="s">
        <v>73</v>
      </c>
      <c r="F1797">
        <v>2.74</v>
      </c>
      <c r="G1797" s="1">
        <v>43555</v>
      </c>
      <c r="H1797" t="s">
        <v>34</v>
      </c>
      <c r="I1797" t="s">
        <v>42</v>
      </c>
      <c r="J1797" t="s">
        <v>42</v>
      </c>
      <c r="L1797">
        <v>5032</v>
      </c>
      <c r="M1797">
        <v>331516</v>
      </c>
      <c r="R1797" t="s">
        <v>37</v>
      </c>
      <c r="V1797">
        <v>3</v>
      </c>
      <c r="W1797">
        <v>19</v>
      </c>
      <c r="Z1797" t="s">
        <v>38</v>
      </c>
      <c r="AA1797">
        <v>0</v>
      </c>
      <c r="AB1797" t="s">
        <v>39</v>
      </c>
      <c r="AC1797" t="s">
        <v>40</v>
      </c>
      <c r="AD1797">
        <v>187</v>
      </c>
    </row>
    <row r="1798" spans="1:30" hidden="1" x14ac:dyDescent="0.35">
      <c r="A1798">
        <v>248</v>
      </c>
      <c r="B1798">
        <v>248100</v>
      </c>
      <c r="C1798" t="s">
        <v>69</v>
      </c>
      <c r="D1798">
        <v>5705</v>
      </c>
      <c r="E1798" t="s">
        <v>73</v>
      </c>
      <c r="F1798">
        <v>2.21</v>
      </c>
      <c r="G1798" s="1">
        <v>43555</v>
      </c>
      <c r="H1798" t="s">
        <v>34</v>
      </c>
      <c r="I1798" t="s">
        <v>42</v>
      </c>
      <c r="J1798" t="s">
        <v>42</v>
      </c>
      <c r="L1798">
        <v>5032</v>
      </c>
      <c r="M1798">
        <v>331516</v>
      </c>
      <c r="R1798" t="s">
        <v>37</v>
      </c>
      <c r="V1798">
        <v>3</v>
      </c>
      <c r="W1798">
        <v>19</v>
      </c>
      <c r="Z1798" t="s">
        <v>38</v>
      </c>
      <c r="AA1798">
        <v>0</v>
      </c>
      <c r="AB1798" t="s">
        <v>39</v>
      </c>
      <c r="AC1798" t="s">
        <v>40</v>
      </c>
      <c r="AD1798">
        <v>188</v>
      </c>
    </row>
    <row r="1799" spans="1:30" hidden="1" x14ac:dyDescent="0.35">
      <c r="A1799">
        <v>248</v>
      </c>
      <c r="B1799">
        <v>248101</v>
      </c>
      <c r="C1799" t="s">
        <v>68</v>
      </c>
      <c r="D1799">
        <v>5705</v>
      </c>
      <c r="E1799" t="s">
        <v>73</v>
      </c>
      <c r="F1799">
        <v>2.11</v>
      </c>
      <c r="G1799" s="1">
        <v>43555</v>
      </c>
      <c r="H1799" t="s">
        <v>34</v>
      </c>
      <c r="I1799" t="s">
        <v>42</v>
      </c>
      <c r="J1799" t="s">
        <v>42</v>
      </c>
      <c r="L1799">
        <v>5032</v>
      </c>
      <c r="M1799">
        <v>331516</v>
      </c>
      <c r="R1799" t="s">
        <v>37</v>
      </c>
      <c r="V1799">
        <v>3</v>
      </c>
      <c r="W1799">
        <v>19</v>
      </c>
      <c r="Z1799" t="s">
        <v>38</v>
      </c>
      <c r="AA1799">
        <v>0</v>
      </c>
      <c r="AB1799" t="s">
        <v>39</v>
      </c>
      <c r="AC1799" t="s">
        <v>40</v>
      </c>
      <c r="AD1799">
        <v>189</v>
      </c>
    </row>
    <row r="1800" spans="1:30" hidden="1" x14ac:dyDescent="0.35">
      <c r="A1800">
        <v>249</v>
      </c>
      <c r="B1800">
        <v>249100</v>
      </c>
      <c r="C1800" t="s">
        <v>68</v>
      </c>
      <c r="D1800">
        <v>5705</v>
      </c>
      <c r="E1800" t="s">
        <v>73</v>
      </c>
      <c r="F1800">
        <v>2.63</v>
      </c>
      <c r="G1800" s="1">
        <v>43555</v>
      </c>
      <c r="H1800" t="s">
        <v>34</v>
      </c>
      <c r="I1800" t="s">
        <v>42</v>
      </c>
      <c r="J1800" t="s">
        <v>42</v>
      </c>
      <c r="L1800">
        <v>5032</v>
      </c>
      <c r="M1800">
        <v>331516</v>
      </c>
      <c r="R1800" t="s">
        <v>37</v>
      </c>
      <c r="V1800">
        <v>3</v>
      </c>
      <c r="W1800">
        <v>19</v>
      </c>
      <c r="Z1800" t="s">
        <v>38</v>
      </c>
      <c r="AA1800">
        <v>0</v>
      </c>
      <c r="AB1800" t="s">
        <v>39</v>
      </c>
      <c r="AC1800" t="s">
        <v>40</v>
      </c>
      <c r="AD1800">
        <v>190</v>
      </c>
    </row>
    <row r="1801" spans="1:30" hidden="1" x14ac:dyDescent="0.35">
      <c r="A1801">
        <v>249</v>
      </c>
      <c r="B1801">
        <v>249101</v>
      </c>
      <c r="C1801" t="s">
        <v>68</v>
      </c>
      <c r="D1801">
        <v>5705</v>
      </c>
      <c r="E1801" t="s">
        <v>73</v>
      </c>
      <c r="F1801">
        <v>1.48</v>
      </c>
      <c r="G1801" s="1">
        <v>43555</v>
      </c>
      <c r="H1801" t="s">
        <v>34</v>
      </c>
      <c r="I1801" t="s">
        <v>42</v>
      </c>
      <c r="J1801" t="s">
        <v>42</v>
      </c>
      <c r="L1801">
        <v>5032</v>
      </c>
      <c r="M1801">
        <v>331516</v>
      </c>
      <c r="R1801" t="s">
        <v>37</v>
      </c>
      <c r="V1801">
        <v>3</v>
      </c>
      <c r="W1801">
        <v>19</v>
      </c>
      <c r="Z1801" t="s">
        <v>38</v>
      </c>
      <c r="AA1801">
        <v>0</v>
      </c>
      <c r="AB1801" t="s">
        <v>39</v>
      </c>
      <c r="AC1801" t="s">
        <v>40</v>
      </c>
      <c r="AD1801">
        <v>191</v>
      </c>
    </row>
    <row r="1802" spans="1:30" hidden="1" x14ac:dyDescent="0.35">
      <c r="A1802">
        <v>250</v>
      </c>
      <c r="B1802">
        <v>250100</v>
      </c>
      <c r="C1802" t="s">
        <v>68</v>
      </c>
      <c r="D1802">
        <v>5705</v>
      </c>
      <c r="E1802" t="s">
        <v>73</v>
      </c>
      <c r="F1802">
        <v>5.48</v>
      </c>
      <c r="G1802" s="1">
        <v>43555</v>
      </c>
      <c r="H1802" t="s">
        <v>34</v>
      </c>
      <c r="I1802" t="s">
        <v>42</v>
      </c>
      <c r="J1802" t="s">
        <v>42</v>
      </c>
      <c r="L1802">
        <v>5032</v>
      </c>
      <c r="M1802">
        <v>331516</v>
      </c>
      <c r="R1802" t="s">
        <v>37</v>
      </c>
      <c r="V1802">
        <v>3</v>
      </c>
      <c r="W1802">
        <v>19</v>
      </c>
      <c r="Z1802" t="s">
        <v>38</v>
      </c>
      <c r="AA1802">
        <v>0</v>
      </c>
      <c r="AB1802" t="s">
        <v>39</v>
      </c>
      <c r="AC1802" t="s">
        <v>40</v>
      </c>
      <c r="AD1802">
        <v>192</v>
      </c>
    </row>
    <row r="1803" spans="1:30" hidden="1" x14ac:dyDescent="0.35">
      <c r="A1803">
        <v>251</v>
      </c>
      <c r="B1803">
        <v>251100</v>
      </c>
      <c r="C1803" t="s">
        <v>69</v>
      </c>
      <c r="D1803">
        <v>5705</v>
      </c>
      <c r="E1803" t="s">
        <v>73</v>
      </c>
      <c r="F1803">
        <v>0.11</v>
      </c>
      <c r="G1803" s="1">
        <v>43555</v>
      </c>
      <c r="H1803" t="s">
        <v>34</v>
      </c>
      <c r="I1803" t="s">
        <v>42</v>
      </c>
      <c r="J1803" t="s">
        <v>42</v>
      </c>
      <c r="L1803">
        <v>5032</v>
      </c>
      <c r="M1803">
        <v>331516</v>
      </c>
      <c r="R1803" t="s">
        <v>37</v>
      </c>
      <c r="V1803">
        <v>3</v>
      </c>
      <c r="W1803">
        <v>19</v>
      </c>
      <c r="Z1803" t="s">
        <v>38</v>
      </c>
      <c r="AA1803">
        <v>0</v>
      </c>
      <c r="AB1803" t="s">
        <v>39</v>
      </c>
      <c r="AC1803" t="s">
        <v>40</v>
      </c>
      <c r="AD1803">
        <v>193</v>
      </c>
    </row>
    <row r="1804" spans="1:30" hidden="1" x14ac:dyDescent="0.35">
      <c r="A1804">
        <v>251</v>
      </c>
      <c r="B1804">
        <v>251101</v>
      </c>
      <c r="C1804" t="s">
        <v>69</v>
      </c>
      <c r="D1804">
        <v>5705</v>
      </c>
      <c r="E1804" t="s">
        <v>73</v>
      </c>
      <c r="F1804">
        <v>7.0000000000000007E-2</v>
      </c>
      <c r="G1804" s="1">
        <v>43555</v>
      </c>
      <c r="H1804" t="s">
        <v>34</v>
      </c>
      <c r="I1804" t="s">
        <v>42</v>
      </c>
      <c r="J1804" t="s">
        <v>42</v>
      </c>
      <c r="L1804">
        <v>5032</v>
      </c>
      <c r="M1804">
        <v>331516</v>
      </c>
      <c r="R1804" t="s">
        <v>37</v>
      </c>
      <c r="V1804">
        <v>3</v>
      </c>
      <c r="W1804">
        <v>19</v>
      </c>
      <c r="Z1804" t="s">
        <v>38</v>
      </c>
      <c r="AA1804">
        <v>0</v>
      </c>
      <c r="AB1804" t="s">
        <v>39</v>
      </c>
      <c r="AC1804" t="s">
        <v>40</v>
      </c>
      <c r="AD1804">
        <v>194</v>
      </c>
    </row>
    <row r="1805" spans="1:30" hidden="1" x14ac:dyDescent="0.35">
      <c r="A1805">
        <v>251</v>
      </c>
      <c r="B1805">
        <v>251102</v>
      </c>
      <c r="C1805" t="s">
        <v>69</v>
      </c>
      <c r="D1805">
        <v>5705</v>
      </c>
      <c r="E1805" t="s">
        <v>73</v>
      </c>
      <c r="F1805">
        <v>6.79</v>
      </c>
      <c r="G1805" s="1">
        <v>43555</v>
      </c>
      <c r="H1805" t="s">
        <v>34</v>
      </c>
      <c r="I1805" t="s">
        <v>42</v>
      </c>
      <c r="J1805" t="s">
        <v>42</v>
      </c>
      <c r="L1805">
        <v>5032</v>
      </c>
      <c r="M1805">
        <v>331516</v>
      </c>
      <c r="R1805" t="s">
        <v>37</v>
      </c>
      <c r="V1805">
        <v>3</v>
      </c>
      <c r="W1805">
        <v>19</v>
      </c>
      <c r="Z1805" t="s">
        <v>38</v>
      </c>
      <c r="AA1805">
        <v>0</v>
      </c>
      <c r="AB1805" t="s">
        <v>39</v>
      </c>
      <c r="AC1805" t="s">
        <v>40</v>
      </c>
      <c r="AD1805">
        <v>195</v>
      </c>
    </row>
    <row r="1806" spans="1:30" hidden="1" x14ac:dyDescent="0.35">
      <c r="A1806">
        <v>251</v>
      </c>
      <c r="B1806">
        <v>251103</v>
      </c>
      <c r="C1806" t="s">
        <v>68</v>
      </c>
      <c r="D1806">
        <v>5705</v>
      </c>
      <c r="E1806" t="s">
        <v>73</v>
      </c>
      <c r="F1806">
        <v>6.73</v>
      </c>
      <c r="G1806" s="1">
        <v>43555</v>
      </c>
      <c r="H1806" t="s">
        <v>34</v>
      </c>
      <c r="I1806" t="s">
        <v>42</v>
      </c>
      <c r="J1806" t="s">
        <v>42</v>
      </c>
      <c r="L1806">
        <v>5032</v>
      </c>
      <c r="M1806">
        <v>331516</v>
      </c>
      <c r="R1806" t="s">
        <v>37</v>
      </c>
      <c r="V1806">
        <v>3</v>
      </c>
      <c r="W1806">
        <v>19</v>
      </c>
      <c r="Z1806" t="s">
        <v>38</v>
      </c>
      <c r="AA1806">
        <v>0</v>
      </c>
      <c r="AB1806" t="s">
        <v>39</v>
      </c>
      <c r="AC1806" t="s">
        <v>40</v>
      </c>
      <c r="AD1806">
        <v>196</v>
      </c>
    </row>
    <row r="1807" spans="1:30" hidden="1" x14ac:dyDescent="0.35">
      <c r="A1807">
        <v>251</v>
      </c>
      <c r="B1807">
        <v>251104</v>
      </c>
      <c r="C1807" t="s">
        <v>68</v>
      </c>
      <c r="D1807">
        <v>5705</v>
      </c>
      <c r="E1807" t="s">
        <v>73</v>
      </c>
      <c r="F1807">
        <v>1.1299999999999999</v>
      </c>
      <c r="G1807" s="1">
        <v>43555</v>
      </c>
      <c r="H1807" t="s">
        <v>34</v>
      </c>
      <c r="I1807" t="s">
        <v>42</v>
      </c>
      <c r="J1807" t="s">
        <v>42</v>
      </c>
      <c r="L1807">
        <v>5032</v>
      </c>
      <c r="M1807">
        <v>331516</v>
      </c>
      <c r="R1807" t="s">
        <v>37</v>
      </c>
      <c r="V1807">
        <v>3</v>
      </c>
      <c r="W1807">
        <v>19</v>
      </c>
      <c r="Z1807" t="s">
        <v>38</v>
      </c>
      <c r="AA1807">
        <v>0</v>
      </c>
      <c r="AB1807" t="s">
        <v>39</v>
      </c>
      <c r="AC1807" t="s">
        <v>40</v>
      </c>
      <c r="AD1807">
        <v>197</v>
      </c>
    </row>
    <row r="1808" spans="1:30" hidden="1" x14ac:dyDescent="0.35">
      <c r="A1808">
        <v>251</v>
      </c>
      <c r="B1808">
        <v>251106</v>
      </c>
      <c r="C1808" t="s">
        <v>69</v>
      </c>
      <c r="D1808">
        <v>5705</v>
      </c>
      <c r="E1808" t="s">
        <v>73</v>
      </c>
      <c r="F1808">
        <v>12.04</v>
      </c>
      <c r="G1808" s="1">
        <v>43555</v>
      </c>
      <c r="H1808" t="s">
        <v>34</v>
      </c>
      <c r="I1808" t="s">
        <v>42</v>
      </c>
      <c r="J1808" t="s">
        <v>42</v>
      </c>
      <c r="L1808">
        <v>5032</v>
      </c>
      <c r="M1808">
        <v>331516</v>
      </c>
      <c r="R1808" t="s">
        <v>37</v>
      </c>
      <c r="V1808">
        <v>3</v>
      </c>
      <c r="W1808">
        <v>19</v>
      </c>
      <c r="Z1808" t="s">
        <v>38</v>
      </c>
      <c r="AA1808">
        <v>0</v>
      </c>
      <c r="AB1808" t="s">
        <v>39</v>
      </c>
      <c r="AC1808" t="s">
        <v>40</v>
      </c>
      <c r="AD1808">
        <v>198</v>
      </c>
    </row>
    <row r="1809" spans="1:30" hidden="1" x14ac:dyDescent="0.35">
      <c r="A1809">
        <v>251</v>
      </c>
      <c r="B1809">
        <v>251107</v>
      </c>
      <c r="C1809" t="s">
        <v>68</v>
      </c>
      <c r="D1809">
        <v>5705</v>
      </c>
      <c r="E1809" t="s">
        <v>73</v>
      </c>
      <c r="F1809">
        <v>0.01</v>
      </c>
      <c r="G1809" s="1">
        <v>43555</v>
      </c>
      <c r="H1809" t="s">
        <v>34</v>
      </c>
      <c r="I1809" t="s">
        <v>42</v>
      </c>
      <c r="J1809" t="s">
        <v>42</v>
      </c>
      <c r="L1809">
        <v>5032</v>
      </c>
      <c r="M1809">
        <v>331516</v>
      </c>
      <c r="R1809" t="s">
        <v>37</v>
      </c>
      <c r="V1809">
        <v>3</v>
      </c>
      <c r="W1809">
        <v>19</v>
      </c>
      <c r="Z1809" t="s">
        <v>38</v>
      </c>
      <c r="AA1809">
        <v>0</v>
      </c>
      <c r="AB1809" t="s">
        <v>39</v>
      </c>
      <c r="AC1809" t="s">
        <v>40</v>
      </c>
      <c r="AD1809">
        <v>199</v>
      </c>
    </row>
    <row r="1810" spans="1:30" hidden="1" x14ac:dyDescent="0.35">
      <c r="A1810">
        <v>252</v>
      </c>
      <c r="B1810">
        <v>252106</v>
      </c>
      <c r="C1810" t="s">
        <v>69</v>
      </c>
      <c r="D1810">
        <v>5705</v>
      </c>
      <c r="E1810" t="s">
        <v>73</v>
      </c>
      <c r="F1810">
        <v>2.91</v>
      </c>
      <c r="G1810" s="1">
        <v>43555</v>
      </c>
      <c r="H1810" t="s">
        <v>34</v>
      </c>
      <c r="I1810" t="s">
        <v>42</v>
      </c>
      <c r="J1810" t="s">
        <v>42</v>
      </c>
      <c r="L1810">
        <v>5032</v>
      </c>
      <c r="M1810">
        <v>331516</v>
      </c>
      <c r="R1810" t="s">
        <v>37</v>
      </c>
      <c r="V1810">
        <v>3</v>
      </c>
      <c r="W1810">
        <v>19</v>
      </c>
      <c r="Z1810" t="s">
        <v>38</v>
      </c>
      <c r="AA1810">
        <v>0</v>
      </c>
      <c r="AB1810" t="s">
        <v>39</v>
      </c>
      <c r="AC1810" t="s">
        <v>40</v>
      </c>
      <c r="AD1810">
        <v>200</v>
      </c>
    </row>
    <row r="1811" spans="1:30" hidden="1" x14ac:dyDescent="0.35">
      <c r="A1811">
        <v>252</v>
      </c>
      <c r="B1811">
        <v>252107</v>
      </c>
      <c r="C1811" t="s">
        <v>68</v>
      </c>
      <c r="D1811">
        <v>5705</v>
      </c>
      <c r="E1811" t="s">
        <v>73</v>
      </c>
      <c r="F1811">
        <v>0.27</v>
      </c>
      <c r="G1811" s="1">
        <v>43555</v>
      </c>
      <c r="H1811" t="s">
        <v>34</v>
      </c>
      <c r="I1811" t="s">
        <v>42</v>
      </c>
      <c r="J1811" t="s">
        <v>42</v>
      </c>
      <c r="L1811">
        <v>5032</v>
      </c>
      <c r="M1811">
        <v>331516</v>
      </c>
      <c r="R1811" t="s">
        <v>37</v>
      </c>
      <c r="V1811">
        <v>3</v>
      </c>
      <c r="W1811">
        <v>19</v>
      </c>
      <c r="Z1811" t="s">
        <v>38</v>
      </c>
      <c r="AA1811">
        <v>0</v>
      </c>
      <c r="AB1811" t="s">
        <v>39</v>
      </c>
      <c r="AC1811" t="s">
        <v>40</v>
      </c>
      <c r="AD1811">
        <v>201</v>
      </c>
    </row>
    <row r="1812" spans="1:30" hidden="1" x14ac:dyDescent="0.35">
      <c r="A1812">
        <v>252</v>
      </c>
      <c r="B1812">
        <v>252110</v>
      </c>
      <c r="C1812" t="s">
        <v>69</v>
      </c>
      <c r="D1812">
        <v>5705</v>
      </c>
      <c r="E1812" t="s">
        <v>73</v>
      </c>
      <c r="F1812">
        <v>1.46</v>
      </c>
      <c r="G1812" s="1">
        <v>43555</v>
      </c>
      <c r="H1812" t="s">
        <v>34</v>
      </c>
      <c r="I1812" t="s">
        <v>42</v>
      </c>
      <c r="J1812" t="s">
        <v>42</v>
      </c>
      <c r="L1812">
        <v>5032</v>
      </c>
      <c r="M1812">
        <v>331516</v>
      </c>
      <c r="R1812" t="s">
        <v>37</v>
      </c>
      <c r="V1812">
        <v>3</v>
      </c>
      <c r="W1812">
        <v>19</v>
      </c>
      <c r="Z1812" t="s">
        <v>38</v>
      </c>
      <c r="AA1812">
        <v>0</v>
      </c>
      <c r="AB1812" t="s">
        <v>39</v>
      </c>
      <c r="AC1812" t="s">
        <v>40</v>
      </c>
      <c r="AD1812">
        <v>202</v>
      </c>
    </row>
    <row r="1813" spans="1:30" hidden="1" x14ac:dyDescent="0.35">
      <c r="A1813">
        <v>252</v>
      </c>
      <c r="B1813">
        <v>252111</v>
      </c>
      <c r="C1813" t="s">
        <v>68</v>
      </c>
      <c r="D1813">
        <v>5705</v>
      </c>
      <c r="E1813" t="s">
        <v>73</v>
      </c>
      <c r="F1813">
        <v>1.46</v>
      </c>
      <c r="G1813" s="1">
        <v>43555</v>
      </c>
      <c r="H1813" t="s">
        <v>34</v>
      </c>
      <c r="I1813" t="s">
        <v>42</v>
      </c>
      <c r="J1813" t="s">
        <v>42</v>
      </c>
      <c r="L1813">
        <v>5032</v>
      </c>
      <c r="M1813">
        <v>331516</v>
      </c>
      <c r="R1813" t="s">
        <v>37</v>
      </c>
      <c r="V1813">
        <v>3</v>
      </c>
      <c r="W1813">
        <v>19</v>
      </c>
      <c r="Z1813" t="s">
        <v>38</v>
      </c>
      <c r="AA1813">
        <v>0</v>
      </c>
      <c r="AB1813" t="s">
        <v>39</v>
      </c>
      <c r="AC1813" t="s">
        <v>40</v>
      </c>
      <c r="AD1813">
        <v>203</v>
      </c>
    </row>
    <row r="1814" spans="1:30" hidden="1" x14ac:dyDescent="0.35">
      <c r="A1814">
        <v>252</v>
      </c>
      <c r="B1814">
        <v>252113</v>
      </c>
      <c r="C1814" t="s">
        <v>69</v>
      </c>
      <c r="D1814">
        <v>5705</v>
      </c>
      <c r="E1814" t="s">
        <v>73</v>
      </c>
      <c r="F1814">
        <v>0.37</v>
      </c>
      <c r="G1814" s="1">
        <v>43555</v>
      </c>
      <c r="H1814" t="s">
        <v>34</v>
      </c>
      <c r="I1814" t="s">
        <v>42</v>
      </c>
      <c r="J1814" t="s">
        <v>42</v>
      </c>
      <c r="L1814">
        <v>5032</v>
      </c>
      <c r="M1814">
        <v>331516</v>
      </c>
      <c r="R1814" t="s">
        <v>37</v>
      </c>
      <c r="V1814">
        <v>3</v>
      </c>
      <c r="W1814">
        <v>19</v>
      </c>
      <c r="Z1814" t="s">
        <v>38</v>
      </c>
      <c r="AA1814">
        <v>0</v>
      </c>
      <c r="AB1814" t="s">
        <v>39</v>
      </c>
      <c r="AC1814" t="s">
        <v>40</v>
      </c>
      <c r="AD1814">
        <v>204</v>
      </c>
    </row>
    <row r="1815" spans="1:30" hidden="1" x14ac:dyDescent="0.35">
      <c r="A1815">
        <v>252</v>
      </c>
      <c r="B1815">
        <v>252114</v>
      </c>
      <c r="C1815" t="s">
        <v>69</v>
      </c>
      <c r="D1815">
        <v>5705</v>
      </c>
      <c r="E1815" t="s">
        <v>73</v>
      </c>
      <c r="F1815">
        <v>0.1</v>
      </c>
      <c r="G1815" s="1">
        <v>43555</v>
      </c>
      <c r="H1815" t="s">
        <v>34</v>
      </c>
      <c r="I1815" t="s">
        <v>42</v>
      </c>
      <c r="J1815" t="s">
        <v>42</v>
      </c>
      <c r="L1815">
        <v>5032</v>
      </c>
      <c r="M1815">
        <v>331516</v>
      </c>
      <c r="R1815" t="s">
        <v>37</v>
      </c>
      <c r="V1815">
        <v>3</v>
      </c>
      <c r="W1815">
        <v>19</v>
      </c>
      <c r="Z1815" t="s">
        <v>38</v>
      </c>
      <c r="AA1815">
        <v>0</v>
      </c>
      <c r="AB1815" t="s">
        <v>39</v>
      </c>
      <c r="AC1815" t="s">
        <v>40</v>
      </c>
      <c r="AD1815">
        <v>205</v>
      </c>
    </row>
    <row r="1816" spans="1:30" hidden="1" x14ac:dyDescent="0.35">
      <c r="A1816">
        <v>252</v>
      </c>
      <c r="B1816">
        <v>252115</v>
      </c>
      <c r="C1816" t="s">
        <v>69</v>
      </c>
      <c r="D1816">
        <v>5705</v>
      </c>
      <c r="E1816" t="s">
        <v>73</v>
      </c>
      <c r="F1816">
        <v>0.17</v>
      </c>
      <c r="G1816" s="1">
        <v>43555</v>
      </c>
      <c r="H1816" t="s">
        <v>34</v>
      </c>
      <c r="I1816" t="s">
        <v>42</v>
      </c>
      <c r="J1816" t="s">
        <v>42</v>
      </c>
      <c r="L1816">
        <v>5032</v>
      </c>
      <c r="M1816">
        <v>331516</v>
      </c>
      <c r="R1816" t="s">
        <v>37</v>
      </c>
      <c r="V1816">
        <v>3</v>
      </c>
      <c r="W1816">
        <v>19</v>
      </c>
      <c r="Z1816" t="s">
        <v>38</v>
      </c>
      <c r="AA1816">
        <v>0</v>
      </c>
      <c r="AB1816" t="s">
        <v>39</v>
      </c>
      <c r="AC1816" t="s">
        <v>40</v>
      </c>
      <c r="AD1816">
        <v>206</v>
      </c>
    </row>
    <row r="1817" spans="1:30" hidden="1" x14ac:dyDescent="0.35">
      <c r="A1817">
        <v>252</v>
      </c>
      <c r="B1817">
        <v>252116</v>
      </c>
      <c r="C1817" t="s">
        <v>69</v>
      </c>
      <c r="D1817">
        <v>5705</v>
      </c>
      <c r="E1817" t="s">
        <v>73</v>
      </c>
      <c r="F1817">
        <v>0.14000000000000001</v>
      </c>
      <c r="G1817" s="1">
        <v>43555</v>
      </c>
      <c r="H1817" t="s">
        <v>34</v>
      </c>
      <c r="I1817" t="s">
        <v>42</v>
      </c>
      <c r="J1817" t="s">
        <v>42</v>
      </c>
      <c r="L1817">
        <v>5032</v>
      </c>
      <c r="M1817">
        <v>331516</v>
      </c>
      <c r="R1817" t="s">
        <v>37</v>
      </c>
      <c r="V1817">
        <v>3</v>
      </c>
      <c r="W1817">
        <v>19</v>
      </c>
      <c r="Z1817" t="s">
        <v>38</v>
      </c>
      <c r="AA1817">
        <v>0</v>
      </c>
      <c r="AB1817" t="s">
        <v>39</v>
      </c>
      <c r="AC1817" t="s">
        <v>40</v>
      </c>
      <c r="AD1817">
        <v>207</v>
      </c>
    </row>
    <row r="1818" spans="1:30" hidden="1" x14ac:dyDescent="0.35">
      <c r="A1818">
        <v>252</v>
      </c>
      <c r="B1818">
        <v>252117</v>
      </c>
      <c r="C1818" t="s">
        <v>69</v>
      </c>
      <c r="D1818">
        <v>5705</v>
      </c>
      <c r="E1818" t="s">
        <v>73</v>
      </c>
      <c r="F1818">
        <v>0.3</v>
      </c>
      <c r="G1818" s="1">
        <v>43555</v>
      </c>
      <c r="H1818" t="s">
        <v>34</v>
      </c>
      <c r="I1818" t="s">
        <v>42</v>
      </c>
      <c r="J1818" t="s">
        <v>42</v>
      </c>
      <c r="L1818">
        <v>5032</v>
      </c>
      <c r="M1818">
        <v>331516</v>
      </c>
      <c r="R1818" t="s">
        <v>37</v>
      </c>
      <c r="V1818">
        <v>3</v>
      </c>
      <c r="W1818">
        <v>19</v>
      </c>
      <c r="Z1818" t="s">
        <v>38</v>
      </c>
      <c r="AA1818">
        <v>0</v>
      </c>
      <c r="AB1818" t="s">
        <v>39</v>
      </c>
      <c r="AC1818" t="s">
        <v>40</v>
      </c>
      <c r="AD1818">
        <v>208</v>
      </c>
    </row>
    <row r="1819" spans="1:30" hidden="1" x14ac:dyDescent="0.35">
      <c r="A1819">
        <v>252</v>
      </c>
      <c r="B1819">
        <v>252118</v>
      </c>
      <c r="C1819" t="s">
        <v>69</v>
      </c>
      <c r="D1819">
        <v>5705</v>
      </c>
      <c r="E1819" t="s">
        <v>73</v>
      </c>
      <c r="F1819">
        <v>0.57999999999999996</v>
      </c>
      <c r="G1819" s="1">
        <v>43555</v>
      </c>
      <c r="H1819" t="s">
        <v>34</v>
      </c>
      <c r="I1819" t="s">
        <v>42</v>
      </c>
      <c r="J1819" t="s">
        <v>42</v>
      </c>
      <c r="L1819">
        <v>5032</v>
      </c>
      <c r="M1819">
        <v>331516</v>
      </c>
      <c r="R1819" t="s">
        <v>37</v>
      </c>
      <c r="V1819">
        <v>3</v>
      </c>
      <c r="W1819">
        <v>19</v>
      </c>
      <c r="Z1819" t="s">
        <v>38</v>
      </c>
      <c r="AA1819">
        <v>0</v>
      </c>
      <c r="AB1819" t="s">
        <v>39</v>
      </c>
      <c r="AC1819" t="s">
        <v>40</v>
      </c>
      <c r="AD1819">
        <v>209</v>
      </c>
    </row>
    <row r="1820" spans="1:30" hidden="1" x14ac:dyDescent="0.35">
      <c r="A1820">
        <v>252</v>
      </c>
      <c r="B1820">
        <v>252119</v>
      </c>
      <c r="C1820" t="s">
        <v>68</v>
      </c>
      <c r="D1820">
        <v>5705</v>
      </c>
      <c r="E1820" t="s">
        <v>73</v>
      </c>
      <c r="F1820">
        <v>0.41</v>
      </c>
      <c r="G1820" s="1">
        <v>43555</v>
      </c>
      <c r="H1820" t="s">
        <v>34</v>
      </c>
      <c r="I1820" t="s">
        <v>42</v>
      </c>
      <c r="J1820" t="s">
        <v>42</v>
      </c>
      <c r="L1820">
        <v>5032</v>
      </c>
      <c r="M1820">
        <v>331516</v>
      </c>
      <c r="R1820" t="s">
        <v>37</v>
      </c>
      <c r="V1820">
        <v>3</v>
      </c>
      <c r="W1820">
        <v>19</v>
      </c>
      <c r="Z1820" t="s">
        <v>38</v>
      </c>
      <c r="AA1820">
        <v>0</v>
      </c>
      <c r="AB1820" t="s">
        <v>39</v>
      </c>
      <c r="AC1820" t="s">
        <v>40</v>
      </c>
      <c r="AD1820">
        <v>210</v>
      </c>
    </row>
    <row r="1821" spans="1:30" hidden="1" x14ac:dyDescent="0.35">
      <c r="A1821">
        <v>252</v>
      </c>
      <c r="B1821">
        <v>252121</v>
      </c>
      <c r="C1821" t="s">
        <v>69</v>
      </c>
      <c r="D1821">
        <v>5705</v>
      </c>
      <c r="E1821" t="s">
        <v>73</v>
      </c>
      <c r="F1821">
        <v>0.37</v>
      </c>
      <c r="G1821" s="1">
        <v>43555</v>
      </c>
      <c r="H1821" t="s">
        <v>34</v>
      </c>
      <c r="I1821" t="s">
        <v>42</v>
      </c>
      <c r="J1821" t="s">
        <v>42</v>
      </c>
      <c r="L1821">
        <v>5032</v>
      </c>
      <c r="M1821">
        <v>331516</v>
      </c>
      <c r="R1821" t="s">
        <v>37</v>
      </c>
      <c r="V1821">
        <v>3</v>
      </c>
      <c r="W1821">
        <v>19</v>
      </c>
      <c r="Z1821" t="s">
        <v>38</v>
      </c>
      <c r="AA1821">
        <v>0</v>
      </c>
      <c r="AB1821" t="s">
        <v>39</v>
      </c>
      <c r="AC1821" t="s">
        <v>40</v>
      </c>
      <c r="AD1821">
        <v>211</v>
      </c>
    </row>
    <row r="1822" spans="1:30" hidden="1" x14ac:dyDescent="0.35">
      <c r="A1822">
        <v>252</v>
      </c>
      <c r="B1822">
        <v>252122</v>
      </c>
      <c r="C1822" t="s">
        <v>69</v>
      </c>
      <c r="D1822">
        <v>5705</v>
      </c>
      <c r="E1822" t="s">
        <v>73</v>
      </c>
      <c r="F1822">
        <v>0.42</v>
      </c>
      <c r="G1822" s="1">
        <v>43555</v>
      </c>
      <c r="H1822" t="s">
        <v>34</v>
      </c>
      <c r="I1822" t="s">
        <v>42</v>
      </c>
      <c r="J1822" t="s">
        <v>42</v>
      </c>
      <c r="L1822">
        <v>5032</v>
      </c>
      <c r="M1822">
        <v>331516</v>
      </c>
      <c r="R1822" t="s">
        <v>37</v>
      </c>
      <c r="V1822">
        <v>3</v>
      </c>
      <c r="W1822">
        <v>19</v>
      </c>
      <c r="Z1822" t="s">
        <v>38</v>
      </c>
      <c r="AA1822">
        <v>0</v>
      </c>
      <c r="AB1822" t="s">
        <v>39</v>
      </c>
      <c r="AC1822" t="s">
        <v>40</v>
      </c>
      <c r="AD1822">
        <v>212</v>
      </c>
    </row>
    <row r="1823" spans="1:30" hidden="1" x14ac:dyDescent="0.35">
      <c r="A1823">
        <v>252</v>
      </c>
      <c r="B1823">
        <v>252123</v>
      </c>
      <c r="C1823" t="s">
        <v>69</v>
      </c>
      <c r="D1823">
        <v>5705</v>
      </c>
      <c r="E1823" t="s">
        <v>73</v>
      </c>
      <c r="F1823">
        <v>0.45</v>
      </c>
      <c r="G1823" s="1">
        <v>43555</v>
      </c>
      <c r="H1823" t="s">
        <v>34</v>
      </c>
      <c r="I1823" t="s">
        <v>42</v>
      </c>
      <c r="J1823" t="s">
        <v>42</v>
      </c>
      <c r="L1823">
        <v>5032</v>
      </c>
      <c r="M1823">
        <v>331516</v>
      </c>
      <c r="R1823" t="s">
        <v>37</v>
      </c>
      <c r="V1823">
        <v>3</v>
      </c>
      <c r="W1823">
        <v>19</v>
      </c>
      <c r="Z1823" t="s">
        <v>38</v>
      </c>
      <c r="AA1823">
        <v>0</v>
      </c>
      <c r="AB1823" t="s">
        <v>39</v>
      </c>
      <c r="AC1823" t="s">
        <v>40</v>
      </c>
      <c r="AD1823">
        <v>213</v>
      </c>
    </row>
    <row r="1824" spans="1:30" hidden="1" x14ac:dyDescent="0.35">
      <c r="A1824">
        <v>252</v>
      </c>
      <c r="B1824">
        <v>252124</v>
      </c>
      <c r="C1824" t="s">
        <v>69</v>
      </c>
      <c r="D1824">
        <v>5705</v>
      </c>
      <c r="E1824" t="s">
        <v>73</v>
      </c>
      <c r="F1824">
        <v>7.0000000000000007E-2</v>
      </c>
      <c r="G1824" s="1">
        <v>43555</v>
      </c>
      <c r="H1824" t="s">
        <v>34</v>
      </c>
      <c r="I1824" t="s">
        <v>42</v>
      </c>
      <c r="J1824" t="s">
        <v>42</v>
      </c>
      <c r="L1824">
        <v>5032</v>
      </c>
      <c r="M1824">
        <v>331516</v>
      </c>
      <c r="R1824" t="s">
        <v>37</v>
      </c>
      <c r="V1824">
        <v>3</v>
      </c>
      <c r="W1824">
        <v>19</v>
      </c>
      <c r="Z1824" t="s">
        <v>38</v>
      </c>
      <c r="AA1824">
        <v>0</v>
      </c>
      <c r="AB1824" t="s">
        <v>39</v>
      </c>
      <c r="AC1824" t="s">
        <v>40</v>
      </c>
      <c r="AD1824">
        <v>214</v>
      </c>
    </row>
    <row r="1825" spans="1:30" hidden="1" x14ac:dyDescent="0.35">
      <c r="A1825">
        <v>252</v>
      </c>
      <c r="B1825">
        <v>252125</v>
      </c>
      <c r="C1825" t="s">
        <v>69</v>
      </c>
      <c r="D1825">
        <v>5705</v>
      </c>
      <c r="E1825" t="s">
        <v>73</v>
      </c>
      <c r="F1825">
        <v>1.83</v>
      </c>
      <c r="G1825" s="1">
        <v>43555</v>
      </c>
      <c r="H1825" t="s">
        <v>34</v>
      </c>
      <c r="I1825" t="s">
        <v>42</v>
      </c>
      <c r="J1825" t="s">
        <v>42</v>
      </c>
      <c r="L1825">
        <v>5032</v>
      </c>
      <c r="M1825">
        <v>331516</v>
      </c>
      <c r="R1825" t="s">
        <v>37</v>
      </c>
      <c r="V1825">
        <v>3</v>
      </c>
      <c r="W1825">
        <v>19</v>
      </c>
      <c r="Z1825" t="s">
        <v>38</v>
      </c>
      <c r="AA1825">
        <v>0</v>
      </c>
      <c r="AB1825" t="s">
        <v>39</v>
      </c>
      <c r="AC1825" t="s">
        <v>40</v>
      </c>
      <c r="AD1825">
        <v>215</v>
      </c>
    </row>
    <row r="1826" spans="1:30" hidden="1" x14ac:dyDescent="0.35">
      <c r="A1826">
        <v>252</v>
      </c>
      <c r="B1826">
        <v>252126</v>
      </c>
      <c r="C1826" t="s">
        <v>68</v>
      </c>
      <c r="D1826">
        <v>5705</v>
      </c>
      <c r="E1826" t="s">
        <v>73</v>
      </c>
      <c r="F1826">
        <v>1.81</v>
      </c>
      <c r="G1826" s="1">
        <v>43555</v>
      </c>
      <c r="H1826" t="s">
        <v>34</v>
      </c>
      <c r="I1826" t="s">
        <v>42</v>
      </c>
      <c r="J1826" t="s">
        <v>42</v>
      </c>
      <c r="L1826">
        <v>5032</v>
      </c>
      <c r="M1826">
        <v>331516</v>
      </c>
      <c r="R1826" t="s">
        <v>37</v>
      </c>
      <c r="V1826">
        <v>3</v>
      </c>
      <c r="W1826">
        <v>19</v>
      </c>
      <c r="Z1826" t="s">
        <v>38</v>
      </c>
      <c r="AA1826">
        <v>0</v>
      </c>
      <c r="AB1826" t="s">
        <v>39</v>
      </c>
      <c r="AC1826" t="s">
        <v>40</v>
      </c>
      <c r="AD1826">
        <v>216</v>
      </c>
    </row>
    <row r="1827" spans="1:30" hidden="1" x14ac:dyDescent="0.35">
      <c r="A1827">
        <v>252</v>
      </c>
      <c r="B1827">
        <v>252128</v>
      </c>
      <c r="C1827" t="s">
        <v>69</v>
      </c>
      <c r="D1827">
        <v>5705</v>
      </c>
      <c r="E1827" t="s">
        <v>73</v>
      </c>
      <c r="F1827">
        <v>0.71</v>
      </c>
      <c r="G1827" s="1">
        <v>43555</v>
      </c>
      <c r="H1827" t="s">
        <v>34</v>
      </c>
      <c r="I1827" t="s">
        <v>42</v>
      </c>
      <c r="J1827" t="s">
        <v>42</v>
      </c>
      <c r="L1827">
        <v>5032</v>
      </c>
      <c r="M1827">
        <v>331516</v>
      </c>
      <c r="R1827" t="s">
        <v>37</v>
      </c>
      <c r="V1827">
        <v>3</v>
      </c>
      <c r="W1827">
        <v>19</v>
      </c>
      <c r="Z1827" t="s">
        <v>38</v>
      </c>
      <c r="AA1827">
        <v>0</v>
      </c>
      <c r="AB1827" t="s">
        <v>39</v>
      </c>
      <c r="AC1827" t="s">
        <v>40</v>
      </c>
      <c r="AD1827">
        <v>217</v>
      </c>
    </row>
    <row r="1828" spans="1:30" hidden="1" x14ac:dyDescent="0.35">
      <c r="A1828">
        <v>252</v>
      </c>
      <c r="B1828">
        <v>252129</v>
      </c>
      <c r="C1828" t="s">
        <v>69</v>
      </c>
      <c r="D1828">
        <v>5705</v>
      </c>
      <c r="E1828" t="s">
        <v>73</v>
      </c>
      <c r="F1828">
        <v>0.87</v>
      </c>
      <c r="G1828" s="1">
        <v>43555</v>
      </c>
      <c r="H1828" t="s">
        <v>34</v>
      </c>
      <c r="I1828" t="s">
        <v>42</v>
      </c>
      <c r="J1828" t="s">
        <v>42</v>
      </c>
      <c r="L1828">
        <v>5032</v>
      </c>
      <c r="M1828">
        <v>331516</v>
      </c>
      <c r="R1828" t="s">
        <v>37</v>
      </c>
      <c r="V1828">
        <v>3</v>
      </c>
      <c r="W1828">
        <v>19</v>
      </c>
      <c r="Z1828" t="s">
        <v>38</v>
      </c>
      <c r="AA1828">
        <v>0</v>
      </c>
      <c r="AB1828" t="s">
        <v>39</v>
      </c>
      <c r="AC1828" t="s">
        <v>40</v>
      </c>
      <c r="AD1828">
        <v>218</v>
      </c>
    </row>
    <row r="1829" spans="1:30" hidden="1" x14ac:dyDescent="0.35">
      <c r="A1829">
        <v>252</v>
      </c>
      <c r="B1829">
        <v>252130</v>
      </c>
      <c r="C1829" t="s">
        <v>68</v>
      </c>
      <c r="D1829">
        <v>5705</v>
      </c>
      <c r="E1829" t="s">
        <v>73</v>
      </c>
      <c r="F1829">
        <v>0.13</v>
      </c>
      <c r="G1829" s="1">
        <v>43555</v>
      </c>
      <c r="H1829" t="s">
        <v>34</v>
      </c>
      <c r="I1829" t="s">
        <v>42</v>
      </c>
      <c r="J1829" t="s">
        <v>42</v>
      </c>
      <c r="L1829">
        <v>5032</v>
      </c>
      <c r="M1829">
        <v>331516</v>
      </c>
      <c r="R1829" t="s">
        <v>37</v>
      </c>
      <c r="V1829">
        <v>3</v>
      </c>
      <c r="W1829">
        <v>19</v>
      </c>
      <c r="Z1829" t="s">
        <v>38</v>
      </c>
      <c r="AA1829">
        <v>0</v>
      </c>
      <c r="AB1829" t="s">
        <v>39</v>
      </c>
      <c r="AC1829" t="s">
        <v>40</v>
      </c>
      <c r="AD1829">
        <v>219</v>
      </c>
    </row>
    <row r="1830" spans="1:30" hidden="1" x14ac:dyDescent="0.35">
      <c r="A1830">
        <v>252</v>
      </c>
      <c r="B1830">
        <v>252136</v>
      </c>
      <c r="C1830" t="s">
        <v>69</v>
      </c>
      <c r="D1830">
        <v>5705</v>
      </c>
      <c r="E1830" t="s">
        <v>73</v>
      </c>
      <c r="F1830">
        <v>0.49</v>
      </c>
      <c r="G1830" s="1">
        <v>43555</v>
      </c>
      <c r="H1830" t="s">
        <v>34</v>
      </c>
      <c r="I1830" t="s">
        <v>42</v>
      </c>
      <c r="J1830" t="s">
        <v>42</v>
      </c>
      <c r="L1830">
        <v>5032</v>
      </c>
      <c r="M1830">
        <v>331516</v>
      </c>
      <c r="R1830" t="s">
        <v>37</v>
      </c>
      <c r="V1830">
        <v>3</v>
      </c>
      <c r="W1830">
        <v>19</v>
      </c>
      <c r="Z1830" t="s">
        <v>38</v>
      </c>
      <c r="AA1830">
        <v>0</v>
      </c>
      <c r="AB1830" t="s">
        <v>39</v>
      </c>
      <c r="AC1830" t="s">
        <v>40</v>
      </c>
      <c r="AD1830">
        <v>220</v>
      </c>
    </row>
    <row r="1831" spans="1:30" hidden="1" x14ac:dyDescent="0.35">
      <c r="A1831">
        <v>252</v>
      </c>
      <c r="B1831">
        <v>252137</v>
      </c>
      <c r="C1831" t="s">
        <v>68</v>
      </c>
      <c r="D1831">
        <v>5705</v>
      </c>
      <c r="E1831" t="s">
        <v>73</v>
      </c>
      <c r="F1831">
        <v>0.48</v>
      </c>
      <c r="G1831" s="1">
        <v>43555</v>
      </c>
      <c r="H1831" t="s">
        <v>34</v>
      </c>
      <c r="I1831" t="s">
        <v>42</v>
      </c>
      <c r="J1831" t="s">
        <v>42</v>
      </c>
      <c r="L1831">
        <v>5032</v>
      </c>
      <c r="M1831">
        <v>331516</v>
      </c>
      <c r="R1831" t="s">
        <v>37</v>
      </c>
      <c r="V1831">
        <v>3</v>
      </c>
      <c r="W1831">
        <v>19</v>
      </c>
      <c r="Z1831" t="s">
        <v>38</v>
      </c>
      <c r="AA1831">
        <v>0</v>
      </c>
      <c r="AB1831" t="s">
        <v>39</v>
      </c>
      <c r="AC1831" t="s">
        <v>40</v>
      </c>
      <c r="AD1831">
        <v>221</v>
      </c>
    </row>
    <row r="1832" spans="1:30" hidden="1" x14ac:dyDescent="0.35">
      <c r="A1832">
        <v>255</v>
      </c>
      <c r="B1832">
        <v>255100</v>
      </c>
      <c r="C1832" t="s">
        <v>69</v>
      </c>
      <c r="D1832">
        <v>5705</v>
      </c>
      <c r="E1832" t="s">
        <v>73</v>
      </c>
      <c r="F1832">
        <v>20.05</v>
      </c>
      <c r="G1832" s="1">
        <v>43555</v>
      </c>
      <c r="H1832" t="s">
        <v>34</v>
      </c>
      <c r="I1832" t="s">
        <v>42</v>
      </c>
      <c r="J1832" t="s">
        <v>42</v>
      </c>
      <c r="L1832">
        <v>5032</v>
      </c>
      <c r="M1832">
        <v>331516</v>
      </c>
      <c r="R1832" t="s">
        <v>37</v>
      </c>
      <c r="V1832">
        <v>3</v>
      </c>
      <c r="W1832">
        <v>19</v>
      </c>
      <c r="Z1832" t="s">
        <v>38</v>
      </c>
      <c r="AA1832">
        <v>0</v>
      </c>
      <c r="AB1832" t="s">
        <v>39</v>
      </c>
      <c r="AC1832" t="s">
        <v>40</v>
      </c>
      <c r="AD1832">
        <v>223</v>
      </c>
    </row>
    <row r="1833" spans="1:30" hidden="1" x14ac:dyDescent="0.35">
      <c r="A1833">
        <v>255</v>
      </c>
      <c r="B1833">
        <v>255101</v>
      </c>
      <c r="C1833" t="s">
        <v>68</v>
      </c>
      <c r="D1833">
        <v>5705</v>
      </c>
      <c r="E1833" t="s">
        <v>73</v>
      </c>
      <c r="F1833">
        <v>15.78</v>
      </c>
      <c r="G1833" s="1">
        <v>43555</v>
      </c>
      <c r="H1833" t="s">
        <v>34</v>
      </c>
      <c r="I1833" t="s">
        <v>42</v>
      </c>
      <c r="J1833" t="s">
        <v>42</v>
      </c>
      <c r="L1833">
        <v>5032</v>
      </c>
      <c r="M1833">
        <v>331516</v>
      </c>
      <c r="R1833" t="s">
        <v>37</v>
      </c>
      <c r="V1833">
        <v>3</v>
      </c>
      <c r="W1833">
        <v>19</v>
      </c>
      <c r="Z1833" t="s">
        <v>38</v>
      </c>
      <c r="AA1833">
        <v>0</v>
      </c>
      <c r="AB1833" t="s">
        <v>39</v>
      </c>
      <c r="AC1833" t="s">
        <v>40</v>
      </c>
      <c r="AD1833">
        <v>224</v>
      </c>
    </row>
    <row r="1834" spans="1:30" hidden="1" x14ac:dyDescent="0.35">
      <c r="A1834">
        <v>255</v>
      </c>
      <c r="B1834">
        <v>255102</v>
      </c>
      <c r="C1834" t="s">
        <v>68</v>
      </c>
      <c r="D1834">
        <v>5705</v>
      </c>
      <c r="E1834" t="s">
        <v>73</v>
      </c>
      <c r="F1834">
        <v>0.23</v>
      </c>
      <c r="G1834" s="1">
        <v>43555</v>
      </c>
      <c r="H1834" t="s">
        <v>34</v>
      </c>
      <c r="I1834" t="s">
        <v>42</v>
      </c>
      <c r="J1834" t="s">
        <v>42</v>
      </c>
      <c r="L1834">
        <v>5032</v>
      </c>
      <c r="M1834">
        <v>331516</v>
      </c>
      <c r="R1834" t="s">
        <v>37</v>
      </c>
      <c r="V1834">
        <v>3</v>
      </c>
      <c r="W1834">
        <v>19</v>
      </c>
      <c r="Z1834" t="s">
        <v>38</v>
      </c>
      <c r="AA1834">
        <v>0</v>
      </c>
      <c r="AB1834" t="s">
        <v>39</v>
      </c>
      <c r="AC1834" t="s">
        <v>40</v>
      </c>
      <c r="AD1834">
        <v>225</v>
      </c>
    </row>
    <row r="1835" spans="1:30" hidden="1" x14ac:dyDescent="0.35">
      <c r="A1835">
        <v>256</v>
      </c>
      <c r="B1835">
        <v>256100</v>
      </c>
      <c r="C1835" t="s">
        <v>68</v>
      </c>
      <c r="D1835">
        <v>5705</v>
      </c>
      <c r="E1835" t="s">
        <v>73</v>
      </c>
      <c r="F1835">
        <v>2.0499999999999998</v>
      </c>
      <c r="G1835" s="1">
        <v>43555</v>
      </c>
      <c r="H1835" t="s">
        <v>34</v>
      </c>
      <c r="I1835" t="s">
        <v>42</v>
      </c>
      <c r="J1835" t="s">
        <v>42</v>
      </c>
      <c r="L1835">
        <v>5032</v>
      </c>
      <c r="M1835">
        <v>331516</v>
      </c>
      <c r="R1835" t="s">
        <v>37</v>
      </c>
      <c r="V1835">
        <v>3</v>
      </c>
      <c r="W1835">
        <v>19</v>
      </c>
      <c r="Z1835" t="s">
        <v>38</v>
      </c>
      <c r="AA1835">
        <v>0</v>
      </c>
      <c r="AB1835" t="s">
        <v>39</v>
      </c>
      <c r="AC1835" t="s">
        <v>40</v>
      </c>
      <c r="AD1835">
        <v>226</v>
      </c>
    </row>
    <row r="1836" spans="1:30" hidden="1" x14ac:dyDescent="0.35">
      <c r="A1836">
        <v>259</v>
      </c>
      <c r="B1836">
        <v>259100</v>
      </c>
      <c r="C1836" t="s">
        <v>69</v>
      </c>
      <c r="D1836">
        <v>5705</v>
      </c>
      <c r="E1836" t="s">
        <v>73</v>
      </c>
      <c r="F1836">
        <v>1.26</v>
      </c>
      <c r="G1836" s="1">
        <v>43555</v>
      </c>
      <c r="H1836" t="s">
        <v>34</v>
      </c>
      <c r="I1836" t="s">
        <v>42</v>
      </c>
      <c r="J1836" t="s">
        <v>42</v>
      </c>
      <c r="L1836">
        <v>5032</v>
      </c>
      <c r="M1836">
        <v>331516</v>
      </c>
      <c r="R1836" t="s">
        <v>37</v>
      </c>
      <c r="V1836">
        <v>3</v>
      </c>
      <c r="W1836">
        <v>19</v>
      </c>
      <c r="Z1836" t="s">
        <v>38</v>
      </c>
      <c r="AA1836">
        <v>0</v>
      </c>
      <c r="AB1836" t="s">
        <v>39</v>
      </c>
      <c r="AC1836" t="s">
        <v>40</v>
      </c>
      <c r="AD1836">
        <v>227</v>
      </c>
    </row>
    <row r="1837" spans="1:30" hidden="1" x14ac:dyDescent="0.35">
      <c r="A1837">
        <v>259</v>
      </c>
      <c r="B1837">
        <v>259101</v>
      </c>
      <c r="C1837" t="s">
        <v>68</v>
      </c>
      <c r="D1837">
        <v>5705</v>
      </c>
      <c r="E1837" t="s">
        <v>73</v>
      </c>
      <c r="F1837">
        <v>1.25</v>
      </c>
      <c r="G1837" s="1">
        <v>43555</v>
      </c>
      <c r="H1837" t="s">
        <v>34</v>
      </c>
      <c r="I1837" t="s">
        <v>42</v>
      </c>
      <c r="J1837" t="s">
        <v>42</v>
      </c>
      <c r="L1837">
        <v>5032</v>
      </c>
      <c r="M1837">
        <v>331516</v>
      </c>
      <c r="R1837" t="s">
        <v>37</v>
      </c>
      <c r="V1837">
        <v>3</v>
      </c>
      <c r="W1837">
        <v>19</v>
      </c>
      <c r="Z1837" t="s">
        <v>38</v>
      </c>
      <c r="AA1837">
        <v>0</v>
      </c>
      <c r="AB1837" t="s">
        <v>39</v>
      </c>
      <c r="AC1837" t="s">
        <v>40</v>
      </c>
      <c r="AD1837">
        <v>228</v>
      </c>
    </row>
    <row r="1838" spans="1:30" hidden="1" x14ac:dyDescent="0.35">
      <c r="A1838">
        <v>260</v>
      </c>
      <c r="B1838">
        <v>260100</v>
      </c>
      <c r="C1838" t="s">
        <v>69</v>
      </c>
      <c r="D1838">
        <v>5705</v>
      </c>
      <c r="E1838" t="s">
        <v>73</v>
      </c>
      <c r="F1838">
        <v>2.44</v>
      </c>
      <c r="G1838" s="1">
        <v>43555</v>
      </c>
      <c r="H1838" t="s">
        <v>34</v>
      </c>
      <c r="I1838" t="s">
        <v>42</v>
      </c>
      <c r="J1838" t="s">
        <v>42</v>
      </c>
      <c r="L1838">
        <v>5032</v>
      </c>
      <c r="M1838">
        <v>331516</v>
      </c>
      <c r="R1838" t="s">
        <v>37</v>
      </c>
      <c r="V1838">
        <v>3</v>
      </c>
      <c r="W1838">
        <v>19</v>
      </c>
      <c r="Z1838" t="s">
        <v>38</v>
      </c>
      <c r="AA1838">
        <v>0</v>
      </c>
      <c r="AB1838" t="s">
        <v>39</v>
      </c>
      <c r="AC1838" t="s">
        <v>40</v>
      </c>
      <c r="AD1838">
        <v>229</v>
      </c>
    </row>
    <row r="1839" spans="1:30" hidden="1" x14ac:dyDescent="0.35">
      <c r="A1839">
        <v>260</v>
      </c>
      <c r="B1839">
        <v>260101</v>
      </c>
      <c r="C1839" t="s">
        <v>68</v>
      </c>
      <c r="D1839">
        <v>5705</v>
      </c>
      <c r="E1839" t="s">
        <v>73</v>
      </c>
      <c r="F1839">
        <v>2.04</v>
      </c>
      <c r="G1839" s="1">
        <v>43555</v>
      </c>
      <c r="H1839" t="s">
        <v>34</v>
      </c>
      <c r="I1839" t="s">
        <v>42</v>
      </c>
      <c r="J1839" t="s">
        <v>42</v>
      </c>
      <c r="L1839">
        <v>5032</v>
      </c>
      <c r="M1839">
        <v>331516</v>
      </c>
      <c r="R1839" t="s">
        <v>37</v>
      </c>
      <c r="V1839">
        <v>3</v>
      </c>
      <c r="W1839">
        <v>19</v>
      </c>
      <c r="Z1839" t="s">
        <v>38</v>
      </c>
      <c r="AA1839">
        <v>0</v>
      </c>
      <c r="AB1839" t="s">
        <v>39</v>
      </c>
      <c r="AC1839" t="s">
        <v>40</v>
      </c>
      <c r="AD1839">
        <v>230</v>
      </c>
    </row>
    <row r="1840" spans="1:30" hidden="1" x14ac:dyDescent="0.35">
      <c r="A1840">
        <v>241</v>
      </c>
      <c r="B1840">
        <v>241100</v>
      </c>
      <c r="C1840" t="s">
        <v>68</v>
      </c>
      <c r="D1840">
        <v>5705</v>
      </c>
      <c r="E1840" t="s">
        <v>73</v>
      </c>
      <c r="F1840">
        <v>3.39</v>
      </c>
      <c r="G1840" s="1">
        <v>43524</v>
      </c>
      <c r="H1840" t="s">
        <v>34</v>
      </c>
      <c r="I1840" t="s">
        <v>42</v>
      </c>
      <c r="J1840" t="s">
        <v>42</v>
      </c>
      <c r="L1840">
        <v>5032</v>
      </c>
      <c r="M1840">
        <v>328876</v>
      </c>
      <c r="R1840" t="s">
        <v>37</v>
      </c>
      <c r="V1840">
        <v>2</v>
      </c>
      <c r="W1840">
        <v>19</v>
      </c>
      <c r="Z1840" t="s">
        <v>38</v>
      </c>
      <c r="AA1840">
        <v>0</v>
      </c>
      <c r="AB1840" t="s">
        <v>39</v>
      </c>
      <c r="AC1840" t="s">
        <v>40</v>
      </c>
      <c r="AD1840">
        <v>184</v>
      </c>
    </row>
    <row r="1841" spans="1:30" hidden="1" x14ac:dyDescent="0.35">
      <c r="A1841">
        <v>242</v>
      </c>
      <c r="B1841">
        <v>242100</v>
      </c>
      <c r="C1841" t="s">
        <v>69</v>
      </c>
      <c r="D1841">
        <v>5705</v>
      </c>
      <c r="E1841" t="s">
        <v>73</v>
      </c>
      <c r="F1841">
        <v>0.23</v>
      </c>
      <c r="G1841" s="1">
        <v>43524</v>
      </c>
      <c r="H1841" t="s">
        <v>34</v>
      </c>
      <c r="I1841" t="s">
        <v>42</v>
      </c>
      <c r="J1841" t="s">
        <v>42</v>
      </c>
      <c r="L1841">
        <v>5032</v>
      </c>
      <c r="M1841">
        <v>328876</v>
      </c>
      <c r="R1841" t="s">
        <v>37</v>
      </c>
      <c r="V1841">
        <v>2</v>
      </c>
      <c r="W1841">
        <v>19</v>
      </c>
      <c r="Z1841" t="s">
        <v>38</v>
      </c>
      <c r="AA1841">
        <v>0</v>
      </c>
      <c r="AB1841" t="s">
        <v>39</v>
      </c>
      <c r="AC1841" t="s">
        <v>40</v>
      </c>
      <c r="AD1841">
        <v>185</v>
      </c>
    </row>
    <row r="1842" spans="1:30" hidden="1" x14ac:dyDescent="0.35">
      <c r="A1842">
        <v>242</v>
      </c>
      <c r="B1842">
        <v>242101</v>
      </c>
      <c r="C1842" t="s">
        <v>68</v>
      </c>
      <c r="D1842">
        <v>5705</v>
      </c>
      <c r="E1842" t="s">
        <v>73</v>
      </c>
      <c r="F1842">
        <v>0.23</v>
      </c>
      <c r="G1842" s="1">
        <v>43524</v>
      </c>
      <c r="H1842" t="s">
        <v>34</v>
      </c>
      <c r="I1842" t="s">
        <v>42</v>
      </c>
      <c r="J1842" t="s">
        <v>42</v>
      </c>
      <c r="L1842">
        <v>5032</v>
      </c>
      <c r="M1842">
        <v>328876</v>
      </c>
      <c r="R1842" t="s">
        <v>37</v>
      </c>
      <c r="V1842">
        <v>2</v>
      </c>
      <c r="W1842">
        <v>19</v>
      </c>
      <c r="Z1842" t="s">
        <v>38</v>
      </c>
      <c r="AA1842">
        <v>0</v>
      </c>
      <c r="AB1842" t="s">
        <v>39</v>
      </c>
      <c r="AC1842" t="s">
        <v>40</v>
      </c>
      <c r="AD1842">
        <v>186</v>
      </c>
    </row>
    <row r="1843" spans="1:30" hidden="1" x14ac:dyDescent="0.35">
      <c r="A1843">
        <v>246</v>
      </c>
      <c r="B1843">
        <v>246100</v>
      </c>
      <c r="C1843" t="s">
        <v>68</v>
      </c>
      <c r="D1843">
        <v>5705</v>
      </c>
      <c r="E1843" t="s">
        <v>73</v>
      </c>
      <c r="F1843">
        <v>2.69</v>
      </c>
      <c r="G1843" s="1">
        <v>43524</v>
      </c>
      <c r="H1843" t="s">
        <v>34</v>
      </c>
      <c r="I1843" t="s">
        <v>42</v>
      </c>
      <c r="J1843" t="s">
        <v>42</v>
      </c>
      <c r="L1843">
        <v>5032</v>
      </c>
      <c r="M1843">
        <v>328876</v>
      </c>
      <c r="R1843" t="s">
        <v>37</v>
      </c>
      <c r="V1843">
        <v>2</v>
      </c>
      <c r="W1843">
        <v>19</v>
      </c>
      <c r="Z1843" t="s">
        <v>38</v>
      </c>
      <c r="AA1843">
        <v>0</v>
      </c>
      <c r="AB1843" t="s">
        <v>39</v>
      </c>
      <c r="AC1843" t="s">
        <v>40</v>
      </c>
      <c r="AD1843">
        <v>187</v>
      </c>
    </row>
    <row r="1844" spans="1:30" hidden="1" x14ac:dyDescent="0.35">
      <c r="A1844">
        <v>248</v>
      </c>
      <c r="B1844">
        <v>248100</v>
      </c>
      <c r="C1844" t="s">
        <v>69</v>
      </c>
      <c r="D1844">
        <v>5705</v>
      </c>
      <c r="E1844" t="s">
        <v>73</v>
      </c>
      <c r="F1844">
        <v>2.19</v>
      </c>
      <c r="G1844" s="1">
        <v>43524</v>
      </c>
      <c r="H1844" t="s">
        <v>34</v>
      </c>
      <c r="I1844" t="s">
        <v>42</v>
      </c>
      <c r="J1844" t="s">
        <v>42</v>
      </c>
      <c r="L1844">
        <v>5032</v>
      </c>
      <c r="M1844">
        <v>328876</v>
      </c>
      <c r="R1844" t="s">
        <v>37</v>
      </c>
      <c r="V1844">
        <v>2</v>
      </c>
      <c r="W1844">
        <v>19</v>
      </c>
      <c r="Z1844" t="s">
        <v>38</v>
      </c>
      <c r="AA1844">
        <v>0</v>
      </c>
      <c r="AB1844" t="s">
        <v>39</v>
      </c>
      <c r="AC1844" t="s">
        <v>40</v>
      </c>
      <c r="AD1844">
        <v>188</v>
      </c>
    </row>
    <row r="1845" spans="1:30" hidden="1" x14ac:dyDescent="0.35">
      <c r="A1845">
        <v>248</v>
      </c>
      <c r="B1845">
        <v>248101</v>
      </c>
      <c r="C1845" t="s">
        <v>68</v>
      </c>
      <c r="D1845">
        <v>5705</v>
      </c>
      <c r="E1845" t="s">
        <v>73</v>
      </c>
      <c r="F1845">
        <v>2.09</v>
      </c>
      <c r="G1845" s="1">
        <v>43524</v>
      </c>
      <c r="H1845" t="s">
        <v>34</v>
      </c>
      <c r="I1845" t="s">
        <v>42</v>
      </c>
      <c r="J1845" t="s">
        <v>42</v>
      </c>
      <c r="L1845">
        <v>5032</v>
      </c>
      <c r="M1845">
        <v>328876</v>
      </c>
      <c r="R1845" t="s">
        <v>37</v>
      </c>
      <c r="V1845">
        <v>2</v>
      </c>
      <c r="W1845">
        <v>19</v>
      </c>
      <c r="Z1845" t="s">
        <v>38</v>
      </c>
      <c r="AA1845">
        <v>0</v>
      </c>
      <c r="AB1845" t="s">
        <v>39</v>
      </c>
      <c r="AC1845" t="s">
        <v>40</v>
      </c>
      <c r="AD1845">
        <v>189</v>
      </c>
    </row>
    <row r="1846" spans="1:30" hidden="1" x14ac:dyDescent="0.35">
      <c r="A1846">
        <v>249</v>
      </c>
      <c r="B1846">
        <v>249100</v>
      </c>
      <c r="C1846" t="s">
        <v>68</v>
      </c>
      <c r="D1846">
        <v>5705</v>
      </c>
      <c r="E1846" t="s">
        <v>73</v>
      </c>
      <c r="F1846">
        <v>2.6</v>
      </c>
      <c r="G1846" s="1">
        <v>43524</v>
      </c>
      <c r="H1846" t="s">
        <v>34</v>
      </c>
      <c r="I1846" t="s">
        <v>42</v>
      </c>
      <c r="J1846" t="s">
        <v>42</v>
      </c>
      <c r="L1846">
        <v>5032</v>
      </c>
      <c r="M1846">
        <v>328876</v>
      </c>
      <c r="R1846" t="s">
        <v>37</v>
      </c>
      <c r="V1846">
        <v>2</v>
      </c>
      <c r="W1846">
        <v>19</v>
      </c>
      <c r="Z1846" t="s">
        <v>38</v>
      </c>
      <c r="AA1846">
        <v>0</v>
      </c>
      <c r="AB1846" t="s">
        <v>39</v>
      </c>
      <c r="AC1846" t="s">
        <v>40</v>
      </c>
      <c r="AD1846">
        <v>190</v>
      </c>
    </row>
    <row r="1847" spans="1:30" hidden="1" x14ac:dyDescent="0.35">
      <c r="A1847">
        <v>249</v>
      </c>
      <c r="B1847">
        <v>249101</v>
      </c>
      <c r="C1847" t="s">
        <v>68</v>
      </c>
      <c r="D1847">
        <v>5705</v>
      </c>
      <c r="E1847" t="s">
        <v>73</v>
      </c>
      <c r="F1847">
        <v>1.46</v>
      </c>
      <c r="G1847" s="1">
        <v>43524</v>
      </c>
      <c r="H1847" t="s">
        <v>34</v>
      </c>
      <c r="I1847" t="s">
        <v>42</v>
      </c>
      <c r="J1847" t="s">
        <v>42</v>
      </c>
      <c r="L1847">
        <v>5032</v>
      </c>
      <c r="M1847">
        <v>328876</v>
      </c>
      <c r="R1847" t="s">
        <v>37</v>
      </c>
      <c r="V1847">
        <v>2</v>
      </c>
      <c r="W1847">
        <v>19</v>
      </c>
      <c r="Z1847" t="s">
        <v>38</v>
      </c>
      <c r="AA1847">
        <v>0</v>
      </c>
      <c r="AB1847" t="s">
        <v>39</v>
      </c>
      <c r="AC1847" t="s">
        <v>40</v>
      </c>
      <c r="AD1847">
        <v>191</v>
      </c>
    </row>
    <row r="1848" spans="1:30" hidden="1" x14ac:dyDescent="0.35">
      <c r="A1848">
        <v>250</v>
      </c>
      <c r="B1848">
        <v>250100</v>
      </c>
      <c r="C1848" t="s">
        <v>68</v>
      </c>
      <c r="D1848">
        <v>5705</v>
      </c>
      <c r="E1848" t="s">
        <v>73</v>
      </c>
      <c r="F1848">
        <v>5.43</v>
      </c>
      <c r="G1848" s="1">
        <v>43524</v>
      </c>
      <c r="H1848" t="s">
        <v>34</v>
      </c>
      <c r="I1848" t="s">
        <v>42</v>
      </c>
      <c r="J1848" t="s">
        <v>42</v>
      </c>
      <c r="L1848">
        <v>5032</v>
      </c>
      <c r="M1848">
        <v>328876</v>
      </c>
      <c r="R1848" t="s">
        <v>37</v>
      </c>
      <c r="V1848">
        <v>2</v>
      </c>
      <c r="W1848">
        <v>19</v>
      </c>
      <c r="Z1848" t="s">
        <v>38</v>
      </c>
      <c r="AA1848">
        <v>0</v>
      </c>
      <c r="AB1848" t="s">
        <v>39</v>
      </c>
      <c r="AC1848" t="s">
        <v>40</v>
      </c>
      <c r="AD1848">
        <v>192</v>
      </c>
    </row>
    <row r="1849" spans="1:30" hidden="1" x14ac:dyDescent="0.35">
      <c r="A1849">
        <v>251</v>
      </c>
      <c r="B1849">
        <v>251100</v>
      </c>
      <c r="C1849" t="s">
        <v>69</v>
      </c>
      <c r="D1849">
        <v>5705</v>
      </c>
      <c r="E1849" t="s">
        <v>73</v>
      </c>
      <c r="F1849">
        <v>0.11</v>
      </c>
      <c r="G1849" s="1">
        <v>43524</v>
      </c>
      <c r="H1849" t="s">
        <v>34</v>
      </c>
      <c r="I1849" t="s">
        <v>42</v>
      </c>
      <c r="J1849" t="s">
        <v>42</v>
      </c>
      <c r="L1849">
        <v>5032</v>
      </c>
      <c r="M1849">
        <v>328876</v>
      </c>
      <c r="R1849" t="s">
        <v>37</v>
      </c>
      <c r="V1849">
        <v>2</v>
      </c>
      <c r="W1849">
        <v>19</v>
      </c>
      <c r="Z1849" t="s">
        <v>38</v>
      </c>
      <c r="AA1849">
        <v>0</v>
      </c>
      <c r="AB1849" t="s">
        <v>39</v>
      </c>
      <c r="AC1849" t="s">
        <v>40</v>
      </c>
      <c r="AD1849">
        <v>193</v>
      </c>
    </row>
    <row r="1850" spans="1:30" hidden="1" x14ac:dyDescent="0.35">
      <c r="A1850">
        <v>251</v>
      </c>
      <c r="B1850">
        <v>251101</v>
      </c>
      <c r="C1850" t="s">
        <v>69</v>
      </c>
      <c r="D1850">
        <v>5705</v>
      </c>
      <c r="E1850" t="s">
        <v>73</v>
      </c>
      <c r="F1850">
        <v>7.0000000000000007E-2</v>
      </c>
      <c r="G1850" s="1">
        <v>43524</v>
      </c>
      <c r="H1850" t="s">
        <v>34</v>
      </c>
      <c r="I1850" t="s">
        <v>42</v>
      </c>
      <c r="J1850" t="s">
        <v>42</v>
      </c>
      <c r="L1850">
        <v>5032</v>
      </c>
      <c r="M1850">
        <v>328876</v>
      </c>
      <c r="R1850" t="s">
        <v>37</v>
      </c>
      <c r="V1850">
        <v>2</v>
      </c>
      <c r="W1850">
        <v>19</v>
      </c>
      <c r="Z1850" t="s">
        <v>38</v>
      </c>
      <c r="AA1850">
        <v>0</v>
      </c>
      <c r="AB1850" t="s">
        <v>39</v>
      </c>
      <c r="AC1850" t="s">
        <v>40</v>
      </c>
      <c r="AD1850">
        <v>194</v>
      </c>
    </row>
    <row r="1851" spans="1:30" hidden="1" x14ac:dyDescent="0.35">
      <c r="A1851">
        <v>251</v>
      </c>
      <c r="B1851">
        <v>251102</v>
      </c>
      <c r="C1851" t="s">
        <v>69</v>
      </c>
      <c r="D1851">
        <v>5705</v>
      </c>
      <c r="E1851" t="s">
        <v>73</v>
      </c>
      <c r="F1851">
        <v>6.65</v>
      </c>
      <c r="G1851" s="1">
        <v>43524</v>
      </c>
      <c r="H1851" t="s">
        <v>34</v>
      </c>
      <c r="I1851" t="s">
        <v>42</v>
      </c>
      <c r="J1851" t="s">
        <v>42</v>
      </c>
      <c r="L1851">
        <v>5032</v>
      </c>
      <c r="M1851">
        <v>328876</v>
      </c>
      <c r="R1851" t="s">
        <v>37</v>
      </c>
      <c r="V1851">
        <v>2</v>
      </c>
      <c r="W1851">
        <v>19</v>
      </c>
      <c r="Z1851" t="s">
        <v>38</v>
      </c>
      <c r="AA1851">
        <v>0</v>
      </c>
      <c r="AB1851" t="s">
        <v>39</v>
      </c>
      <c r="AC1851" t="s">
        <v>40</v>
      </c>
      <c r="AD1851">
        <v>195</v>
      </c>
    </row>
    <row r="1852" spans="1:30" hidden="1" x14ac:dyDescent="0.35">
      <c r="A1852">
        <v>251</v>
      </c>
      <c r="B1852">
        <v>251103</v>
      </c>
      <c r="C1852" t="s">
        <v>68</v>
      </c>
      <c r="D1852">
        <v>5705</v>
      </c>
      <c r="E1852" t="s">
        <v>73</v>
      </c>
      <c r="F1852">
        <v>6.61</v>
      </c>
      <c r="G1852" s="1">
        <v>43524</v>
      </c>
      <c r="H1852" t="s">
        <v>34</v>
      </c>
      <c r="I1852" t="s">
        <v>42</v>
      </c>
      <c r="J1852" t="s">
        <v>42</v>
      </c>
      <c r="L1852">
        <v>5032</v>
      </c>
      <c r="M1852">
        <v>328876</v>
      </c>
      <c r="R1852" t="s">
        <v>37</v>
      </c>
      <c r="V1852">
        <v>2</v>
      </c>
      <c r="W1852">
        <v>19</v>
      </c>
      <c r="Z1852" t="s">
        <v>38</v>
      </c>
      <c r="AA1852">
        <v>0</v>
      </c>
      <c r="AB1852" t="s">
        <v>39</v>
      </c>
      <c r="AC1852" t="s">
        <v>40</v>
      </c>
      <c r="AD1852">
        <v>196</v>
      </c>
    </row>
    <row r="1853" spans="1:30" hidden="1" x14ac:dyDescent="0.35">
      <c r="A1853">
        <v>251</v>
      </c>
      <c r="B1853">
        <v>251104</v>
      </c>
      <c r="C1853" t="s">
        <v>68</v>
      </c>
      <c r="D1853">
        <v>5705</v>
      </c>
      <c r="E1853" t="s">
        <v>73</v>
      </c>
      <c r="F1853">
        <v>1.1100000000000001</v>
      </c>
      <c r="G1853" s="1">
        <v>43524</v>
      </c>
      <c r="H1853" t="s">
        <v>34</v>
      </c>
      <c r="I1853" t="s">
        <v>42</v>
      </c>
      <c r="J1853" t="s">
        <v>42</v>
      </c>
      <c r="L1853">
        <v>5032</v>
      </c>
      <c r="M1853">
        <v>328876</v>
      </c>
      <c r="R1853" t="s">
        <v>37</v>
      </c>
      <c r="V1853">
        <v>2</v>
      </c>
      <c r="W1853">
        <v>19</v>
      </c>
      <c r="Z1853" t="s">
        <v>38</v>
      </c>
      <c r="AA1853">
        <v>0</v>
      </c>
      <c r="AB1853" t="s">
        <v>39</v>
      </c>
      <c r="AC1853" t="s">
        <v>40</v>
      </c>
      <c r="AD1853">
        <v>197</v>
      </c>
    </row>
    <row r="1854" spans="1:30" hidden="1" x14ac:dyDescent="0.35">
      <c r="A1854">
        <v>251</v>
      </c>
      <c r="B1854">
        <v>251106</v>
      </c>
      <c r="C1854" t="s">
        <v>69</v>
      </c>
      <c r="D1854">
        <v>5705</v>
      </c>
      <c r="E1854" t="s">
        <v>73</v>
      </c>
      <c r="F1854">
        <v>11.92</v>
      </c>
      <c r="G1854" s="1">
        <v>43524</v>
      </c>
      <c r="H1854" t="s">
        <v>34</v>
      </c>
      <c r="I1854" t="s">
        <v>42</v>
      </c>
      <c r="J1854" t="s">
        <v>42</v>
      </c>
      <c r="L1854">
        <v>5032</v>
      </c>
      <c r="M1854">
        <v>328876</v>
      </c>
      <c r="R1854" t="s">
        <v>37</v>
      </c>
      <c r="V1854">
        <v>2</v>
      </c>
      <c r="W1854">
        <v>19</v>
      </c>
      <c r="Z1854" t="s">
        <v>38</v>
      </c>
      <c r="AA1854">
        <v>0</v>
      </c>
      <c r="AB1854" t="s">
        <v>39</v>
      </c>
      <c r="AC1854" t="s">
        <v>40</v>
      </c>
      <c r="AD1854">
        <v>198</v>
      </c>
    </row>
    <row r="1855" spans="1:30" hidden="1" x14ac:dyDescent="0.35">
      <c r="A1855">
        <v>252</v>
      </c>
      <c r="B1855">
        <v>252106</v>
      </c>
      <c r="C1855" t="s">
        <v>69</v>
      </c>
      <c r="D1855">
        <v>5705</v>
      </c>
      <c r="E1855" t="s">
        <v>73</v>
      </c>
      <c r="F1855">
        <v>2.89</v>
      </c>
      <c r="G1855" s="1">
        <v>43524</v>
      </c>
      <c r="H1855" t="s">
        <v>34</v>
      </c>
      <c r="I1855" t="s">
        <v>42</v>
      </c>
      <c r="J1855" t="s">
        <v>42</v>
      </c>
      <c r="L1855">
        <v>5032</v>
      </c>
      <c r="M1855">
        <v>328876</v>
      </c>
      <c r="R1855" t="s">
        <v>37</v>
      </c>
      <c r="V1855">
        <v>2</v>
      </c>
      <c r="W1855">
        <v>19</v>
      </c>
      <c r="Z1855" t="s">
        <v>38</v>
      </c>
      <c r="AA1855">
        <v>0</v>
      </c>
      <c r="AB1855" t="s">
        <v>39</v>
      </c>
      <c r="AC1855" t="s">
        <v>40</v>
      </c>
      <c r="AD1855">
        <v>199</v>
      </c>
    </row>
    <row r="1856" spans="1:30" hidden="1" x14ac:dyDescent="0.35">
      <c r="A1856">
        <v>252</v>
      </c>
      <c r="B1856">
        <v>252107</v>
      </c>
      <c r="C1856" t="s">
        <v>68</v>
      </c>
      <c r="D1856">
        <v>5705</v>
      </c>
      <c r="E1856" t="s">
        <v>73</v>
      </c>
      <c r="F1856">
        <v>0.26</v>
      </c>
      <c r="G1856" s="1">
        <v>43524</v>
      </c>
      <c r="H1856" t="s">
        <v>34</v>
      </c>
      <c r="I1856" t="s">
        <v>42</v>
      </c>
      <c r="J1856" t="s">
        <v>42</v>
      </c>
      <c r="L1856">
        <v>5032</v>
      </c>
      <c r="M1856">
        <v>328876</v>
      </c>
      <c r="R1856" t="s">
        <v>37</v>
      </c>
      <c r="V1856">
        <v>2</v>
      </c>
      <c r="W1856">
        <v>19</v>
      </c>
      <c r="Z1856" t="s">
        <v>38</v>
      </c>
      <c r="AA1856">
        <v>0</v>
      </c>
      <c r="AB1856" t="s">
        <v>39</v>
      </c>
      <c r="AC1856" t="s">
        <v>40</v>
      </c>
      <c r="AD1856">
        <v>200</v>
      </c>
    </row>
    <row r="1857" spans="1:30" hidden="1" x14ac:dyDescent="0.35">
      <c r="A1857">
        <v>252</v>
      </c>
      <c r="B1857">
        <v>252110</v>
      </c>
      <c r="C1857" t="s">
        <v>69</v>
      </c>
      <c r="D1857">
        <v>5705</v>
      </c>
      <c r="E1857" t="s">
        <v>73</v>
      </c>
      <c r="F1857">
        <v>1.45</v>
      </c>
      <c r="G1857" s="1">
        <v>43524</v>
      </c>
      <c r="H1857" t="s">
        <v>34</v>
      </c>
      <c r="I1857" t="s">
        <v>42</v>
      </c>
      <c r="J1857" t="s">
        <v>42</v>
      </c>
      <c r="L1857">
        <v>5032</v>
      </c>
      <c r="M1857">
        <v>328876</v>
      </c>
      <c r="R1857" t="s">
        <v>37</v>
      </c>
      <c r="V1857">
        <v>2</v>
      </c>
      <c r="W1857">
        <v>19</v>
      </c>
      <c r="Z1857" t="s">
        <v>38</v>
      </c>
      <c r="AA1857">
        <v>0</v>
      </c>
      <c r="AB1857" t="s">
        <v>39</v>
      </c>
      <c r="AC1857" t="s">
        <v>40</v>
      </c>
      <c r="AD1857">
        <v>201</v>
      </c>
    </row>
    <row r="1858" spans="1:30" hidden="1" x14ac:dyDescent="0.35">
      <c r="A1858">
        <v>252</v>
      </c>
      <c r="B1858">
        <v>252111</v>
      </c>
      <c r="C1858" t="s">
        <v>68</v>
      </c>
      <c r="D1858">
        <v>5705</v>
      </c>
      <c r="E1858" t="s">
        <v>73</v>
      </c>
      <c r="F1858">
        <v>1.44</v>
      </c>
      <c r="G1858" s="1">
        <v>43524</v>
      </c>
      <c r="H1858" t="s">
        <v>34</v>
      </c>
      <c r="I1858" t="s">
        <v>42</v>
      </c>
      <c r="J1858" t="s">
        <v>42</v>
      </c>
      <c r="L1858">
        <v>5032</v>
      </c>
      <c r="M1858">
        <v>328876</v>
      </c>
      <c r="R1858" t="s">
        <v>37</v>
      </c>
      <c r="V1858">
        <v>2</v>
      </c>
      <c r="W1858">
        <v>19</v>
      </c>
      <c r="Z1858" t="s">
        <v>38</v>
      </c>
      <c r="AA1858">
        <v>0</v>
      </c>
      <c r="AB1858" t="s">
        <v>39</v>
      </c>
      <c r="AC1858" t="s">
        <v>40</v>
      </c>
      <c r="AD1858">
        <v>202</v>
      </c>
    </row>
    <row r="1859" spans="1:30" hidden="1" x14ac:dyDescent="0.35">
      <c r="A1859">
        <v>252</v>
      </c>
      <c r="B1859">
        <v>252113</v>
      </c>
      <c r="C1859" t="s">
        <v>69</v>
      </c>
      <c r="D1859">
        <v>5705</v>
      </c>
      <c r="E1859" t="s">
        <v>73</v>
      </c>
      <c r="F1859">
        <v>0.37</v>
      </c>
      <c r="G1859" s="1">
        <v>43524</v>
      </c>
      <c r="H1859" t="s">
        <v>34</v>
      </c>
      <c r="I1859" t="s">
        <v>42</v>
      </c>
      <c r="J1859" t="s">
        <v>42</v>
      </c>
      <c r="L1859">
        <v>5032</v>
      </c>
      <c r="M1859">
        <v>328876</v>
      </c>
      <c r="R1859" t="s">
        <v>37</v>
      </c>
      <c r="V1859">
        <v>2</v>
      </c>
      <c r="W1859">
        <v>19</v>
      </c>
      <c r="Z1859" t="s">
        <v>38</v>
      </c>
      <c r="AA1859">
        <v>0</v>
      </c>
      <c r="AB1859" t="s">
        <v>39</v>
      </c>
      <c r="AC1859" t="s">
        <v>40</v>
      </c>
      <c r="AD1859">
        <v>203</v>
      </c>
    </row>
    <row r="1860" spans="1:30" hidden="1" x14ac:dyDescent="0.35">
      <c r="A1860">
        <v>252</v>
      </c>
      <c r="B1860">
        <v>252114</v>
      </c>
      <c r="C1860" t="s">
        <v>69</v>
      </c>
      <c r="D1860">
        <v>5705</v>
      </c>
      <c r="E1860" t="s">
        <v>73</v>
      </c>
      <c r="F1860">
        <v>0.1</v>
      </c>
      <c r="G1860" s="1">
        <v>43524</v>
      </c>
      <c r="H1860" t="s">
        <v>34</v>
      </c>
      <c r="I1860" t="s">
        <v>42</v>
      </c>
      <c r="J1860" t="s">
        <v>42</v>
      </c>
      <c r="L1860">
        <v>5032</v>
      </c>
      <c r="M1860">
        <v>328876</v>
      </c>
      <c r="R1860" t="s">
        <v>37</v>
      </c>
      <c r="V1860">
        <v>2</v>
      </c>
      <c r="W1860">
        <v>19</v>
      </c>
      <c r="Z1860" t="s">
        <v>38</v>
      </c>
      <c r="AA1860">
        <v>0</v>
      </c>
      <c r="AB1860" t="s">
        <v>39</v>
      </c>
      <c r="AC1860" t="s">
        <v>40</v>
      </c>
      <c r="AD1860">
        <v>204</v>
      </c>
    </row>
    <row r="1861" spans="1:30" hidden="1" x14ac:dyDescent="0.35">
      <c r="A1861">
        <v>252</v>
      </c>
      <c r="B1861">
        <v>252115</v>
      </c>
      <c r="C1861" t="s">
        <v>69</v>
      </c>
      <c r="D1861">
        <v>5705</v>
      </c>
      <c r="E1861" t="s">
        <v>73</v>
      </c>
      <c r="F1861">
        <v>0.17</v>
      </c>
      <c r="G1861" s="1">
        <v>43524</v>
      </c>
      <c r="H1861" t="s">
        <v>34</v>
      </c>
      <c r="I1861" t="s">
        <v>42</v>
      </c>
      <c r="J1861" t="s">
        <v>42</v>
      </c>
      <c r="L1861">
        <v>5032</v>
      </c>
      <c r="M1861">
        <v>328876</v>
      </c>
      <c r="R1861" t="s">
        <v>37</v>
      </c>
      <c r="V1861">
        <v>2</v>
      </c>
      <c r="W1861">
        <v>19</v>
      </c>
      <c r="Z1861" t="s">
        <v>38</v>
      </c>
      <c r="AA1861">
        <v>0</v>
      </c>
      <c r="AB1861" t="s">
        <v>39</v>
      </c>
      <c r="AC1861" t="s">
        <v>40</v>
      </c>
      <c r="AD1861">
        <v>205</v>
      </c>
    </row>
    <row r="1862" spans="1:30" hidden="1" x14ac:dyDescent="0.35">
      <c r="A1862">
        <v>252</v>
      </c>
      <c r="B1862">
        <v>252116</v>
      </c>
      <c r="C1862" t="s">
        <v>69</v>
      </c>
      <c r="D1862">
        <v>5705</v>
      </c>
      <c r="E1862" t="s">
        <v>73</v>
      </c>
      <c r="F1862">
        <v>0.14000000000000001</v>
      </c>
      <c r="G1862" s="1">
        <v>43524</v>
      </c>
      <c r="H1862" t="s">
        <v>34</v>
      </c>
      <c r="I1862" t="s">
        <v>42</v>
      </c>
      <c r="J1862" t="s">
        <v>42</v>
      </c>
      <c r="L1862">
        <v>5032</v>
      </c>
      <c r="M1862">
        <v>328876</v>
      </c>
      <c r="R1862" t="s">
        <v>37</v>
      </c>
      <c r="V1862">
        <v>2</v>
      </c>
      <c r="W1862">
        <v>19</v>
      </c>
      <c r="Z1862" t="s">
        <v>38</v>
      </c>
      <c r="AA1862">
        <v>0</v>
      </c>
      <c r="AB1862" t="s">
        <v>39</v>
      </c>
      <c r="AC1862" t="s">
        <v>40</v>
      </c>
      <c r="AD1862">
        <v>206</v>
      </c>
    </row>
    <row r="1863" spans="1:30" hidden="1" x14ac:dyDescent="0.35">
      <c r="A1863">
        <v>252</v>
      </c>
      <c r="B1863">
        <v>252117</v>
      </c>
      <c r="C1863" t="s">
        <v>69</v>
      </c>
      <c r="D1863">
        <v>5705</v>
      </c>
      <c r="E1863" t="s">
        <v>73</v>
      </c>
      <c r="F1863">
        <v>0.3</v>
      </c>
      <c r="G1863" s="1">
        <v>43524</v>
      </c>
      <c r="H1863" t="s">
        <v>34</v>
      </c>
      <c r="I1863" t="s">
        <v>42</v>
      </c>
      <c r="J1863" t="s">
        <v>42</v>
      </c>
      <c r="L1863">
        <v>5032</v>
      </c>
      <c r="M1863">
        <v>328876</v>
      </c>
      <c r="R1863" t="s">
        <v>37</v>
      </c>
      <c r="V1863">
        <v>2</v>
      </c>
      <c r="W1863">
        <v>19</v>
      </c>
      <c r="Z1863" t="s">
        <v>38</v>
      </c>
      <c r="AA1863">
        <v>0</v>
      </c>
      <c r="AB1863" t="s">
        <v>39</v>
      </c>
      <c r="AC1863" t="s">
        <v>40</v>
      </c>
      <c r="AD1863">
        <v>207</v>
      </c>
    </row>
    <row r="1864" spans="1:30" hidden="1" x14ac:dyDescent="0.35">
      <c r="A1864">
        <v>252</v>
      </c>
      <c r="B1864">
        <v>252118</v>
      </c>
      <c r="C1864" t="s">
        <v>69</v>
      </c>
      <c r="D1864">
        <v>5705</v>
      </c>
      <c r="E1864" t="s">
        <v>73</v>
      </c>
      <c r="F1864">
        <v>0.56999999999999995</v>
      </c>
      <c r="G1864" s="1">
        <v>43524</v>
      </c>
      <c r="H1864" t="s">
        <v>34</v>
      </c>
      <c r="I1864" t="s">
        <v>42</v>
      </c>
      <c r="J1864" t="s">
        <v>42</v>
      </c>
      <c r="L1864">
        <v>5032</v>
      </c>
      <c r="M1864">
        <v>328876</v>
      </c>
      <c r="R1864" t="s">
        <v>37</v>
      </c>
      <c r="V1864">
        <v>2</v>
      </c>
      <c r="W1864">
        <v>19</v>
      </c>
      <c r="Z1864" t="s">
        <v>38</v>
      </c>
      <c r="AA1864">
        <v>0</v>
      </c>
      <c r="AB1864" t="s">
        <v>39</v>
      </c>
      <c r="AC1864" t="s">
        <v>40</v>
      </c>
      <c r="AD1864">
        <v>208</v>
      </c>
    </row>
    <row r="1865" spans="1:30" hidden="1" x14ac:dyDescent="0.35">
      <c r="A1865">
        <v>252</v>
      </c>
      <c r="B1865">
        <v>252119</v>
      </c>
      <c r="C1865" t="s">
        <v>68</v>
      </c>
      <c r="D1865">
        <v>5705</v>
      </c>
      <c r="E1865" t="s">
        <v>73</v>
      </c>
      <c r="F1865">
        <v>0.41</v>
      </c>
      <c r="G1865" s="1">
        <v>43524</v>
      </c>
      <c r="H1865" t="s">
        <v>34</v>
      </c>
      <c r="I1865" t="s">
        <v>42</v>
      </c>
      <c r="J1865" t="s">
        <v>42</v>
      </c>
      <c r="L1865">
        <v>5032</v>
      </c>
      <c r="M1865">
        <v>328876</v>
      </c>
      <c r="R1865" t="s">
        <v>37</v>
      </c>
      <c r="V1865">
        <v>2</v>
      </c>
      <c r="W1865">
        <v>19</v>
      </c>
      <c r="Z1865" t="s">
        <v>38</v>
      </c>
      <c r="AA1865">
        <v>0</v>
      </c>
      <c r="AB1865" t="s">
        <v>39</v>
      </c>
      <c r="AC1865" t="s">
        <v>40</v>
      </c>
      <c r="AD1865">
        <v>209</v>
      </c>
    </row>
    <row r="1866" spans="1:30" hidden="1" x14ac:dyDescent="0.35">
      <c r="A1866">
        <v>252</v>
      </c>
      <c r="B1866">
        <v>252121</v>
      </c>
      <c r="C1866" t="s">
        <v>69</v>
      </c>
      <c r="D1866">
        <v>5705</v>
      </c>
      <c r="E1866" t="s">
        <v>73</v>
      </c>
      <c r="F1866">
        <v>0.36</v>
      </c>
      <c r="G1866" s="1">
        <v>43524</v>
      </c>
      <c r="H1866" t="s">
        <v>34</v>
      </c>
      <c r="I1866" t="s">
        <v>42</v>
      </c>
      <c r="J1866" t="s">
        <v>42</v>
      </c>
      <c r="L1866">
        <v>5032</v>
      </c>
      <c r="M1866">
        <v>328876</v>
      </c>
      <c r="R1866" t="s">
        <v>37</v>
      </c>
      <c r="V1866">
        <v>2</v>
      </c>
      <c r="W1866">
        <v>19</v>
      </c>
      <c r="Z1866" t="s">
        <v>38</v>
      </c>
      <c r="AA1866">
        <v>0</v>
      </c>
      <c r="AB1866" t="s">
        <v>39</v>
      </c>
      <c r="AC1866" t="s">
        <v>40</v>
      </c>
      <c r="AD1866">
        <v>210</v>
      </c>
    </row>
    <row r="1867" spans="1:30" hidden="1" x14ac:dyDescent="0.35">
      <c r="A1867">
        <v>252</v>
      </c>
      <c r="B1867">
        <v>252122</v>
      </c>
      <c r="C1867" t="s">
        <v>69</v>
      </c>
      <c r="D1867">
        <v>5705</v>
      </c>
      <c r="E1867" t="s">
        <v>73</v>
      </c>
      <c r="F1867">
        <v>0.41</v>
      </c>
      <c r="G1867" s="1">
        <v>43524</v>
      </c>
      <c r="H1867" t="s">
        <v>34</v>
      </c>
      <c r="I1867" t="s">
        <v>42</v>
      </c>
      <c r="J1867" t="s">
        <v>42</v>
      </c>
      <c r="L1867">
        <v>5032</v>
      </c>
      <c r="M1867">
        <v>328876</v>
      </c>
      <c r="R1867" t="s">
        <v>37</v>
      </c>
      <c r="V1867">
        <v>2</v>
      </c>
      <c r="W1867">
        <v>19</v>
      </c>
      <c r="Z1867" t="s">
        <v>38</v>
      </c>
      <c r="AA1867">
        <v>0</v>
      </c>
      <c r="AB1867" t="s">
        <v>39</v>
      </c>
      <c r="AC1867" t="s">
        <v>40</v>
      </c>
      <c r="AD1867">
        <v>211</v>
      </c>
    </row>
    <row r="1868" spans="1:30" hidden="1" x14ac:dyDescent="0.35">
      <c r="A1868">
        <v>252</v>
      </c>
      <c r="B1868">
        <v>252123</v>
      </c>
      <c r="C1868" t="s">
        <v>69</v>
      </c>
      <c r="D1868">
        <v>5705</v>
      </c>
      <c r="E1868" t="s">
        <v>73</v>
      </c>
      <c r="F1868">
        <v>0.44</v>
      </c>
      <c r="G1868" s="1">
        <v>43524</v>
      </c>
      <c r="H1868" t="s">
        <v>34</v>
      </c>
      <c r="I1868" t="s">
        <v>42</v>
      </c>
      <c r="J1868" t="s">
        <v>42</v>
      </c>
      <c r="L1868">
        <v>5032</v>
      </c>
      <c r="M1868">
        <v>328876</v>
      </c>
      <c r="R1868" t="s">
        <v>37</v>
      </c>
      <c r="V1868">
        <v>2</v>
      </c>
      <c r="W1868">
        <v>19</v>
      </c>
      <c r="Z1868" t="s">
        <v>38</v>
      </c>
      <c r="AA1868">
        <v>0</v>
      </c>
      <c r="AB1868" t="s">
        <v>39</v>
      </c>
      <c r="AC1868" t="s">
        <v>40</v>
      </c>
      <c r="AD1868">
        <v>212</v>
      </c>
    </row>
    <row r="1869" spans="1:30" hidden="1" x14ac:dyDescent="0.35">
      <c r="A1869">
        <v>252</v>
      </c>
      <c r="B1869">
        <v>252124</v>
      </c>
      <c r="C1869" t="s">
        <v>69</v>
      </c>
      <c r="D1869">
        <v>5705</v>
      </c>
      <c r="E1869" t="s">
        <v>73</v>
      </c>
      <c r="F1869">
        <v>7.0000000000000007E-2</v>
      </c>
      <c r="G1869" s="1">
        <v>43524</v>
      </c>
      <c r="H1869" t="s">
        <v>34</v>
      </c>
      <c r="I1869" t="s">
        <v>42</v>
      </c>
      <c r="J1869" t="s">
        <v>42</v>
      </c>
      <c r="L1869">
        <v>5032</v>
      </c>
      <c r="M1869">
        <v>328876</v>
      </c>
      <c r="R1869" t="s">
        <v>37</v>
      </c>
      <c r="V1869">
        <v>2</v>
      </c>
      <c r="W1869">
        <v>19</v>
      </c>
      <c r="Z1869" t="s">
        <v>38</v>
      </c>
      <c r="AA1869">
        <v>0</v>
      </c>
      <c r="AB1869" t="s">
        <v>39</v>
      </c>
      <c r="AC1869" t="s">
        <v>40</v>
      </c>
      <c r="AD1869">
        <v>213</v>
      </c>
    </row>
    <row r="1870" spans="1:30" hidden="1" x14ac:dyDescent="0.35">
      <c r="A1870">
        <v>252</v>
      </c>
      <c r="B1870">
        <v>252125</v>
      </c>
      <c r="C1870" t="s">
        <v>69</v>
      </c>
      <c r="D1870">
        <v>5705</v>
      </c>
      <c r="E1870" t="s">
        <v>73</v>
      </c>
      <c r="F1870">
        <v>1.81</v>
      </c>
      <c r="G1870" s="1">
        <v>43524</v>
      </c>
      <c r="H1870" t="s">
        <v>34</v>
      </c>
      <c r="I1870" t="s">
        <v>42</v>
      </c>
      <c r="J1870" t="s">
        <v>42</v>
      </c>
      <c r="L1870">
        <v>5032</v>
      </c>
      <c r="M1870">
        <v>328876</v>
      </c>
      <c r="R1870" t="s">
        <v>37</v>
      </c>
      <c r="V1870">
        <v>2</v>
      </c>
      <c r="W1870">
        <v>19</v>
      </c>
      <c r="Z1870" t="s">
        <v>38</v>
      </c>
      <c r="AA1870">
        <v>0</v>
      </c>
      <c r="AB1870" t="s">
        <v>39</v>
      </c>
      <c r="AC1870" t="s">
        <v>40</v>
      </c>
      <c r="AD1870">
        <v>214</v>
      </c>
    </row>
    <row r="1871" spans="1:30" hidden="1" x14ac:dyDescent="0.35">
      <c r="A1871">
        <v>252</v>
      </c>
      <c r="B1871">
        <v>252126</v>
      </c>
      <c r="C1871" t="s">
        <v>68</v>
      </c>
      <c r="D1871">
        <v>5705</v>
      </c>
      <c r="E1871" t="s">
        <v>73</v>
      </c>
      <c r="F1871">
        <v>1.78</v>
      </c>
      <c r="G1871" s="1">
        <v>43524</v>
      </c>
      <c r="H1871" t="s">
        <v>34</v>
      </c>
      <c r="I1871" t="s">
        <v>42</v>
      </c>
      <c r="J1871" t="s">
        <v>42</v>
      </c>
      <c r="L1871">
        <v>5032</v>
      </c>
      <c r="M1871">
        <v>328876</v>
      </c>
      <c r="R1871" t="s">
        <v>37</v>
      </c>
      <c r="V1871">
        <v>2</v>
      </c>
      <c r="W1871">
        <v>19</v>
      </c>
      <c r="Z1871" t="s">
        <v>38</v>
      </c>
      <c r="AA1871">
        <v>0</v>
      </c>
      <c r="AB1871" t="s">
        <v>39</v>
      </c>
      <c r="AC1871" t="s">
        <v>40</v>
      </c>
      <c r="AD1871">
        <v>215</v>
      </c>
    </row>
    <row r="1872" spans="1:30" hidden="1" x14ac:dyDescent="0.35">
      <c r="A1872">
        <v>252</v>
      </c>
      <c r="B1872">
        <v>252128</v>
      </c>
      <c r="C1872" t="s">
        <v>69</v>
      </c>
      <c r="D1872">
        <v>5705</v>
      </c>
      <c r="E1872" t="s">
        <v>73</v>
      </c>
      <c r="F1872">
        <v>0.7</v>
      </c>
      <c r="G1872" s="1">
        <v>43524</v>
      </c>
      <c r="H1872" t="s">
        <v>34</v>
      </c>
      <c r="I1872" t="s">
        <v>42</v>
      </c>
      <c r="J1872" t="s">
        <v>42</v>
      </c>
      <c r="L1872">
        <v>5032</v>
      </c>
      <c r="M1872">
        <v>328876</v>
      </c>
      <c r="R1872" t="s">
        <v>37</v>
      </c>
      <c r="V1872">
        <v>2</v>
      </c>
      <c r="W1872">
        <v>19</v>
      </c>
      <c r="Z1872" t="s">
        <v>38</v>
      </c>
      <c r="AA1872">
        <v>0</v>
      </c>
      <c r="AB1872" t="s">
        <v>39</v>
      </c>
      <c r="AC1872" t="s">
        <v>40</v>
      </c>
      <c r="AD1872">
        <v>216</v>
      </c>
    </row>
    <row r="1873" spans="1:30" hidden="1" x14ac:dyDescent="0.35">
      <c r="A1873">
        <v>252</v>
      </c>
      <c r="B1873">
        <v>252129</v>
      </c>
      <c r="C1873" t="s">
        <v>69</v>
      </c>
      <c r="D1873">
        <v>5705</v>
      </c>
      <c r="E1873" t="s">
        <v>73</v>
      </c>
      <c r="F1873">
        <v>0.85</v>
      </c>
      <c r="G1873" s="1">
        <v>43524</v>
      </c>
      <c r="H1873" t="s">
        <v>34</v>
      </c>
      <c r="I1873" t="s">
        <v>42</v>
      </c>
      <c r="J1873" t="s">
        <v>42</v>
      </c>
      <c r="L1873">
        <v>5032</v>
      </c>
      <c r="M1873">
        <v>328876</v>
      </c>
      <c r="R1873" t="s">
        <v>37</v>
      </c>
      <c r="V1873">
        <v>2</v>
      </c>
      <c r="W1873">
        <v>19</v>
      </c>
      <c r="Z1873" t="s">
        <v>38</v>
      </c>
      <c r="AA1873">
        <v>0</v>
      </c>
      <c r="AB1873" t="s">
        <v>39</v>
      </c>
      <c r="AC1873" t="s">
        <v>40</v>
      </c>
      <c r="AD1873">
        <v>217</v>
      </c>
    </row>
    <row r="1874" spans="1:30" hidden="1" x14ac:dyDescent="0.35">
      <c r="A1874">
        <v>252</v>
      </c>
      <c r="B1874">
        <v>252130</v>
      </c>
      <c r="C1874" t="s">
        <v>68</v>
      </c>
      <c r="D1874">
        <v>5705</v>
      </c>
      <c r="E1874" t="s">
        <v>73</v>
      </c>
      <c r="F1874">
        <v>0.13</v>
      </c>
      <c r="G1874" s="1">
        <v>43524</v>
      </c>
      <c r="H1874" t="s">
        <v>34</v>
      </c>
      <c r="I1874" t="s">
        <v>42</v>
      </c>
      <c r="J1874" t="s">
        <v>42</v>
      </c>
      <c r="L1874">
        <v>5032</v>
      </c>
      <c r="M1874">
        <v>328876</v>
      </c>
      <c r="R1874" t="s">
        <v>37</v>
      </c>
      <c r="V1874">
        <v>2</v>
      </c>
      <c r="W1874">
        <v>19</v>
      </c>
      <c r="Z1874" t="s">
        <v>38</v>
      </c>
      <c r="AA1874">
        <v>0</v>
      </c>
      <c r="AB1874" t="s">
        <v>39</v>
      </c>
      <c r="AC1874" t="s">
        <v>40</v>
      </c>
      <c r="AD1874">
        <v>218</v>
      </c>
    </row>
    <row r="1875" spans="1:30" hidden="1" x14ac:dyDescent="0.35">
      <c r="A1875">
        <v>252</v>
      </c>
      <c r="B1875">
        <v>252136</v>
      </c>
      <c r="C1875" t="s">
        <v>69</v>
      </c>
      <c r="D1875">
        <v>5705</v>
      </c>
      <c r="E1875" t="s">
        <v>73</v>
      </c>
      <c r="F1875">
        <v>0.48</v>
      </c>
      <c r="G1875" s="1">
        <v>43524</v>
      </c>
      <c r="H1875" t="s">
        <v>34</v>
      </c>
      <c r="I1875" t="s">
        <v>42</v>
      </c>
      <c r="J1875" t="s">
        <v>42</v>
      </c>
      <c r="L1875">
        <v>5032</v>
      </c>
      <c r="M1875">
        <v>328876</v>
      </c>
      <c r="R1875" t="s">
        <v>37</v>
      </c>
      <c r="V1875">
        <v>2</v>
      </c>
      <c r="W1875">
        <v>19</v>
      </c>
      <c r="Z1875" t="s">
        <v>38</v>
      </c>
      <c r="AA1875">
        <v>0</v>
      </c>
      <c r="AB1875" t="s">
        <v>39</v>
      </c>
      <c r="AC1875" t="s">
        <v>40</v>
      </c>
      <c r="AD1875">
        <v>219</v>
      </c>
    </row>
    <row r="1876" spans="1:30" hidden="1" x14ac:dyDescent="0.35">
      <c r="A1876">
        <v>252</v>
      </c>
      <c r="B1876">
        <v>252137</v>
      </c>
      <c r="C1876" t="s">
        <v>68</v>
      </c>
      <c r="D1876">
        <v>5705</v>
      </c>
      <c r="E1876" t="s">
        <v>73</v>
      </c>
      <c r="F1876">
        <v>0.48</v>
      </c>
      <c r="G1876" s="1">
        <v>43524</v>
      </c>
      <c r="H1876" t="s">
        <v>34</v>
      </c>
      <c r="I1876" t="s">
        <v>42</v>
      </c>
      <c r="J1876" t="s">
        <v>42</v>
      </c>
      <c r="L1876">
        <v>5032</v>
      </c>
      <c r="M1876">
        <v>328876</v>
      </c>
      <c r="R1876" t="s">
        <v>37</v>
      </c>
      <c r="V1876">
        <v>2</v>
      </c>
      <c r="W1876">
        <v>19</v>
      </c>
      <c r="Z1876" t="s">
        <v>38</v>
      </c>
      <c r="AA1876">
        <v>0</v>
      </c>
      <c r="AB1876" t="s">
        <v>39</v>
      </c>
      <c r="AC1876" t="s">
        <v>40</v>
      </c>
      <c r="AD1876">
        <v>220</v>
      </c>
    </row>
    <row r="1877" spans="1:30" hidden="1" x14ac:dyDescent="0.35">
      <c r="A1877">
        <v>255</v>
      </c>
      <c r="B1877">
        <v>255100</v>
      </c>
      <c r="C1877" t="s">
        <v>69</v>
      </c>
      <c r="D1877">
        <v>5705</v>
      </c>
      <c r="E1877" t="s">
        <v>73</v>
      </c>
      <c r="F1877">
        <v>19.84</v>
      </c>
      <c r="G1877" s="1">
        <v>43524</v>
      </c>
      <c r="H1877" t="s">
        <v>34</v>
      </c>
      <c r="I1877" t="s">
        <v>42</v>
      </c>
      <c r="J1877" t="s">
        <v>42</v>
      </c>
      <c r="L1877">
        <v>5032</v>
      </c>
      <c r="M1877">
        <v>328876</v>
      </c>
      <c r="R1877" t="s">
        <v>37</v>
      </c>
      <c r="V1877">
        <v>2</v>
      </c>
      <c r="W1877">
        <v>19</v>
      </c>
      <c r="Z1877" t="s">
        <v>38</v>
      </c>
      <c r="AA1877">
        <v>0</v>
      </c>
      <c r="AB1877" t="s">
        <v>39</v>
      </c>
      <c r="AC1877" t="s">
        <v>40</v>
      </c>
      <c r="AD1877">
        <v>222</v>
      </c>
    </row>
    <row r="1878" spans="1:30" hidden="1" x14ac:dyDescent="0.35">
      <c r="A1878">
        <v>255</v>
      </c>
      <c r="B1878">
        <v>255101</v>
      </c>
      <c r="C1878" t="s">
        <v>68</v>
      </c>
      <c r="D1878">
        <v>5705</v>
      </c>
      <c r="E1878" t="s">
        <v>73</v>
      </c>
      <c r="F1878">
        <v>15.61</v>
      </c>
      <c r="G1878" s="1">
        <v>43524</v>
      </c>
      <c r="H1878" t="s">
        <v>34</v>
      </c>
      <c r="I1878" t="s">
        <v>42</v>
      </c>
      <c r="J1878" t="s">
        <v>42</v>
      </c>
      <c r="L1878">
        <v>5032</v>
      </c>
      <c r="M1878">
        <v>328876</v>
      </c>
      <c r="R1878" t="s">
        <v>37</v>
      </c>
      <c r="V1878">
        <v>2</v>
      </c>
      <c r="W1878">
        <v>19</v>
      </c>
      <c r="Z1878" t="s">
        <v>38</v>
      </c>
      <c r="AA1878">
        <v>0</v>
      </c>
      <c r="AB1878" t="s">
        <v>39</v>
      </c>
      <c r="AC1878" t="s">
        <v>40</v>
      </c>
      <c r="AD1878">
        <v>223</v>
      </c>
    </row>
    <row r="1879" spans="1:30" hidden="1" x14ac:dyDescent="0.35">
      <c r="A1879">
        <v>255</v>
      </c>
      <c r="B1879">
        <v>255102</v>
      </c>
      <c r="C1879" t="s">
        <v>68</v>
      </c>
      <c r="D1879">
        <v>5705</v>
      </c>
      <c r="E1879" t="s">
        <v>73</v>
      </c>
      <c r="F1879">
        <v>0.22</v>
      </c>
      <c r="G1879" s="1">
        <v>43524</v>
      </c>
      <c r="H1879" t="s">
        <v>34</v>
      </c>
      <c r="I1879" t="s">
        <v>42</v>
      </c>
      <c r="J1879" t="s">
        <v>42</v>
      </c>
      <c r="L1879">
        <v>5032</v>
      </c>
      <c r="M1879">
        <v>328876</v>
      </c>
      <c r="R1879" t="s">
        <v>37</v>
      </c>
      <c r="V1879">
        <v>2</v>
      </c>
      <c r="W1879">
        <v>19</v>
      </c>
      <c r="Z1879" t="s">
        <v>38</v>
      </c>
      <c r="AA1879">
        <v>0</v>
      </c>
      <c r="AB1879" t="s">
        <v>39</v>
      </c>
      <c r="AC1879" t="s">
        <v>40</v>
      </c>
      <c r="AD1879">
        <v>224</v>
      </c>
    </row>
    <row r="1880" spans="1:30" hidden="1" x14ac:dyDescent="0.35">
      <c r="A1880">
        <v>256</v>
      </c>
      <c r="B1880">
        <v>256100</v>
      </c>
      <c r="C1880" t="s">
        <v>68</v>
      </c>
      <c r="D1880">
        <v>5705</v>
      </c>
      <c r="E1880" t="s">
        <v>73</v>
      </c>
      <c r="F1880">
        <v>2.04</v>
      </c>
      <c r="G1880" s="1">
        <v>43524</v>
      </c>
      <c r="H1880" t="s">
        <v>34</v>
      </c>
      <c r="I1880" t="s">
        <v>42</v>
      </c>
      <c r="J1880" t="s">
        <v>42</v>
      </c>
      <c r="L1880">
        <v>5032</v>
      </c>
      <c r="M1880">
        <v>328876</v>
      </c>
      <c r="R1880" t="s">
        <v>37</v>
      </c>
      <c r="V1880">
        <v>2</v>
      </c>
      <c r="W1880">
        <v>19</v>
      </c>
      <c r="Z1880" t="s">
        <v>38</v>
      </c>
      <c r="AA1880">
        <v>0</v>
      </c>
      <c r="AB1880" t="s">
        <v>39</v>
      </c>
      <c r="AC1880" t="s">
        <v>40</v>
      </c>
      <c r="AD1880">
        <v>225</v>
      </c>
    </row>
    <row r="1881" spans="1:30" hidden="1" x14ac:dyDescent="0.35">
      <c r="A1881">
        <v>259</v>
      </c>
      <c r="B1881">
        <v>259100</v>
      </c>
      <c r="C1881" t="s">
        <v>69</v>
      </c>
      <c r="D1881">
        <v>5705</v>
      </c>
      <c r="E1881" t="s">
        <v>73</v>
      </c>
      <c r="F1881">
        <v>1.24</v>
      </c>
      <c r="G1881" s="1">
        <v>43524</v>
      </c>
      <c r="H1881" t="s">
        <v>34</v>
      </c>
      <c r="I1881" t="s">
        <v>42</v>
      </c>
      <c r="J1881" t="s">
        <v>42</v>
      </c>
      <c r="L1881">
        <v>5032</v>
      </c>
      <c r="M1881">
        <v>328876</v>
      </c>
      <c r="R1881" t="s">
        <v>37</v>
      </c>
      <c r="V1881">
        <v>2</v>
      </c>
      <c r="W1881">
        <v>19</v>
      </c>
      <c r="Z1881" t="s">
        <v>38</v>
      </c>
      <c r="AA1881">
        <v>0</v>
      </c>
      <c r="AB1881" t="s">
        <v>39</v>
      </c>
      <c r="AC1881" t="s">
        <v>40</v>
      </c>
      <c r="AD1881">
        <v>226</v>
      </c>
    </row>
    <row r="1882" spans="1:30" hidden="1" x14ac:dyDescent="0.35">
      <c r="A1882">
        <v>259</v>
      </c>
      <c r="B1882">
        <v>259101</v>
      </c>
      <c r="C1882" t="s">
        <v>68</v>
      </c>
      <c r="D1882">
        <v>5705</v>
      </c>
      <c r="E1882" t="s">
        <v>73</v>
      </c>
      <c r="F1882">
        <v>1.23</v>
      </c>
      <c r="G1882" s="1">
        <v>43524</v>
      </c>
      <c r="H1882" t="s">
        <v>34</v>
      </c>
      <c r="I1882" t="s">
        <v>42</v>
      </c>
      <c r="J1882" t="s">
        <v>42</v>
      </c>
      <c r="L1882">
        <v>5032</v>
      </c>
      <c r="M1882">
        <v>328876</v>
      </c>
      <c r="R1882" t="s">
        <v>37</v>
      </c>
      <c r="V1882">
        <v>2</v>
      </c>
      <c r="W1882">
        <v>19</v>
      </c>
      <c r="Z1882" t="s">
        <v>38</v>
      </c>
      <c r="AA1882">
        <v>0</v>
      </c>
      <c r="AB1882" t="s">
        <v>39</v>
      </c>
      <c r="AC1882" t="s">
        <v>40</v>
      </c>
      <c r="AD1882">
        <v>227</v>
      </c>
    </row>
    <row r="1883" spans="1:30" hidden="1" x14ac:dyDescent="0.35">
      <c r="A1883">
        <v>260</v>
      </c>
      <c r="B1883">
        <v>260100</v>
      </c>
      <c r="C1883" t="s">
        <v>69</v>
      </c>
      <c r="D1883">
        <v>5705</v>
      </c>
      <c r="E1883" t="s">
        <v>73</v>
      </c>
      <c r="F1883">
        <v>2.41</v>
      </c>
      <c r="G1883" s="1">
        <v>43524</v>
      </c>
      <c r="H1883" t="s">
        <v>34</v>
      </c>
      <c r="I1883" t="s">
        <v>42</v>
      </c>
      <c r="J1883" t="s">
        <v>42</v>
      </c>
      <c r="L1883">
        <v>5032</v>
      </c>
      <c r="M1883">
        <v>328876</v>
      </c>
      <c r="R1883" t="s">
        <v>37</v>
      </c>
      <c r="V1883">
        <v>2</v>
      </c>
      <c r="W1883">
        <v>19</v>
      </c>
      <c r="Z1883" t="s">
        <v>38</v>
      </c>
      <c r="AA1883">
        <v>0</v>
      </c>
      <c r="AB1883" t="s">
        <v>39</v>
      </c>
      <c r="AC1883" t="s">
        <v>40</v>
      </c>
      <c r="AD1883">
        <v>228</v>
      </c>
    </row>
    <row r="1884" spans="1:30" hidden="1" x14ac:dyDescent="0.35">
      <c r="A1884">
        <v>260</v>
      </c>
      <c r="B1884">
        <v>260101</v>
      </c>
      <c r="C1884" t="s">
        <v>68</v>
      </c>
      <c r="D1884">
        <v>5705</v>
      </c>
      <c r="E1884" t="s">
        <v>73</v>
      </c>
      <c r="F1884">
        <v>2.02</v>
      </c>
      <c r="G1884" s="1">
        <v>43524</v>
      </c>
      <c r="H1884" t="s">
        <v>34</v>
      </c>
      <c r="I1884" t="s">
        <v>42</v>
      </c>
      <c r="J1884" t="s">
        <v>42</v>
      </c>
      <c r="L1884">
        <v>5032</v>
      </c>
      <c r="M1884">
        <v>328876</v>
      </c>
      <c r="R1884" t="s">
        <v>37</v>
      </c>
      <c r="V1884">
        <v>2</v>
      </c>
      <c r="W1884">
        <v>19</v>
      </c>
      <c r="Z1884" t="s">
        <v>38</v>
      </c>
      <c r="AA1884">
        <v>0</v>
      </c>
      <c r="AB1884" t="s">
        <v>39</v>
      </c>
      <c r="AC1884" t="s">
        <v>40</v>
      </c>
      <c r="AD1884">
        <v>229</v>
      </c>
    </row>
    <row r="1885" spans="1:30" hidden="1" x14ac:dyDescent="0.35">
      <c r="A1885">
        <v>241</v>
      </c>
      <c r="B1885">
        <v>241100</v>
      </c>
      <c r="C1885" t="s">
        <v>68</v>
      </c>
      <c r="D1885">
        <v>5705</v>
      </c>
      <c r="E1885" t="s">
        <v>73</v>
      </c>
      <c r="F1885">
        <v>3.39</v>
      </c>
      <c r="G1885" s="1">
        <v>43496</v>
      </c>
      <c r="H1885" t="s">
        <v>34</v>
      </c>
      <c r="I1885" t="s">
        <v>42</v>
      </c>
      <c r="J1885" t="s">
        <v>42</v>
      </c>
      <c r="L1885">
        <v>5032</v>
      </c>
      <c r="M1885">
        <v>326385</v>
      </c>
      <c r="R1885" t="s">
        <v>37</v>
      </c>
      <c r="V1885">
        <v>1</v>
      </c>
      <c r="W1885">
        <v>19</v>
      </c>
      <c r="Z1885" t="s">
        <v>38</v>
      </c>
      <c r="AA1885">
        <v>0</v>
      </c>
      <c r="AB1885" t="s">
        <v>39</v>
      </c>
      <c r="AC1885" t="s">
        <v>40</v>
      </c>
      <c r="AD1885">
        <v>184</v>
      </c>
    </row>
    <row r="1886" spans="1:30" hidden="1" x14ac:dyDescent="0.35">
      <c r="A1886">
        <v>242</v>
      </c>
      <c r="B1886">
        <v>242100</v>
      </c>
      <c r="C1886" t="s">
        <v>69</v>
      </c>
      <c r="D1886">
        <v>5705</v>
      </c>
      <c r="E1886" t="s">
        <v>73</v>
      </c>
      <c r="F1886">
        <v>0.23</v>
      </c>
      <c r="G1886" s="1">
        <v>43496</v>
      </c>
      <c r="H1886" t="s">
        <v>34</v>
      </c>
      <c r="I1886" t="s">
        <v>42</v>
      </c>
      <c r="J1886" t="s">
        <v>42</v>
      </c>
      <c r="L1886">
        <v>5032</v>
      </c>
      <c r="M1886">
        <v>326385</v>
      </c>
      <c r="R1886" t="s">
        <v>37</v>
      </c>
      <c r="V1886">
        <v>1</v>
      </c>
      <c r="W1886">
        <v>19</v>
      </c>
      <c r="Z1886" t="s">
        <v>38</v>
      </c>
      <c r="AA1886">
        <v>0</v>
      </c>
      <c r="AB1886" t="s">
        <v>39</v>
      </c>
      <c r="AC1886" t="s">
        <v>40</v>
      </c>
      <c r="AD1886">
        <v>185</v>
      </c>
    </row>
    <row r="1887" spans="1:30" hidden="1" x14ac:dyDescent="0.35">
      <c r="A1887">
        <v>242</v>
      </c>
      <c r="B1887">
        <v>242101</v>
      </c>
      <c r="C1887" t="s">
        <v>68</v>
      </c>
      <c r="D1887">
        <v>5705</v>
      </c>
      <c r="E1887" t="s">
        <v>73</v>
      </c>
      <c r="F1887">
        <v>0.23</v>
      </c>
      <c r="G1887" s="1">
        <v>43496</v>
      </c>
      <c r="H1887" t="s">
        <v>34</v>
      </c>
      <c r="I1887" t="s">
        <v>42</v>
      </c>
      <c r="J1887" t="s">
        <v>42</v>
      </c>
      <c r="L1887">
        <v>5032</v>
      </c>
      <c r="M1887">
        <v>326385</v>
      </c>
      <c r="R1887" t="s">
        <v>37</v>
      </c>
      <c r="V1887">
        <v>1</v>
      </c>
      <c r="W1887">
        <v>19</v>
      </c>
      <c r="Z1887" t="s">
        <v>38</v>
      </c>
      <c r="AA1887">
        <v>0</v>
      </c>
      <c r="AB1887" t="s">
        <v>39</v>
      </c>
      <c r="AC1887" t="s">
        <v>40</v>
      </c>
      <c r="AD1887">
        <v>186</v>
      </c>
    </row>
    <row r="1888" spans="1:30" hidden="1" x14ac:dyDescent="0.35">
      <c r="A1888">
        <v>246</v>
      </c>
      <c r="B1888">
        <v>246100</v>
      </c>
      <c r="C1888" t="s">
        <v>68</v>
      </c>
      <c r="D1888">
        <v>5705</v>
      </c>
      <c r="E1888" t="s">
        <v>73</v>
      </c>
      <c r="F1888">
        <v>2.68</v>
      </c>
      <c r="G1888" s="1">
        <v>43496</v>
      </c>
      <c r="H1888" t="s">
        <v>34</v>
      </c>
      <c r="I1888" t="s">
        <v>42</v>
      </c>
      <c r="J1888" t="s">
        <v>42</v>
      </c>
      <c r="L1888">
        <v>5032</v>
      </c>
      <c r="M1888">
        <v>326385</v>
      </c>
      <c r="R1888" t="s">
        <v>37</v>
      </c>
      <c r="V1888">
        <v>1</v>
      </c>
      <c r="W1888">
        <v>19</v>
      </c>
      <c r="Z1888" t="s">
        <v>38</v>
      </c>
      <c r="AA1888">
        <v>0</v>
      </c>
      <c r="AB1888" t="s">
        <v>39</v>
      </c>
      <c r="AC1888" t="s">
        <v>40</v>
      </c>
      <c r="AD1888">
        <v>187</v>
      </c>
    </row>
    <row r="1889" spans="1:30" hidden="1" x14ac:dyDescent="0.35">
      <c r="A1889">
        <v>248</v>
      </c>
      <c r="B1889">
        <v>248100</v>
      </c>
      <c r="C1889" t="s">
        <v>69</v>
      </c>
      <c r="D1889">
        <v>5705</v>
      </c>
      <c r="E1889" t="s">
        <v>73</v>
      </c>
      <c r="F1889">
        <v>2.19</v>
      </c>
      <c r="G1889" s="1">
        <v>43496</v>
      </c>
      <c r="H1889" t="s">
        <v>34</v>
      </c>
      <c r="I1889" t="s">
        <v>42</v>
      </c>
      <c r="J1889" t="s">
        <v>42</v>
      </c>
      <c r="L1889">
        <v>5032</v>
      </c>
      <c r="M1889">
        <v>326385</v>
      </c>
      <c r="R1889" t="s">
        <v>37</v>
      </c>
      <c r="V1889">
        <v>1</v>
      </c>
      <c r="W1889">
        <v>19</v>
      </c>
      <c r="Z1889" t="s">
        <v>38</v>
      </c>
      <c r="AA1889">
        <v>0</v>
      </c>
      <c r="AB1889" t="s">
        <v>39</v>
      </c>
      <c r="AC1889" t="s">
        <v>40</v>
      </c>
      <c r="AD1889">
        <v>188</v>
      </c>
    </row>
    <row r="1890" spans="1:30" hidden="1" x14ac:dyDescent="0.35">
      <c r="A1890">
        <v>248</v>
      </c>
      <c r="B1890">
        <v>248101</v>
      </c>
      <c r="C1890" t="s">
        <v>68</v>
      </c>
      <c r="D1890">
        <v>5705</v>
      </c>
      <c r="E1890" t="s">
        <v>73</v>
      </c>
      <c r="F1890">
        <v>2.09</v>
      </c>
      <c r="G1890" s="1">
        <v>43496</v>
      </c>
      <c r="H1890" t="s">
        <v>34</v>
      </c>
      <c r="I1890" t="s">
        <v>42</v>
      </c>
      <c r="J1890" t="s">
        <v>42</v>
      </c>
      <c r="L1890">
        <v>5032</v>
      </c>
      <c r="M1890">
        <v>326385</v>
      </c>
      <c r="R1890" t="s">
        <v>37</v>
      </c>
      <c r="V1890">
        <v>1</v>
      </c>
      <c r="W1890">
        <v>19</v>
      </c>
      <c r="Z1890" t="s">
        <v>38</v>
      </c>
      <c r="AA1890">
        <v>0</v>
      </c>
      <c r="AB1890" t="s">
        <v>39</v>
      </c>
      <c r="AC1890" t="s">
        <v>40</v>
      </c>
      <c r="AD1890">
        <v>189</v>
      </c>
    </row>
    <row r="1891" spans="1:30" hidden="1" x14ac:dyDescent="0.35">
      <c r="A1891">
        <v>249</v>
      </c>
      <c r="B1891">
        <v>249100</v>
      </c>
      <c r="C1891" t="s">
        <v>68</v>
      </c>
      <c r="D1891">
        <v>5705</v>
      </c>
      <c r="E1891" t="s">
        <v>73</v>
      </c>
      <c r="F1891">
        <v>2.6</v>
      </c>
      <c r="G1891" s="1">
        <v>43496</v>
      </c>
      <c r="H1891" t="s">
        <v>34</v>
      </c>
      <c r="I1891" t="s">
        <v>42</v>
      </c>
      <c r="J1891" t="s">
        <v>42</v>
      </c>
      <c r="L1891">
        <v>5032</v>
      </c>
      <c r="M1891">
        <v>326385</v>
      </c>
      <c r="R1891" t="s">
        <v>37</v>
      </c>
      <c r="V1891">
        <v>1</v>
      </c>
      <c r="W1891">
        <v>19</v>
      </c>
      <c r="Z1891" t="s">
        <v>38</v>
      </c>
      <c r="AA1891">
        <v>0</v>
      </c>
      <c r="AB1891" t="s">
        <v>39</v>
      </c>
      <c r="AC1891" t="s">
        <v>40</v>
      </c>
      <c r="AD1891">
        <v>190</v>
      </c>
    </row>
    <row r="1892" spans="1:30" hidden="1" x14ac:dyDescent="0.35">
      <c r="A1892">
        <v>249</v>
      </c>
      <c r="B1892">
        <v>249101</v>
      </c>
      <c r="C1892" t="s">
        <v>68</v>
      </c>
      <c r="D1892">
        <v>5705</v>
      </c>
      <c r="E1892" t="s">
        <v>73</v>
      </c>
      <c r="F1892">
        <v>1.46</v>
      </c>
      <c r="G1892" s="1">
        <v>43496</v>
      </c>
      <c r="H1892" t="s">
        <v>34</v>
      </c>
      <c r="I1892" t="s">
        <v>42</v>
      </c>
      <c r="J1892" t="s">
        <v>42</v>
      </c>
      <c r="L1892">
        <v>5032</v>
      </c>
      <c r="M1892">
        <v>326385</v>
      </c>
      <c r="R1892" t="s">
        <v>37</v>
      </c>
      <c r="V1892">
        <v>1</v>
      </c>
      <c r="W1892">
        <v>19</v>
      </c>
      <c r="Z1892" t="s">
        <v>38</v>
      </c>
      <c r="AA1892">
        <v>0</v>
      </c>
      <c r="AB1892" t="s">
        <v>39</v>
      </c>
      <c r="AC1892" t="s">
        <v>40</v>
      </c>
      <c r="AD1892">
        <v>191</v>
      </c>
    </row>
    <row r="1893" spans="1:30" hidden="1" x14ac:dyDescent="0.35">
      <c r="A1893">
        <v>250</v>
      </c>
      <c r="B1893">
        <v>250100</v>
      </c>
      <c r="C1893" t="s">
        <v>68</v>
      </c>
      <c r="D1893">
        <v>5705</v>
      </c>
      <c r="E1893" t="s">
        <v>73</v>
      </c>
      <c r="F1893">
        <v>5.43</v>
      </c>
      <c r="G1893" s="1">
        <v>43496</v>
      </c>
      <c r="H1893" t="s">
        <v>34</v>
      </c>
      <c r="I1893" t="s">
        <v>42</v>
      </c>
      <c r="J1893" t="s">
        <v>42</v>
      </c>
      <c r="L1893">
        <v>5032</v>
      </c>
      <c r="M1893">
        <v>326385</v>
      </c>
      <c r="R1893" t="s">
        <v>37</v>
      </c>
      <c r="V1893">
        <v>1</v>
      </c>
      <c r="W1893">
        <v>19</v>
      </c>
      <c r="Z1893" t="s">
        <v>38</v>
      </c>
      <c r="AA1893">
        <v>0</v>
      </c>
      <c r="AB1893" t="s">
        <v>39</v>
      </c>
      <c r="AC1893" t="s">
        <v>40</v>
      </c>
      <c r="AD1893">
        <v>192</v>
      </c>
    </row>
    <row r="1894" spans="1:30" hidden="1" x14ac:dyDescent="0.35">
      <c r="A1894">
        <v>251</v>
      </c>
      <c r="B1894">
        <v>251100</v>
      </c>
      <c r="C1894" t="s">
        <v>69</v>
      </c>
      <c r="D1894">
        <v>5705</v>
      </c>
      <c r="E1894" t="s">
        <v>73</v>
      </c>
      <c r="F1894">
        <v>0.11</v>
      </c>
      <c r="G1894" s="1">
        <v>43496</v>
      </c>
      <c r="H1894" t="s">
        <v>34</v>
      </c>
      <c r="I1894" t="s">
        <v>42</v>
      </c>
      <c r="J1894" t="s">
        <v>42</v>
      </c>
      <c r="L1894">
        <v>5032</v>
      </c>
      <c r="M1894">
        <v>326385</v>
      </c>
      <c r="R1894" t="s">
        <v>37</v>
      </c>
      <c r="V1894">
        <v>1</v>
      </c>
      <c r="W1894">
        <v>19</v>
      </c>
      <c r="Z1894" t="s">
        <v>38</v>
      </c>
      <c r="AA1894">
        <v>0</v>
      </c>
      <c r="AB1894" t="s">
        <v>39</v>
      </c>
      <c r="AC1894" t="s">
        <v>40</v>
      </c>
      <c r="AD1894">
        <v>193</v>
      </c>
    </row>
    <row r="1895" spans="1:30" hidden="1" x14ac:dyDescent="0.35">
      <c r="A1895">
        <v>251</v>
      </c>
      <c r="B1895">
        <v>251101</v>
      </c>
      <c r="C1895" t="s">
        <v>69</v>
      </c>
      <c r="D1895">
        <v>5705</v>
      </c>
      <c r="E1895" t="s">
        <v>73</v>
      </c>
      <c r="F1895">
        <v>7.0000000000000007E-2</v>
      </c>
      <c r="G1895" s="1">
        <v>43496</v>
      </c>
      <c r="H1895" t="s">
        <v>34</v>
      </c>
      <c r="I1895" t="s">
        <v>42</v>
      </c>
      <c r="J1895" t="s">
        <v>42</v>
      </c>
      <c r="L1895">
        <v>5032</v>
      </c>
      <c r="M1895">
        <v>326385</v>
      </c>
      <c r="R1895" t="s">
        <v>37</v>
      </c>
      <c r="V1895">
        <v>1</v>
      </c>
      <c r="W1895">
        <v>19</v>
      </c>
      <c r="Z1895" t="s">
        <v>38</v>
      </c>
      <c r="AA1895">
        <v>0</v>
      </c>
      <c r="AB1895" t="s">
        <v>39</v>
      </c>
      <c r="AC1895" t="s">
        <v>40</v>
      </c>
      <c r="AD1895">
        <v>194</v>
      </c>
    </row>
    <row r="1896" spans="1:30" hidden="1" x14ac:dyDescent="0.35">
      <c r="A1896">
        <v>251</v>
      </c>
      <c r="B1896">
        <v>251102</v>
      </c>
      <c r="C1896" t="s">
        <v>69</v>
      </c>
      <c r="D1896">
        <v>5705</v>
      </c>
      <c r="E1896" t="s">
        <v>73</v>
      </c>
      <c r="F1896">
        <v>6.64</v>
      </c>
      <c r="G1896" s="1">
        <v>43496</v>
      </c>
      <c r="H1896" t="s">
        <v>34</v>
      </c>
      <c r="I1896" t="s">
        <v>42</v>
      </c>
      <c r="J1896" t="s">
        <v>42</v>
      </c>
      <c r="L1896">
        <v>5032</v>
      </c>
      <c r="M1896">
        <v>326385</v>
      </c>
      <c r="R1896" t="s">
        <v>37</v>
      </c>
      <c r="V1896">
        <v>1</v>
      </c>
      <c r="W1896">
        <v>19</v>
      </c>
      <c r="Z1896" t="s">
        <v>38</v>
      </c>
      <c r="AA1896">
        <v>0</v>
      </c>
      <c r="AB1896" t="s">
        <v>39</v>
      </c>
      <c r="AC1896" t="s">
        <v>40</v>
      </c>
      <c r="AD1896">
        <v>195</v>
      </c>
    </row>
    <row r="1897" spans="1:30" hidden="1" x14ac:dyDescent="0.35">
      <c r="A1897">
        <v>251</v>
      </c>
      <c r="B1897">
        <v>251103</v>
      </c>
      <c r="C1897" t="s">
        <v>68</v>
      </c>
      <c r="D1897">
        <v>5705</v>
      </c>
      <c r="E1897" t="s">
        <v>73</v>
      </c>
      <c r="F1897">
        <v>6.59</v>
      </c>
      <c r="G1897" s="1">
        <v>43496</v>
      </c>
      <c r="H1897" t="s">
        <v>34</v>
      </c>
      <c r="I1897" t="s">
        <v>42</v>
      </c>
      <c r="J1897" t="s">
        <v>42</v>
      </c>
      <c r="L1897">
        <v>5032</v>
      </c>
      <c r="M1897">
        <v>326385</v>
      </c>
      <c r="R1897" t="s">
        <v>37</v>
      </c>
      <c r="V1897">
        <v>1</v>
      </c>
      <c r="W1897">
        <v>19</v>
      </c>
      <c r="Z1897" t="s">
        <v>38</v>
      </c>
      <c r="AA1897">
        <v>0</v>
      </c>
      <c r="AB1897" t="s">
        <v>39</v>
      </c>
      <c r="AC1897" t="s">
        <v>40</v>
      </c>
      <c r="AD1897">
        <v>196</v>
      </c>
    </row>
    <row r="1898" spans="1:30" hidden="1" x14ac:dyDescent="0.35">
      <c r="A1898">
        <v>251</v>
      </c>
      <c r="B1898">
        <v>251104</v>
      </c>
      <c r="C1898" t="s">
        <v>68</v>
      </c>
      <c r="D1898">
        <v>5705</v>
      </c>
      <c r="E1898" t="s">
        <v>73</v>
      </c>
      <c r="F1898">
        <v>1.1100000000000001</v>
      </c>
      <c r="G1898" s="1">
        <v>43496</v>
      </c>
      <c r="H1898" t="s">
        <v>34</v>
      </c>
      <c r="I1898" t="s">
        <v>42</v>
      </c>
      <c r="J1898" t="s">
        <v>42</v>
      </c>
      <c r="L1898">
        <v>5032</v>
      </c>
      <c r="M1898">
        <v>326385</v>
      </c>
      <c r="R1898" t="s">
        <v>37</v>
      </c>
      <c r="V1898">
        <v>1</v>
      </c>
      <c r="W1898">
        <v>19</v>
      </c>
      <c r="Z1898" t="s">
        <v>38</v>
      </c>
      <c r="AA1898">
        <v>0</v>
      </c>
      <c r="AB1898" t="s">
        <v>39</v>
      </c>
      <c r="AC1898" t="s">
        <v>40</v>
      </c>
      <c r="AD1898">
        <v>197</v>
      </c>
    </row>
    <row r="1899" spans="1:30" hidden="1" x14ac:dyDescent="0.35">
      <c r="A1899">
        <v>251</v>
      </c>
      <c r="B1899">
        <v>251106</v>
      </c>
      <c r="C1899" t="s">
        <v>69</v>
      </c>
      <c r="D1899">
        <v>5705</v>
      </c>
      <c r="E1899" t="s">
        <v>73</v>
      </c>
      <c r="F1899">
        <v>11.91</v>
      </c>
      <c r="G1899" s="1">
        <v>43496</v>
      </c>
      <c r="H1899" t="s">
        <v>34</v>
      </c>
      <c r="I1899" t="s">
        <v>42</v>
      </c>
      <c r="J1899" t="s">
        <v>42</v>
      </c>
      <c r="L1899">
        <v>5032</v>
      </c>
      <c r="M1899">
        <v>326385</v>
      </c>
      <c r="R1899" t="s">
        <v>37</v>
      </c>
      <c r="V1899">
        <v>1</v>
      </c>
      <c r="W1899">
        <v>19</v>
      </c>
      <c r="Z1899" t="s">
        <v>38</v>
      </c>
      <c r="AA1899">
        <v>0</v>
      </c>
      <c r="AB1899" t="s">
        <v>39</v>
      </c>
      <c r="AC1899" t="s">
        <v>40</v>
      </c>
      <c r="AD1899">
        <v>198</v>
      </c>
    </row>
    <row r="1900" spans="1:30" hidden="1" x14ac:dyDescent="0.35">
      <c r="A1900">
        <v>252</v>
      </c>
      <c r="B1900">
        <v>252106</v>
      </c>
      <c r="C1900" t="s">
        <v>69</v>
      </c>
      <c r="D1900">
        <v>5705</v>
      </c>
      <c r="E1900" t="s">
        <v>73</v>
      </c>
      <c r="F1900">
        <v>2.88</v>
      </c>
      <c r="G1900" s="1">
        <v>43496</v>
      </c>
      <c r="H1900" t="s">
        <v>34</v>
      </c>
      <c r="I1900" t="s">
        <v>42</v>
      </c>
      <c r="J1900" t="s">
        <v>42</v>
      </c>
      <c r="L1900">
        <v>5032</v>
      </c>
      <c r="M1900">
        <v>326385</v>
      </c>
      <c r="R1900" t="s">
        <v>37</v>
      </c>
      <c r="V1900">
        <v>1</v>
      </c>
      <c r="W1900">
        <v>19</v>
      </c>
      <c r="Z1900" t="s">
        <v>38</v>
      </c>
      <c r="AA1900">
        <v>0</v>
      </c>
      <c r="AB1900" t="s">
        <v>39</v>
      </c>
      <c r="AC1900" t="s">
        <v>40</v>
      </c>
      <c r="AD1900">
        <v>199</v>
      </c>
    </row>
    <row r="1901" spans="1:30" hidden="1" x14ac:dyDescent="0.35">
      <c r="A1901">
        <v>252</v>
      </c>
      <c r="B1901">
        <v>252107</v>
      </c>
      <c r="C1901" t="s">
        <v>68</v>
      </c>
      <c r="D1901">
        <v>5705</v>
      </c>
      <c r="E1901" t="s">
        <v>73</v>
      </c>
      <c r="F1901">
        <v>0.27</v>
      </c>
      <c r="G1901" s="1">
        <v>43496</v>
      </c>
      <c r="H1901" t="s">
        <v>34</v>
      </c>
      <c r="I1901" t="s">
        <v>42</v>
      </c>
      <c r="J1901" t="s">
        <v>42</v>
      </c>
      <c r="L1901">
        <v>5032</v>
      </c>
      <c r="M1901">
        <v>326385</v>
      </c>
      <c r="R1901" t="s">
        <v>37</v>
      </c>
      <c r="V1901">
        <v>1</v>
      </c>
      <c r="W1901">
        <v>19</v>
      </c>
      <c r="Z1901" t="s">
        <v>38</v>
      </c>
      <c r="AA1901">
        <v>0</v>
      </c>
      <c r="AB1901" t="s">
        <v>39</v>
      </c>
      <c r="AC1901" t="s">
        <v>40</v>
      </c>
      <c r="AD1901">
        <v>200</v>
      </c>
    </row>
    <row r="1902" spans="1:30" hidden="1" x14ac:dyDescent="0.35">
      <c r="A1902">
        <v>252</v>
      </c>
      <c r="B1902">
        <v>252110</v>
      </c>
      <c r="C1902" t="s">
        <v>69</v>
      </c>
      <c r="D1902">
        <v>5705</v>
      </c>
      <c r="E1902" t="s">
        <v>73</v>
      </c>
      <c r="F1902">
        <v>1.44</v>
      </c>
      <c r="G1902" s="1">
        <v>43496</v>
      </c>
      <c r="H1902" t="s">
        <v>34</v>
      </c>
      <c r="I1902" t="s">
        <v>42</v>
      </c>
      <c r="J1902" t="s">
        <v>42</v>
      </c>
      <c r="L1902">
        <v>5032</v>
      </c>
      <c r="M1902">
        <v>326385</v>
      </c>
      <c r="R1902" t="s">
        <v>37</v>
      </c>
      <c r="V1902">
        <v>1</v>
      </c>
      <c r="W1902">
        <v>19</v>
      </c>
      <c r="Z1902" t="s">
        <v>38</v>
      </c>
      <c r="AA1902">
        <v>0</v>
      </c>
      <c r="AB1902" t="s">
        <v>39</v>
      </c>
      <c r="AC1902" t="s">
        <v>40</v>
      </c>
      <c r="AD1902">
        <v>201</v>
      </c>
    </row>
    <row r="1903" spans="1:30" hidden="1" x14ac:dyDescent="0.35">
      <c r="A1903">
        <v>252</v>
      </c>
      <c r="B1903">
        <v>252111</v>
      </c>
      <c r="C1903" t="s">
        <v>68</v>
      </c>
      <c r="D1903">
        <v>5705</v>
      </c>
      <c r="E1903" t="s">
        <v>73</v>
      </c>
      <c r="F1903">
        <v>1.44</v>
      </c>
      <c r="G1903" s="1">
        <v>43496</v>
      </c>
      <c r="H1903" t="s">
        <v>34</v>
      </c>
      <c r="I1903" t="s">
        <v>42</v>
      </c>
      <c r="J1903" t="s">
        <v>42</v>
      </c>
      <c r="L1903">
        <v>5032</v>
      </c>
      <c r="M1903">
        <v>326385</v>
      </c>
      <c r="R1903" t="s">
        <v>37</v>
      </c>
      <c r="V1903">
        <v>1</v>
      </c>
      <c r="W1903">
        <v>19</v>
      </c>
      <c r="Z1903" t="s">
        <v>38</v>
      </c>
      <c r="AA1903">
        <v>0</v>
      </c>
      <c r="AB1903" t="s">
        <v>39</v>
      </c>
      <c r="AC1903" t="s">
        <v>40</v>
      </c>
      <c r="AD1903">
        <v>202</v>
      </c>
    </row>
    <row r="1904" spans="1:30" hidden="1" x14ac:dyDescent="0.35">
      <c r="A1904">
        <v>252</v>
      </c>
      <c r="B1904">
        <v>252113</v>
      </c>
      <c r="C1904" t="s">
        <v>69</v>
      </c>
      <c r="D1904">
        <v>5705</v>
      </c>
      <c r="E1904" t="s">
        <v>73</v>
      </c>
      <c r="F1904">
        <v>0.37</v>
      </c>
      <c r="G1904" s="1">
        <v>43496</v>
      </c>
      <c r="H1904" t="s">
        <v>34</v>
      </c>
      <c r="I1904" t="s">
        <v>42</v>
      </c>
      <c r="J1904" t="s">
        <v>42</v>
      </c>
      <c r="L1904">
        <v>5032</v>
      </c>
      <c r="M1904">
        <v>326385</v>
      </c>
      <c r="R1904" t="s">
        <v>37</v>
      </c>
      <c r="V1904">
        <v>1</v>
      </c>
      <c r="W1904">
        <v>19</v>
      </c>
      <c r="Z1904" t="s">
        <v>38</v>
      </c>
      <c r="AA1904">
        <v>0</v>
      </c>
      <c r="AB1904" t="s">
        <v>39</v>
      </c>
      <c r="AC1904" t="s">
        <v>40</v>
      </c>
      <c r="AD1904">
        <v>203</v>
      </c>
    </row>
    <row r="1905" spans="1:30" hidden="1" x14ac:dyDescent="0.35">
      <c r="A1905">
        <v>252</v>
      </c>
      <c r="B1905">
        <v>252114</v>
      </c>
      <c r="C1905" t="s">
        <v>69</v>
      </c>
      <c r="D1905">
        <v>5705</v>
      </c>
      <c r="E1905" t="s">
        <v>73</v>
      </c>
      <c r="F1905">
        <v>0.1</v>
      </c>
      <c r="G1905" s="1">
        <v>43496</v>
      </c>
      <c r="H1905" t="s">
        <v>34</v>
      </c>
      <c r="I1905" t="s">
        <v>42</v>
      </c>
      <c r="J1905" t="s">
        <v>42</v>
      </c>
      <c r="L1905">
        <v>5032</v>
      </c>
      <c r="M1905">
        <v>326385</v>
      </c>
      <c r="R1905" t="s">
        <v>37</v>
      </c>
      <c r="V1905">
        <v>1</v>
      </c>
      <c r="W1905">
        <v>19</v>
      </c>
      <c r="Z1905" t="s">
        <v>38</v>
      </c>
      <c r="AA1905">
        <v>0</v>
      </c>
      <c r="AB1905" t="s">
        <v>39</v>
      </c>
      <c r="AC1905" t="s">
        <v>40</v>
      </c>
      <c r="AD1905">
        <v>204</v>
      </c>
    </row>
    <row r="1906" spans="1:30" hidden="1" x14ac:dyDescent="0.35">
      <c r="A1906">
        <v>252</v>
      </c>
      <c r="B1906">
        <v>252115</v>
      </c>
      <c r="C1906" t="s">
        <v>69</v>
      </c>
      <c r="D1906">
        <v>5705</v>
      </c>
      <c r="E1906" t="s">
        <v>73</v>
      </c>
      <c r="F1906">
        <v>0.17</v>
      </c>
      <c r="G1906" s="1">
        <v>43496</v>
      </c>
      <c r="H1906" t="s">
        <v>34</v>
      </c>
      <c r="I1906" t="s">
        <v>42</v>
      </c>
      <c r="J1906" t="s">
        <v>42</v>
      </c>
      <c r="L1906">
        <v>5032</v>
      </c>
      <c r="M1906">
        <v>326385</v>
      </c>
      <c r="R1906" t="s">
        <v>37</v>
      </c>
      <c r="V1906">
        <v>1</v>
      </c>
      <c r="W1906">
        <v>19</v>
      </c>
      <c r="Z1906" t="s">
        <v>38</v>
      </c>
      <c r="AA1906">
        <v>0</v>
      </c>
      <c r="AB1906" t="s">
        <v>39</v>
      </c>
      <c r="AC1906" t="s">
        <v>40</v>
      </c>
      <c r="AD1906">
        <v>205</v>
      </c>
    </row>
    <row r="1907" spans="1:30" hidden="1" x14ac:dyDescent="0.35">
      <c r="A1907">
        <v>252</v>
      </c>
      <c r="B1907">
        <v>252116</v>
      </c>
      <c r="C1907" t="s">
        <v>69</v>
      </c>
      <c r="D1907">
        <v>5705</v>
      </c>
      <c r="E1907" t="s">
        <v>73</v>
      </c>
      <c r="F1907">
        <v>0.14000000000000001</v>
      </c>
      <c r="G1907" s="1">
        <v>43496</v>
      </c>
      <c r="H1907" t="s">
        <v>34</v>
      </c>
      <c r="I1907" t="s">
        <v>42</v>
      </c>
      <c r="J1907" t="s">
        <v>42</v>
      </c>
      <c r="L1907">
        <v>5032</v>
      </c>
      <c r="M1907">
        <v>326385</v>
      </c>
      <c r="R1907" t="s">
        <v>37</v>
      </c>
      <c r="V1907">
        <v>1</v>
      </c>
      <c r="W1907">
        <v>19</v>
      </c>
      <c r="Z1907" t="s">
        <v>38</v>
      </c>
      <c r="AA1907">
        <v>0</v>
      </c>
      <c r="AB1907" t="s">
        <v>39</v>
      </c>
      <c r="AC1907" t="s">
        <v>40</v>
      </c>
      <c r="AD1907">
        <v>206</v>
      </c>
    </row>
    <row r="1908" spans="1:30" hidden="1" x14ac:dyDescent="0.35">
      <c r="A1908">
        <v>252</v>
      </c>
      <c r="B1908">
        <v>252117</v>
      </c>
      <c r="C1908" t="s">
        <v>69</v>
      </c>
      <c r="D1908">
        <v>5705</v>
      </c>
      <c r="E1908" t="s">
        <v>73</v>
      </c>
      <c r="F1908">
        <v>0.28999999999999998</v>
      </c>
      <c r="G1908" s="1">
        <v>43496</v>
      </c>
      <c r="H1908" t="s">
        <v>34</v>
      </c>
      <c r="I1908" t="s">
        <v>42</v>
      </c>
      <c r="J1908" t="s">
        <v>42</v>
      </c>
      <c r="L1908">
        <v>5032</v>
      </c>
      <c r="M1908">
        <v>326385</v>
      </c>
      <c r="R1908" t="s">
        <v>37</v>
      </c>
      <c r="V1908">
        <v>1</v>
      </c>
      <c r="W1908">
        <v>19</v>
      </c>
      <c r="Z1908" t="s">
        <v>38</v>
      </c>
      <c r="AA1908">
        <v>0</v>
      </c>
      <c r="AB1908" t="s">
        <v>39</v>
      </c>
      <c r="AC1908" t="s">
        <v>40</v>
      </c>
      <c r="AD1908">
        <v>207</v>
      </c>
    </row>
    <row r="1909" spans="1:30" hidden="1" x14ac:dyDescent="0.35">
      <c r="A1909">
        <v>252</v>
      </c>
      <c r="B1909">
        <v>252118</v>
      </c>
      <c r="C1909" t="s">
        <v>69</v>
      </c>
      <c r="D1909">
        <v>5705</v>
      </c>
      <c r="E1909" t="s">
        <v>73</v>
      </c>
      <c r="F1909">
        <v>0.56999999999999995</v>
      </c>
      <c r="G1909" s="1">
        <v>43496</v>
      </c>
      <c r="H1909" t="s">
        <v>34</v>
      </c>
      <c r="I1909" t="s">
        <v>42</v>
      </c>
      <c r="J1909" t="s">
        <v>42</v>
      </c>
      <c r="L1909">
        <v>5032</v>
      </c>
      <c r="M1909">
        <v>326385</v>
      </c>
      <c r="R1909" t="s">
        <v>37</v>
      </c>
      <c r="V1909">
        <v>1</v>
      </c>
      <c r="W1909">
        <v>19</v>
      </c>
      <c r="Z1909" t="s">
        <v>38</v>
      </c>
      <c r="AA1909">
        <v>0</v>
      </c>
      <c r="AB1909" t="s">
        <v>39</v>
      </c>
      <c r="AC1909" t="s">
        <v>40</v>
      </c>
      <c r="AD1909">
        <v>208</v>
      </c>
    </row>
    <row r="1910" spans="1:30" hidden="1" x14ac:dyDescent="0.35">
      <c r="A1910">
        <v>252</v>
      </c>
      <c r="B1910">
        <v>252119</v>
      </c>
      <c r="C1910" t="s">
        <v>68</v>
      </c>
      <c r="D1910">
        <v>5705</v>
      </c>
      <c r="E1910" t="s">
        <v>73</v>
      </c>
      <c r="F1910">
        <v>0.41</v>
      </c>
      <c r="G1910" s="1">
        <v>43496</v>
      </c>
      <c r="H1910" t="s">
        <v>34</v>
      </c>
      <c r="I1910" t="s">
        <v>42</v>
      </c>
      <c r="J1910" t="s">
        <v>42</v>
      </c>
      <c r="L1910">
        <v>5032</v>
      </c>
      <c r="M1910">
        <v>326385</v>
      </c>
      <c r="R1910" t="s">
        <v>37</v>
      </c>
      <c r="V1910">
        <v>1</v>
      </c>
      <c r="W1910">
        <v>19</v>
      </c>
      <c r="Z1910" t="s">
        <v>38</v>
      </c>
      <c r="AA1910">
        <v>0</v>
      </c>
      <c r="AB1910" t="s">
        <v>39</v>
      </c>
      <c r="AC1910" t="s">
        <v>40</v>
      </c>
      <c r="AD1910">
        <v>209</v>
      </c>
    </row>
    <row r="1911" spans="1:30" hidden="1" x14ac:dyDescent="0.35">
      <c r="A1911">
        <v>252</v>
      </c>
      <c r="B1911">
        <v>252121</v>
      </c>
      <c r="C1911" t="s">
        <v>69</v>
      </c>
      <c r="D1911">
        <v>5705</v>
      </c>
      <c r="E1911" t="s">
        <v>73</v>
      </c>
      <c r="F1911">
        <v>0.36</v>
      </c>
      <c r="G1911" s="1">
        <v>43496</v>
      </c>
      <c r="H1911" t="s">
        <v>34</v>
      </c>
      <c r="I1911" t="s">
        <v>42</v>
      </c>
      <c r="J1911" t="s">
        <v>42</v>
      </c>
      <c r="L1911">
        <v>5032</v>
      </c>
      <c r="M1911">
        <v>326385</v>
      </c>
      <c r="R1911" t="s">
        <v>37</v>
      </c>
      <c r="V1911">
        <v>1</v>
      </c>
      <c r="W1911">
        <v>19</v>
      </c>
      <c r="Z1911" t="s">
        <v>38</v>
      </c>
      <c r="AA1911">
        <v>0</v>
      </c>
      <c r="AB1911" t="s">
        <v>39</v>
      </c>
      <c r="AC1911" t="s">
        <v>40</v>
      </c>
      <c r="AD1911">
        <v>210</v>
      </c>
    </row>
    <row r="1912" spans="1:30" hidden="1" x14ac:dyDescent="0.35">
      <c r="A1912">
        <v>252</v>
      </c>
      <c r="B1912">
        <v>252122</v>
      </c>
      <c r="C1912" t="s">
        <v>69</v>
      </c>
      <c r="D1912">
        <v>5705</v>
      </c>
      <c r="E1912" t="s">
        <v>73</v>
      </c>
      <c r="F1912">
        <v>0.41</v>
      </c>
      <c r="G1912" s="1">
        <v>43496</v>
      </c>
      <c r="H1912" t="s">
        <v>34</v>
      </c>
      <c r="I1912" t="s">
        <v>42</v>
      </c>
      <c r="J1912" t="s">
        <v>42</v>
      </c>
      <c r="L1912">
        <v>5032</v>
      </c>
      <c r="M1912">
        <v>326385</v>
      </c>
      <c r="R1912" t="s">
        <v>37</v>
      </c>
      <c r="V1912">
        <v>1</v>
      </c>
      <c r="W1912">
        <v>19</v>
      </c>
      <c r="Z1912" t="s">
        <v>38</v>
      </c>
      <c r="AA1912">
        <v>0</v>
      </c>
      <c r="AB1912" t="s">
        <v>39</v>
      </c>
      <c r="AC1912" t="s">
        <v>40</v>
      </c>
      <c r="AD1912">
        <v>211</v>
      </c>
    </row>
    <row r="1913" spans="1:30" hidden="1" x14ac:dyDescent="0.35">
      <c r="A1913">
        <v>252</v>
      </c>
      <c r="B1913">
        <v>252123</v>
      </c>
      <c r="C1913" t="s">
        <v>69</v>
      </c>
      <c r="D1913">
        <v>5705</v>
      </c>
      <c r="E1913" t="s">
        <v>73</v>
      </c>
      <c r="F1913">
        <v>0.44</v>
      </c>
      <c r="G1913" s="1">
        <v>43496</v>
      </c>
      <c r="H1913" t="s">
        <v>34</v>
      </c>
      <c r="I1913" t="s">
        <v>42</v>
      </c>
      <c r="J1913" t="s">
        <v>42</v>
      </c>
      <c r="L1913">
        <v>5032</v>
      </c>
      <c r="M1913">
        <v>326385</v>
      </c>
      <c r="R1913" t="s">
        <v>37</v>
      </c>
      <c r="V1913">
        <v>1</v>
      </c>
      <c r="W1913">
        <v>19</v>
      </c>
      <c r="Z1913" t="s">
        <v>38</v>
      </c>
      <c r="AA1913">
        <v>0</v>
      </c>
      <c r="AB1913" t="s">
        <v>39</v>
      </c>
      <c r="AC1913" t="s">
        <v>40</v>
      </c>
      <c r="AD1913">
        <v>212</v>
      </c>
    </row>
    <row r="1914" spans="1:30" hidden="1" x14ac:dyDescent="0.35">
      <c r="A1914">
        <v>252</v>
      </c>
      <c r="B1914">
        <v>252124</v>
      </c>
      <c r="C1914" t="s">
        <v>69</v>
      </c>
      <c r="D1914">
        <v>5705</v>
      </c>
      <c r="E1914" t="s">
        <v>73</v>
      </c>
      <c r="F1914">
        <v>7.0000000000000007E-2</v>
      </c>
      <c r="G1914" s="1">
        <v>43496</v>
      </c>
      <c r="H1914" t="s">
        <v>34</v>
      </c>
      <c r="I1914" t="s">
        <v>42</v>
      </c>
      <c r="J1914" t="s">
        <v>42</v>
      </c>
      <c r="L1914">
        <v>5032</v>
      </c>
      <c r="M1914">
        <v>326385</v>
      </c>
      <c r="R1914" t="s">
        <v>37</v>
      </c>
      <c r="V1914">
        <v>1</v>
      </c>
      <c r="W1914">
        <v>19</v>
      </c>
      <c r="Z1914" t="s">
        <v>38</v>
      </c>
      <c r="AA1914">
        <v>0</v>
      </c>
      <c r="AB1914" t="s">
        <v>39</v>
      </c>
      <c r="AC1914" t="s">
        <v>40</v>
      </c>
      <c r="AD1914">
        <v>213</v>
      </c>
    </row>
    <row r="1915" spans="1:30" hidden="1" x14ac:dyDescent="0.35">
      <c r="A1915">
        <v>252</v>
      </c>
      <c r="B1915">
        <v>252125</v>
      </c>
      <c r="C1915" t="s">
        <v>69</v>
      </c>
      <c r="D1915">
        <v>5705</v>
      </c>
      <c r="E1915" t="s">
        <v>73</v>
      </c>
      <c r="F1915">
        <v>1.81</v>
      </c>
      <c r="G1915" s="1">
        <v>43496</v>
      </c>
      <c r="H1915" t="s">
        <v>34</v>
      </c>
      <c r="I1915" t="s">
        <v>42</v>
      </c>
      <c r="J1915" t="s">
        <v>42</v>
      </c>
      <c r="L1915">
        <v>5032</v>
      </c>
      <c r="M1915">
        <v>326385</v>
      </c>
      <c r="R1915" t="s">
        <v>37</v>
      </c>
      <c r="V1915">
        <v>1</v>
      </c>
      <c r="W1915">
        <v>19</v>
      </c>
      <c r="Z1915" t="s">
        <v>38</v>
      </c>
      <c r="AA1915">
        <v>0</v>
      </c>
      <c r="AB1915" t="s">
        <v>39</v>
      </c>
      <c r="AC1915" t="s">
        <v>40</v>
      </c>
      <c r="AD1915">
        <v>214</v>
      </c>
    </row>
    <row r="1916" spans="1:30" hidden="1" x14ac:dyDescent="0.35">
      <c r="A1916">
        <v>252</v>
      </c>
      <c r="B1916">
        <v>252126</v>
      </c>
      <c r="C1916" t="s">
        <v>68</v>
      </c>
      <c r="D1916">
        <v>5705</v>
      </c>
      <c r="E1916" t="s">
        <v>73</v>
      </c>
      <c r="F1916">
        <v>1.78</v>
      </c>
      <c r="G1916" s="1">
        <v>43496</v>
      </c>
      <c r="H1916" t="s">
        <v>34</v>
      </c>
      <c r="I1916" t="s">
        <v>42</v>
      </c>
      <c r="J1916" t="s">
        <v>42</v>
      </c>
      <c r="L1916">
        <v>5032</v>
      </c>
      <c r="M1916">
        <v>326385</v>
      </c>
      <c r="R1916" t="s">
        <v>37</v>
      </c>
      <c r="V1916">
        <v>1</v>
      </c>
      <c r="W1916">
        <v>19</v>
      </c>
      <c r="Z1916" t="s">
        <v>38</v>
      </c>
      <c r="AA1916">
        <v>0</v>
      </c>
      <c r="AB1916" t="s">
        <v>39</v>
      </c>
      <c r="AC1916" t="s">
        <v>40</v>
      </c>
      <c r="AD1916">
        <v>215</v>
      </c>
    </row>
    <row r="1917" spans="1:30" hidden="1" x14ac:dyDescent="0.35">
      <c r="A1917">
        <v>252</v>
      </c>
      <c r="B1917">
        <v>252128</v>
      </c>
      <c r="C1917" t="s">
        <v>69</v>
      </c>
      <c r="D1917">
        <v>5705</v>
      </c>
      <c r="E1917" t="s">
        <v>73</v>
      </c>
      <c r="F1917">
        <v>0.7</v>
      </c>
      <c r="G1917" s="1">
        <v>43496</v>
      </c>
      <c r="H1917" t="s">
        <v>34</v>
      </c>
      <c r="I1917" t="s">
        <v>42</v>
      </c>
      <c r="J1917" t="s">
        <v>42</v>
      </c>
      <c r="L1917">
        <v>5032</v>
      </c>
      <c r="M1917">
        <v>326385</v>
      </c>
      <c r="R1917" t="s">
        <v>37</v>
      </c>
      <c r="V1917">
        <v>1</v>
      </c>
      <c r="W1917">
        <v>19</v>
      </c>
      <c r="Z1917" t="s">
        <v>38</v>
      </c>
      <c r="AA1917">
        <v>0</v>
      </c>
      <c r="AB1917" t="s">
        <v>39</v>
      </c>
      <c r="AC1917" t="s">
        <v>40</v>
      </c>
      <c r="AD1917">
        <v>216</v>
      </c>
    </row>
    <row r="1918" spans="1:30" hidden="1" x14ac:dyDescent="0.35">
      <c r="A1918">
        <v>252</v>
      </c>
      <c r="B1918">
        <v>252129</v>
      </c>
      <c r="C1918" t="s">
        <v>69</v>
      </c>
      <c r="D1918">
        <v>5705</v>
      </c>
      <c r="E1918" t="s">
        <v>73</v>
      </c>
      <c r="F1918">
        <v>0.85</v>
      </c>
      <c r="G1918" s="1">
        <v>43496</v>
      </c>
      <c r="H1918" t="s">
        <v>34</v>
      </c>
      <c r="I1918" t="s">
        <v>42</v>
      </c>
      <c r="J1918" t="s">
        <v>42</v>
      </c>
      <c r="L1918">
        <v>5032</v>
      </c>
      <c r="M1918">
        <v>326385</v>
      </c>
      <c r="R1918" t="s">
        <v>37</v>
      </c>
      <c r="V1918">
        <v>1</v>
      </c>
      <c r="W1918">
        <v>19</v>
      </c>
      <c r="Z1918" t="s">
        <v>38</v>
      </c>
      <c r="AA1918">
        <v>0</v>
      </c>
      <c r="AB1918" t="s">
        <v>39</v>
      </c>
      <c r="AC1918" t="s">
        <v>40</v>
      </c>
      <c r="AD1918">
        <v>217</v>
      </c>
    </row>
    <row r="1919" spans="1:30" hidden="1" x14ac:dyDescent="0.35">
      <c r="A1919">
        <v>252</v>
      </c>
      <c r="B1919">
        <v>252130</v>
      </c>
      <c r="C1919" t="s">
        <v>68</v>
      </c>
      <c r="D1919">
        <v>5705</v>
      </c>
      <c r="E1919" t="s">
        <v>73</v>
      </c>
      <c r="F1919">
        <v>0.13</v>
      </c>
      <c r="G1919" s="1">
        <v>43496</v>
      </c>
      <c r="H1919" t="s">
        <v>34</v>
      </c>
      <c r="I1919" t="s">
        <v>42</v>
      </c>
      <c r="J1919" t="s">
        <v>42</v>
      </c>
      <c r="L1919">
        <v>5032</v>
      </c>
      <c r="M1919">
        <v>326385</v>
      </c>
      <c r="R1919" t="s">
        <v>37</v>
      </c>
      <c r="V1919">
        <v>1</v>
      </c>
      <c r="W1919">
        <v>19</v>
      </c>
      <c r="Z1919" t="s">
        <v>38</v>
      </c>
      <c r="AA1919">
        <v>0</v>
      </c>
      <c r="AB1919" t="s">
        <v>39</v>
      </c>
      <c r="AC1919" t="s">
        <v>40</v>
      </c>
      <c r="AD1919">
        <v>218</v>
      </c>
    </row>
    <row r="1920" spans="1:30" hidden="1" x14ac:dyDescent="0.35">
      <c r="A1920">
        <v>252</v>
      </c>
      <c r="B1920">
        <v>252136</v>
      </c>
      <c r="C1920" t="s">
        <v>69</v>
      </c>
      <c r="D1920">
        <v>5705</v>
      </c>
      <c r="E1920" t="s">
        <v>73</v>
      </c>
      <c r="F1920">
        <v>0.48</v>
      </c>
      <c r="G1920" s="1">
        <v>43496</v>
      </c>
      <c r="H1920" t="s">
        <v>34</v>
      </c>
      <c r="I1920" t="s">
        <v>42</v>
      </c>
      <c r="J1920" t="s">
        <v>42</v>
      </c>
      <c r="L1920">
        <v>5032</v>
      </c>
      <c r="M1920">
        <v>326385</v>
      </c>
      <c r="R1920" t="s">
        <v>37</v>
      </c>
      <c r="V1920">
        <v>1</v>
      </c>
      <c r="W1920">
        <v>19</v>
      </c>
      <c r="Z1920" t="s">
        <v>38</v>
      </c>
      <c r="AA1920">
        <v>0</v>
      </c>
      <c r="AB1920" t="s">
        <v>39</v>
      </c>
      <c r="AC1920" t="s">
        <v>40</v>
      </c>
      <c r="AD1920">
        <v>219</v>
      </c>
    </row>
    <row r="1921" spans="1:30" hidden="1" x14ac:dyDescent="0.35">
      <c r="A1921">
        <v>252</v>
      </c>
      <c r="B1921">
        <v>252137</v>
      </c>
      <c r="C1921" t="s">
        <v>68</v>
      </c>
      <c r="D1921">
        <v>5705</v>
      </c>
      <c r="E1921" t="s">
        <v>73</v>
      </c>
      <c r="F1921">
        <v>0.48</v>
      </c>
      <c r="G1921" s="1">
        <v>43496</v>
      </c>
      <c r="H1921" t="s">
        <v>34</v>
      </c>
      <c r="I1921" t="s">
        <v>42</v>
      </c>
      <c r="J1921" t="s">
        <v>42</v>
      </c>
      <c r="L1921">
        <v>5032</v>
      </c>
      <c r="M1921">
        <v>326385</v>
      </c>
      <c r="R1921" t="s">
        <v>37</v>
      </c>
      <c r="V1921">
        <v>1</v>
      </c>
      <c r="W1921">
        <v>19</v>
      </c>
      <c r="Z1921" t="s">
        <v>38</v>
      </c>
      <c r="AA1921">
        <v>0</v>
      </c>
      <c r="AB1921" t="s">
        <v>39</v>
      </c>
      <c r="AC1921" t="s">
        <v>40</v>
      </c>
      <c r="AD1921">
        <v>220</v>
      </c>
    </row>
    <row r="1922" spans="1:30" hidden="1" x14ac:dyDescent="0.35">
      <c r="A1922">
        <v>255</v>
      </c>
      <c r="B1922">
        <v>255100</v>
      </c>
      <c r="C1922" t="s">
        <v>69</v>
      </c>
      <c r="D1922">
        <v>5705</v>
      </c>
      <c r="E1922" t="s">
        <v>73</v>
      </c>
      <c r="F1922">
        <v>19.87</v>
      </c>
      <c r="G1922" s="1">
        <v>43496</v>
      </c>
      <c r="H1922" t="s">
        <v>34</v>
      </c>
      <c r="I1922" t="s">
        <v>42</v>
      </c>
      <c r="J1922" t="s">
        <v>42</v>
      </c>
      <c r="L1922">
        <v>5032</v>
      </c>
      <c r="M1922">
        <v>326385</v>
      </c>
      <c r="R1922" t="s">
        <v>37</v>
      </c>
      <c r="V1922">
        <v>1</v>
      </c>
      <c r="W1922">
        <v>19</v>
      </c>
      <c r="Z1922" t="s">
        <v>38</v>
      </c>
      <c r="AA1922">
        <v>0</v>
      </c>
      <c r="AB1922" t="s">
        <v>39</v>
      </c>
      <c r="AC1922" t="s">
        <v>40</v>
      </c>
      <c r="AD1922">
        <v>222</v>
      </c>
    </row>
    <row r="1923" spans="1:30" hidden="1" x14ac:dyDescent="0.35">
      <c r="A1923">
        <v>255</v>
      </c>
      <c r="B1923">
        <v>255101</v>
      </c>
      <c r="C1923" t="s">
        <v>68</v>
      </c>
      <c r="D1923">
        <v>5705</v>
      </c>
      <c r="E1923" t="s">
        <v>73</v>
      </c>
      <c r="F1923">
        <v>15.61</v>
      </c>
      <c r="G1923" s="1">
        <v>43496</v>
      </c>
      <c r="H1923" t="s">
        <v>34</v>
      </c>
      <c r="I1923" t="s">
        <v>42</v>
      </c>
      <c r="J1923" t="s">
        <v>42</v>
      </c>
      <c r="L1923">
        <v>5032</v>
      </c>
      <c r="M1923">
        <v>326385</v>
      </c>
      <c r="R1923" t="s">
        <v>37</v>
      </c>
      <c r="V1923">
        <v>1</v>
      </c>
      <c r="W1923">
        <v>19</v>
      </c>
      <c r="Z1923" t="s">
        <v>38</v>
      </c>
      <c r="AA1923">
        <v>0</v>
      </c>
      <c r="AB1923" t="s">
        <v>39</v>
      </c>
      <c r="AC1923" t="s">
        <v>40</v>
      </c>
      <c r="AD1923">
        <v>223</v>
      </c>
    </row>
    <row r="1924" spans="1:30" hidden="1" x14ac:dyDescent="0.35">
      <c r="A1924">
        <v>255</v>
      </c>
      <c r="B1924">
        <v>255102</v>
      </c>
      <c r="C1924" t="s">
        <v>68</v>
      </c>
      <c r="D1924">
        <v>5705</v>
      </c>
      <c r="E1924" t="s">
        <v>73</v>
      </c>
      <c r="F1924">
        <v>0.22</v>
      </c>
      <c r="G1924" s="1">
        <v>43496</v>
      </c>
      <c r="H1924" t="s">
        <v>34</v>
      </c>
      <c r="I1924" t="s">
        <v>42</v>
      </c>
      <c r="J1924" t="s">
        <v>42</v>
      </c>
      <c r="L1924">
        <v>5032</v>
      </c>
      <c r="M1924">
        <v>326385</v>
      </c>
      <c r="R1924" t="s">
        <v>37</v>
      </c>
      <c r="V1924">
        <v>1</v>
      </c>
      <c r="W1924">
        <v>19</v>
      </c>
      <c r="Z1924" t="s">
        <v>38</v>
      </c>
      <c r="AA1924">
        <v>0</v>
      </c>
      <c r="AB1924" t="s">
        <v>39</v>
      </c>
      <c r="AC1924" t="s">
        <v>40</v>
      </c>
      <c r="AD1924">
        <v>224</v>
      </c>
    </row>
    <row r="1925" spans="1:30" hidden="1" x14ac:dyDescent="0.35">
      <c r="A1925">
        <v>256</v>
      </c>
      <c r="B1925">
        <v>256100</v>
      </c>
      <c r="C1925" t="s">
        <v>68</v>
      </c>
      <c r="D1925">
        <v>5705</v>
      </c>
      <c r="E1925" t="s">
        <v>73</v>
      </c>
      <c r="F1925">
        <v>2.04</v>
      </c>
      <c r="G1925" s="1">
        <v>43496</v>
      </c>
      <c r="H1925" t="s">
        <v>34</v>
      </c>
      <c r="I1925" t="s">
        <v>42</v>
      </c>
      <c r="J1925" t="s">
        <v>42</v>
      </c>
      <c r="L1925">
        <v>5032</v>
      </c>
      <c r="M1925">
        <v>326385</v>
      </c>
      <c r="R1925" t="s">
        <v>37</v>
      </c>
      <c r="V1925">
        <v>1</v>
      </c>
      <c r="W1925">
        <v>19</v>
      </c>
      <c r="Z1925" t="s">
        <v>38</v>
      </c>
      <c r="AA1925">
        <v>0</v>
      </c>
      <c r="AB1925" t="s">
        <v>39</v>
      </c>
      <c r="AC1925" t="s">
        <v>40</v>
      </c>
      <c r="AD1925">
        <v>225</v>
      </c>
    </row>
    <row r="1926" spans="1:30" hidden="1" x14ac:dyDescent="0.35">
      <c r="A1926">
        <v>259</v>
      </c>
      <c r="B1926">
        <v>259100</v>
      </c>
      <c r="C1926" t="s">
        <v>69</v>
      </c>
      <c r="D1926">
        <v>5705</v>
      </c>
      <c r="E1926" t="s">
        <v>73</v>
      </c>
      <c r="F1926">
        <v>1.24</v>
      </c>
      <c r="G1926" s="1">
        <v>43496</v>
      </c>
      <c r="H1926" t="s">
        <v>34</v>
      </c>
      <c r="I1926" t="s">
        <v>42</v>
      </c>
      <c r="J1926" t="s">
        <v>42</v>
      </c>
      <c r="L1926">
        <v>5032</v>
      </c>
      <c r="M1926">
        <v>326385</v>
      </c>
      <c r="R1926" t="s">
        <v>37</v>
      </c>
      <c r="V1926">
        <v>1</v>
      </c>
      <c r="W1926">
        <v>19</v>
      </c>
      <c r="Z1926" t="s">
        <v>38</v>
      </c>
      <c r="AA1926">
        <v>0</v>
      </c>
      <c r="AB1926" t="s">
        <v>39</v>
      </c>
      <c r="AC1926" t="s">
        <v>40</v>
      </c>
      <c r="AD1926">
        <v>226</v>
      </c>
    </row>
    <row r="1927" spans="1:30" hidden="1" x14ac:dyDescent="0.35">
      <c r="A1927">
        <v>259</v>
      </c>
      <c r="B1927">
        <v>259101</v>
      </c>
      <c r="C1927" t="s">
        <v>68</v>
      </c>
      <c r="D1927">
        <v>5705</v>
      </c>
      <c r="E1927" t="s">
        <v>73</v>
      </c>
      <c r="F1927">
        <v>1.23</v>
      </c>
      <c r="G1927" s="1">
        <v>43496</v>
      </c>
      <c r="H1927" t="s">
        <v>34</v>
      </c>
      <c r="I1927" t="s">
        <v>42</v>
      </c>
      <c r="J1927" t="s">
        <v>42</v>
      </c>
      <c r="L1927">
        <v>5032</v>
      </c>
      <c r="M1927">
        <v>326385</v>
      </c>
      <c r="R1927" t="s">
        <v>37</v>
      </c>
      <c r="V1927">
        <v>1</v>
      </c>
      <c r="W1927">
        <v>19</v>
      </c>
      <c r="Z1927" t="s">
        <v>38</v>
      </c>
      <c r="AA1927">
        <v>0</v>
      </c>
      <c r="AB1927" t="s">
        <v>39</v>
      </c>
      <c r="AC1927" t="s">
        <v>40</v>
      </c>
      <c r="AD1927">
        <v>227</v>
      </c>
    </row>
    <row r="1928" spans="1:30" hidden="1" x14ac:dyDescent="0.35">
      <c r="A1928">
        <v>260</v>
      </c>
      <c r="B1928">
        <v>260100</v>
      </c>
      <c r="C1928" t="s">
        <v>69</v>
      </c>
      <c r="D1928">
        <v>5705</v>
      </c>
      <c r="E1928" t="s">
        <v>73</v>
      </c>
      <c r="F1928">
        <v>2.41</v>
      </c>
      <c r="G1928" s="1">
        <v>43496</v>
      </c>
      <c r="H1928" t="s">
        <v>34</v>
      </c>
      <c r="I1928" t="s">
        <v>42</v>
      </c>
      <c r="J1928" t="s">
        <v>42</v>
      </c>
      <c r="L1928">
        <v>5032</v>
      </c>
      <c r="M1928">
        <v>326385</v>
      </c>
      <c r="R1928" t="s">
        <v>37</v>
      </c>
      <c r="V1928">
        <v>1</v>
      </c>
      <c r="W1928">
        <v>19</v>
      </c>
      <c r="Z1928" t="s">
        <v>38</v>
      </c>
      <c r="AA1928">
        <v>0</v>
      </c>
      <c r="AB1928" t="s">
        <v>39</v>
      </c>
      <c r="AC1928" t="s">
        <v>40</v>
      </c>
      <c r="AD1928">
        <v>228</v>
      </c>
    </row>
    <row r="1929" spans="1:30" hidden="1" x14ac:dyDescent="0.35">
      <c r="A1929">
        <v>260</v>
      </c>
      <c r="B1929">
        <v>260101</v>
      </c>
      <c r="C1929" t="s">
        <v>68</v>
      </c>
      <c r="D1929">
        <v>5705</v>
      </c>
      <c r="E1929" t="s">
        <v>73</v>
      </c>
      <c r="F1929">
        <v>2.02</v>
      </c>
      <c r="G1929" s="1">
        <v>43496</v>
      </c>
      <c r="H1929" t="s">
        <v>34</v>
      </c>
      <c r="I1929" t="s">
        <v>42</v>
      </c>
      <c r="J1929" t="s">
        <v>42</v>
      </c>
      <c r="L1929">
        <v>5032</v>
      </c>
      <c r="M1929">
        <v>326385</v>
      </c>
      <c r="R1929" t="s">
        <v>37</v>
      </c>
      <c r="V1929">
        <v>1</v>
      </c>
      <c r="W1929">
        <v>19</v>
      </c>
      <c r="Z1929" t="s">
        <v>38</v>
      </c>
      <c r="AA1929">
        <v>0</v>
      </c>
      <c r="AB1929" t="s">
        <v>39</v>
      </c>
      <c r="AC1929" t="s">
        <v>40</v>
      </c>
      <c r="AD1929">
        <v>229</v>
      </c>
    </row>
    <row r="1930" spans="1:30" hidden="1" x14ac:dyDescent="0.35">
      <c r="A1930">
        <v>241</v>
      </c>
      <c r="B1930">
        <v>241100</v>
      </c>
      <c r="C1930" t="s">
        <v>68</v>
      </c>
      <c r="D1930">
        <v>5705</v>
      </c>
      <c r="E1930" t="s">
        <v>73</v>
      </c>
      <c r="F1930">
        <v>21.37</v>
      </c>
      <c r="G1930" s="1">
        <v>43830</v>
      </c>
      <c r="H1930" t="s">
        <v>34</v>
      </c>
      <c r="I1930" t="s">
        <v>43</v>
      </c>
      <c r="J1930" t="s">
        <v>43</v>
      </c>
      <c r="L1930">
        <v>5033</v>
      </c>
      <c r="M1930">
        <v>357151</v>
      </c>
      <c r="Q1930" t="s">
        <v>36</v>
      </c>
      <c r="R1930" t="s">
        <v>37</v>
      </c>
      <c r="V1930">
        <v>12</v>
      </c>
      <c r="W1930">
        <v>19</v>
      </c>
      <c r="Z1930" t="s">
        <v>38</v>
      </c>
      <c r="AA1930">
        <v>0</v>
      </c>
      <c r="AB1930" t="s">
        <v>39</v>
      </c>
      <c r="AC1930" t="s">
        <v>40</v>
      </c>
      <c r="AD1930">
        <v>192</v>
      </c>
    </row>
    <row r="1931" spans="1:30" hidden="1" x14ac:dyDescent="0.35">
      <c r="A1931">
        <v>242</v>
      </c>
      <c r="B1931">
        <v>242100</v>
      </c>
      <c r="C1931" t="s">
        <v>69</v>
      </c>
      <c r="D1931">
        <v>5705</v>
      </c>
      <c r="E1931" t="s">
        <v>73</v>
      </c>
      <c r="F1931">
        <v>1.37</v>
      </c>
      <c r="G1931" s="1">
        <v>43830</v>
      </c>
      <c r="H1931" t="s">
        <v>34</v>
      </c>
      <c r="I1931" t="s">
        <v>43</v>
      </c>
      <c r="J1931" t="s">
        <v>43</v>
      </c>
      <c r="L1931">
        <v>5033</v>
      </c>
      <c r="M1931">
        <v>357151</v>
      </c>
      <c r="Q1931" t="s">
        <v>36</v>
      </c>
      <c r="R1931" t="s">
        <v>37</v>
      </c>
      <c r="V1931">
        <v>12</v>
      </c>
      <c r="W1931">
        <v>19</v>
      </c>
      <c r="Z1931" t="s">
        <v>38</v>
      </c>
      <c r="AA1931">
        <v>0</v>
      </c>
      <c r="AB1931" t="s">
        <v>39</v>
      </c>
      <c r="AC1931" t="s">
        <v>40</v>
      </c>
      <c r="AD1931">
        <v>193</v>
      </c>
    </row>
    <row r="1932" spans="1:30" hidden="1" x14ac:dyDescent="0.35">
      <c r="A1932">
        <v>242</v>
      </c>
      <c r="B1932">
        <v>242101</v>
      </c>
      <c r="C1932" t="s">
        <v>68</v>
      </c>
      <c r="D1932">
        <v>5705</v>
      </c>
      <c r="E1932" t="s">
        <v>73</v>
      </c>
      <c r="F1932">
        <v>1.35</v>
      </c>
      <c r="G1932" s="1">
        <v>43830</v>
      </c>
      <c r="H1932" t="s">
        <v>34</v>
      </c>
      <c r="I1932" t="s">
        <v>43</v>
      </c>
      <c r="J1932" t="s">
        <v>43</v>
      </c>
      <c r="L1932">
        <v>5033</v>
      </c>
      <c r="M1932">
        <v>357151</v>
      </c>
      <c r="Q1932" t="s">
        <v>36</v>
      </c>
      <c r="R1932" t="s">
        <v>37</v>
      </c>
      <c r="V1932">
        <v>12</v>
      </c>
      <c r="W1932">
        <v>19</v>
      </c>
      <c r="Z1932" t="s">
        <v>38</v>
      </c>
      <c r="AA1932">
        <v>0</v>
      </c>
      <c r="AB1932" t="s">
        <v>39</v>
      </c>
      <c r="AC1932" t="s">
        <v>40</v>
      </c>
      <c r="AD1932">
        <v>194</v>
      </c>
    </row>
    <row r="1933" spans="1:30" hidden="1" x14ac:dyDescent="0.35">
      <c r="A1933">
        <v>246</v>
      </c>
      <c r="B1933">
        <v>246100</v>
      </c>
      <c r="C1933" t="s">
        <v>68</v>
      </c>
      <c r="D1933">
        <v>5705</v>
      </c>
      <c r="E1933" t="s">
        <v>73</v>
      </c>
      <c r="F1933">
        <v>16.98</v>
      </c>
      <c r="G1933" s="1">
        <v>43830</v>
      </c>
      <c r="H1933" t="s">
        <v>34</v>
      </c>
      <c r="I1933" t="s">
        <v>43</v>
      </c>
      <c r="J1933" t="s">
        <v>43</v>
      </c>
      <c r="L1933">
        <v>5033</v>
      </c>
      <c r="M1933">
        <v>357151</v>
      </c>
      <c r="Q1933" t="s">
        <v>36</v>
      </c>
      <c r="R1933" t="s">
        <v>37</v>
      </c>
      <c r="V1933">
        <v>12</v>
      </c>
      <c r="W1933">
        <v>19</v>
      </c>
      <c r="Z1933" t="s">
        <v>38</v>
      </c>
      <c r="AA1933">
        <v>0</v>
      </c>
      <c r="AB1933" t="s">
        <v>39</v>
      </c>
      <c r="AC1933" t="s">
        <v>40</v>
      </c>
      <c r="AD1933">
        <v>195</v>
      </c>
    </row>
    <row r="1934" spans="1:30" hidden="1" x14ac:dyDescent="0.35">
      <c r="A1934">
        <v>248</v>
      </c>
      <c r="B1934">
        <v>248100</v>
      </c>
      <c r="C1934" t="s">
        <v>69</v>
      </c>
      <c r="D1934">
        <v>5705</v>
      </c>
      <c r="E1934" t="s">
        <v>73</v>
      </c>
      <c r="F1934">
        <v>14.05</v>
      </c>
      <c r="G1934" s="1">
        <v>43830</v>
      </c>
      <c r="H1934" t="s">
        <v>34</v>
      </c>
      <c r="I1934" t="s">
        <v>43</v>
      </c>
      <c r="J1934" t="s">
        <v>43</v>
      </c>
      <c r="L1934">
        <v>5033</v>
      </c>
      <c r="M1934">
        <v>357151</v>
      </c>
      <c r="Q1934" t="s">
        <v>36</v>
      </c>
      <c r="R1934" t="s">
        <v>37</v>
      </c>
      <c r="V1934">
        <v>12</v>
      </c>
      <c r="W1934">
        <v>19</v>
      </c>
      <c r="Z1934" t="s">
        <v>38</v>
      </c>
      <c r="AA1934">
        <v>0</v>
      </c>
      <c r="AB1934" t="s">
        <v>39</v>
      </c>
      <c r="AC1934" t="s">
        <v>40</v>
      </c>
      <c r="AD1934">
        <v>196</v>
      </c>
    </row>
    <row r="1935" spans="1:30" hidden="1" x14ac:dyDescent="0.35">
      <c r="A1935">
        <v>248</v>
      </c>
      <c r="B1935">
        <v>248101</v>
      </c>
      <c r="C1935" t="s">
        <v>68</v>
      </c>
      <c r="D1935">
        <v>5705</v>
      </c>
      <c r="E1935" t="s">
        <v>73</v>
      </c>
      <c r="F1935">
        <v>13.28</v>
      </c>
      <c r="G1935" s="1">
        <v>43830</v>
      </c>
      <c r="H1935" t="s">
        <v>34</v>
      </c>
      <c r="I1935" t="s">
        <v>43</v>
      </c>
      <c r="J1935" t="s">
        <v>43</v>
      </c>
      <c r="L1935">
        <v>5033</v>
      </c>
      <c r="M1935">
        <v>357151</v>
      </c>
      <c r="Q1935" t="s">
        <v>36</v>
      </c>
      <c r="R1935" t="s">
        <v>37</v>
      </c>
      <c r="V1935">
        <v>12</v>
      </c>
      <c r="W1935">
        <v>19</v>
      </c>
      <c r="Z1935" t="s">
        <v>38</v>
      </c>
      <c r="AA1935">
        <v>0</v>
      </c>
      <c r="AB1935" t="s">
        <v>39</v>
      </c>
      <c r="AC1935" t="s">
        <v>40</v>
      </c>
      <c r="AD1935">
        <v>197</v>
      </c>
    </row>
    <row r="1936" spans="1:30" hidden="1" x14ac:dyDescent="0.35">
      <c r="A1936">
        <v>249</v>
      </c>
      <c r="B1936">
        <v>249100</v>
      </c>
      <c r="C1936" t="s">
        <v>68</v>
      </c>
      <c r="D1936">
        <v>5705</v>
      </c>
      <c r="E1936" t="s">
        <v>73</v>
      </c>
      <c r="F1936">
        <v>16.43</v>
      </c>
      <c r="G1936" s="1">
        <v>43830</v>
      </c>
      <c r="H1936" t="s">
        <v>34</v>
      </c>
      <c r="I1936" t="s">
        <v>43</v>
      </c>
      <c r="J1936" t="s">
        <v>43</v>
      </c>
      <c r="L1936">
        <v>5033</v>
      </c>
      <c r="M1936">
        <v>357151</v>
      </c>
      <c r="Q1936" t="s">
        <v>36</v>
      </c>
      <c r="R1936" t="s">
        <v>37</v>
      </c>
      <c r="V1936">
        <v>12</v>
      </c>
      <c r="W1936">
        <v>19</v>
      </c>
      <c r="Z1936" t="s">
        <v>38</v>
      </c>
      <c r="AA1936">
        <v>0</v>
      </c>
      <c r="AB1936" t="s">
        <v>39</v>
      </c>
      <c r="AC1936" t="s">
        <v>40</v>
      </c>
      <c r="AD1936">
        <v>198</v>
      </c>
    </row>
    <row r="1937" spans="1:30" hidden="1" x14ac:dyDescent="0.35">
      <c r="A1937">
        <v>249</v>
      </c>
      <c r="B1937">
        <v>249101</v>
      </c>
      <c r="C1937" t="s">
        <v>68</v>
      </c>
      <c r="D1937">
        <v>5705</v>
      </c>
      <c r="E1937" t="s">
        <v>73</v>
      </c>
      <c r="F1937">
        <v>9.24</v>
      </c>
      <c r="G1937" s="1">
        <v>43830</v>
      </c>
      <c r="H1937" t="s">
        <v>34</v>
      </c>
      <c r="I1937" t="s">
        <v>43</v>
      </c>
      <c r="J1937" t="s">
        <v>43</v>
      </c>
      <c r="L1937">
        <v>5033</v>
      </c>
      <c r="M1937">
        <v>357151</v>
      </c>
      <c r="Q1937" t="s">
        <v>36</v>
      </c>
      <c r="R1937" t="s">
        <v>37</v>
      </c>
      <c r="V1937">
        <v>12</v>
      </c>
      <c r="W1937">
        <v>19</v>
      </c>
      <c r="Z1937" t="s">
        <v>38</v>
      </c>
      <c r="AA1937">
        <v>0</v>
      </c>
      <c r="AB1937" t="s">
        <v>39</v>
      </c>
      <c r="AC1937" t="s">
        <v>40</v>
      </c>
      <c r="AD1937">
        <v>199</v>
      </c>
    </row>
    <row r="1938" spans="1:30" hidden="1" x14ac:dyDescent="0.35">
      <c r="A1938">
        <v>250</v>
      </c>
      <c r="B1938">
        <v>250100</v>
      </c>
      <c r="C1938" t="s">
        <v>68</v>
      </c>
      <c r="D1938">
        <v>5705</v>
      </c>
      <c r="E1938" t="s">
        <v>73</v>
      </c>
      <c r="F1938">
        <v>34.24</v>
      </c>
      <c r="G1938" s="1">
        <v>43830</v>
      </c>
      <c r="H1938" t="s">
        <v>34</v>
      </c>
      <c r="I1938" t="s">
        <v>43</v>
      </c>
      <c r="J1938" t="s">
        <v>43</v>
      </c>
      <c r="L1938">
        <v>5033</v>
      </c>
      <c r="M1938">
        <v>357151</v>
      </c>
      <c r="Q1938" t="s">
        <v>36</v>
      </c>
      <c r="R1938" t="s">
        <v>37</v>
      </c>
      <c r="V1938">
        <v>12</v>
      </c>
      <c r="W1938">
        <v>19</v>
      </c>
      <c r="Z1938" t="s">
        <v>38</v>
      </c>
      <c r="AA1938">
        <v>0</v>
      </c>
      <c r="AB1938" t="s">
        <v>39</v>
      </c>
      <c r="AC1938" t="s">
        <v>40</v>
      </c>
      <c r="AD1938">
        <v>200</v>
      </c>
    </row>
    <row r="1939" spans="1:30" hidden="1" x14ac:dyDescent="0.35">
      <c r="A1939">
        <v>251</v>
      </c>
      <c r="B1939">
        <v>251100</v>
      </c>
      <c r="C1939" t="s">
        <v>69</v>
      </c>
      <c r="D1939">
        <v>5705</v>
      </c>
      <c r="E1939" t="s">
        <v>73</v>
      </c>
      <c r="F1939">
        <v>0.71</v>
      </c>
      <c r="G1939" s="1">
        <v>43830</v>
      </c>
      <c r="H1939" t="s">
        <v>34</v>
      </c>
      <c r="I1939" t="s">
        <v>43</v>
      </c>
      <c r="J1939" t="s">
        <v>43</v>
      </c>
      <c r="L1939">
        <v>5033</v>
      </c>
      <c r="M1939">
        <v>357151</v>
      </c>
      <c r="Q1939" t="s">
        <v>36</v>
      </c>
      <c r="R1939" t="s">
        <v>37</v>
      </c>
      <c r="V1939">
        <v>12</v>
      </c>
      <c r="W1939">
        <v>19</v>
      </c>
      <c r="Z1939" t="s">
        <v>38</v>
      </c>
      <c r="AA1939">
        <v>0</v>
      </c>
      <c r="AB1939" t="s">
        <v>39</v>
      </c>
      <c r="AC1939" t="s">
        <v>40</v>
      </c>
      <c r="AD1939">
        <v>201</v>
      </c>
    </row>
    <row r="1940" spans="1:30" hidden="1" x14ac:dyDescent="0.35">
      <c r="A1940">
        <v>251</v>
      </c>
      <c r="B1940">
        <v>251101</v>
      </c>
      <c r="C1940" t="s">
        <v>69</v>
      </c>
      <c r="D1940">
        <v>5705</v>
      </c>
      <c r="E1940" t="s">
        <v>73</v>
      </c>
      <c r="F1940">
        <v>0.46</v>
      </c>
      <c r="G1940" s="1">
        <v>43830</v>
      </c>
      <c r="H1940" t="s">
        <v>34</v>
      </c>
      <c r="I1940" t="s">
        <v>43</v>
      </c>
      <c r="J1940" t="s">
        <v>43</v>
      </c>
      <c r="L1940">
        <v>5033</v>
      </c>
      <c r="M1940">
        <v>357151</v>
      </c>
      <c r="Q1940" t="s">
        <v>36</v>
      </c>
      <c r="R1940" t="s">
        <v>37</v>
      </c>
      <c r="V1940">
        <v>12</v>
      </c>
      <c r="W1940">
        <v>19</v>
      </c>
      <c r="Z1940" t="s">
        <v>38</v>
      </c>
      <c r="AA1940">
        <v>0</v>
      </c>
      <c r="AB1940" t="s">
        <v>39</v>
      </c>
      <c r="AC1940" t="s">
        <v>40</v>
      </c>
      <c r="AD1940">
        <v>202</v>
      </c>
    </row>
    <row r="1941" spans="1:30" hidden="1" x14ac:dyDescent="0.35">
      <c r="A1941">
        <v>251</v>
      </c>
      <c r="B1941">
        <v>251102</v>
      </c>
      <c r="C1941" t="s">
        <v>69</v>
      </c>
      <c r="D1941">
        <v>5705</v>
      </c>
      <c r="E1941" t="s">
        <v>73</v>
      </c>
      <c r="F1941">
        <v>46.62</v>
      </c>
      <c r="G1941" s="1">
        <v>43830</v>
      </c>
      <c r="H1941" t="s">
        <v>34</v>
      </c>
      <c r="I1941" t="s">
        <v>43</v>
      </c>
      <c r="J1941" t="s">
        <v>43</v>
      </c>
      <c r="L1941">
        <v>5033</v>
      </c>
      <c r="M1941">
        <v>357151</v>
      </c>
      <c r="Q1941" t="s">
        <v>36</v>
      </c>
      <c r="R1941" t="s">
        <v>37</v>
      </c>
      <c r="V1941">
        <v>12</v>
      </c>
      <c r="W1941">
        <v>19</v>
      </c>
      <c r="Z1941" t="s">
        <v>38</v>
      </c>
      <c r="AA1941">
        <v>0</v>
      </c>
      <c r="AB1941" t="s">
        <v>39</v>
      </c>
      <c r="AC1941" t="s">
        <v>40</v>
      </c>
      <c r="AD1941">
        <v>203</v>
      </c>
    </row>
    <row r="1942" spans="1:30" hidden="1" x14ac:dyDescent="0.35">
      <c r="A1942">
        <v>251</v>
      </c>
      <c r="B1942">
        <v>251103</v>
      </c>
      <c r="C1942" t="s">
        <v>68</v>
      </c>
      <c r="D1942">
        <v>5705</v>
      </c>
      <c r="E1942" t="s">
        <v>73</v>
      </c>
      <c r="F1942">
        <v>45.57</v>
      </c>
      <c r="G1942" s="1">
        <v>43830</v>
      </c>
      <c r="H1942" t="s">
        <v>34</v>
      </c>
      <c r="I1942" t="s">
        <v>43</v>
      </c>
      <c r="J1942" t="s">
        <v>43</v>
      </c>
      <c r="L1942">
        <v>5033</v>
      </c>
      <c r="M1942">
        <v>357151</v>
      </c>
      <c r="Q1942" t="s">
        <v>36</v>
      </c>
      <c r="R1942" t="s">
        <v>37</v>
      </c>
      <c r="V1942">
        <v>12</v>
      </c>
      <c r="W1942">
        <v>19</v>
      </c>
      <c r="Z1942" t="s">
        <v>38</v>
      </c>
      <c r="AA1942">
        <v>0</v>
      </c>
      <c r="AB1942" t="s">
        <v>39</v>
      </c>
      <c r="AC1942" t="s">
        <v>40</v>
      </c>
      <c r="AD1942">
        <v>204</v>
      </c>
    </row>
    <row r="1943" spans="1:30" hidden="1" x14ac:dyDescent="0.35">
      <c r="A1943">
        <v>251</v>
      </c>
      <c r="B1943">
        <v>251104</v>
      </c>
      <c r="C1943" t="s">
        <v>68</v>
      </c>
      <c r="D1943">
        <v>5705</v>
      </c>
      <c r="E1943" t="s">
        <v>73</v>
      </c>
      <c r="F1943">
        <v>7.06</v>
      </c>
      <c r="G1943" s="1">
        <v>43830</v>
      </c>
      <c r="H1943" t="s">
        <v>34</v>
      </c>
      <c r="I1943" t="s">
        <v>43</v>
      </c>
      <c r="J1943" t="s">
        <v>43</v>
      </c>
      <c r="L1943">
        <v>5033</v>
      </c>
      <c r="M1943">
        <v>357151</v>
      </c>
      <c r="Q1943" t="s">
        <v>36</v>
      </c>
      <c r="R1943" t="s">
        <v>37</v>
      </c>
      <c r="V1943">
        <v>12</v>
      </c>
      <c r="W1943">
        <v>19</v>
      </c>
      <c r="Z1943" t="s">
        <v>38</v>
      </c>
      <c r="AA1943">
        <v>0</v>
      </c>
      <c r="AB1943" t="s">
        <v>39</v>
      </c>
      <c r="AC1943" t="s">
        <v>40</v>
      </c>
      <c r="AD1943">
        <v>205</v>
      </c>
    </row>
    <row r="1944" spans="1:30" hidden="1" x14ac:dyDescent="0.35">
      <c r="A1944">
        <v>251</v>
      </c>
      <c r="B1944">
        <v>251106</v>
      </c>
      <c r="C1944" t="s">
        <v>69</v>
      </c>
      <c r="D1944">
        <v>5705</v>
      </c>
      <c r="E1944" t="s">
        <v>73</v>
      </c>
      <c r="F1944">
        <v>75.78</v>
      </c>
      <c r="G1944" s="1">
        <v>43830</v>
      </c>
      <c r="H1944" t="s">
        <v>34</v>
      </c>
      <c r="I1944" t="s">
        <v>43</v>
      </c>
      <c r="J1944" t="s">
        <v>43</v>
      </c>
      <c r="L1944">
        <v>5033</v>
      </c>
      <c r="M1944">
        <v>357151</v>
      </c>
      <c r="Q1944" t="s">
        <v>36</v>
      </c>
      <c r="R1944" t="s">
        <v>37</v>
      </c>
      <c r="V1944">
        <v>12</v>
      </c>
      <c r="W1944">
        <v>19</v>
      </c>
      <c r="Z1944" t="s">
        <v>38</v>
      </c>
      <c r="AA1944">
        <v>0</v>
      </c>
      <c r="AB1944" t="s">
        <v>39</v>
      </c>
      <c r="AC1944" t="s">
        <v>40</v>
      </c>
      <c r="AD1944">
        <v>206</v>
      </c>
    </row>
    <row r="1945" spans="1:30" hidden="1" x14ac:dyDescent="0.35">
      <c r="A1945">
        <v>251</v>
      </c>
      <c r="B1945">
        <v>251107</v>
      </c>
      <c r="C1945" t="s">
        <v>68</v>
      </c>
      <c r="D1945">
        <v>5705</v>
      </c>
      <c r="E1945" t="s">
        <v>73</v>
      </c>
      <c r="F1945">
        <v>1.51</v>
      </c>
      <c r="G1945" s="1">
        <v>43830</v>
      </c>
      <c r="H1945" t="s">
        <v>34</v>
      </c>
      <c r="I1945" t="s">
        <v>43</v>
      </c>
      <c r="J1945" t="s">
        <v>43</v>
      </c>
      <c r="L1945">
        <v>5033</v>
      </c>
      <c r="M1945">
        <v>357151</v>
      </c>
      <c r="Q1945" t="s">
        <v>36</v>
      </c>
      <c r="R1945" t="s">
        <v>37</v>
      </c>
      <c r="V1945">
        <v>12</v>
      </c>
      <c r="W1945">
        <v>19</v>
      </c>
      <c r="Z1945" t="s">
        <v>38</v>
      </c>
      <c r="AA1945">
        <v>0</v>
      </c>
      <c r="AB1945" t="s">
        <v>39</v>
      </c>
      <c r="AC1945" t="s">
        <v>40</v>
      </c>
      <c r="AD1945">
        <v>207</v>
      </c>
    </row>
    <row r="1946" spans="1:30" hidden="1" x14ac:dyDescent="0.35">
      <c r="A1946">
        <v>252</v>
      </c>
      <c r="B1946">
        <v>252106</v>
      </c>
      <c r="C1946" t="s">
        <v>69</v>
      </c>
      <c r="D1946">
        <v>5705</v>
      </c>
      <c r="E1946" t="s">
        <v>73</v>
      </c>
      <c r="F1946">
        <v>18.28</v>
      </c>
      <c r="G1946" s="1">
        <v>43830</v>
      </c>
      <c r="H1946" t="s">
        <v>34</v>
      </c>
      <c r="I1946" t="s">
        <v>43</v>
      </c>
      <c r="J1946" t="s">
        <v>43</v>
      </c>
      <c r="L1946">
        <v>5033</v>
      </c>
      <c r="M1946">
        <v>357151</v>
      </c>
      <c r="Q1946" t="s">
        <v>36</v>
      </c>
      <c r="R1946" t="s">
        <v>37</v>
      </c>
      <c r="V1946">
        <v>12</v>
      </c>
      <c r="W1946">
        <v>19</v>
      </c>
      <c r="Z1946" t="s">
        <v>38</v>
      </c>
      <c r="AA1946">
        <v>0</v>
      </c>
      <c r="AB1946" t="s">
        <v>39</v>
      </c>
      <c r="AC1946" t="s">
        <v>40</v>
      </c>
      <c r="AD1946">
        <v>208</v>
      </c>
    </row>
    <row r="1947" spans="1:30" hidden="1" x14ac:dyDescent="0.35">
      <c r="A1947">
        <v>252</v>
      </c>
      <c r="B1947">
        <v>252107</v>
      </c>
      <c r="C1947" t="s">
        <v>68</v>
      </c>
      <c r="D1947">
        <v>5705</v>
      </c>
      <c r="E1947" t="s">
        <v>73</v>
      </c>
      <c r="F1947">
        <v>1.64</v>
      </c>
      <c r="G1947" s="1">
        <v>43830</v>
      </c>
      <c r="H1947" t="s">
        <v>34</v>
      </c>
      <c r="I1947" t="s">
        <v>43</v>
      </c>
      <c r="J1947" t="s">
        <v>43</v>
      </c>
      <c r="L1947">
        <v>5033</v>
      </c>
      <c r="M1947">
        <v>357151</v>
      </c>
      <c r="Q1947" t="s">
        <v>36</v>
      </c>
      <c r="R1947" t="s">
        <v>37</v>
      </c>
      <c r="V1947">
        <v>12</v>
      </c>
      <c r="W1947">
        <v>19</v>
      </c>
      <c r="Z1947" t="s">
        <v>38</v>
      </c>
      <c r="AA1947">
        <v>0</v>
      </c>
      <c r="AB1947" t="s">
        <v>39</v>
      </c>
      <c r="AC1947" t="s">
        <v>40</v>
      </c>
      <c r="AD1947">
        <v>209</v>
      </c>
    </row>
    <row r="1948" spans="1:30" hidden="1" x14ac:dyDescent="0.35">
      <c r="A1948">
        <v>252</v>
      </c>
      <c r="B1948">
        <v>252110</v>
      </c>
      <c r="C1948" t="s">
        <v>69</v>
      </c>
      <c r="D1948">
        <v>5705</v>
      </c>
      <c r="E1948" t="s">
        <v>73</v>
      </c>
      <c r="F1948">
        <v>9.15</v>
      </c>
      <c r="G1948" s="1">
        <v>43830</v>
      </c>
      <c r="H1948" t="s">
        <v>34</v>
      </c>
      <c r="I1948" t="s">
        <v>43</v>
      </c>
      <c r="J1948" t="s">
        <v>43</v>
      </c>
      <c r="L1948">
        <v>5033</v>
      </c>
      <c r="M1948">
        <v>357151</v>
      </c>
      <c r="Q1948" t="s">
        <v>36</v>
      </c>
      <c r="R1948" t="s">
        <v>37</v>
      </c>
      <c r="V1948">
        <v>12</v>
      </c>
      <c r="W1948">
        <v>19</v>
      </c>
      <c r="Z1948" t="s">
        <v>38</v>
      </c>
      <c r="AA1948">
        <v>0</v>
      </c>
      <c r="AB1948" t="s">
        <v>39</v>
      </c>
      <c r="AC1948" t="s">
        <v>40</v>
      </c>
      <c r="AD1948">
        <v>210</v>
      </c>
    </row>
    <row r="1949" spans="1:30" hidden="1" x14ac:dyDescent="0.35">
      <c r="A1949">
        <v>252</v>
      </c>
      <c r="B1949">
        <v>252111</v>
      </c>
      <c r="C1949" t="s">
        <v>68</v>
      </c>
      <c r="D1949">
        <v>5705</v>
      </c>
      <c r="E1949" t="s">
        <v>73</v>
      </c>
      <c r="F1949">
        <v>9.09</v>
      </c>
      <c r="G1949" s="1">
        <v>43830</v>
      </c>
      <c r="H1949" t="s">
        <v>34</v>
      </c>
      <c r="I1949" t="s">
        <v>43</v>
      </c>
      <c r="J1949" t="s">
        <v>43</v>
      </c>
      <c r="L1949">
        <v>5033</v>
      </c>
      <c r="M1949">
        <v>357151</v>
      </c>
      <c r="Q1949" t="s">
        <v>36</v>
      </c>
      <c r="R1949" t="s">
        <v>37</v>
      </c>
      <c r="V1949">
        <v>12</v>
      </c>
      <c r="W1949">
        <v>19</v>
      </c>
      <c r="Z1949" t="s">
        <v>38</v>
      </c>
      <c r="AA1949">
        <v>0</v>
      </c>
      <c r="AB1949" t="s">
        <v>39</v>
      </c>
      <c r="AC1949" t="s">
        <v>40</v>
      </c>
      <c r="AD1949">
        <v>211</v>
      </c>
    </row>
    <row r="1950" spans="1:30" hidden="1" x14ac:dyDescent="0.35">
      <c r="A1950">
        <v>252</v>
      </c>
      <c r="B1950">
        <v>252113</v>
      </c>
      <c r="C1950" t="s">
        <v>69</v>
      </c>
      <c r="D1950">
        <v>5705</v>
      </c>
      <c r="E1950" t="s">
        <v>73</v>
      </c>
      <c r="F1950">
        <v>2.35</v>
      </c>
      <c r="G1950" s="1">
        <v>43830</v>
      </c>
      <c r="H1950" t="s">
        <v>34</v>
      </c>
      <c r="I1950" t="s">
        <v>43</v>
      </c>
      <c r="J1950" t="s">
        <v>43</v>
      </c>
      <c r="L1950">
        <v>5033</v>
      </c>
      <c r="M1950">
        <v>357151</v>
      </c>
      <c r="Q1950" t="s">
        <v>36</v>
      </c>
      <c r="R1950" t="s">
        <v>37</v>
      </c>
      <c r="V1950">
        <v>12</v>
      </c>
      <c r="W1950">
        <v>19</v>
      </c>
      <c r="Z1950" t="s">
        <v>38</v>
      </c>
      <c r="AA1950">
        <v>0</v>
      </c>
      <c r="AB1950" t="s">
        <v>39</v>
      </c>
      <c r="AC1950" t="s">
        <v>40</v>
      </c>
      <c r="AD1950">
        <v>212</v>
      </c>
    </row>
    <row r="1951" spans="1:30" hidden="1" x14ac:dyDescent="0.35">
      <c r="A1951">
        <v>252</v>
      </c>
      <c r="B1951">
        <v>252114</v>
      </c>
      <c r="C1951" t="s">
        <v>69</v>
      </c>
      <c r="D1951">
        <v>5705</v>
      </c>
      <c r="E1951" t="s">
        <v>73</v>
      </c>
      <c r="F1951">
        <v>0.62</v>
      </c>
      <c r="G1951" s="1">
        <v>43830</v>
      </c>
      <c r="H1951" t="s">
        <v>34</v>
      </c>
      <c r="I1951" t="s">
        <v>43</v>
      </c>
      <c r="J1951" t="s">
        <v>43</v>
      </c>
      <c r="L1951">
        <v>5033</v>
      </c>
      <c r="M1951">
        <v>357151</v>
      </c>
      <c r="Q1951" t="s">
        <v>36</v>
      </c>
      <c r="R1951" t="s">
        <v>37</v>
      </c>
      <c r="V1951">
        <v>12</v>
      </c>
      <c r="W1951">
        <v>19</v>
      </c>
      <c r="Z1951" t="s">
        <v>38</v>
      </c>
      <c r="AA1951">
        <v>0</v>
      </c>
      <c r="AB1951" t="s">
        <v>39</v>
      </c>
      <c r="AC1951" t="s">
        <v>40</v>
      </c>
      <c r="AD1951">
        <v>213</v>
      </c>
    </row>
    <row r="1952" spans="1:30" hidden="1" x14ac:dyDescent="0.35">
      <c r="A1952">
        <v>252</v>
      </c>
      <c r="B1952">
        <v>252115</v>
      </c>
      <c r="C1952" t="s">
        <v>69</v>
      </c>
      <c r="D1952">
        <v>5705</v>
      </c>
      <c r="E1952" t="s">
        <v>73</v>
      </c>
      <c r="F1952">
        <v>1.0900000000000001</v>
      </c>
      <c r="G1952" s="1">
        <v>43830</v>
      </c>
      <c r="H1952" t="s">
        <v>34</v>
      </c>
      <c r="I1952" t="s">
        <v>43</v>
      </c>
      <c r="J1952" t="s">
        <v>43</v>
      </c>
      <c r="L1952">
        <v>5033</v>
      </c>
      <c r="M1952">
        <v>357151</v>
      </c>
      <c r="Q1952" t="s">
        <v>36</v>
      </c>
      <c r="R1952" t="s">
        <v>37</v>
      </c>
      <c r="V1952">
        <v>12</v>
      </c>
      <c r="W1952">
        <v>19</v>
      </c>
      <c r="Z1952" t="s">
        <v>38</v>
      </c>
      <c r="AA1952">
        <v>0</v>
      </c>
      <c r="AB1952" t="s">
        <v>39</v>
      </c>
      <c r="AC1952" t="s">
        <v>40</v>
      </c>
      <c r="AD1952">
        <v>214</v>
      </c>
    </row>
    <row r="1953" spans="1:30" hidden="1" x14ac:dyDescent="0.35">
      <c r="A1953">
        <v>252</v>
      </c>
      <c r="B1953">
        <v>252116</v>
      </c>
      <c r="C1953" t="s">
        <v>69</v>
      </c>
      <c r="D1953">
        <v>5705</v>
      </c>
      <c r="E1953" t="s">
        <v>73</v>
      </c>
      <c r="F1953">
        <v>0.89</v>
      </c>
      <c r="G1953" s="1">
        <v>43830</v>
      </c>
      <c r="H1953" t="s">
        <v>34</v>
      </c>
      <c r="I1953" t="s">
        <v>43</v>
      </c>
      <c r="J1953" t="s">
        <v>43</v>
      </c>
      <c r="L1953">
        <v>5033</v>
      </c>
      <c r="M1953">
        <v>357151</v>
      </c>
      <c r="Q1953" t="s">
        <v>36</v>
      </c>
      <c r="R1953" t="s">
        <v>37</v>
      </c>
      <c r="V1953">
        <v>12</v>
      </c>
      <c r="W1953">
        <v>19</v>
      </c>
      <c r="Z1953" t="s">
        <v>38</v>
      </c>
      <c r="AA1953">
        <v>0</v>
      </c>
      <c r="AB1953" t="s">
        <v>39</v>
      </c>
      <c r="AC1953" t="s">
        <v>40</v>
      </c>
      <c r="AD1953">
        <v>215</v>
      </c>
    </row>
    <row r="1954" spans="1:30" hidden="1" x14ac:dyDescent="0.35">
      <c r="A1954">
        <v>252</v>
      </c>
      <c r="B1954">
        <v>252117</v>
      </c>
      <c r="C1954" t="s">
        <v>69</v>
      </c>
      <c r="D1954">
        <v>5705</v>
      </c>
      <c r="E1954" t="s">
        <v>73</v>
      </c>
      <c r="F1954">
        <v>1.88</v>
      </c>
      <c r="G1954" s="1">
        <v>43830</v>
      </c>
      <c r="H1954" t="s">
        <v>34</v>
      </c>
      <c r="I1954" t="s">
        <v>43</v>
      </c>
      <c r="J1954" t="s">
        <v>43</v>
      </c>
      <c r="L1954">
        <v>5033</v>
      </c>
      <c r="M1954">
        <v>357151</v>
      </c>
      <c r="Q1954" t="s">
        <v>36</v>
      </c>
      <c r="R1954" t="s">
        <v>37</v>
      </c>
      <c r="V1954">
        <v>12</v>
      </c>
      <c r="W1954">
        <v>19</v>
      </c>
      <c r="Z1954" t="s">
        <v>38</v>
      </c>
      <c r="AA1954">
        <v>0</v>
      </c>
      <c r="AB1954" t="s">
        <v>39</v>
      </c>
      <c r="AC1954" t="s">
        <v>40</v>
      </c>
      <c r="AD1954">
        <v>216</v>
      </c>
    </row>
    <row r="1955" spans="1:30" hidden="1" x14ac:dyDescent="0.35">
      <c r="A1955">
        <v>252</v>
      </c>
      <c r="B1955">
        <v>252118</v>
      </c>
      <c r="C1955" t="s">
        <v>69</v>
      </c>
      <c r="D1955">
        <v>5705</v>
      </c>
      <c r="E1955" t="s">
        <v>73</v>
      </c>
      <c r="F1955">
        <v>3.58</v>
      </c>
      <c r="G1955" s="1">
        <v>43830</v>
      </c>
      <c r="H1955" t="s">
        <v>34</v>
      </c>
      <c r="I1955" t="s">
        <v>43</v>
      </c>
      <c r="J1955" t="s">
        <v>43</v>
      </c>
      <c r="L1955">
        <v>5033</v>
      </c>
      <c r="M1955">
        <v>357151</v>
      </c>
      <c r="Q1955" t="s">
        <v>36</v>
      </c>
      <c r="R1955" t="s">
        <v>37</v>
      </c>
      <c r="V1955">
        <v>12</v>
      </c>
      <c r="W1955">
        <v>19</v>
      </c>
      <c r="Z1955" t="s">
        <v>38</v>
      </c>
      <c r="AA1955">
        <v>0</v>
      </c>
      <c r="AB1955" t="s">
        <v>39</v>
      </c>
      <c r="AC1955" t="s">
        <v>40</v>
      </c>
      <c r="AD1955">
        <v>217</v>
      </c>
    </row>
    <row r="1956" spans="1:30" hidden="1" x14ac:dyDescent="0.35">
      <c r="A1956">
        <v>252</v>
      </c>
      <c r="B1956">
        <v>252119</v>
      </c>
      <c r="C1956" t="s">
        <v>68</v>
      </c>
      <c r="D1956">
        <v>5705</v>
      </c>
      <c r="E1956" t="s">
        <v>73</v>
      </c>
      <c r="F1956">
        <v>2.5499999999999998</v>
      </c>
      <c r="G1956" s="1">
        <v>43830</v>
      </c>
      <c r="H1956" t="s">
        <v>34</v>
      </c>
      <c r="I1956" t="s">
        <v>43</v>
      </c>
      <c r="J1956" t="s">
        <v>43</v>
      </c>
      <c r="L1956">
        <v>5033</v>
      </c>
      <c r="M1956">
        <v>357151</v>
      </c>
      <c r="Q1956" t="s">
        <v>36</v>
      </c>
      <c r="R1956" t="s">
        <v>37</v>
      </c>
      <c r="V1956">
        <v>12</v>
      </c>
      <c r="W1956">
        <v>19</v>
      </c>
      <c r="Z1956" t="s">
        <v>38</v>
      </c>
      <c r="AA1956">
        <v>0</v>
      </c>
      <c r="AB1956" t="s">
        <v>39</v>
      </c>
      <c r="AC1956" t="s">
        <v>40</v>
      </c>
      <c r="AD1956">
        <v>218</v>
      </c>
    </row>
    <row r="1957" spans="1:30" hidden="1" x14ac:dyDescent="0.35">
      <c r="A1957">
        <v>252</v>
      </c>
      <c r="B1957">
        <v>252121</v>
      </c>
      <c r="C1957" t="s">
        <v>69</v>
      </c>
      <c r="D1957">
        <v>5705</v>
      </c>
      <c r="E1957" t="s">
        <v>73</v>
      </c>
      <c r="F1957">
        <v>2.36</v>
      </c>
      <c r="G1957" s="1">
        <v>43830</v>
      </c>
      <c r="H1957" t="s">
        <v>34</v>
      </c>
      <c r="I1957" t="s">
        <v>43</v>
      </c>
      <c r="J1957" t="s">
        <v>43</v>
      </c>
      <c r="L1957">
        <v>5033</v>
      </c>
      <c r="M1957">
        <v>357151</v>
      </c>
      <c r="Q1957" t="s">
        <v>36</v>
      </c>
      <c r="R1957" t="s">
        <v>37</v>
      </c>
      <c r="V1957">
        <v>12</v>
      </c>
      <c r="W1957">
        <v>19</v>
      </c>
      <c r="Z1957" t="s">
        <v>38</v>
      </c>
      <c r="AA1957">
        <v>0</v>
      </c>
      <c r="AB1957" t="s">
        <v>39</v>
      </c>
      <c r="AC1957" t="s">
        <v>40</v>
      </c>
      <c r="AD1957">
        <v>219</v>
      </c>
    </row>
    <row r="1958" spans="1:30" hidden="1" x14ac:dyDescent="0.35">
      <c r="A1958">
        <v>252</v>
      </c>
      <c r="B1958">
        <v>252122</v>
      </c>
      <c r="C1958" t="s">
        <v>69</v>
      </c>
      <c r="D1958">
        <v>5705</v>
      </c>
      <c r="E1958" t="s">
        <v>73</v>
      </c>
      <c r="F1958">
        <v>2.64</v>
      </c>
      <c r="G1958" s="1">
        <v>43830</v>
      </c>
      <c r="H1958" t="s">
        <v>34</v>
      </c>
      <c r="I1958" t="s">
        <v>43</v>
      </c>
      <c r="J1958" t="s">
        <v>43</v>
      </c>
      <c r="L1958">
        <v>5033</v>
      </c>
      <c r="M1958">
        <v>357151</v>
      </c>
      <c r="Q1958" t="s">
        <v>36</v>
      </c>
      <c r="R1958" t="s">
        <v>37</v>
      </c>
      <c r="V1958">
        <v>12</v>
      </c>
      <c r="W1958">
        <v>19</v>
      </c>
      <c r="Z1958" t="s">
        <v>38</v>
      </c>
      <c r="AA1958">
        <v>0</v>
      </c>
      <c r="AB1958" t="s">
        <v>39</v>
      </c>
      <c r="AC1958" t="s">
        <v>40</v>
      </c>
      <c r="AD1958">
        <v>220</v>
      </c>
    </row>
    <row r="1959" spans="1:30" hidden="1" x14ac:dyDescent="0.35">
      <c r="A1959">
        <v>252</v>
      </c>
      <c r="B1959">
        <v>252123</v>
      </c>
      <c r="C1959" t="s">
        <v>69</v>
      </c>
      <c r="D1959">
        <v>5705</v>
      </c>
      <c r="E1959" t="s">
        <v>73</v>
      </c>
      <c r="F1959">
        <v>2.8</v>
      </c>
      <c r="G1959" s="1">
        <v>43830</v>
      </c>
      <c r="H1959" t="s">
        <v>34</v>
      </c>
      <c r="I1959" t="s">
        <v>43</v>
      </c>
      <c r="J1959" t="s">
        <v>43</v>
      </c>
      <c r="L1959">
        <v>5033</v>
      </c>
      <c r="M1959">
        <v>357151</v>
      </c>
      <c r="Q1959" t="s">
        <v>36</v>
      </c>
      <c r="R1959" t="s">
        <v>37</v>
      </c>
      <c r="V1959">
        <v>12</v>
      </c>
      <c r="W1959">
        <v>19</v>
      </c>
      <c r="Z1959" t="s">
        <v>38</v>
      </c>
      <c r="AA1959">
        <v>0</v>
      </c>
      <c r="AB1959" t="s">
        <v>39</v>
      </c>
      <c r="AC1959" t="s">
        <v>40</v>
      </c>
      <c r="AD1959">
        <v>221</v>
      </c>
    </row>
    <row r="1960" spans="1:30" hidden="1" x14ac:dyDescent="0.35">
      <c r="A1960">
        <v>252</v>
      </c>
      <c r="B1960">
        <v>252124</v>
      </c>
      <c r="C1960" t="s">
        <v>69</v>
      </c>
      <c r="D1960">
        <v>5705</v>
      </c>
      <c r="E1960" t="s">
        <v>73</v>
      </c>
      <c r="F1960">
        <v>0.47</v>
      </c>
      <c r="G1960" s="1">
        <v>43830</v>
      </c>
      <c r="H1960" t="s">
        <v>34</v>
      </c>
      <c r="I1960" t="s">
        <v>43</v>
      </c>
      <c r="J1960" t="s">
        <v>43</v>
      </c>
      <c r="L1960">
        <v>5033</v>
      </c>
      <c r="M1960">
        <v>357151</v>
      </c>
      <c r="Q1960" t="s">
        <v>36</v>
      </c>
      <c r="R1960" t="s">
        <v>37</v>
      </c>
      <c r="V1960">
        <v>12</v>
      </c>
      <c r="W1960">
        <v>19</v>
      </c>
      <c r="Z1960" t="s">
        <v>38</v>
      </c>
      <c r="AA1960">
        <v>0</v>
      </c>
      <c r="AB1960" t="s">
        <v>39</v>
      </c>
      <c r="AC1960" t="s">
        <v>40</v>
      </c>
      <c r="AD1960">
        <v>222</v>
      </c>
    </row>
    <row r="1961" spans="1:30" hidden="1" x14ac:dyDescent="0.35">
      <c r="A1961">
        <v>252</v>
      </c>
      <c r="B1961">
        <v>252125</v>
      </c>
      <c r="C1961" t="s">
        <v>69</v>
      </c>
      <c r="D1961">
        <v>5705</v>
      </c>
      <c r="E1961" t="s">
        <v>73</v>
      </c>
      <c r="F1961">
        <v>11.43</v>
      </c>
      <c r="G1961" s="1">
        <v>43830</v>
      </c>
      <c r="H1961" t="s">
        <v>34</v>
      </c>
      <c r="I1961" t="s">
        <v>43</v>
      </c>
      <c r="J1961" t="s">
        <v>43</v>
      </c>
      <c r="L1961">
        <v>5033</v>
      </c>
      <c r="M1961">
        <v>357151</v>
      </c>
      <c r="Q1961" t="s">
        <v>36</v>
      </c>
      <c r="R1961" t="s">
        <v>37</v>
      </c>
      <c r="V1961">
        <v>12</v>
      </c>
      <c r="W1961">
        <v>19</v>
      </c>
      <c r="Z1961" t="s">
        <v>38</v>
      </c>
      <c r="AA1961">
        <v>0</v>
      </c>
      <c r="AB1961" t="s">
        <v>39</v>
      </c>
      <c r="AC1961" t="s">
        <v>40</v>
      </c>
      <c r="AD1961">
        <v>223</v>
      </c>
    </row>
    <row r="1962" spans="1:30" hidden="1" x14ac:dyDescent="0.35">
      <c r="A1962">
        <v>252</v>
      </c>
      <c r="B1962">
        <v>252126</v>
      </c>
      <c r="C1962" t="s">
        <v>68</v>
      </c>
      <c r="D1962">
        <v>5705</v>
      </c>
      <c r="E1962" t="s">
        <v>73</v>
      </c>
      <c r="F1962">
        <v>11.26</v>
      </c>
      <c r="G1962" s="1">
        <v>43830</v>
      </c>
      <c r="H1962" t="s">
        <v>34</v>
      </c>
      <c r="I1962" t="s">
        <v>43</v>
      </c>
      <c r="J1962" t="s">
        <v>43</v>
      </c>
      <c r="L1962">
        <v>5033</v>
      </c>
      <c r="M1962">
        <v>357151</v>
      </c>
      <c r="Q1962" t="s">
        <v>36</v>
      </c>
      <c r="R1962" t="s">
        <v>37</v>
      </c>
      <c r="V1962">
        <v>12</v>
      </c>
      <c r="W1962">
        <v>19</v>
      </c>
      <c r="Z1962" t="s">
        <v>38</v>
      </c>
      <c r="AA1962">
        <v>0</v>
      </c>
      <c r="AB1962" t="s">
        <v>39</v>
      </c>
      <c r="AC1962" t="s">
        <v>40</v>
      </c>
      <c r="AD1962">
        <v>224</v>
      </c>
    </row>
    <row r="1963" spans="1:30" hidden="1" x14ac:dyDescent="0.35">
      <c r="A1963">
        <v>252</v>
      </c>
      <c r="B1963">
        <v>252128</v>
      </c>
      <c r="C1963" t="s">
        <v>69</v>
      </c>
      <c r="D1963">
        <v>5705</v>
      </c>
      <c r="E1963" t="s">
        <v>73</v>
      </c>
      <c r="F1963">
        <v>4.41</v>
      </c>
      <c r="G1963" s="1">
        <v>43830</v>
      </c>
      <c r="H1963" t="s">
        <v>34</v>
      </c>
      <c r="I1963" t="s">
        <v>43</v>
      </c>
      <c r="J1963" t="s">
        <v>43</v>
      </c>
      <c r="L1963">
        <v>5033</v>
      </c>
      <c r="M1963">
        <v>357151</v>
      </c>
      <c r="Q1963" t="s">
        <v>36</v>
      </c>
      <c r="R1963" t="s">
        <v>37</v>
      </c>
      <c r="V1963">
        <v>12</v>
      </c>
      <c r="W1963">
        <v>19</v>
      </c>
      <c r="Z1963" t="s">
        <v>38</v>
      </c>
      <c r="AA1963">
        <v>0</v>
      </c>
      <c r="AB1963" t="s">
        <v>39</v>
      </c>
      <c r="AC1963" t="s">
        <v>40</v>
      </c>
      <c r="AD1963">
        <v>225</v>
      </c>
    </row>
    <row r="1964" spans="1:30" hidden="1" x14ac:dyDescent="0.35">
      <c r="A1964">
        <v>252</v>
      </c>
      <c r="B1964">
        <v>252129</v>
      </c>
      <c r="C1964" t="s">
        <v>69</v>
      </c>
      <c r="D1964">
        <v>5705</v>
      </c>
      <c r="E1964" t="s">
        <v>73</v>
      </c>
      <c r="F1964">
        <v>5.4</v>
      </c>
      <c r="G1964" s="1">
        <v>43830</v>
      </c>
      <c r="H1964" t="s">
        <v>34</v>
      </c>
      <c r="I1964" t="s">
        <v>43</v>
      </c>
      <c r="J1964" t="s">
        <v>43</v>
      </c>
      <c r="L1964">
        <v>5033</v>
      </c>
      <c r="M1964">
        <v>357151</v>
      </c>
      <c r="Q1964" t="s">
        <v>36</v>
      </c>
      <c r="R1964" t="s">
        <v>37</v>
      </c>
      <c r="V1964">
        <v>12</v>
      </c>
      <c r="W1964">
        <v>19</v>
      </c>
      <c r="Z1964" t="s">
        <v>38</v>
      </c>
      <c r="AA1964">
        <v>0</v>
      </c>
      <c r="AB1964" t="s">
        <v>39</v>
      </c>
      <c r="AC1964" t="s">
        <v>40</v>
      </c>
      <c r="AD1964">
        <v>226</v>
      </c>
    </row>
    <row r="1965" spans="1:30" hidden="1" x14ac:dyDescent="0.35">
      <c r="A1965">
        <v>252</v>
      </c>
      <c r="B1965">
        <v>252130</v>
      </c>
      <c r="C1965" t="s">
        <v>68</v>
      </c>
      <c r="D1965">
        <v>5705</v>
      </c>
      <c r="E1965" t="s">
        <v>73</v>
      </c>
      <c r="F1965">
        <v>0.79</v>
      </c>
      <c r="G1965" s="1">
        <v>43830</v>
      </c>
      <c r="H1965" t="s">
        <v>34</v>
      </c>
      <c r="I1965" t="s">
        <v>43</v>
      </c>
      <c r="J1965" t="s">
        <v>43</v>
      </c>
      <c r="L1965">
        <v>5033</v>
      </c>
      <c r="M1965">
        <v>357151</v>
      </c>
      <c r="Q1965" t="s">
        <v>36</v>
      </c>
      <c r="R1965" t="s">
        <v>37</v>
      </c>
      <c r="V1965">
        <v>12</v>
      </c>
      <c r="W1965">
        <v>19</v>
      </c>
      <c r="Z1965" t="s">
        <v>38</v>
      </c>
      <c r="AA1965">
        <v>0</v>
      </c>
      <c r="AB1965" t="s">
        <v>39</v>
      </c>
      <c r="AC1965" t="s">
        <v>40</v>
      </c>
      <c r="AD1965">
        <v>227</v>
      </c>
    </row>
    <row r="1966" spans="1:30" hidden="1" x14ac:dyDescent="0.35">
      <c r="A1966">
        <v>252</v>
      </c>
      <c r="B1966">
        <v>252136</v>
      </c>
      <c r="C1966" t="s">
        <v>69</v>
      </c>
      <c r="D1966">
        <v>5705</v>
      </c>
      <c r="E1966" t="s">
        <v>73</v>
      </c>
      <c r="F1966">
        <v>3.04</v>
      </c>
      <c r="G1966" s="1">
        <v>43830</v>
      </c>
      <c r="H1966" t="s">
        <v>34</v>
      </c>
      <c r="I1966" t="s">
        <v>43</v>
      </c>
      <c r="J1966" t="s">
        <v>43</v>
      </c>
      <c r="L1966">
        <v>5033</v>
      </c>
      <c r="M1966">
        <v>357151</v>
      </c>
      <c r="Q1966" t="s">
        <v>36</v>
      </c>
      <c r="R1966" t="s">
        <v>37</v>
      </c>
      <c r="V1966">
        <v>12</v>
      </c>
      <c r="W1966">
        <v>19</v>
      </c>
      <c r="Z1966" t="s">
        <v>38</v>
      </c>
      <c r="AA1966">
        <v>0</v>
      </c>
      <c r="AB1966" t="s">
        <v>39</v>
      </c>
      <c r="AC1966" t="s">
        <v>40</v>
      </c>
      <c r="AD1966">
        <v>228</v>
      </c>
    </row>
    <row r="1967" spans="1:30" hidden="1" x14ac:dyDescent="0.35">
      <c r="A1967">
        <v>252</v>
      </c>
      <c r="B1967">
        <v>252137</v>
      </c>
      <c r="C1967" t="s">
        <v>68</v>
      </c>
      <c r="D1967">
        <v>5705</v>
      </c>
      <c r="E1967" t="s">
        <v>73</v>
      </c>
      <c r="F1967">
        <v>3.01</v>
      </c>
      <c r="G1967" s="1">
        <v>43830</v>
      </c>
      <c r="H1967" t="s">
        <v>34</v>
      </c>
      <c r="I1967" t="s">
        <v>43</v>
      </c>
      <c r="J1967" t="s">
        <v>43</v>
      </c>
      <c r="L1967">
        <v>5033</v>
      </c>
      <c r="M1967">
        <v>357151</v>
      </c>
      <c r="Q1967" t="s">
        <v>36</v>
      </c>
      <c r="R1967" t="s">
        <v>37</v>
      </c>
      <c r="V1967">
        <v>12</v>
      </c>
      <c r="W1967">
        <v>19</v>
      </c>
      <c r="Z1967" t="s">
        <v>38</v>
      </c>
      <c r="AA1967">
        <v>0</v>
      </c>
      <c r="AB1967" t="s">
        <v>39</v>
      </c>
      <c r="AC1967" t="s">
        <v>40</v>
      </c>
      <c r="AD1967">
        <v>229</v>
      </c>
    </row>
    <row r="1968" spans="1:30" hidden="1" x14ac:dyDescent="0.35">
      <c r="A1968">
        <v>255</v>
      </c>
      <c r="B1968">
        <v>255100</v>
      </c>
      <c r="C1968" t="s">
        <v>69</v>
      </c>
      <c r="D1968">
        <v>5705</v>
      </c>
      <c r="E1968" t="s">
        <v>73</v>
      </c>
      <c r="F1968">
        <v>125.73</v>
      </c>
      <c r="G1968" s="1">
        <v>43830</v>
      </c>
      <c r="H1968" t="s">
        <v>34</v>
      </c>
      <c r="I1968" t="s">
        <v>43</v>
      </c>
      <c r="J1968" t="s">
        <v>43</v>
      </c>
      <c r="L1968">
        <v>5033</v>
      </c>
      <c r="M1968">
        <v>357151</v>
      </c>
      <c r="Q1968" t="s">
        <v>36</v>
      </c>
      <c r="R1968" t="s">
        <v>37</v>
      </c>
      <c r="V1968">
        <v>12</v>
      </c>
      <c r="W1968">
        <v>19</v>
      </c>
      <c r="Z1968" t="s">
        <v>38</v>
      </c>
      <c r="AA1968">
        <v>0</v>
      </c>
      <c r="AB1968" t="s">
        <v>39</v>
      </c>
      <c r="AC1968" t="s">
        <v>40</v>
      </c>
      <c r="AD1968">
        <v>231</v>
      </c>
    </row>
    <row r="1969" spans="1:30" hidden="1" x14ac:dyDescent="0.35">
      <c r="A1969">
        <v>255</v>
      </c>
      <c r="B1969">
        <v>255101</v>
      </c>
      <c r="C1969" t="s">
        <v>68</v>
      </c>
      <c r="D1969">
        <v>5705</v>
      </c>
      <c r="E1969" t="s">
        <v>73</v>
      </c>
      <c r="F1969">
        <v>98.69</v>
      </c>
      <c r="G1969" s="1">
        <v>43830</v>
      </c>
      <c r="H1969" t="s">
        <v>34</v>
      </c>
      <c r="I1969" t="s">
        <v>43</v>
      </c>
      <c r="J1969" t="s">
        <v>43</v>
      </c>
      <c r="L1969">
        <v>5033</v>
      </c>
      <c r="M1969">
        <v>357151</v>
      </c>
      <c r="Q1969" t="s">
        <v>36</v>
      </c>
      <c r="R1969" t="s">
        <v>37</v>
      </c>
      <c r="V1969">
        <v>12</v>
      </c>
      <c r="W1969">
        <v>19</v>
      </c>
      <c r="Z1969" t="s">
        <v>38</v>
      </c>
      <c r="AA1969">
        <v>0</v>
      </c>
      <c r="AB1969" t="s">
        <v>39</v>
      </c>
      <c r="AC1969" t="s">
        <v>40</v>
      </c>
      <c r="AD1969">
        <v>232</v>
      </c>
    </row>
    <row r="1970" spans="1:30" hidden="1" x14ac:dyDescent="0.35">
      <c r="A1970">
        <v>255</v>
      </c>
      <c r="B1970">
        <v>255102</v>
      </c>
      <c r="C1970" t="s">
        <v>68</v>
      </c>
      <c r="D1970">
        <v>5705</v>
      </c>
      <c r="E1970" t="s">
        <v>73</v>
      </c>
      <c r="F1970">
        <v>1.55</v>
      </c>
      <c r="G1970" s="1">
        <v>43830</v>
      </c>
      <c r="H1970" t="s">
        <v>34</v>
      </c>
      <c r="I1970" t="s">
        <v>43</v>
      </c>
      <c r="J1970" t="s">
        <v>43</v>
      </c>
      <c r="L1970">
        <v>5033</v>
      </c>
      <c r="M1970">
        <v>357151</v>
      </c>
      <c r="Q1970" t="s">
        <v>36</v>
      </c>
      <c r="R1970" t="s">
        <v>37</v>
      </c>
      <c r="V1970">
        <v>12</v>
      </c>
      <c r="W1970">
        <v>19</v>
      </c>
      <c r="Z1970" t="s">
        <v>38</v>
      </c>
      <c r="AA1970">
        <v>0</v>
      </c>
      <c r="AB1970" t="s">
        <v>39</v>
      </c>
      <c r="AC1970" t="s">
        <v>40</v>
      </c>
      <c r="AD1970">
        <v>233</v>
      </c>
    </row>
    <row r="1971" spans="1:30" hidden="1" x14ac:dyDescent="0.35">
      <c r="A1971">
        <v>256</v>
      </c>
      <c r="B1971">
        <v>256100</v>
      </c>
      <c r="C1971" t="s">
        <v>68</v>
      </c>
      <c r="D1971">
        <v>5705</v>
      </c>
      <c r="E1971" t="s">
        <v>73</v>
      </c>
      <c r="F1971">
        <v>12.7</v>
      </c>
      <c r="G1971" s="1">
        <v>43830</v>
      </c>
      <c r="H1971" t="s">
        <v>34</v>
      </c>
      <c r="I1971" t="s">
        <v>43</v>
      </c>
      <c r="J1971" t="s">
        <v>43</v>
      </c>
      <c r="L1971">
        <v>5033</v>
      </c>
      <c r="M1971">
        <v>357151</v>
      </c>
      <c r="Q1971" t="s">
        <v>36</v>
      </c>
      <c r="R1971" t="s">
        <v>37</v>
      </c>
      <c r="V1971">
        <v>12</v>
      </c>
      <c r="W1971">
        <v>19</v>
      </c>
      <c r="Z1971" t="s">
        <v>38</v>
      </c>
      <c r="AA1971">
        <v>0</v>
      </c>
      <c r="AB1971" t="s">
        <v>39</v>
      </c>
      <c r="AC1971" t="s">
        <v>40</v>
      </c>
      <c r="AD1971">
        <v>234</v>
      </c>
    </row>
    <row r="1972" spans="1:30" hidden="1" x14ac:dyDescent="0.35">
      <c r="A1972">
        <v>259</v>
      </c>
      <c r="B1972">
        <v>259100</v>
      </c>
      <c r="C1972" t="s">
        <v>69</v>
      </c>
      <c r="D1972">
        <v>5705</v>
      </c>
      <c r="E1972" t="s">
        <v>73</v>
      </c>
      <c r="F1972">
        <v>7.84</v>
      </c>
      <c r="G1972" s="1">
        <v>43830</v>
      </c>
      <c r="H1972" t="s">
        <v>34</v>
      </c>
      <c r="I1972" t="s">
        <v>43</v>
      </c>
      <c r="J1972" t="s">
        <v>43</v>
      </c>
      <c r="L1972">
        <v>5033</v>
      </c>
      <c r="M1972">
        <v>357151</v>
      </c>
      <c r="Q1972" t="s">
        <v>36</v>
      </c>
      <c r="R1972" t="s">
        <v>37</v>
      </c>
      <c r="V1972">
        <v>12</v>
      </c>
      <c r="W1972">
        <v>19</v>
      </c>
      <c r="Z1972" t="s">
        <v>38</v>
      </c>
      <c r="AA1972">
        <v>0</v>
      </c>
      <c r="AB1972" t="s">
        <v>39</v>
      </c>
      <c r="AC1972" t="s">
        <v>40</v>
      </c>
      <c r="AD1972">
        <v>235</v>
      </c>
    </row>
    <row r="1973" spans="1:30" hidden="1" x14ac:dyDescent="0.35">
      <c r="A1973">
        <v>259</v>
      </c>
      <c r="B1973">
        <v>259101</v>
      </c>
      <c r="C1973" t="s">
        <v>68</v>
      </c>
      <c r="D1973">
        <v>5705</v>
      </c>
      <c r="E1973" t="s">
        <v>73</v>
      </c>
      <c r="F1973">
        <v>7.79</v>
      </c>
      <c r="G1973" s="1">
        <v>43830</v>
      </c>
      <c r="H1973" t="s">
        <v>34</v>
      </c>
      <c r="I1973" t="s">
        <v>43</v>
      </c>
      <c r="J1973" t="s">
        <v>43</v>
      </c>
      <c r="L1973">
        <v>5033</v>
      </c>
      <c r="M1973">
        <v>357151</v>
      </c>
      <c r="Q1973" t="s">
        <v>36</v>
      </c>
      <c r="R1973" t="s">
        <v>37</v>
      </c>
      <c r="V1973">
        <v>12</v>
      </c>
      <c r="W1973">
        <v>19</v>
      </c>
      <c r="Z1973" t="s">
        <v>38</v>
      </c>
      <c r="AA1973">
        <v>0</v>
      </c>
      <c r="AB1973" t="s">
        <v>39</v>
      </c>
      <c r="AC1973" t="s">
        <v>40</v>
      </c>
      <c r="AD1973">
        <v>236</v>
      </c>
    </row>
    <row r="1974" spans="1:30" hidden="1" x14ac:dyDescent="0.35">
      <c r="A1974">
        <v>260</v>
      </c>
      <c r="B1974">
        <v>260100</v>
      </c>
      <c r="C1974" t="s">
        <v>69</v>
      </c>
      <c r="D1974">
        <v>5705</v>
      </c>
      <c r="E1974" t="s">
        <v>73</v>
      </c>
      <c r="F1974">
        <v>15.31</v>
      </c>
      <c r="G1974" s="1">
        <v>43830</v>
      </c>
      <c r="H1974" t="s">
        <v>34</v>
      </c>
      <c r="I1974" t="s">
        <v>43</v>
      </c>
      <c r="J1974" t="s">
        <v>43</v>
      </c>
      <c r="L1974">
        <v>5033</v>
      </c>
      <c r="M1974">
        <v>357151</v>
      </c>
      <c r="Q1974" t="s">
        <v>36</v>
      </c>
      <c r="R1974" t="s">
        <v>37</v>
      </c>
      <c r="V1974">
        <v>12</v>
      </c>
      <c r="W1974">
        <v>19</v>
      </c>
      <c r="Z1974" t="s">
        <v>38</v>
      </c>
      <c r="AA1974">
        <v>0</v>
      </c>
      <c r="AB1974" t="s">
        <v>39</v>
      </c>
      <c r="AC1974" t="s">
        <v>40</v>
      </c>
      <c r="AD1974">
        <v>237</v>
      </c>
    </row>
    <row r="1975" spans="1:30" hidden="1" x14ac:dyDescent="0.35">
      <c r="A1975">
        <v>260</v>
      </c>
      <c r="B1975">
        <v>260101</v>
      </c>
      <c r="C1975" t="s">
        <v>68</v>
      </c>
      <c r="D1975">
        <v>5705</v>
      </c>
      <c r="E1975" t="s">
        <v>73</v>
      </c>
      <c r="F1975">
        <v>12.72</v>
      </c>
      <c r="G1975" s="1">
        <v>43830</v>
      </c>
      <c r="H1975" t="s">
        <v>34</v>
      </c>
      <c r="I1975" t="s">
        <v>43</v>
      </c>
      <c r="J1975" t="s">
        <v>43</v>
      </c>
      <c r="L1975">
        <v>5033</v>
      </c>
      <c r="M1975">
        <v>357151</v>
      </c>
      <c r="Q1975" t="s">
        <v>36</v>
      </c>
      <c r="R1975" t="s">
        <v>37</v>
      </c>
      <c r="V1975">
        <v>12</v>
      </c>
      <c r="W1975">
        <v>19</v>
      </c>
      <c r="Z1975" t="s">
        <v>38</v>
      </c>
      <c r="AA1975">
        <v>0</v>
      </c>
      <c r="AB1975" t="s">
        <v>39</v>
      </c>
      <c r="AC1975" t="s">
        <v>40</v>
      </c>
      <c r="AD1975">
        <v>238</v>
      </c>
    </row>
    <row r="1976" spans="1:30" hidden="1" x14ac:dyDescent="0.35">
      <c r="A1976">
        <v>241</v>
      </c>
      <c r="B1976">
        <v>241100</v>
      </c>
      <c r="C1976" t="s">
        <v>68</v>
      </c>
      <c r="D1976">
        <v>5705</v>
      </c>
      <c r="E1976" t="s">
        <v>73</v>
      </c>
      <c r="F1976">
        <v>-21.37</v>
      </c>
      <c r="G1976" s="1">
        <v>43830</v>
      </c>
      <c r="H1976" t="s">
        <v>34</v>
      </c>
      <c r="I1976" t="s">
        <v>43</v>
      </c>
      <c r="J1976" t="s">
        <v>43</v>
      </c>
      <c r="L1976">
        <v>5033</v>
      </c>
      <c r="M1976">
        <v>357151</v>
      </c>
      <c r="Q1976" t="s">
        <v>36</v>
      </c>
      <c r="R1976" t="s">
        <v>37</v>
      </c>
      <c r="V1976">
        <v>12</v>
      </c>
      <c r="W1976">
        <v>19</v>
      </c>
      <c r="Z1976" t="s">
        <v>38</v>
      </c>
      <c r="AA1976">
        <v>0</v>
      </c>
      <c r="AB1976" t="s">
        <v>39</v>
      </c>
      <c r="AC1976" t="s">
        <v>40</v>
      </c>
      <c r="AD1976">
        <v>829</v>
      </c>
    </row>
    <row r="1977" spans="1:30" hidden="1" x14ac:dyDescent="0.35">
      <c r="A1977">
        <v>242</v>
      </c>
      <c r="B1977">
        <v>242100</v>
      </c>
      <c r="C1977" t="s">
        <v>69</v>
      </c>
      <c r="D1977">
        <v>5705</v>
      </c>
      <c r="E1977" t="s">
        <v>73</v>
      </c>
      <c r="F1977">
        <v>-1.37</v>
      </c>
      <c r="G1977" s="1">
        <v>43830</v>
      </c>
      <c r="H1977" t="s">
        <v>34</v>
      </c>
      <c r="I1977" t="s">
        <v>43</v>
      </c>
      <c r="J1977" t="s">
        <v>43</v>
      </c>
      <c r="L1977">
        <v>5033</v>
      </c>
      <c r="M1977">
        <v>357151</v>
      </c>
      <c r="Q1977" t="s">
        <v>36</v>
      </c>
      <c r="R1977" t="s">
        <v>37</v>
      </c>
      <c r="V1977">
        <v>12</v>
      </c>
      <c r="W1977">
        <v>19</v>
      </c>
      <c r="Z1977" t="s">
        <v>38</v>
      </c>
      <c r="AA1977">
        <v>0</v>
      </c>
      <c r="AB1977" t="s">
        <v>39</v>
      </c>
      <c r="AC1977" t="s">
        <v>40</v>
      </c>
      <c r="AD1977">
        <v>830</v>
      </c>
    </row>
    <row r="1978" spans="1:30" hidden="1" x14ac:dyDescent="0.35">
      <c r="A1978">
        <v>242</v>
      </c>
      <c r="B1978">
        <v>242101</v>
      </c>
      <c r="C1978" t="s">
        <v>68</v>
      </c>
      <c r="D1978">
        <v>5705</v>
      </c>
      <c r="E1978" t="s">
        <v>73</v>
      </c>
      <c r="F1978">
        <v>-1.35</v>
      </c>
      <c r="G1978" s="1">
        <v>43830</v>
      </c>
      <c r="H1978" t="s">
        <v>34</v>
      </c>
      <c r="I1978" t="s">
        <v>43</v>
      </c>
      <c r="J1978" t="s">
        <v>43</v>
      </c>
      <c r="L1978">
        <v>5033</v>
      </c>
      <c r="M1978">
        <v>357151</v>
      </c>
      <c r="Q1978" t="s">
        <v>36</v>
      </c>
      <c r="R1978" t="s">
        <v>37</v>
      </c>
      <c r="V1978">
        <v>12</v>
      </c>
      <c r="W1978">
        <v>19</v>
      </c>
      <c r="Z1978" t="s">
        <v>38</v>
      </c>
      <c r="AA1978">
        <v>0</v>
      </c>
      <c r="AB1978" t="s">
        <v>39</v>
      </c>
      <c r="AC1978" t="s">
        <v>40</v>
      </c>
      <c r="AD1978">
        <v>831</v>
      </c>
    </row>
    <row r="1979" spans="1:30" hidden="1" x14ac:dyDescent="0.35">
      <c r="A1979">
        <v>246</v>
      </c>
      <c r="B1979">
        <v>246100</v>
      </c>
      <c r="C1979" t="s">
        <v>68</v>
      </c>
      <c r="D1979">
        <v>5705</v>
      </c>
      <c r="E1979" t="s">
        <v>73</v>
      </c>
      <c r="F1979">
        <v>-16.98</v>
      </c>
      <c r="G1979" s="1">
        <v>43830</v>
      </c>
      <c r="H1979" t="s">
        <v>34</v>
      </c>
      <c r="I1979" t="s">
        <v>43</v>
      </c>
      <c r="J1979" t="s">
        <v>43</v>
      </c>
      <c r="L1979">
        <v>5033</v>
      </c>
      <c r="M1979">
        <v>357151</v>
      </c>
      <c r="Q1979" t="s">
        <v>36</v>
      </c>
      <c r="R1979" t="s">
        <v>37</v>
      </c>
      <c r="V1979">
        <v>12</v>
      </c>
      <c r="W1979">
        <v>19</v>
      </c>
      <c r="Z1979" t="s">
        <v>38</v>
      </c>
      <c r="AA1979">
        <v>0</v>
      </c>
      <c r="AB1979" t="s">
        <v>39</v>
      </c>
      <c r="AC1979" t="s">
        <v>40</v>
      </c>
      <c r="AD1979">
        <v>832</v>
      </c>
    </row>
    <row r="1980" spans="1:30" hidden="1" x14ac:dyDescent="0.35">
      <c r="A1980">
        <v>248</v>
      </c>
      <c r="B1980">
        <v>248100</v>
      </c>
      <c r="C1980" t="s">
        <v>69</v>
      </c>
      <c r="D1980">
        <v>5705</v>
      </c>
      <c r="E1980" t="s">
        <v>73</v>
      </c>
      <c r="F1980">
        <v>-14.05</v>
      </c>
      <c r="G1980" s="1">
        <v>43830</v>
      </c>
      <c r="H1980" t="s">
        <v>34</v>
      </c>
      <c r="I1980" t="s">
        <v>43</v>
      </c>
      <c r="J1980" t="s">
        <v>43</v>
      </c>
      <c r="L1980">
        <v>5033</v>
      </c>
      <c r="M1980">
        <v>357151</v>
      </c>
      <c r="Q1980" t="s">
        <v>36</v>
      </c>
      <c r="R1980" t="s">
        <v>37</v>
      </c>
      <c r="V1980">
        <v>12</v>
      </c>
      <c r="W1980">
        <v>19</v>
      </c>
      <c r="Z1980" t="s">
        <v>38</v>
      </c>
      <c r="AA1980">
        <v>0</v>
      </c>
      <c r="AB1980" t="s">
        <v>39</v>
      </c>
      <c r="AC1980" t="s">
        <v>40</v>
      </c>
      <c r="AD1980">
        <v>833</v>
      </c>
    </row>
    <row r="1981" spans="1:30" hidden="1" x14ac:dyDescent="0.35">
      <c r="A1981">
        <v>248</v>
      </c>
      <c r="B1981">
        <v>248101</v>
      </c>
      <c r="C1981" t="s">
        <v>68</v>
      </c>
      <c r="D1981">
        <v>5705</v>
      </c>
      <c r="E1981" t="s">
        <v>73</v>
      </c>
      <c r="F1981">
        <v>-13.28</v>
      </c>
      <c r="G1981" s="1">
        <v>43830</v>
      </c>
      <c r="H1981" t="s">
        <v>34</v>
      </c>
      <c r="I1981" t="s">
        <v>43</v>
      </c>
      <c r="J1981" t="s">
        <v>43</v>
      </c>
      <c r="L1981">
        <v>5033</v>
      </c>
      <c r="M1981">
        <v>357151</v>
      </c>
      <c r="Q1981" t="s">
        <v>36</v>
      </c>
      <c r="R1981" t="s">
        <v>37</v>
      </c>
      <c r="V1981">
        <v>12</v>
      </c>
      <c r="W1981">
        <v>19</v>
      </c>
      <c r="Z1981" t="s">
        <v>38</v>
      </c>
      <c r="AA1981">
        <v>0</v>
      </c>
      <c r="AB1981" t="s">
        <v>39</v>
      </c>
      <c r="AC1981" t="s">
        <v>40</v>
      </c>
      <c r="AD1981">
        <v>834</v>
      </c>
    </row>
    <row r="1982" spans="1:30" hidden="1" x14ac:dyDescent="0.35">
      <c r="A1982">
        <v>249</v>
      </c>
      <c r="B1982">
        <v>249100</v>
      </c>
      <c r="C1982" t="s">
        <v>68</v>
      </c>
      <c r="D1982">
        <v>5705</v>
      </c>
      <c r="E1982" t="s">
        <v>73</v>
      </c>
      <c r="F1982">
        <v>-16.43</v>
      </c>
      <c r="G1982" s="1">
        <v>43830</v>
      </c>
      <c r="H1982" t="s">
        <v>34</v>
      </c>
      <c r="I1982" t="s">
        <v>43</v>
      </c>
      <c r="J1982" t="s">
        <v>43</v>
      </c>
      <c r="L1982">
        <v>5033</v>
      </c>
      <c r="M1982">
        <v>357151</v>
      </c>
      <c r="Q1982" t="s">
        <v>36</v>
      </c>
      <c r="R1982" t="s">
        <v>37</v>
      </c>
      <c r="V1982">
        <v>12</v>
      </c>
      <c r="W1982">
        <v>19</v>
      </c>
      <c r="Z1982" t="s">
        <v>38</v>
      </c>
      <c r="AA1982">
        <v>0</v>
      </c>
      <c r="AB1982" t="s">
        <v>39</v>
      </c>
      <c r="AC1982" t="s">
        <v>40</v>
      </c>
      <c r="AD1982">
        <v>835</v>
      </c>
    </row>
    <row r="1983" spans="1:30" hidden="1" x14ac:dyDescent="0.35">
      <c r="A1983">
        <v>249</v>
      </c>
      <c r="B1983">
        <v>249101</v>
      </c>
      <c r="C1983" t="s">
        <v>68</v>
      </c>
      <c r="D1983">
        <v>5705</v>
      </c>
      <c r="E1983" t="s">
        <v>73</v>
      </c>
      <c r="F1983">
        <v>-9.24</v>
      </c>
      <c r="G1983" s="1">
        <v>43830</v>
      </c>
      <c r="H1983" t="s">
        <v>34</v>
      </c>
      <c r="I1983" t="s">
        <v>43</v>
      </c>
      <c r="J1983" t="s">
        <v>43</v>
      </c>
      <c r="L1983">
        <v>5033</v>
      </c>
      <c r="M1983">
        <v>357151</v>
      </c>
      <c r="Q1983" t="s">
        <v>36</v>
      </c>
      <c r="R1983" t="s">
        <v>37</v>
      </c>
      <c r="V1983">
        <v>12</v>
      </c>
      <c r="W1983">
        <v>19</v>
      </c>
      <c r="Z1983" t="s">
        <v>38</v>
      </c>
      <c r="AA1983">
        <v>0</v>
      </c>
      <c r="AB1983" t="s">
        <v>39</v>
      </c>
      <c r="AC1983" t="s">
        <v>40</v>
      </c>
      <c r="AD1983">
        <v>836</v>
      </c>
    </row>
    <row r="1984" spans="1:30" hidden="1" x14ac:dyDescent="0.35">
      <c r="A1984">
        <v>250</v>
      </c>
      <c r="B1984">
        <v>250100</v>
      </c>
      <c r="C1984" t="s">
        <v>68</v>
      </c>
      <c r="D1984">
        <v>5705</v>
      </c>
      <c r="E1984" t="s">
        <v>73</v>
      </c>
      <c r="F1984">
        <v>-34.24</v>
      </c>
      <c r="G1984" s="1">
        <v>43830</v>
      </c>
      <c r="H1984" t="s">
        <v>34</v>
      </c>
      <c r="I1984" t="s">
        <v>43</v>
      </c>
      <c r="J1984" t="s">
        <v>43</v>
      </c>
      <c r="L1984">
        <v>5033</v>
      </c>
      <c r="M1984">
        <v>357151</v>
      </c>
      <c r="Q1984" t="s">
        <v>36</v>
      </c>
      <c r="R1984" t="s">
        <v>37</v>
      </c>
      <c r="V1984">
        <v>12</v>
      </c>
      <c r="W1984">
        <v>19</v>
      </c>
      <c r="Z1984" t="s">
        <v>38</v>
      </c>
      <c r="AA1984">
        <v>0</v>
      </c>
      <c r="AB1984" t="s">
        <v>39</v>
      </c>
      <c r="AC1984" t="s">
        <v>40</v>
      </c>
      <c r="AD1984">
        <v>837</v>
      </c>
    </row>
    <row r="1985" spans="1:30" hidden="1" x14ac:dyDescent="0.35">
      <c r="A1985">
        <v>251</v>
      </c>
      <c r="B1985">
        <v>251100</v>
      </c>
      <c r="C1985" t="s">
        <v>69</v>
      </c>
      <c r="D1985">
        <v>5705</v>
      </c>
      <c r="E1985" t="s">
        <v>73</v>
      </c>
      <c r="F1985">
        <v>-0.71</v>
      </c>
      <c r="G1985" s="1">
        <v>43830</v>
      </c>
      <c r="H1985" t="s">
        <v>34</v>
      </c>
      <c r="I1985" t="s">
        <v>43</v>
      </c>
      <c r="J1985" t="s">
        <v>43</v>
      </c>
      <c r="L1985">
        <v>5033</v>
      </c>
      <c r="M1985">
        <v>357151</v>
      </c>
      <c r="Q1985" t="s">
        <v>36</v>
      </c>
      <c r="R1985" t="s">
        <v>37</v>
      </c>
      <c r="V1985">
        <v>12</v>
      </c>
      <c r="W1985">
        <v>19</v>
      </c>
      <c r="Z1985" t="s">
        <v>38</v>
      </c>
      <c r="AA1985">
        <v>0</v>
      </c>
      <c r="AB1985" t="s">
        <v>39</v>
      </c>
      <c r="AC1985" t="s">
        <v>40</v>
      </c>
      <c r="AD1985">
        <v>838</v>
      </c>
    </row>
    <row r="1986" spans="1:30" hidden="1" x14ac:dyDescent="0.35">
      <c r="A1986">
        <v>251</v>
      </c>
      <c r="B1986">
        <v>251101</v>
      </c>
      <c r="C1986" t="s">
        <v>69</v>
      </c>
      <c r="D1986">
        <v>5705</v>
      </c>
      <c r="E1986" t="s">
        <v>73</v>
      </c>
      <c r="F1986">
        <v>-0.46</v>
      </c>
      <c r="G1986" s="1">
        <v>43830</v>
      </c>
      <c r="H1986" t="s">
        <v>34</v>
      </c>
      <c r="I1986" t="s">
        <v>43</v>
      </c>
      <c r="J1986" t="s">
        <v>43</v>
      </c>
      <c r="L1986">
        <v>5033</v>
      </c>
      <c r="M1986">
        <v>357151</v>
      </c>
      <c r="Q1986" t="s">
        <v>36</v>
      </c>
      <c r="R1986" t="s">
        <v>37</v>
      </c>
      <c r="V1986">
        <v>12</v>
      </c>
      <c r="W1986">
        <v>19</v>
      </c>
      <c r="Z1986" t="s">
        <v>38</v>
      </c>
      <c r="AA1986">
        <v>0</v>
      </c>
      <c r="AB1986" t="s">
        <v>39</v>
      </c>
      <c r="AC1986" t="s">
        <v>40</v>
      </c>
      <c r="AD1986">
        <v>839</v>
      </c>
    </row>
    <row r="1987" spans="1:30" hidden="1" x14ac:dyDescent="0.35">
      <c r="A1987">
        <v>251</v>
      </c>
      <c r="B1987">
        <v>251102</v>
      </c>
      <c r="C1987" t="s">
        <v>69</v>
      </c>
      <c r="D1987">
        <v>5705</v>
      </c>
      <c r="E1987" t="s">
        <v>73</v>
      </c>
      <c r="F1987">
        <v>-46.62</v>
      </c>
      <c r="G1987" s="1">
        <v>43830</v>
      </c>
      <c r="H1987" t="s">
        <v>34</v>
      </c>
      <c r="I1987" t="s">
        <v>43</v>
      </c>
      <c r="J1987" t="s">
        <v>43</v>
      </c>
      <c r="L1987">
        <v>5033</v>
      </c>
      <c r="M1987">
        <v>357151</v>
      </c>
      <c r="Q1987" t="s">
        <v>36</v>
      </c>
      <c r="R1987" t="s">
        <v>37</v>
      </c>
      <c r="V1987">
        <v>12</v>
      </c>
      <c r="W1987">
        <v>19</v>
      </c>
      <c r="Z1987" t="s">
        <v>38</v>
      </c>
      <c r="AA1987">
        <v>0</v>
      </c>
      <c r="AB1987" t="s">
        <v>39</v>
      </c>
      <c r="AC1987" t="s">
        <v>40</v>
      </c>
      <c r="AD1987">
        <v>840</v>
      </c>
    </row>
    <row r="1988" spans="1:30" hidden="1" x14ac:dyDescent="0.35">
      <c r="A1988">
        <v>251</v>
      </c>
      <c r="B1988">
        <v>251103</v>
      </c>
      <c r="C1988" t="s">
        <v>68</v>
      </c>
      <c r="D1988">
        <v>5705</v>
      </c>
      <c r="E1988" t="s">
        <v>73</v>
      </c>
      <c r="F1988">
        <v>-45.57</v>
      </c>
      <c r="G1988" s="1">
        <v>43830</v>
      </c>
      <c r="H1988" t="s">
        <v>34</v>
      </c>
      <c r="I1988" t="s">
        <v>43</v>
      </c>
      <c r="J1988" t="s">
        <v>43</v>
      </c>
      <c r="L1988">
        <v>5033</v>
      </c>
      <c r="M1988">
        <v>357151</v>
      </c>
      <c r="Q1988" t="s">
        <v>36</v>
      </c>
      <c r="R1988" t="s">
        <v>37</v>
      </c>
      <c r="V1988">
        <v>12</v>
      </c>
      <c r="W1988">
        <v>19</v>
      </c>
      <c r="Z1988" t="s">
        <v>38</v>
      </c>
      <c r="AA1988">
        <v>0</v>
      </c>
      <c r="AB1988" t="s">
        <v>39</v>
      </c>
      <c r="AC1988" t="s">
        <v>40</v>
      </c>
      <c r="AD1988">
        <v>841</v>
      </c>
    </row>
    <row r="1989" spans="1:30" hidden="1" x14ac:dyDescent="0.35">
      <c r="A1989">
        <v>251</v>
      </c>
      <c r="B1989">
        <v>251104</v>
      </c>
      <c r="C1989" t="s">
        <v>68</v>
      </c>
      <c r="D1989">
        <v>5705</v>
      </c>
      <c r="E1989" t="s">
        <v>73</v>
      </c>
      <c r="F1989">
        <v>-7.06</v>
      </c>
      <c r="G1989" s="1">
        <v>43830</v>
      </c>
      <c r="H1989" t="s">
        <v>34</v>
      </c>
      <c r="I1989" t="s">
        <v>43</v>
      </c>
      <c r="J1989" t="s">
        <v>43</v>
      </c>
      <c r="L1989">
        <v>5033</v>
      </c>
      <c r="M1989">
        <v>357151</v>
      </c>
      <c r="Q1989" t="s">
        <v>36</v>
      </c>
      <c r="R1989" t="s">
        <v>37</v>
      </c>
      <c r="V1989">
        <v>12</v>
      </c>
      <c r="W1989">
        <v>19</v>
      </c>
      <c r="Z1989" t="s">
        <v>38</v>
      </c>
      <c r="AA1989">
        <v>0</v>
      </c>
      <c r="AB1989" t="s">
        <v>39</v>
      </c>
      <c r="AC1989" t="s">
        <v>40</v>
      </c>
      <c r="AD1989">
        <v>842</v>
      </c>
    </row>
    <row r="1990" spans="1:30" hidden="1" x14ac:dyDescent="0.35">
      <c r="A1990">
        <v>251</v>
      </c>
      <c r="B1990">
        <v>251106</v>
      </c>
      <c r="C1990" t="s">
        <v>69</v>
      </c>
      <c r="D1990">
        <v>5705</v>
      </c>
      <c r="E1990" t="s">
        <v>73</v>
      </c>
      <c r="F1990">
        <v>-75.78</v>
      </c>
      <c r="G1990" s="1">
        <v>43830</v>
      </c>
      <c r="H1990" t="s">
        <v>34</v>
      </c>
      <c r="I1990" t="s">
        <v>43</v>
      </c>
      <c r="J1990" t="s">
        <v>43</v>
      </c>
      <c r="L1990">
        <v>5033</v>
      </c>
      <c r="M1990">
        <v>357151</v>
      </c>
      <c r="Q1990" t="s">
        <v>36</v>
      </c>
      <c r="R1990" t="s">
        <v>37</v>
      </c>
      <c r="V1990">
        <v>12</v>
      </c>
      <c r="W1990">
        <v>19</v>
      </c>
      <c r="Z1990" t="s">
        <v>38</v>
      </c>
      <c r="AA1990">
        <v>0</v>
      </c>
      <c r="AB1990" t="s">
        <v>39</v>
      </c>
      <c r="AC1990" t="s">
        <v>40</v>
      </c>
      <c r="AD1990">
        <v>843</v>
      </c>
    </row>
    <row r="1991" spans="1:30" hidden="1" x14ac:dyDescent="0.35">
      <c r="A1991">
        <v>251</v>
      </c>
      <c r="B1991">
        <v>251107</v>
      </c>
      <c r="C1991" t="s">
        <v>68</v>
      </c>
      <c r="D1991">
        <v>5705</v>
      </c>
      <c r="E1991" t="s">
        <v>73</v>
      </c>
      <c r="F1991">
        <v>-1.51</v>
      </c>
      <c r="G1991" s="1">
        <v>43830</v>
      </c>
      <c r="H1991" t="s">
        <v>34</v>
      </c>
      <c r="I1991" t="s">
        <v>43</v>
      </c>
      <c r="J1991" t="s">
        <v>43</v>
      </c>
      <c r="L1991">
        <v>5033</v>
      </c>
      <c r="M1991">
        <v>357151</v>
      </c>
      <c r="Q1991" t="s">
        <v>36</v>
      </c>
      <c r="R1991" t="s">
        <v>37</v>
      </c>
      <c r="V1991">
        <v>12</v>
      </c>
      <c r="W1991">
        <v>19</v>
      </c>
      <c r="Z1991" t="s">
        <v>38</v>
      </c>
      <c r="AA1991">
        <v>0</v>
      </c>
      <c r="AB1991" t="s">
        <v>39</v>
      </c>
      <c r="AC1991" t="s">
        <v>40</v>
      </c>
      <c r="AD1991">
        <v>844</v>
      </c>
    </row>
    <row r="1992" spans="1:30" hidden="1" x14ac:dyDescent="0.35">
      <c r="A1992">
        <v>252</v>
      </c>
      <c r="B1992">
        <v>252106</v>
      </c>
      <c r="C1992" t="s">
        <v>69</v>
      </c>
      <c r="D1992">
        <v>5705</v>
      </c>
      <c r="E1992" t="s">
        <v>73</v>
      </c>
      <c r="F1992">
        <v>-18.28</v>
      </c>
      <c r="G1992" s="1">
        <v>43830</v>
      </c>
      <c r="H1992" t="s">
        <v>34</v>
      </c>
      <c r="I1992" t="s">
        <v>43</v>
      </c>
      <c r="J1992" t="s">
        <v>43</v>
      </c>
      <c r="L1992">
        <v>5033</v>
      </c>
      <c r="M1992">
        <v>357151</v>
      </c>
      <c r="Q1992" t="s">
        <v>36</v>
      </c>
      <c r="R1992" t="s">
        <v>37</v>
      </c>
      <c r="V1992">
        <v>12</v>
      </c>
      <c r="W1992">
        <v>19</v>
      </c>
      <c r="Z1992" t="s">
        <v>38</v>
      </c>
      <c r="AA1992">
        <v>0</v>
      </c>
      <c r="AB1992" t="s">
        <v>39</v>
      </c>
      <c r="AC1992" t="s">
        <v>40</v>
      </c>
      <c r="AD1992">
        <v>845</v>
      </c>
    </row>
    <row r="1993" spans="1:30" hidden="1" x14ac:dyDescent="0.35">
      <c r="A1993">
        <v>252</v>
      </c>
      <c r="B1993">
        <v>252107</v>
      </c>
      <c r="C1993" t="s">
        <v>68</v>
      </c>
      <c r="D1993">
        <v>5705</v>
      </c>
      <c r="E1993" t="s">
        <v>73</v>
      </c>
      <c r="F1993">
        <v>-1.64</v>
      </c>
      <c r="G1993" s="1">
        <v>43830</v>
      </c>
      <c r="H1993" t="s">
        <v>34</v>
      </c>
      <c r="I1993" t="s">
        <v>43</v>
      </c>
      <c r="J1993" t="s">
        <v>43</v>
      </c>
      <c r="L1993">
        <v>5033</v>
      </c>
      <c r="M1993">
        <v>357151</v>
      </c>
      <c r="Q1993" t="s">
        <v>36</v>
      </c>
      <c r="R1993" t="s">
        <v>37</v>
      </c>
      <c r="V1993">
        <v>12</v>
      </c>
      <c r="W1993">
        <v>19</v>
      </c>
      <c r="Z1993" t="s">
        <v>38</v>
      </c>
      <c r="AA1993">
        <v>0</v>
      </c>
      <c r="AB1993" t="s">
        <v>39</v>
      </c>
      <c r="AC1993" t="s">
        <v>40</v>
      </c>
      <c r="AD1993">
        <v>846</v>
      </c>
    </row>
    <row r="1994" spans="1:30" hidden="1" x14ac:dyDescent="0.35">
      <c r="A1994">
        <v>252</v>
      </c>
      <c r="B1994">
        <v>252110</v>
      </c>
      <c r="C1994" t="s">
        <v>69</v>
      </c>
      <c r="D1994">
        <v>5705</v>
      </c>
      <c r="E1994" t="s">
        <v>73</v>
      </c>
      <c r="F1994">
        <v>-9.15</v>
      </c>
      <c r="G1994" s="1">
        <v>43830</v>
      </c>
      <c r="H1994" t="s">
        <v>34</v>
      </c>
      <c r="I1994" t="s">
        <v>43</v>
      </c>
      <c r="J1994" t="s">
        <v>43</v>
      </c>
      <c r="L1994">
        <v>5033</v>
      </c>
      <c r="M1994">
        <v>357151</v>
      </c>
      <c r="Q1994" t="s">
        <v>36</v>
      </c>
      <c r="R1994" t="s">
        <v>37</v>
      </c>
      <c r="V1994">
        <v>12</v>
      </c>
      <c r="W1994">
        <v>19</v>
      </c>
      <c r="Z1994" t="s">
        <v>38</v>
      </c>
      <c r="AA1994">
        <v>0</v>
      </c>
      <c r="AB1994" t="s">
        <v>39</v>
      </c>
      <c r="AC1994" t="s">
        <v>40</v>
      </c>
      <c r="AD1994">
        <v>847</v>
      </c>
    </row>
    <row r="1995" spans="1:30" hidden="1" x14ac:dyDescent="0.35">
      <c r="A1995">
        <v>252</v>
      </c>
      <c r="B1995">
        <v>252111</v>
      </c>
      <c r="C1995" t="s">
        <v>68</v>
      </c>
      <c r="D1995">
        <v>5705</v>
      </c>
      <c r="E1995" t="s">
        <v>73</v>
      </c>
      <c r="F1995">
        <v>-9.09</v>
      </c>
      <c r="G1995" s="1">
        <v>43830</v>
      </c>
      <c r="H1995" t="s">
        <v>34</v>
      </c>
      <c r="I1995" t="s">
        <v>43</v>
      </c>
      <c r="J1995" t="s">
        <v>43</v>
      </c>
      <c r="L1995">
        <v>5033</v>
      </c>
      <c r="M1995">
        <v>357151</v>
      </c>
      <c r="Q1995" t="s">
        <v>36</v>
      </c>
      <c r="R1995" t="s">
        <v>37</v>
      </c>
      <c r="V1995">
        <v>12</v>
      </c>
      <c r="W1995">
        <v>19</v>
      </c>
      <c r="Z1995" t="s">
        <v>38</v>
      </c>
      <c r="AA1995">
        <v>0</v>
      </c>
      <c r="AB1995" t="s">
        <v>39</v>
      </c>
      <c r="AC1995" t="s">
        <v>40</v>
      </c>
      <c r="AD1995">
        <v>848</v>
      </c>
    </row>
    <row r="1996" spans="1:30" hidden="1" x14ac:dyDescent="0.35">
      <c r="A1996">
        <v>252</v>
      </c>
      <c r="B1996">
        <v>252113</v>
      </c>
      <c r="C1996" t="s">
        <v>69</v>
      </c>
      <c r="D1996">
        <v>5705</v>
      </c>
      <c r="E1996" t="s">
        <v>73</v>
      </c>
      <c r="F1996">
        <v>-2.35</v>
      </c>
      <c r="G1996" s="1">
        <v>43830</v>
      </c>
      <c r="H1996" t="s">
        <v>34</v>
      </c>
      <c r="I1996" t="s">
        <v>43</v>
      </c>
      <c r="J1996" t="s">
        <v>43</v>
      </c>
      <c r="L1996">
        <v>5033</v>
      </c>
      <c r="M1996">
        <v>357151</v>
      </c>
      <c r="Q1996" t="s">
        <v>36</v>
      </c>
      <c r="R1996" t="s">
        <v>37</v>
      </c>
      <c r="V1996">
        <v>12</v>
      </c>
      <c r="W1996">
        <v>19</v>
      </c>
      <c r="Z1996" t="s">
        <v>38</v>
      </c>
      <c r="AA1996">
        <v>0</v>
      </c>
      <c r="AB1996" t="s">
        <v>39</v>
      </c>
      <c r="AC1996" t="s">
        <v>40</v>
      </c>
      <c r="AD1996">
        <v>849</v>
      </c>
    </row>
    <row r="1997" spans="1:30" hidden="1" x14ac:dyDescent="0.35">
      <c r="A1997">
        <v>252</v>
      </c>
      <c r="B1997">
        <v>252114</v>
      </c>
      <c r="C1997" t="s">
        <v>69</v>
      </c>
      <c r="D1997">
        <v>5705</v>
      </c>
      <c r="E1997" t="s">
        <v>73</v>
      </c>
      <c r="F1997">
        <v>-0.62</v>
      </c>
      <c r="G1997" s="1">
        <v>43830</v>
      </c>
      <c r="H1997" t="s">
        <v>34</v>
      </c>
      <c r="I1997" t="s">
        <v>43</v>
      </c>
      <c r="J1997" t="s">
        <v>43</v>
      </c>
      <c r="L1997">
        <v>5033</v>
      </c>
      <c r="M1997">
        <v>357151</v>
      </c>
      <c r="Q1997" t="s">
        <v>36</v>
      </c>
      <c r="R1997" t="s">
        <v>37</v>
      </c>
      <c r="V1997">
        <v>12</v>
      </c>
      <c r="W1997">
        <v>19</v>
      </c>
      <c r="Z1997" t="s">
        <v>38</v>
      </c>
      <c r="AA1997">
        <v>0</v>
      </c>
      <c r="AB1997" t="s">
        <v>39</v>
      </c>
      <c r="AC1997" t="s">
        <v>40</v>
      </c>
      <c r="AD1997">
        <v>850</v>
      </c>
    </row>
    <row r="1998" spans="1:30" hidden="1" x14ac:dyDescent="0.35">
      <c r="A1998">
        <v>252</v>
      </c>
      <c r="B1998">
        <v>252115</v>
      </c>
      <c r="C1998" t="s">
        <v>69</v>
      </c>
      <c r="D1998">
        <v>5705</v>
      </c>
      <c r="E1998" t="s">
        <v>73</v>
      </c>
      <c r="F1998">
        <v>-1.0900000000000001</v>
      </c>
      <c r="G1998" s="1">
        <v>43830</v>
      </c>
      <c r="H1998" t="s">
        <v>34</v>
      </c>
      <c r="I1998" t="s">
        <v>43</v>
      </c>
      <c r="J1998" t="s">
        <v>43</v>
      </c>
      <c r="L1998">
        <v>5033</v>
      </c>
      <c r="M1998">
        <v>357151</v>
      </c>
      <c r="Q1998" t="s">
        <v>36</v>
      </c>
      <c r="R1998" t="s">
        <v>37</v>
      </c>
      <c r="V1998">
        <v>12</v>
      </c>
      <c r="W1998">
        <v>19</v>
      </c>
      <c r="Z1998" t="s">
        <v>38</v>
      </c>
      <c r="AA1998">
        <v>0</v>
      </c>
      <c r="AB1998" t="s">
        <v>39</v>
      </c>
      <c r="AC1998" t="s">
        <v>40</v>
      </c>
      <c r="AD1998">
        <v>851</v>
      </c>
    </row>
    <row r="1999" spans="1:30" hidden="1" x14ac:dyDescent="0.35">
      <c r="A1999">
        <v>252</v>
      </c>
      <c r="B1999">
        <v>252116</v>
      </c>
      <c r="C1999" t="s">
        <v>69</v>
      </c>
      <c r="D1999">
        <v>5705</v>
      </c>
      <c r="E1999" t="s">
        <v>73</v>
      </c>
      <c r="F1999">
        <v>-0.89</v>
      </c>
      <c r="G1999" s="1">
        <v>43830</v>
      </c>
      <c r="H1999" t="s">
        <v>34</v>
      </c>
      <c r="I1999" t="s">
        <v>43</v>
      </c>
      <c r="J1999" t="s">
        <v>43</v>
      </c>
      <c r="L1999">
        <v>5033</v>
      </c>
      <c r="M1999">
        <v>357151</v>
      </c>
      <c r="Q1999" t="s">
        <v>36</v>
      </c>
      <c r="R1999" t="s">
        <v>37</v>
      </c>
      <c r="V1999">
        <v>12</v>
      </c>
      <c r="W1999">
        <v>19</v>
      </c>
      <c r="Z1999" t="s">
        <v>38</v>
      </c>
      <c r="AA1999">
        <v>0</v>
      </c>
      <c r="AB1999" t="s">
        <v>39</v>
      </c>
      <c r="AC1999" t="s">
        <v>40</v>
      </c>
      <c r="AD1999">
        <v>852</v>
      </c>
    </row>
    <row r="2000" spans="1:30" hidden="1" x14ac:dyDescent="0.35">
      <c r="A2000">
        <v>252</v>
      </c>
      <c r="B2000">
        <v>252117</v>
      </c>
      <c r="C2000" t="s">
        <v>69</v>
      </c>
      <c r="D2000">
        <v>5705</v>
      </c>
      <c r="E2000" t="s">
        <v>73</v>
      </c>
      <c r="F2000">
        <v>-1.88</v>
      </c>
      <c r="G2000" s="1">
        <v>43830</v>
      </c>
      <c r="H2000" t="s">
        <v>34</v>
      </c>
      <c r="I2000" t="s">
        <v>43</v>
      </c>
      <c r="J2000" t="s">
        <v>43</v>
      </c>
      <c r="L2000">
        <v>5033</v>
      </c>
      <c r="M2000">
        <v>357151</v>
      </c>
      <c r="Q2000" t="s">
        <v>36</v>
      </c>
      <c r="R2000" t="s">
        <v>37</v>
      </c>
      <c r="V2000">
        <v>12</v>
      </c>
      <c r="W2000">
        <v>19</v>
      </c>
      <c r="Z2000" t="s">
        <v>38</v>
      </c>
      <c r="AA2000">
        <v>0</v>
      </c>
      <c r="AB2000" t="s">
        <v>39</v>
      </c>
      <c r="AC2000" t="s">
        <v>40</v>
      </c>
      <c r="AD2000">
        <v>853</v>
      </c>
    </row>
    <row r="2001" spans="1:30" hidden="1" x14ac:dyDescent="0.35">
      <c r="A2001">
        <v>252</v>
      </c>
      <c r="B2001">
        <v>252118</v>
      </c>
      <c r="C2001" t="s">
        <v>69</v>
      </c>
      <c r="D2001">
        <v>5705</v>
      </c>
      <c r="E2001" t="s">
        <v>73</v>
      </c>
      <c r="F2001">
        <v>-3.58</v>
      </c>
      <c r="G2001" s="1">
        <v>43830</v>
      </c>
      <c r="H2001" t="s">
        <v>34</v>
      </c>
      <c r="I2001" t="s">
        <v>43</v>
      </c>
      <c r="J2001" t="s">
        <v>43</v>
      </c>
      <c r="L2001">
        <v>5033</v>
      </c>
      <c r="M2001">
        <v>357151</v>
      </c>
      <c r="Q2001" t="s">
        <v>36</v>
      </c>
      <c r="R2001" t="s">
        <v>37</v>
      </c>
      <c r="V2001">
        <v>12</v>
      </c>
      <c r="W2001">
        <v>19</v>
      </c>
      <c r="Z2001" t="s">
        <v>38</v>
      </c>
      <c r="AA2001">
        <v>0</v>
      </c>
      <c r="AB2001" t="s">
        <v>39</v>
      </c>
      <c r="AC2001" t="s">
        <v>40</v>
      </c>
      <c r="AD2001">
        <v>854</v>
      </c>
    </row>
    <row r="2002" spans="1:30" hidden="1" x14ac:dyDescent="0.35">
      <c r="A2002">
        <v>252</v>
      </c>
      <c r="B2002">
        <v>252119</v>
      </c>
      <c r="C2002" t="s">
        <v>68</v>
      </c>
      <c r="D2002">
        <v>5705</v>
      </c>
      <c r="E2002" t="s">
        <v>73</v>
      </c>
      <c r="F2002">
        <v>-2.5499999999999998</v>
      </c>
      <c r="G2002" s="1">
        <v>43830</v>
      </c>
      <c r="H2002" t="s">
        <v>34</v>
      </c>
      <c r="I2002" t="s">
        <v>43</v>
      </c>
      <c r="J2002" t="s">
        <v>43</v>
      </c>
      <c r="L2002">
        <v>5033</v>
      </c>
      <c r="M2002">
        <v>357151</v>
      </c>
      <c r="Q2002" t="s">
        <v>36</v>
      </c>
      <c r="R2002" t="s">
        <v>37</v>
      </c>
      <c r="V2002">
        <v>12</v>
      </c>
      <c r="W2002">
        <v>19</v>
      </c>
      <c r="Z2002" t="s">
        <v>38</v>
      </c>
      <c r="AA2002">
        <v>0</v>
      </c>
      <c r="AB2002" t="s">
        <v>39</v>
      </c>
      <c r="AC2002" t="s">
        <v>40</v>
      </c>
      <c r="AD2002">
        <v>855</v>
      </c>
    </row>
    <row r="2003" spans="1:30" hidden="1" x14ac:dyDescent="0.35">
      <c r="A2003">
        <v>252</v>
      </c>
      <c r="B2003">
        <v>252121</v>
      </c>
      <c r="C2003" t="s">
        <v>69</v>
      </c>
      <c r="D2003">
        <v>5705</v>
      </c>
      <c r="E2003" t="s">
        <v>73</v>
      </c>
      <c r="F2003">
        <v>-2.36</v>
      </c>
      <c r="G2003" s="1">
        <v>43830</v>
      </c>
      <c r="H2003" t="s">
        <v>34</v>
      </c>
      <c r="I2003" t="s">
        <v>43</v>
      </c>
      <c r="J2003" t="s">
        <v>43</v>
      </c>
      <c r="L2003">
        <v>5033</v>
      </c>
      <c r="M2003">
        <v>357151</v>
      </c>
      <c r="Q2003" t="s">
        <v>36</v>
      </c>
      <c r="R2003" t="s">
        <v>37</v>
      </c>
      <c r="V2003">
        <v>12</v>
      </c>
      <c r="W2003">
        <v>19</v>
      </c>
      <c r="Z2003" t="s">
        <v>38</v>
      </c>
      <c r="AA2003">
        <v>0</v>
      </c>
      <c r="AB2003" t="s">
        <v>39</v>
      </c>
      <c r="AC2003" t="s">
        <v>40</v>
      </c>
      <c r="AD2003">
        <v>856</v>
      </c>
    </row>
    <row r="2004" spans="1:30" hidden="1" x14ac:dyDescent="0.35">
      <c r="A2004">
        <v>252</v>
      </c>
      <c r="B2004">
        <v>252122</v>
      </c>
      <c r="C2004" t="s">
        <v>69</v>
      </c>
      <c r="D2004">
        <v>5705</v>
      </c>
      <c r="E2004" t="s">
        <v>73</v>
      </c>
      <c r="F2004">
        <v>-2.64</v>
      </c>
      <c r="G2004" s="1">
        <v>43830</v>
      </c>
      <c r="H2004" t="s">
        <v>34</v>
      </c>
      <c r="I2004" t="s">
        <v>43</v>
      </c>
      <c r="J2004" t="s">
        <v>43</v>
      </c>
      <c r="L2004">
        <v>5033</v>
      </c>
      <c r="M2004">
        <v>357151</v>
      </c>
      <c r="Q2004" t="s">
        <v>36</v>
      </c>
      <c r="R2004" t="s">
        <v>37</v>
      </c>
      <c r="V2004">
        <v>12</v>
      </c>
      <c r="W2004">
        <v>19</v>
      </c>
      <c r="Z2004" t="s">
        <v>38</v>
      </c>
      <c r="AA2004">
        <v>0</v>
      </c>
      <c r="AB2004" t="s">
        <v>39</v>
      </c>
      <c r="AC2004" t="s">
        <v>40</v>
      </c>
      <c r="AD2004">
        <v>857</v>
      </c>
    </row>
    <row r="2005" spans="1:30" hidden="1" x14ac:dyDescent="0.35">
      <c r="A2005">
        <v>252</v>
      </c>
      <c r="B2005">
        <v>252123</v>
      </c>
      <c r="C2005" t="s">
        <v>69</v>
      </c>
      <c r="D2005">
        <v>5705</v>
      </c>
      <c r="E2005" t="s">
        <v>73</v>
      </c>
      <c r="F2005">
        <v>-2.8</v>
      </c>
      <c r="G2005" s="1">
        <v>43830</v>
      </c>
      <c r="H2005" t="s">
        <v>34</v>
      </c>
      <c r="I2005" t="s">
        <v>43</v>
      </c>
      <c r="J2005" t="s">
        <v>43</v>
      </c>
      <c r="L2005">
        <v>5033</v>
      </c>
      <c r="M2005">
        <v>357151</v>
      </c>
      <c r="Q2005" t="s">
        <v>36</v>
      </c>
      <c r="R2005" t="s">
        <v>37</v>
      </c>
      <c r="V2005">
        <v>12</v>
      </c>
      <c r="W2005">
        <v>19</v>
      </c>
      <c r="Z2005" t="s">
        <v>38</v>
      </c>
      <c r="AA2005">
        <v>0</v>
      </c>
      <c r="AB2005" t="s">
        <v>39</v>
      </c>
      <c r="AC2005" t="s">
        <v>40</v>
      </c>
      <c r="AD2005">
        <v>858</v>
      </c>
    </row>
    <row r="2006" spans="1:30" hidden="1" x14ac:dyDescent="0.35">
      <c r="A2006">
        <v>252</v>
      </c>
      <c r="B2006">
        <v>252124</v>
      </c>
      <c r="C2006" t="s">
        <v>69</v>
      </c>
      <c r="D2006">
        <v>5705</v>
      </c>
      <c r="E2006" t="s">
        <v>73</v>
      </c>
      <c r="F2006">
        <v>-0.47</v>
      </c>
      <c r="G2006" s="1">
        <v>43830</v>
      </c>
      <c r="H2006" t="s">
        <v>34</v>
      </c>
      <c r="I2006" t="s">
        <v>43</v>
      </c>
      <c r="J2006" t="s">
        <v>43</v>
      </c>
      <c r="L2006">
        <v>5033</v>
      </c>
      <c r="M2006">
        <v>357151</v>
      </c>
      <c r="Q2006" t="s">
        <v>36</v>
      </c>
      <c r="R2006" t="s">
        <v>37</v>
      </c>
      <c r="V2006">
        <v>12</v>
      </c>
      <c r="W2006">
        <v>19</v>
      </c>
      <c r="Z2006" t="s">
        <v>38</v>
      </c>
      <c r="AA2006">
        <v>0</v>
      </c>
      <c r="AB2006" t="s">
        <v>39</v>
      </c>
      <c r="AC2006" t="s">
        <v>40</v>
      </c>
      <c r="AD2006">
        <v>859</v>
      </c>
    </row>
    <row r="2007" spans="1:30" hidden="1" x14ac:dyDescent="0.35">
      <c r="A2007">
        <v>252</v>
      </c>
      <c r="B2007">
        <v>252125</v>
      </c>
      <c r="C2007" t="s">
        <v>69</v>
      </c>
      <c r="D2007">
        <v>5705</v>
      </c>
      <c r="E2007" t="s">
        <v>73</v>
      </c>
      <c r="F2007">
        <v>-11.43</v>
      </c>
      <c r="G2007" s="1">
        <v>43830</v>
      </c>
      <c r="H2007" t="s">
        <v>34</v>
      </c>
      <c r="I2007" t="s">
        <v>43</v>
      </c>
      <c r="J2007" t="s">
        <v>43</v>
      </c>
      <c r="L2007">
        <v>5033</v>
      </c>
      <c r="M2007">
        <v>357151</v>
      </c>
      <c r="Q2007" t="s">
        <v>36</v>
      </c>
      <c r="R2007" t="s">
        <v>37</v>
      </c>
      <c r="V2007">
        <v>12</v>
      </c>
      <c r="W2007">
        <v>19</v>
      </c>
      <c r="Z2007" t="s">
        <v>38</v>
      </c>
      <c r="AA2007">
        <v>0</v>
      </c>
      <c r="AB2007" t="s">
        <v>39</v>
      </c>
      <c r="AC2007" t="s">
        <v>40</v>
      </c>
      <c r="AD2007">
        <v>860</v>
      </c>
    </row>
    <row r="2008" spans="1:30" hidden="1" x14ac:dyDescent="0.35">
      <c r="A2008">
        <v>252</v>
      </c>
      <c r="B2008">
        <v>252126</v>
      </c>
      <c r="C2008" t="s">
        <v>68</v>
      </c>
      <c r="D2008">
        <v>5705</v>
      </c>
      <c r="E2008" t="s">
        <v>73</v>
      </c>
      <c r="F2008">
        <v>-11.26</v>
      </c>
      <c r="G2008" s="1">
        <v>43830</v>
      </c>
      <c r="H2008" t="s">
        <v>34</v>
      </c>
      <c r="I2008" t="s">
        <v>43</v>
      </c>
      <c r="J2008" t="s">
        <v>43</v>
      </c>
      <c r="L2008">
        <v>5033</v>
      </c>
      <c r="M2008">
        <v>357151</v>
      </c>
      <c r="Q2008" t="s">
        <v>36</v>
      </c>
      <c r="R2008" t="s">
        <v>37</v>
      </c>
      <c r="V2008">
        <v>12</v>
      </c>
      <c r="W2008">
        <v>19</v>
      </c>
      <c r="Z2008" t="s">
        <v>38</v>
      </c>
      <c r="AA2008">
        <v>0</v>
      </c>
      <c r="AB2008" t="s">
        <v>39</v>
      </c>
      <c r="AC2008" t="s">
        <v>40</v>
      </c>
      <c r="AD2008">
        <v>861</v>
      </c>
    </row>
    <row r="2009" spans="1:30" hidden="1" x14ac:dyDescent="0.35">
      <c r="A2009">
        <v>252</v>
      </c>
      <c r="B2009">
        <v>252128</v>
      </c>
      <c r="C2009" t="s">
        <v>69</v>
      </c>
      <c r="D2009">
        <v>5705</v>
      </c>
      <c r="E2009" t="s">
        <v>73</v>
      </c>
      <c r="F2009">
        <v>-4.41</v>
      </c>
      <c r="G2009" s="1">
        <v>43830</v>
      </c>
      <c r="H2009" t="s">
        <v>34</v>
      </c>
      <c r="I2009" t="s">
        <v>43</v>
      </c>
      <c r="J2009" t="s">
        <v>43</v>
      </c>
      <c r="L2009">
        <v>5033</v>
      </c>
      <c r="M2009">
        <v>357151</v>
      </c>
      <c r="Q2009" t="s">
        <v>36</v>
      </c>
      <c r="R2009" t="s">
        <v>37</v>
      </c>
      <c r="V2009">
        <v>12</v>
      </c>
      <c r="W2009">
        <v>19</v>
      </c>
      <c r="Z2009" t="s">
        <v>38</v>
      </c>
      <c r="AA2009">
        <v>0</v>
      </c>
      <c r="AB2009" t="s">
        <v>39</v>
      </c>
      <c r="AC2009" t="s">
        <v>40</v>
      </c>
      <c r="AD2009">
        <v>862</v>
      </c>
    </row>
    <row r="2010" spans="1:30" hidden="1" x14ac:dyDescent="0.35">
      <c r="A2010">
        <v>252</v>
      </c>
      <c r="B2010">
        <v>252129</v>
      </c>
      <c r="C2010" t="s">
        <v>69</v>
      </c>
      <c r="D2010">
        <v>5705</v>
      </c>
      <c r="E2010" t="s">
        <v>73</v>
      </c>
      <c r="F2010">
        <v>-5.4</v>
      </c>
      <c r="G2010" s="1">
        <v>43830</v>
      </c>
      <c r="H2010" t="s">
        <v>34</v>
      </c>
      <c r="I2010" t="s">
        <v>43</v>
      </c>
      <c r="J2010" t="s">
        <v>43</v>
      </c>
      <c r="L2010">
        <v>5033</v>
      </c>
      <c r="M2010">
        <v>357151</v>
      </c>
      <c r="Q2010" t="s">
        <v>36</v>
      </c>
      <c r="R2010" t="s">
        <v>37</v>
      </c>
      <c r="V2010">
        <v>12</v>
      </c>
      <c r="W2010">
        <v>19</v>
      </c>
      <c r="Z2010" t="s">
        <v>38</v>
      </c>
      <c r="AA2010">
        <v>0</v>
      </c>
      <c r="AB2010" t="s">
        <v>39</v>
      </c>
      <c r="AC2010" t="s">
        <v>40</v>
      </c>
      <c r="AD2010">
        <v>863</v>
      </c>
    </row>
    <row r="2011" spans="1:30" hidden="1" x14ac:dyDescent="0.35">
      <c r="A2011">
        <v>252</v>
      </c>
      <c r="B2011">
        <v>252130</v>
      </c>
      <c r="C2011" t="s">
        <v>68</v>
      </c>
      <c r="D2011">
        <v>5705</v>
      </c>
      <c r="E2011" t="s">
        <v>73</v>
      </c>
      <c r="F2011">
        <v>-0.79</v>
      </c>
      <c r="G2011" s="1">
        <v>43830</v>
      </c>
      <c r="H2011" t="s">
        <v>34</v>
      </c>
      <c r="I2011" t="s">
        <v>43</v>
      </c>
      <c r="J2011" t="s">
        <v>43</v>
      </c>
      <c r="L2011">
        <v>5033</v>
      </c>
      <c r="M2011">
        <v>357151</v>
      </c>
      <c r="Q2011" t="s">
        <v>36</v>
      </c>
      <c r="R2011" t="s">
        <v>37</v>
      </c>
      <c r="V2011">
        <v>12</v>
      </c>
      <c r="W2011">
        <v>19</v>
      </c>
      <c r="Z2011" t="s">
        <v>38</v>
      </c>
      <c r="AA2011">
        <v>0</v>
      </c>
      <c r="AB2011" t="s">
        <v>39</v>
      </c>
      <c r="AC2011" t="s">
        <v>40</v>
      </c>
      <c r="AD2011">
        <v>864</v>
      </c>
    </row>
    <row r="2012" spans="1:30" hidden="1" x14ac:dyDescent="0.35">
      <c r="A2012">
        <v>252</v>
      </c>
      <c r="B2012">
        <v>252136</v>
      </c>
      <c r="C2012" t="s">
        <v>69</v>
      </c>
      <c r="D2012">
        <v>5705</v>
      </c>
      <c r="E2012" t="s">
        <v>73</v>
      </c>
      <c r="F2012">
        <v>-3.04</v>
      </c>
      <c r="G2012" s="1">
        <v>43830</v>
      </c>
      <c r="H2012" t="s">
        <v>34</v>
      </c>
      <c r="I2012" t="s">
        <v>43</v>
      </c>
      <c r="J2012" t="s">
        <v>43</v>
      </c>
      <c r="L2012">
        <v>5033</v>
      </c>
      <c r="M2012">
        <v>357151</v>
      </c>
      <c r="Q2012" t="s">
        <v>36</v>
      </c>
      <c r="R2012" t="s">
        <v>37</v>
      </c>
      <c r="V2012">
        <v>12</v>
      </c>
      <c r="W2012">
        <v>19</v>
      </c>
      <c r="Z2012" t="s">
        <v>38</v>
      </c>
      <c r="AA2012">
        <v>0</v>
      </c>
      <c r="AB2012" t="s">
        <v>39</v>
      </c>
      <c r="AC2012" t="s">
        <v>40</v>
      </c>
      <c r="AD2012">
        <v>865</v>
      </c>
    </row>
    <row r="2013" spans="1:30" hidden="1" x14ac:dyDescent="0.35">
      <c r="A2013">
        <v>252</v>
      </c>
      <c r="B2013">
        <v>252137</v>
      </c>
      <c r="C2013" t="s">
        <v>68</v>
      </c>
      <c r="D2013">
        <v>5705</v>
      </c>
      <c r="E2013" t="s">
        <v>73</v>
      </c>
      <c r="F2013">
        <v>-3.01</v>
      </c>
      <c r="G2013" s="1">
        <v>43830</v>
      </c>
      <c r="H2013" t="s">
        <v>34</v>
      </c>
      <c r="I2013" t="s">
        <v>43</v>
      </c>
      <c r="J2013" t="s">
        <v>43</v>
      </c>
      <c r="L2013">
        <v>5033</v>
      </c>
      <c r="M2013">
        <v>357151</v>
      </c>
      <c r="Q2013" t="s">
        <v>36</v>
      </c>
      <c r="R2013" t="s">
        <v>37</v>
      </c>
      <c r="V2013">
        <v>12</v>
      </c>
      <c r="W2013">
        <v>19</v>
      </c>
      <c r="Z2013" t="s">
        <v>38</v>
      </c>
      <c r="AA2013">
        <v>0</v>
      </c>
      <c r="AB2013" t="s">
        <v>39</v>
      </c>
      <c r="AC2013" t="s">
        <v>40</v>
      </c>
      <c r="AD2013">
        <v>866</v>
      </c>
    </row>
    <row r="2014" spans="1:30" hidden="1" x14ac:dyDescent="0.35">
      <c r="A2014">
        <v>255</v>
      </c>
      <c r="B2014">
        <v>255100</v>
      </c>
      <c r="C2014" t="s">
        <v>69</v>
      </c>
      <c r="D2014">
        <v>5705</v>
      </c>
      <c r="E2014" t="s">
        <v>73</v>
      </c>
      <c r="F2014">
        <v>-125.73</v>
      </c>
      <c r="G2014" s="1">
        <v>43830</v>
      </c>
      <c r="H2014" t="s">
        <v>34</v>
      </c>
      <c r="I2014" t="s">
        <v>43</v>
      </c>
      <c r="J2014" t="s">
        <v>43</v>
      </c>
      <c r="L2014">
        <v>5033</v>
      </c>
      <c r="M2014">
        <v>357151</v>
      </c>
      <c r="Q2014" t="s">
        <v>36</v>
      </c>
      <c r="R2014" t="s">
        <v>37</v>
      </c>
      <c r="V2014">
        <v>12</v>
      </c>
      <c r="W2014">
        <v>19</v>
      </c>
      <c r="Z2014" t="s">
        <v>38</v>
      </c>
      <c r="AA2014">
        <v>0</v>
      </c>
      <c r="AB2014" t="s">
        <v>39</v>
      </c>
      <c r="AC2014" t="s">
        <v>40</v>
      </c>
      <c r="AD2014">
        <v>868</v>
      </c>
    </row>
    <row r="2015" spans="1:30" hidden="1" x14ac:dyDescent="0.35">
      <c r="A2015">
        <v>255</v>
      </c>
      <c r="B2015">
        <v>255101</v>
      </c>
      <c r="C2015" t="s">
        <v>68</v>
      </c>
      <c r="D2015">
        <v>5705</v>
      </c>
      <c r="E2015" t="s">
        <v>73</v>
      </c>
      <c r="F2015">
        <v>-98.69</v>
      </c>
      <c r="G2015" s="1">
        <v>43830</v>
      </c>
      <c r="H2015" t="s">
        <v>34</v>
      </c>
      <c r="I2015" t="s">
        <v>43</v>
      </c>
      <c r="J2015" t="s">
        <v>43</v>
      </c>
      <c r="L2015">
        <v>5033</v>
      </c>
      <c r="M2015">
        <v>357151</v>
      </c>
      <c r="Q2015" t="s">
        <v>36</v>
      </c>
      <c r="R2015" t="s">
        <v>37</v>
      </c>
      <c r="V2015">
        <v>12</v>
      </c>
      <c r="W2015">
        <v>19</v>
      </c>
      <c r="Z2015" t="s">
        <v>38</v>
      </c>
      <c r="AA2015">
        <v>0</v>
      </c>
      <c r="AB2015" t="s">
        <v>39</v>
      </c>
      <c r="AC2015" t="s">
        <v>40</v>
      </c>
      <c r="AD2015">
        <v>869</v>
      </c>
    </row>
    <row r="2016" spans="1:30" hidden="1" x14ac:dyDescent="0.35">
      <c r="A2016">
        <v>255</v>
      </c>
      <c r="B2016">
        <v>255102</v>
      </c>
      <c r="C2016" t="s">
        <v>68</v>
      </c>
      <c r="D2016">
        <v>5705</v>
      </c>
      <c r="E2016" t="s">
        <v>73</v>
      </c>
      <c r="F2016">
        <v>-1.55</v>
      </c>
      <c r="G2016" s="1">
        <v>43830</v>
      </c>
      <c r="H2016" t="s">
        <v>34</v>
      </c>
      <c r="I2016" t="s">
        <v>43</v>
      </c>
      <c r="J2016" t="s">
        <v>43</v>
      </c>
      <c r="L2016">
        <v>5033</v>
      </c>
      <c r="M2016">
        <v>357151</v>
      </c>
      <c r="Q2016" t="s">
        <v>36</v>
      </c>
      <c r="R2016" t="s">
        <v>37</v>
      </c>
      <c r="V2016">
        <v>12</v>
      </c>
      <c r="W2016">
        <v>19</v>
      </c>
      <c r="Z2016" t="s">
        <v>38</v>
      </c>
      <c r="AA2016">
        <v>0</v>
      </c>
      <c r="AB2016" t="s">
        <v>39</v>
      </c>
      <c r="AC2016" t="s">
        <v>40</v>
      </c>
      <c r="AD2016">
        <v>870</v>
      </c>
    </row>
    <row r="2017" spans="1:30" hidden="1" x14ac:dyDescent="0.35">
      <c r="A2017">
        <v>256</v>
      </c>
      <c r="B2017">
        <v>256100</v>
      </c>
      <c r="C2017" t="s">
        <v>68</v>
      </c>
      <c r="D2017">
        <v>5705</v>
      </c>
      <c r="E2017" t="s">
        <v>73</v>
      </c>
      <c r="F2017">
        <v>-12.7</v>
      </c>
      <c r="G2017" s="1">
        <v>43830</v>
      </c>
      <c r="H2017" t="s">
        <v>34</v>
      </c>
      <c r="I2017" t="s">
        <v>43</v>
      </c>
      <c r="J2017" t="s">
        <v>43</v>
      </c>
      <c r="L2017">
        <v>5033</v>
      </c>
      <c r="M2017">
        <v>357151</v>
      </c>
      <c r="Q2017" t="s">
        <v>36</v>
      </c>
      <c r="R2017" t="s">
        <v>37</v>
      </c>
      <c r="V2017">
        <v>12</v>
      </c>
      <c r="W2017">
        <v>19</v>
      </c>
      <c r="Z2017" t="s">
        <v>38</v>
      </c>
      <c r="AA2017">
        <v>0</v>
      </c>
      <c r="AB2017" t="s">
        <v>39</v>
      </c>
      <c r="AC2017" t="s">
        <v>40</v>
      </c>
      <c r="AD2017">
        <v>871</v>
      </c>
    </row>
    <row r="2018" spans="1:30" hidden="1" x14ac:dyDescent="0.35">
      <c r="A2018">
        <v>259</v>
      </c>
      <c r="B2018">
        <v>259100</v>
      </c>
      <c r="C2018" t="s">
        <v>69</v>
      </c>
      <c r="D2018">
        <v>5705</v>
      </c>
      <c r="E2018" t="s">
        <v>73</v>
      </c>
      <c r="F2018">
        <v>-7.84</v>
      </c>
      <c r="G2018" s="1">
        <v>43830</v>
      </c>
      <c r="H2018" t="s">
        <v>34</v>
      </c>
      <c r="I2018" t="s">
        <v>43</v>
      </c>
      <c r="J2018" t="s">
        <v>43</v>
      </c>
      <c r="L2018">
        <v>5033</v>
      </c>
      <c r="M2018">
        <v>357151</v>
      </c>
      <c r="Q2018" t="s">
        <v>36</v>
      </c>
      <c r="R2018" t="s">
        <v>37</v>
      </c>
      <c r="V2018">
        <v>12</v>
      </c>
      <c r="W2018">
        <v>19</v>
      </c>
      <c r="Z2018" t="s">
        <v>38</v>
      </c>
      <c r="AA2018">
        <v>0</v>
      </c>
      <c r="AB2018" t="s">
        <v>39</v>
      </c>
      <c r="AC2018" t="s">
        <v>40</v>
      </c>
      <c r="AD2018">
        <v>872</v>
      </c>
    </row>
    <row r="2019" spans="1:30" hidden="1" x14ac:dyDescent="0.35">
      <c r="A2019">
        <v>259</v>
      </c>
      <c r="B2019">
        <v>259101</v>
      </c>
      <c r="C2019" t="s">
        <v>68</v>
      </c>
      <c r="D2019">
        <v>5705</v>
      </c>
      <c r="E2019" t="s">
        <v>73</v>
      </c>
      <c r="F2019">
        <v>-7.79</v>
      </c>
      <c r="G2019" s="1">
        <v>43830</v>
      </c>
      <c r="H2019" t="s">
        <v>34</v>
      </c>
      <c r="I2019" t="s">
        <v>43</v>
      </c>
      <c r="J2019" t="s">
        <v>43</v>
      </c>
      <c r="L2019">
        <v>5033</v>
      </c>
      <c r="M2019">
        <v>357151</v>
      </c>
      <c r="Q2019" t="s">
        <v>36</v>
      </c>
      <c r="R2019" t="s">
        <v>37</v>
      </c>
      <c r="V2019">
        <v>12</v>
      </c>
      <c r="W2019">
        <v>19</v>
      </c>
      <c r="Z2019" t="s">
        <v>38</v>
      </c>
      <c r="AA2019">
        <v>0</v>
      </c>
      <c r="AB2019" t="s">
        <v>39</v>
      </c>
      <c r="AC2019" t="s">
        <v>40</v>
      </c>
      <c r="AD2019">
        <v>873</v>
      </c>
    </row>
    <row r="2020" spans="1:30" hidden="1" x14ac:dyDescent="0.35">
      <c r="A2020">
        <v>260</v>
      </c>
      <c r="B2020">
        <v>260100</v>
      </c>
      <c r="C2020" t="s">
        <v>69</v>
      </c>
      <c r="D2020">
        <v>5705</v>
      </c>
      <c r="E2020" t="s">
        <v>73</v>
      </c>
      <c r="F2020">
        <v>-15.31</v>
      </c>
      <c r="G2020" s="1">
        <v>43830</v>
      </c>
      <c r="H2020" t="s">
        <v>34</v>
      </c>
      <c r="I2020" t="s">
        <v>43</v>
      </c>
      <c r="J2020" t="s">
        <v>43</v>
      </c>
      <c r="L2020">
        <v>5033</v>
      </c>
      <c r="M2020">
        <v>357151</v>
      </c>
      <c r="Q2020" t="s">
        <v>36</v>
      </c>
      <c r="R2020" t="s">
        <v>37</v>
      </c>
      <c r="V2020">
        <v>12</v>
      </c>
      <c r="W2020">
        <v>19</v>
      </c>
      <c r="Z2020" t="s">
        <v>38</v>
      </c>
      <c r="AA2020">
        <v>0</v>
      </c>
      <c r="AB2020" t="s">
        <v>39</v>
      </c>
      <c r="AC2020" t="s">
        <v>40</v>
      </c>
      <c r="AD2020">
        <v>874</v>
      </c>
    </row>
    <row r="2021" spans="1:30" hidden="1" x14ac:dyDescent="0.35">
      <c r="A2021">
        <v>260</v>
      </c>
      <c r="B2021">
        <v>260101</v>
      </c>
      <c r="C2021" t="s">
        <v>68</v>
      </c>
      <c r="D2021">
        <v>5705</v>
      </c>
      <c r="E2021" t="s">
        <v>73</v>
      </c>
      <c r="F2021">
        <v>-12.72</v>
      </c>
      <c r="G2021" s="1">
        <v>43830</v>
      </c>
      <c r="H2021" t="s">
        <v>34</v>
      </c>
      <c r="I2021" t="s">
        <v>43</v>
      </c>
      <c r="J2021" t="s">
        <v>43</v>
      </c>
      <c r="L2021">
        <v>5033</v>
      </c>
      <c r="M2021">
        <v>357151</v>
      </c>
      <c r="Q2021" t="s">
        <v>36</v>
      </c>
      <c r="R2021" t="s">
        <v>37</v>
      </c>
      <c r="V2021">
        <v>12</v>
      </c>
      <c r="W2021">
        <v>19</v>
      </c>
      <c r="Z2021" t="s">
        <v>38</v>
      </c>
      <c r="AA2021">
        <v>0</v>
      </c>
      <c r="AB2021" t="s">
        <v>39</v>
      </c>
      <c r="AC2021" t="s">
        <v>40</v>
      </c>
      <c r="AD2021">
        <v>875</v>
      </c>
    </row>
    <row r="2022" spans="1:30" hidden="1" x14ac:dyDescent="0.35">
      <c r="A2022">
        <v>241</v>
      </c>
      <c r="B2022">
        <v>241100</v>
      </c>
      <c r="C2022" t="s">
        <v>68</v>
      </c>
      <c r="D2022">
        <v>5705</v>
      </c>
      <c r="E2022" t="s">
        <v>73</v>
      </c>
      <c r="F2022">
        <v>28.62</v>
      </c>
      <c r="G2022" s="1">
        <v>43830</v>
      </c>
      <c r="H2022" t="s">
        <v>34</v>
      </c>
      <c r="I2022" t="s">
        <v>43</v>
      </c>
      <c r="J2022" t="s">
        <v>43</v>
      </c>
      <c r="L2022">
        <v>5033</v>
      </c>
      <c r="M2022">
        <v>357151</v>
      </c>
      <c r="R2022" t="s">
        <v>37</v>
      </c>
      <c r="V2022">
        <v>12</v>
      </c>
      <c r="W2022">
        <v>19</v>
      </c>
      <c r="Z2022" t="s">
        <v>38</v>
      </c>
      <c r="AA2022">
        <v>0</v>
      </c>
      <c r="AB2022" t="s">
        <v>39</v>
      </c>
      <c r="AC2022" t="s">
        <v>40</v>
      </c>
      <c r="AD2022">
        <v>1466</v>
      </c>
    </row>
    <row r="2023" spans="1:30" hidden="1" x14ac:dyDescent="0.35">
      <c r="A2023">
        <v>242</v>
      </c>
      <c r="B2023">
        <v>242100</v>
      </c>
      <c r="C2023" t="s">
        <v>69</v>
      </c>
      <c r="D2023">
        <v>5705</v>
      </c>
      <c r="E2023" t="s">
        <v>73</v>
      </c>
      <c r="F2023">
        <v>1.83</v>
      </c>
      <c r="G2023" s="1">
        <v>43830</v>
      </c>
      <c r="H2023" t="s">
        <v>34</v>
      </c>
      <c r="I2023" t="s">
        <v>43</v>
      </c>
      <c r="J2023" t="s">
        <v>43</v>
      </c>
      <c r="L2023">
        <v>5033</v>
      </c>
      <c r="M2023">
        <v>357151</v>
      </c>
      <c r="R2023" t="s">
        <v>37</v>
      </c>
      <c r="V2023">
        <v>12</v>
      </c>
      <c r="W2023">
        <v>19</v>
      </c>
      <c r="Z2023" t="s">
        <v>38</v>
      </c>
      <c r="AA2023">
        <v>0</v>
      </c>
      <c r="AB2023" t="s">
        <v>39</v>
      </c>
      <c r="AC2023" t="s">
        <v>40</v>
      </c>
      <c r="AD2023">
        <v>1467</v>
      </c>
    </row>
    <row r="2024" spans="1:30" hidden="1" x14ac:dyDescent="0.35">
      <c r="A2024">
        <v>242</v>
      </c>
      <c r="B2024">
        <v>242101</v>
      </c>
      <c r="C2024" t="s">
        <v>68</v>
      </c>
      <c r="D2024">
        <v>5705</v>
      </c>
      <c r="E2024" t="s">
        <v>73</v>
      </c>
      <c r="F2024">
        <v>1.81</v>
      </c>
      <c r="G2024" s="1">
        <v>43830</v>
      </c>
      <c r="H2024" t="s">
        <v>34</v>
      </c>
      <c r="I2024" t="s">
        <v>43</v>
      </c>
      <c r="J2024" t="s">
        <v>43</v>
      </c>
      <c r="L2024">
        <v>5033</v>
      </c>
      <c r="M2024">
        <v>357151</v>
      </c>
      <c r="R2024" t="s">
        <v>37</v>
      </c>
      <c r="V2024">
        <v>12</v>
      </c>
      <c r="W2024">
        <v>19</v>
      </c>
      <c r="Z2024" t="s">
        <v>38</v>
      </c>
      <c r="AA2024">
        <v>0</v>
      </c>
      <c r="AB2024" t="s">
        <v>39</v>
      </c>
      <c r="AC2024" t="s">
        <v>40</v>
      </c>
      <c r="AD2024">
        <v>1468</v>
      </c>
    </row>
    <row r="2025" spans="1:30" hidden="1" x14ac:dyDescent="0.35">
      <c r="A2025">
        <v>246</v>
      </c>
      <c r="B2025">
        <v>246100</v>
      </c>
      <c r="C2025" t="s">
        <v>68</v>
      </c>
      <c r="D2025">
        <v>5705</v>
      </c>
      <c r="E2025" t="s">
        <v>73</v>
      </c>
      <c r="F2025">
        <v>22.74</v>
      </c>
      <c r="G2025" s="1">
        <v>43830</v>
      </c>
      <c r="H2025" t="s">
        <v>34</v>
      </c>
      <c r="I2025" t="s">
        <v>43</v>
      </c>
      <c r="J2025" t="s">
        <v>43</v>
      </c>
      <c r="L2025">
        <v>5033</v>
      </c>
      <c r="M2025">
        <v>357151</v>
      </c>
      <c r="R2025" t="s">
        <v>37</v>
      </c>
      <c r="V2025">
        <v>12</v>
      </c>
      <c r="W2025">
        <v>19</v>
      </c>
      <c r="Z2025" t="s">
        <v>38</v>
      </c>
      <c r="AA2025">
        <v>0</v>
      </c>
      <c r="AB2025" t="s">
        <v>39</v>
      </c>
      <c r="AC2025" t="s">
        <v>40</v>
      </c>
      <c r="AD2025">
        <v>1469</v>
      </c>
    </row>
    <row r="2026" spans="1:30" hidden="1" x14ac:dyDescent="0.35">
      <c r="A2026">
        <v>248</v>
      </c>
      <c r="B2026">
        <v>248100</v>
      </c>
      <c r="C2026" t="s">
        <v>69</v>
      </c>
      <c r="D2026">
        <v>5705</v>
      </c>
      <c r="E2026" t="s">
        <v>73</v>
      </c>
      <c r="F2026">
        <v>18.809999999999999</v>
      </c>
      <c r="G2026" s="1">
        <v>43830</v>
      </c>
      <c r="H2026" t="s">
        <v>34</v>
      </c>
      <c r="I2026" t="s">
        <v>43</v>
      </c>
      <c r="J2026" t="s">
        <v>43</v>
      </c>
      <c r="L2026">
        <v>5033</v>
      </c>
      <c r="M2026">
        <v>357151</v>
      </c>
      <c r="R2026" t="s">
        <v>37</v>
      </c>
      <c r="V2026">
        <v>12</v>
      </c>
      <c r="W2026">
        <v>19</v>
      </c>
      <c r="Z2026" t="s">
        <v>38</v>
      </c>
      <c r="AA2026">
        <v>0</v>
      </c>
      <c r="AB2026" t="s">
        <v>39</v>
      </c>
      <c r="AC2026" t="s">
        <v>40</v>
      </c>
      <c r="AD2026">
        <v>1470</v>
      </c>
    </row>
    <row r="2027" spans="1:30" hidden="1" x14ac:dyDescent="0.35">
      <c r="A2027">
        <v>248</v>
      </c>
      <c r="B2027">
        <v>248101</v>
      </c>
      <c r="C2027" t="s">
        <v>68</v>
      </c>
      <c r="D2027">
        <v>5705</v>
      </c>
      <c r="E2027" t="s">
        <v>73</v>
      </c>
      <c r="F2027">
        <v>17.79</v>
      </c>
      <c r="G2027" s="1">
        <v>43830</v>
      </c>
      <c r="H2027" t="s">
        <v>34</v>
      </c>
      <c r="I2027" t="s">
        <v>43</v>
      </c>
      <c r="J2027" t="s">
        <v>43</v>
      </c>
      <c r="L2027">
        <v>5033</v>
      </c>
      <c r="M2027">
        <v>357151</v>
      </c>
      <c r="R2027" t="s">
        <v>37</v>
      </c>
      <c r="V2027">
        <v>12</v>
      </c>
      <c r="W2027">
        <v>19</v>
      </c>
      <c r="Z2027" t="s">
        <v>38</v>
      </c>
      <c r="AA2027">
        <v>0</v>
      </c>
      <c r="AB2027" t="s">
        <v>39</v>
      </c>
      <c r="AC2027" t="s">
        <v>40</v>
      </c>
      <c r="AD2027">
        <v>1471</v>
      </c>
    </row>
    <row r="2028" spans="1:30" hidden="1" x14ac:dyDescent="0.35">
      <c r="A2028">
        <v>249</v>
      </c>
      <c r="B2028">
        <v>249100</v>
      </c>
      <c r="C2028" t="s">
        <v>68</v>
      </c>
      <c r="D2028">
        <v>5705</v>
      </c>
      <c r="E2028" t="s">
        <v>73</v>
      </c>
      <c r="F2028">
        <v>22</v>
      </c>
      <c r="G2028" s="1">
        <v>43830</v>
      </c>
      <c r="H2028" t="s">
        <v>34</v>
      </c>
      <c r="I2028" t="s">
        <v>43</v>
      </c>
      <c r="J2028" t="s">
        <v>43</v>
      </c>
      <c r="L2028">
        <v>5033</v>
      </c>
      <c r="M2028">
        <v>357151</v>
      </c>
      <c r="R2028" t="s">
        <v>37</v>
      </c>
      <c r="V2028">
        <v>12</v>
      </c>
      <c r="W2028">
        <v>19</v>
      </c>
      <c r="Z2028" t="s">
        <v>38</v>
      </c>
      <c r="AA2028">
        <v>0</v>
      </c>
      <c r="AB2028" t="s">
        <v>39</v>
      </c>
      <c r="AC2028" t="s">
        <v>40</v>
      </c>
      <c r="AD2028">
        <v>1472</v>
      </c>
    </row>
    <row r="2029" spans="1:30" hidden="1" x14ac:dyDescent="0.35">
      <c r="A2029">
        <v>249</v>
      </c>
      <c r="B2029">
        <v>249101</v>
      </c>
      <c r="C2029" t="s">
        <v>68</v>
      </c>
      <c r="D2029">
        <v>5705</v>
      </c>
      <c r="E2029" t="s">
        <v>73</v>
      </c>
      <c r="F2029">
        <v>12.37</v>
      </c>
      <c r="G2029" s="1">
        <v>43830</v>
      </c>
      <c r="H2029" t="s">
        <v>34</v>
      </c>
      <c r="I2029" t="s">
        <v>43</v>
      </c>
      <c r="J2029" t="s">
        <v>43</v>
      </c>
      <c r="L2029">
        <v>5033</v>
      </c>
      <c r="M2029">
        <v>357151</v>
      </c>
      <c r="R2029" t="s">
        <v>37</v>
      </c>
      <c r="V2029">
        <v>12</v>
      </c>
      <c r="W2029">
        <v>19</v>
      </c>
      <c r="Z2029" t="s">
        <v>38</v>
      </c>
      <c r="AA2029">
        <v>0</v>
      </c>
      <c r="AB2029" t="s">
        <v>39</v>
      </c>
      <c r="AC2029" t="s">
        <v>40</v>
      </c>
      <c r="AD2029">
        <v>1473</v>
      </c>
    </row>
    <row r="2030" spans="1:30" hidden="1" x14ac:dyDescent="0.35">
      <c r="A2030">
        <v>250</v>
      </c>
      <c r="B2030">
        <v>250100</v>
      </c>
      <c r="C2030" t="s">
        <v>68</v>
      </c>
      <c r="D2030">
        <v>5705</v>
      </c>
      <c r="E2030" t="s">
        <v>73</v>
      </c>
      <c r="F2030">
        <v>45.86</v>
      </c>
      <c r="G2030" s="1">
        <v>43830</v>
      </c>
      <c r="H2030" t="s">
        <v>34</v>
      </c>
      <c r="I2030" t="s">
        <v>43</v>
      </c>
      <c r="J2030" t="s">
        <v>43</v>
      </c>
      <c r="L2030">
        <v>5033</v>
      </c>
      <c r="M2030">
        <v>357151</v>
      </c>
      <c r="R2030" t="s">
        <v>37</v>
      </c>
      <c r="V2030">
        <v>12</v>
      </c>
      <c r="W2030">
        <v>19</v>
      </c>
      <c r="Z2030" t="s">
        <v>38</v>
      </c>
      <c r="AA2030">
        <v>0</v>
      </c>
      <c r="AB2030" t="s">
        <v>39</v>
      </c>
      <c r="AC2030" t="s">
        <v>40</v>
      </c>
      <c r="AD2030">
        <v>1474</v>
      </c>
    </row>
    <row r="2031" spans="1:30" hidden="1" x14ac:dyDescent="0.35">
      <c r="A2031">
        <v>251</v>
      </c>
      <c r="B2031">
        <v>251100</v>
      </c>
      <c r="C2031" t="s">
        <v>69</v>
      </c>
      <c r="D2031">
        <v>5705</v>
      </c>
      <c r="E2031" t="s">
        <v>73</v>
      </c>
      <c r="F2031">
        <v>0.96</v>
      </c>
      <c r="G2031" s="1">
        <v>43830</v>
      </c>
      <c r="H2031" t="s">
        <v>34</v>
      </c>
      <c r="I2031" t="s">
        <v>43</v>
      </c>
      <c r="J2031" t="s">
        <v>43</v>
      </c>
      <c r="L2031">
        <v>5033</v>
      </c>
      <c r="M2031">
        <v>357151</v>
      </c>
      <c r="R2031" t="s">
        <v>37</v>
      </c>
      <c r="V2031">
        <v>12</v>
      </c>
      <c r="W2031">
        <v>19</v>
      </c>
      <c r="Z2031" t="s">
        <v>38</v>
      </c>
      <c r="AA2031">
        <v>0</v>
      </c>
      <c r="AB2031" t="s">
        <v>39</v>
      </c>
      <c r="AC2031" t="s">
        <v>40</v>
      </c>
      <c r="AD2031">
        <v>1475</v>
      </c>
    </row>
    <row r="2032" spans="1:30" hidden="1" x14ac:dyDescent="0.35">
      <c r="A2032">
        <v>251</v>
      </c>
      <c r="B2032">
        <v>251101</v>
      </c>
      <c r="C2032" t="s">
        <v>69</v>
      </c>
      <c r="D2032">
        <v>5705</v>
      </c>
      <c r="E2032" t="s">
        <v>73</v>
      </c>
      <c r="F2032">
        <v>0.62</v>
      </c>
      <c r="G2032" s="1">
        <v>43830</v>
      </c>
      <c r="H2032" t="s">
        <v>34</v>
      </c>
      <c r="I2032" t="s">
        <v>43</v>
      </c>
      <c r="J2032" t="s">
        <v>43</v>
      </c>
      <c r="L2032">
        <v>5033</v>
      </c>
      <c r="M2032">
        <v>357151</v>
      </c>
      <c r="R2032" t="s">
        <v>37</v>
      </c>
      <c r="V2032">
        <v>12</v>
      </c>
      <c r="W2032">
        <v>19</v>
      </c>
      <c r="Z2032" t="s">
        <v>38</v>
      </c>
      <c r="AA2032">
        <v>0</v>
      </c>
      <c r="AB2032" t="s">
        <v>39</v>
      </c>
      <c r="AC2032" t="s">
        <v>40</v>
      </c>
      <c r="AD2032">
        <v>1476</v>
      </c>
    </row>
    <row r="2033" spans="1:30" hidden="1" x14ac:dyDescent="0.35">
      <c r="A2033">
        <v>251</v>
      </c>
      <c r="B2033">
        <v>251102</v>
      </c>
      <c r="C2033" t="s">
        <v>69</v>
      </c>
      <c r="D2033">
        <v>5705</v>
      </c>
      <c r="E2033" t="s">
        <v>73</v>
      </c>
      <c r="F2033">
        <v>62.43</v>
      </c>
      <c r="G2033" s="1">
        <v>43830</v>
      </c>
      <c r="H2033" t="s">
        <v>34</v>
      </c>
      <c r="I2033" t="s">
        <v>43</v>
      </c>
      <c r="J2033" t="s">
        <v>43</v>
      </c>
      <c r="L2033">
        <v>5033</v>
      </c>
      <c r="M2033">
        <v>357151</v>
      </c>
      <c r="R2033" t="s">
        <v>37</v>
      </c>
      <c r="V2033">
        <v>12</v>
      </c>
      <c r="W2033">
        <v>19</v>
      </c>
      <c r="Z2033" t="s">
        <v>38</v>
      </c>
      <c r="AA2033">
        <v>0</v>
      </c>
      <c r="AB2033" t="s">
        <v>39</v>
      </c>
      <c r="AC2033" t="s">
        <v>40</v>
      </c>
      <c r="AD2033">
        <v>1477</v>
      </c>
    </row>
    <row r="2034" spans="1:30" hidden="1" x14ac:dyDescent="0.35">
      <c r="A2034">
        <v>251</v>
      </c>
      <c r="B2034">
        <v>251103</v>
      </c>
      <c r="C2034" t="s">
        <v>68</v>
      </c>
      <c r="D2034">
        <v>5705</v>
      </c>
      <c r="E2034" t="s">
        <v>73</v>
      </c>
      <c r="F2034">
        <v>61.03</v>
      </c>
      <c r="G2034" s="1">
        <v>43830</v>
      </c>
      <c r="H2034" t="s">
        <v>34</v>
      </c>
      <c r="I2034" t="s">
        <v>43</v>
      </c>
      <c r="J2034" t="s">
        <v>43</v>
      </c>
      <c r="L2034">
        <v>5033</v>
      </c>
      <c r="M2034">
        <v>357151</v>
      </c>
      <c r="R2034" t="s">
        <v>37</v>
      </c>
      <c r="V2034">
        <v>12</v>
      </c>
      <c r="W2034">
        <v>19</v>
      </c>
      <c r="Z2034" t="s">
        <v>38</v>
      </c>
      <c r="AA2034">
        <v>0</v>
      </c>
      <c r="AB2034" t="s">
        <v>39</v>
      </c>
      <c r="AC2034" t="s">
        <v>40</v>
      </c>
      <c r="AD2034">
        <v>1478</v>
      </c>
    </row>
    <row r="2035" spans="1:30" hidden="1" x14ac:dyDescent="0.35">
      <c r="A2035">
        <v>251</v>
      </c>
      <c r="B2035">
        <v>251104</v>
      </c>
      <c r="C2035" t="s">
        <v>68</v>
      </c>
      <c r="D2035">
        <v>5705</v>
      </c>
      <c r="E2035" t="s">
        <v>73</v>
      </c>
      <c r="F2035">
        <v>9.4600000000000009</v>
      </c>
      <c r="G2035" s="1">
        <v>43830</v>
      </c>
      <c r="H2035" t="s">
        <v>34</v>
      </c>
      <c r="I2035" t="s">
        <v>43</v>
      </c>
      <c r="J2035" t="s">
        <v>43</v>
      </c>
      <c r="L2035">
        <v>5033</v>
      </c>
      <c r="M2035">
        <v>357151</v>
      </c>
      <c r="R2035" t="s">
        <v>37</v>
      </c>
      <c r="V2035">
        <v>12</v>
      </c>
      <c r="W2035">
        <v>19</v>
      </c>
      <c r="Z2035" t="s">
        <v>38</v>
      </c>
      <c r="AA2035">
        <v>0</v>
      </c>
      <c r="AB2035" t="s">
        <v>39</v>
      </c>
      <c r="AC2035" t="s">
        <v>40</v>
      </c>
      <c r="AD2035">
        <v>1479</v>
      </c>
    </row>
    <row r="2036" spans="1:30" hidden="1" x14ac:dyDescent="0.35">
      <c r="A2036">
        <v>251</v>
      </c>
      <c r="B2036">
        <v>251106</v>
      </c>
      <c r="C2036" t="s">
        <v>69</v>
      </c>
      <c r="D2036">
        <v>5705</v>
      </c>
      <c r="E2036" t="s">
        <v>73</v>
      </c>
      <c r="F2036">
        <v>101.48</v>
      </c>
      <c r="G2036" s="1">
        <v>43830</v>
      </c>
      <c r="H2036" t="s">
        <v>34</v>
      </c>
      <c r="I2036" t="s">
        <v>43</v>
      </c>
      <c r="J2036" t="s">
        <v>43</v>
      </c>
      <c r="L2036">
        <v>5033</v>
      </c>
      <c r="M2036">
        <v>357151</v>
      </c>
      <c r="R2036" t="s">
        <v>37</v>
      </c>
      <c r="V2036">
        <v>12</v>
      </c>
      <c r="W2036">
        <v>19</v>
      </c>
      <c r="Z2036" t="s">
        <v>38</v>
      </c>
      <c r="AA2036">
        <v>0</v>
      </c>
      <c r="AB2036" t="s">
        <v>39</v>
      </c>
      <c r="AC2036" t="s">
        <v>40</v>
      </c>
      <c r="AD2036">
        <v>1480</v>
      </c>
    </row>
    <row r="2037" spans="1:30" hidden="1" x14ac:dyDescent="0.35">
      <c r="A2037">
        <v>251</v>
      </c>
      <c r="B2037">
        <v>251107</v>
      </c>
      <c r="C2037" t="s">
        <v>68</v>
      </c>
      <c r="D2037">
        <v>5705</v>
      </c>
      <c r="E2037" t="s">
        <v>73</v>
      </c>
      <c r="F2037">
        <v>2.02</v>
      </c>
      <c r="G2037" s="1">
        <v>43830</v>
      </c>
      <c r="H2037" t="s">
        <v>34</v>
      </c>
      <c r="I2037" t="s">
        <v>43</v>
      </c>
      <c r="J2037" t="s">
        <v>43</v>
      </c>
      <c r="L2037">
        <v>5033</v>
      </c>
      <c r="M2037">
        <v>357151</v>
      </c>
      <c r="R2037" t="s">
        <v>37</v>
      </c>
      <c r="V2037">
        <v>12</v>
      </c>
      <c r="W2037">
        <v>19</v>
      </c>
      <c r="Z2037" t="s">
        <v>38</v>
      </c>
      <c r="AA2037">
        <v>0</v>
      </c>
      <c r="AB2037" t="s">
        <v>39</v>
      </c>
      <c r="AC2037" t="s">
        <v>40</v>
      </c>
      <c r="AD2037">
        <v>1481</v>
      </c>
    </row>
    <row r="2038" spans="1:30" hidden="1" x14ac:dyDescent="0.35">
      <c r="A2038">
        <v>252</v>
      </c>
      <c r="B2038">
        <v>252106</v>
      </c>
      <c r="C2038" t="s">
        <v>69</v>
      </c>
      <c r="D2038">
        <v>5705</v>
      </c>
      <c r="E2038" t="s">
        <v>73</v>
      </c>
      <c r="F2038">
        <v>24.48</v>
      </c>
      <c r="G2038" s="1">
        <v>43830</v>
      </c>
      <c r="H2038" t="s">
        <v>34</v>
      </c>
      <c r="I2038" t="s">
        <v>43</v>
      </c>
      <c r="J2038" t="s">
        <v>43</v>
      </c>
      <c r="L2038">
        <v>5033</v>
      </c>
      <c r="M2038">
        <v>357151</v>
      </c>
      <c r="R2038" t="s">
        <v>37</v>
      </c>
      <c r="V2038">
        <v>12</v>
      </c>
      <c r="W2038">
        <v>19</v>
      </c>
      <c r="Z2038" t="s">
        <v>38</v>
      </c>
      <c r="AA2038">
        <v>0</v>
      </c>
      <c r="AB2038" t="s">
        <v>39</v>
      </c>
      <c r="AC2038" t="s">
        <v>40</v>
      </c>
      <c r="AD2038">
        <v>1482</v>
      </c>
    </row>
    <row r="2039" spans="1:30" hidden="1" x14ac:dyDescent="0.35">
      <c r="A2039">
        <v>252</v>
      </c>
      <c r="B2039">
        <v>252107</v>
      </c>
      <c r="C2039" t="s">
        <v>68</v>
      </c>
      <c r="D2039">
        <v>5705</v>
      </c>
      <c r="E2039" t="s">
        <v>73</v>
      </c>
      <c r="F2039">
        <v>2.2000000000000002</v>
      </c>
      <c r="G2039" s="1">
        <v>43830</v>
      </c>
      <c r="H2039" t="s">
        <v>34</v>
      </c>
      <c r="I2039" t="s">
        <v>43</v>
      </c>
      <c r="J2039" t="s">
        <v>43</v>
      </c>
      <c r="L2039">
        <v>5033</v>
      </c>
      <c r="M2039">
        <v>357151</v>
      </c>
      <c r="R2039" t="s">
        <v>37</v>
      </c>
      <c r="V2039">
        <v>12</v>
      </c>
      <c r="W2039">
        <v>19</v>
      </c>
      <c r="Z2039" t="s">
        <v>38</v>
      </c>
      <c r="AA2039">
        <v>0</v>
      </c>
      <c r="AB2039" t="s">
        <v>39</v>
      </c>
      <c r="AC2039" t="s">
        <v>40</v>
      </c>
      <c r="AD2039">
        <v>1483</v>
      </c>
    </row>
    <row r="2040" spans="1:30" hidden="1" x14ac:dyDescent="0.35">
      <c r="A2040">
        <v>252</v>
      </c>
      <c r="B2040">
        <v>252110</v>
      </c>
      <c r="C2040" t="s">
        <v>69</v>
      </c>
      <c r="D2040">
        <v>5705</v>
      </c>
      <c r="E2040" t="s">
        <v>73</v>
      </c>
      <c r="F2040">
        <v>12.25</v>
      </c>
      <c r="G2040" s="1">
        <v>43830</v>
      </c>
      <c r="H2040" t="s">
        <v>34</v>
      </c>
      <c r="I2040" t="s">
        <v>43</v>
      </c>
      <c r="J2040" t="s">
        <v>43</v>
      </c>
      <c r="L2040">
        <v>5033</v>
      </c>
      <c r="M2040">
        <v>357151</v>
      </c>
      <c r="R2040" t="s">
        <v>37</v>
      </c>
      <c r="V2040">
        <v>12</v>
      </c>
      <c r="W2040">
        <v>19</v>
      </c>
      <c r="Z2040" t="s">
        <v>38</v>
      </c>
      <c r="AA2040">
        <v>0</v>
      </c>
      <c r="AB2040" t="s">
        <v>39</v>
      </c>
      <c r="AC2040" t="s">
        <v>40</v>
      </c>
      <c r="AD2040">
        <v>1484</v>
      </c>
    </row>
    <row r="2041" spans="1:30" hidden="1" x14ac:dyDescent="0.35">
      <c r="A2041">
        <v>252</v>
      </c>
      <c r="B2041">
        <v>252111</v>
      </c>
      <c r="C2041" t="s">
        <v>68</v>
      </c>
      <c r="D2041">
        <v>5705</v>
      </c>
      <c r="E2041" t="s">
        <v>73</v>
      </c>
      <c r="F2041">
        <v>12.17</v>
      </c>
      <c r="G2041" s="1">
        <v>43830</v>
      </c>
      <c r="H2041" t="s">
        <v>34</v>
      </c>
      <c r="I2041" t="s">
        <v>43</v>
      </c>
      <c r="J2041" t="s">
        <v>43</v>
      </c>
      <c r="L2041">
        <v>5033</v>
      </c>
      <c r="M2041">
        <v>357151</v>
      </c>
      <c r="R2041" t="s">
        <v>37</v>
      </c>
      <c r="V2041">
        <v>12</v>
      </c>
      <c r="W2041">
        <v>19</v>
      </c>
      <c r="Z2041" t="s">
        <v>38</v>
      </c>
      <c r="AA2041">
        <v>0</v>
      </c>
      <c r="AB2041" t="s">
        <v>39</v>
      </c>
      <c r="AC2041" t="s">
        <v>40</v>
      </c>
      <c r="AD2041">
        <v>1485</v>
      </c>
    </row>
    <row r="2042" spans="1:30" hidden="1" x14ac:dyDescent="0.35">
      <c r="A2042">
        <v>252</v>
      </c>
      <c r="B2042">
        <v>252113</v>
      </c>
      <c r="C2042" t="s">
        <v>69</v>
      </c>
      <c r="D2042">
        <v>5705</v>
      </c>
      <c r="E2042" t="s">
        <v>73</v>
      </c>
      <c r="F2042">
        <v>3.14</v>
      </c>
      <c r="G2042" s="1">
        <v>43830</v>
      </c>
      <c r="H2042" t="s">
        <v>34</v>
      </c>
      <c r="I2042" t="s">
        <v>43</v>
      </c>
      <c r="J2042" t="s">
        <v>43</v>
      </c>
      <c r="L2042">
        <v>5033</v>
      </c>
      <c r="M2042">
        <v>357151</v>
      </c>
      <c r="R2042" t="s">
        <v>37</v>
      </c>
      <c r="V2042">
        <v>12</v>
      </c>
      <c r="W2042">
        <v>19</v>
      </c>
      <c r="Z2042" t="s">
        <v>38</v>
      </c>
      <c r="AA2042">
        <v>0</v>
      </c>
      <c r="AB2042" t="s">
        <v>39</v>
      </c>
      <c r="AC2042" t="s">
        <v>40</v>
      </c>
      <c r="AD2042">
        <v>1486</v>
      </c>
    </row>
    <row r="2043" spans="1:30" hidden="1" x14ac:dyDescent="0.35">
      <c r="A2043">
        <v>252</v>
      </c>
      <c r="B2043">
        <v>252114</v>
      </c>
      <c r="C2043" t="s">
        <v>69</v>
      </c>
      <c r="D2043">
        <v>5705</v>
      </c>
      <c r="E2043" t="s">
        <v>73</v>
      </c>
      <c r="F2043">
        <v>0.83</v>
      </c>
      <c r="G2043" s="1">
        <v>43830</v>
      </c>
      <c r="H2043" t="s">
        <v>34</v>
      </c>
      <c r="I2043" t="s">
        <v>43</v>
      </c>
      <c r="J2043" t="s">
        <v>43</v>
      </c>
      <c r="L2043">
        <v>5033</v>
      </c>
      <c r="M2043">
        <v>357151</v>
      </c>
      <c r="R2043" t="s">
        <v>37</v>
      </c>
      <c r="V2043">
        <v>12</v>
      </c>
      <c r="W2043">
        <v>19</v>
      </c>
      <c r="Z2043" t="s">
        <v>38</v>
      </c>
      <c r="AA2043">
        <v>0</v>
      </c>
      <c r="AB2043" t="s">
        <v>39</v>
      </c>
      <c r="AC2043" t="s">
        <v>40</v>
      </c>
      <c r="AD2043">
        <v>1487</v>
      </c>
    </row>
    <row r="2044" spans="1:30" hidden="1" x14ac:dyDescent="0.35">
      <c r="A2044">
        <v>252</v>
      </c>
      <c r="B2044">
        <v>252115</v>
      </c>
      <c r="C2044" t="s">
        <v>69</v>
      </c>
      <c r="D2044">
        <v>5705</v>
      </c>
      <c r="E2044" t="s">
        <v>73</v>
      </c>
      <c r="F2044">
        <v>1.46</v>
      </c>
      <c r="G2044" s="1">
        <v>43830</v>
      </c>
      <c r="H2044" t="s">
        <v>34</v>
      </c>
      <c r="I2044" t="s">
        <v>43</v>
      </c>
      <c r="J2044" t="s">
        <v>43</v>
      </c>
      <c r="L2044">
        <v>5033</v>
      </c>
      <c r="M2044">
        <v>357151</v>
      </c>
      <c r="R2044" t="s">
        <v>37</v>
      </c>
      <c r="V2044">
        <v>12</v>
      </c>
      <c r="W2044">
        <v>19</v>
      </c>
      <c r="Z2044" t="s">
        <v>38</v>
      </c>
      <c r="AA2044">
        <v>0</v>
      </c>
      <c r="AB2044" t="s">
        <v>39</v>
      </c>
      <c r="AC2044" t="s">
        <v>40</v>
      </c>
      <c r="AD2044">
        <v>1488</v>
      </c>
    </row>
    <row r="2045" spans="1:30" hidden="1" x14ac:dyDescent="0.35">
      <c r="A2045">
        <v>252</v>
      </c>
      <c r="B2045">
        <v>252116</v>
      </c>
      <c r="C2045" t="s">
        <v>69</v>
      </c>
      <c r="D2045">
        <v>5705</v>
      </c>
      <c r="E2045" t="s">
        <v>73</v>
      </c>
      <c r="F2045">
        <v>1.19</v>
      </c>
      <c r="G2045" s="1">
        <v>43830</v>
      </c>
      <c r="H2045" t="s">
        <v>34</v>
      </c>
      <c r="I2045" t="s">
        <v>43</v>
      </c>
      <c r="J2045" t="s">
        <v>43</v>
      </c>
      <c r="L2045">
        <v>5033</v>
      </c>
      <c r="M2045">
        <v>357151</v>
      </c>
      <c r="R2045" t="s">
        <v>37</v>
      </c>
      <c r="V2045">
        <v>12</v>
      </c>
      <c r="W2045">
        <v>19</v>
      </c>
      <c r="Z2045" t="s">
        <v>38</v>
      </c>
      <c r="AA2045">
        <v>0</v>
      </c>
      <c r="AB2045" t="s">
        <v>39</v>
      </c>
      <c r="AC2045" t="s">
        <v>40</v>
      </c>
      <c r="AD2045">
        <v>1489</v>
      </c>
    </row>
    <row r="2046" spans="1:30" hidden="1" x14ac:dyDescent="0.35">
      <c r="A2046">
        <v>252</v>
      </c>
      <c r="B2046">
        <v>252117</v>
      </c>
      <c r="C2046" t="s">
        <v>69</v>
      </c>
      <c r="D2046">
        <v>5705</v>
      </c>
      <c r="E2046" t="s">
        <v>73</v>
      </c>
      <c r="F2046">
        <v>2.5099999999999998</v>
      </c>
      <c r="G2046" s="1">
        <v>43830</v>
      </c>
      <c r="H2046" t="s">
        <v>34</v>
      </c>
      <c r="I2046" t="s">
        <v>43</v>
      </c>
      <c r="J2046" t="s">
        <v>43</v>
      </c>
      <c r="L2046">
        <v>5033</v>
      </c>
      <c r="M2046">
        <v>357151</v>
      </c>
      <c r="R2046" t="s">
        <v>37</v>
      </c>
      <c r="V2046">
        <v>12</v>
      </c>
      <c r="W2046">
        <v>19</v>
      </c>
      <c r="Z2046" t="s">
        <v>38</v>
      </c>
      <c r="AA2046">
        <v>0</v>
      </c>
      <c r="AB2046" t="s">
        <v>39</v>
      </c>
      <c r="AC2046" t="s">
        <v>40</v>
      </c>
      <c r="AD2046">
        <v>1490</v>
      </c>
    </row>
    <row r="2047" spans="1:30" hidden="1" x14ac:dyDescent="0.35">
      <c r="A2047">
        <v>252</v>
      </c>
      <c r="B2047">
        <v>252118</v>
      </c>
      <c r="C2047" t="s">
        <v>69</v>
      </c>
      <c r="D2047">
        <v>5705</v>
      </c>
      <c r="E2047" t="s">
        <v>73</v>
      </c>
      <c r="F2047">
        <v>4.8</v>
      </c>
      <c r="G2047" s="1">
        <v>43830</v>
      </c>
      <c r="H2047" t="s">
        <v>34</v>
      </c>
      <c r="I2047" t="s">
        <v>43</v>
      </c>
      <c r="J2047" t="s">
        <v>43</v>
      </c>
      <c r="L2047">
        <v>5033</v>
      </c>
      <c r="M2047">
        <v>357151</v>
      </c>
      <c r="R2047" t="s">
        <v>37</v>
      </c>
      <c r="V2047">
        <v>12</v>
      </c>
      <c r="W2047">
        <v>19</v>
      </c>
      <c r="Z2047" t="s">
        <v>38</v>
      </c>
      <c r="AA2047">
        <v>0</v>
      </c>
      <c r="AB2047" t="s">
        <v>39</v>
      </c>
      <c r="AC2047" t="s">
        <v>40</v>
      </c>
      <c r="AD2047">
        <v>1491</v>
      </c>
    </row>
    <row r="2048" spans="1:30" hidden="1" x14ac:dyDescent="0.35">
      <c r="A2048">
        <v>252</v>
      </c>
      <c r="B2048">
        <v>252119</v>
      </c>
      <c r="C2048" t="s">
        <v>68</v>
      </c>
      <c r="D2048">
        <v>5705</v>
      </c>
      <c r="E2048" t="s">
        <v>73</v>
      </c>
      <c r="F2048">
        <v>3.42</v>
      </c>
      <c r="G2048" s="1">
        <v>43830</v>
      </c>
      <c r="H2048" t="s">
        <v>34</v>
      </c>
      <c r="I2048" t="s">
        <v>43</v>
      </c>
      <c r="J2048" t="s">
        <v>43</v>
      </c>
      <c r="L2048">
        <v>5033</v>
      </c>
      <c r="M2048">
        <v>357151</v>
      </c>
      <c r="R2048" t="s">
        <v>37</v>
      </c>
      <c r="V2048">
        <v>12</v>
      </c>
      <c r="W2048">
        <v>19</v>
      </c>
      <c r="Z2048" t="s">
        <v>38</v>
      </c>
      <c r="AA2048">
        <v>0</v>
      </c>
      <c r="AB2048" t="s">
        <v>39</v>
      </c>
      <c r="AC2048" t="s">
        <v>40</v>
      </c>
      <c r="AD2048">
        <v>1492</v>
      </c>
    </row>
    <row r="2049" spans="1:30" hidden="1" x14ac:dyDescent="0.35">
      <c r="A2049">
        <v>252</v>
      </c>
      <c r="B2049">
        <v>252121</v>
      </c>
      <c r="C2049" t="s">
        <v>69</v>
      </c>
      <c r="D2049">
        <v>5705</v>
      </c>
      <c r="E2049" t="s">
        <v>73</v>
      </c>
      <c r="F2049">
        <v>3.16</v>
      </c>
      <c r="G2049" s="1">
        <v>43830</v>
      </c>
      <c r="H2049" t="s">
        <v>34</v>
      </c>
      <c r="I2049" t="s">
        <v>43</v>
      </c>
      <c r="J2049" t="s">
        <v>43</v>
      </c>
      <c r="L2049">
        <v>5033</v>
      </c>
      <c r="M2049">
        <v>357151</v>
      </c>
      <c r="R2049" t="s">
        <v>37</v>
      </c>
      <c r="V2049">
        <v>12</v>
      </c>
      <c r="W2049">
        <v>19</v>
      </c>
      <c r="Z2049" t="s">
        <v>38</v>
      </c>
      <c r="AA2049">
        <v>0</v>
      </c>
      <c r="AB2049" t="s">
        <v>39</v>
      </c>
      <c r="AC2049" t="s">
        <v>40</v>
      </c>
      <c r="AD2049">
        <v>1493</v>
      </c>
    </row>
    <row r="2050" spans="1:30" hidden="1" x14ac:dyDescent="0.35">
      <c r="A2050">
        <v>252</v>
      </c>
      <c r="B2050">
        <v>252122</v>
      </c>
      <c r="C2050" t="s">
        <v>69</v>
      </c>
      <c r="D2050">
        <v>5705</v>
      </c>
      <c r="E2050" t="s">
        <v>73</v>
      </c>
      <c r="F2050">
        <v>3.53</v>
      </c>
      <c r="G2050" s="1">
        <v>43830</v>
      </c>
      <c r="H2050" t="s">
        <v>34</v>
      </c>
      <c r="I2050" t="s">
        <v>43</v>
      </c>
      <c r="J2050" t="s">
        <v>43</v>
      </c>
      <c r="L2050">
        <v>5033</v>
      </c>
      <c r="M2050">
        <v>357151</v>
      </c>
      <c r="R2050" t="s">
        <v>37</v>
      </c>
      <c r="V2050">
        <v>12</v>
      </c>
      <c r="W2050">
        <v>19</v>
      </c>
      <c r="Z2050" t="s">
        <v>38</v>
      </c>
      <c r="AA2050">
        <v>0</v>
      </c>
      <c r="AB2050" t="s">
        <v>39</v>
      </c>
      <c r="AC2050" t="s">
        <v>40</v>
      </c>
      <c r="AD2050">
        <v>1494</v>
      </c>
    </row>
    <row r="2051" spans="1:30" hidden="1" x14ac:dyDescent="0.35">
      <c r="A2051">
        <v>252</v>
      </c>
      <c r="B2051">
        <v>252123</v>
      </c>
      <c r="C2051" t="s">
        <v>69</v>
      </c>
      <c r="D2051">
        <v>5705</v>
      </c>
      <c r="E2051" t="s">
        <v>73</v>
      </c>
      <c r="F2051">
        <v>3.75</v>
      </c>
      <c r="G2051" s="1">
        <v>43830</v>
      </c>
      <c r="H2051" t="s">
        <v>34</v>
      </c>
      <c r="I2051" t="s">
        <v>43</v>
      </c>
      <c r="J2051" t="s">
        <v>43</v>
      </c>
      <c r="L2051">
        <v>5033</v>
      </c>
      <c r="M2051">
        <v>357151</v>
      </c>
      <c r="R2051" t="s">
        <v>37</v>
      </c>
      <c r="V2051">
        <v>12</v>
      </c>
      <c r="W2051">
        <v>19</v>
      </c>
      <c r="Z2051" t="s">
        <v>38</v>
      </c>
      <c r="AA2051">
        <v>0</v>
      </c>
      <c r="AB2051" t="s">
        <v>39</v>
      </c>
      <c r="AC2051" t="s">
        <v>40</v>
      </c>
      <c r="AD2051">
        <v>1495</v>
      </c>
    </row>
    <row r="2052" spans="1:30" hidden="1" x14ac:dyDescent="0.35">
      <c r="A2052">
        <v>252</v>
      </c>
      <c r="B2052">
        <v>252124</v>
      </c>
      <c r="C2052" t="s">
        <v>69</v>
      </c>
      <c r="D2052">
        <v>5705</v>
      </c>
      <c r="E2052" t="s">
        <v>73</v>
      </c>
      <c r="F2052">
        <v>0.63</v>
      </c>
      <c r="G2052" s="1">
        <v>43830</v>
      </c>
      <c r="H2052" t="s">
        <v>34</v>
      </c>
      <c r="I2052" t="s">
        <v>43</v>
      </c>
      <c r="J2052" t="s">
        <v>43</v>
      </c>
      <c r="L2052">
        <v>5033</v>
      </c>
      <c r="M2052">
        <v>357151</v>
      </c>
      <c r="R2052" t="s">
        <v>37</v>
      </c>
      <c r="V2052">
        <v>12</v>
      </c>
      <c r="W2052">
        <v>19</v>
      </c>
      <c r="Z2052" t="s">
        <v>38</v>
      </c>
      <c r="AA2052">
        <v>0</v>
      </c>
      <c r="AB2052" t="s">
        <v>39</v>
      </c>
      <c r="AC2052" t="s">
        <v>40</v>
      </c>
      <c r="AD2052">
        <v>1496</v>
      </c>
    </row>
    <row r="2053" spans="1:30" hidden="1" x14ac:dyDescent="0.35">
      <c r="A2053">
        <v>252</v>
      </c>
      <c r="B2053">
        <v>252125</v>
      </c>
      <c r="C2053" t="s">
        <v>69</v>
      </c>
      <c r="D2053">
        <v>5705</v>
      </c>
      <c r="E2053" t="s">
        <v>73</v>
      </c>
      <c r="F2053">
        <v>15.31</v>
      </c>
      <c r="G2053" s="1">
        <v>43830</v>
      </c>
      <c r="H2053" t="s">
        <v>34</v>
      </c>
      <c r="I2053" t="s">
        <v>43</v>
      </c>
      <c r="J2053" t="s">
        <v>43</v>
      </c>
      <c r="L2053">
        <v>5033</v>
      </c>
      <c r="M2053">
        <v>357151</v>
      </c>
      <c r="R2053" t="s">
        <v>37</v>
      </c>
      <c r="V2053">
        <v>12</v>
      </c>
      <c r="W2053">
        <v>19</v>
      </c>
      <c r="Z2053" t="s">
        <v>38</v>
      </c>
      <c r="AA2053">
        <v>0</v>
      </c>
      <c r="AB2053" t="s">
        <v>39</v>
      </c>
      <c r="AC2053" t="s">
        <v>40</v>
      </c>
      <c r="AD2053">
        <v>1497</v>
      </c>
    </row>
    <row r="2054" spans="1:30" hidden="1" x14ac:dyDescent="0.35">
      <c r="A2054">
        <v>252</v>
      </c>
      <c r="B2054">
        <v>252126</v>
      </c>
      <c r="C2054" t="s">
        <v>68</v>
      </c>
      <c r="D2054">
        <v>5705</v>
      </c>
      <c r="E2054" t="s">
        <v>73</v>
      </c>
      <c r="F2054">
        <v>15.08</v>
      </c>
      <c r="G2054" s="1">
        <v>43830</v>
      </c>
      <c r="H2054" t="s">
        <v>34</v>
      </c>
      <c r="I2054" t="s">
        <v>43</v>
      </c>
      <c r="J2054" t="s">
        <v>43</v>
      </c>
      <c r="L2054">
        <v>5033</v>
      </c>
      <c r="M2054">
        <v>357151</v>
      </c>
      <c r="R2054" t="s">
        <v>37</v>
      </c>
      <c r="V2054">
        <v>12</v>
      </c>
      <c r="W2054">
        <v>19</v>
      </c>
      <c r="Z2054" t="s">
        <v>38</v>
      </c>
      <c r="AA2054">
        <v>0</v>
      </c>
      <c r="AB2054" t="s">
        <v>39</v>
      </c>
      <c r="AC2054" t="s">
        <v>40</v>
      </c>
      <c r="AD2054">
        <v>1498</v>
      </c>
    </row>
    <row r="2055" spans="1:30" hidden="1" x14ac:dyDescent="0.35">
      <c r="A2055">
        <v>252</v>
      </c>
      <c r="B2055">
        <v>252128</v>
      </c>
      <c r="C2055" t="s">
        <v>69</v>
      </c>
      <c r="D2055">
        <v>5705</v>
      </c>
      <c r="E2055" t="s">
        <v>73</v>
      </c>
      <c r="F2055">
        <v>5.9</v>
      </c>
      <c r="G2055" s="1">
        <v>43830</v>
      </c>
      <c r="H2055" t="s">
        <v>34</v>
      </c>
      <c r="I2055" t="s">
        <v>43</v>
      </c>
      <c r="J2055" t="s">
        <v>43</v>
      </c>
      <c r="L2055">
        <v>5033</v>
      </c>
      <c r="M2055">
        <v>357151</v>
      </c>
      <c r="R2055" t="s">
        <v>37</v>
      </c>
      <c r="V2055">
        <v>12</v>
      </c>
      <c r="W2055">
        <v>19</v>
      </c>
      <c r="Z2055" t="s">
        <v>38</v>
      </c>
      <c r="AA2055">
        <v>0</v>
      </c>
      <c r="AB2055" t="s">
        <v>39</v>
      </c>
      <c r="AC2055" t="s">
        <v>40</v>
      </c>
      <c r="AD2055">
        <v>1499</v>
      </c>
    </row>
    <row r="2056" spans="1:30" hidden="1" x14ac:dyDescent="0.35">
      <c r="A2056">
        <v>252</v>
      </c>
      <c r="B2056">
        <v>252129</v>
      </c>
      <c r="C2056" t="s">
        <v>69</v>
      </c>
      <c r="D2056">
        <v>5705</v>
      </c>
      <c r="E2056" t="s">
        <v>73</v>
      </c>
      <c r="F2056">
        <v>7.23</v>
      </c>
      <c r="G2056" s="1">
        <v>43830</v>
      </c>
      <c r="H2056" t="s">
        <v>34</v>
      </c>
      <c r="I2056" t="s">
        <v>43</v>
      </c>
      <c r="J2056" t="s">
        <v>43</v>
      </c>
      <c r="L2056">
        <v>5033</v>
      </c>
      <c r="M2056">
        <v>357151</v>
      </c>
      <c r="R2056" t="s">
        <v>37</v>
      </c>
      <c r="V2056">
        <v>12</v>
      </c>
      <c r="W2056">
        <v>19</v>
      </c>
      <c r="Z2056" t="s">
        <v>38</v>
      </c>
      <c r="AA2056">
        <v>0</v>
      </c>
      <c r="AB2056" t="s">
        <v>39</v>
      </c>
      <c r="AC2056" t="s">
        <v>40</v>
      </c>
      <c r="AD2056">
        <v>1500</v>
      </c>
    </row>
    <row r="2057" spans="1:30" hidden="1" x14ac:dyDescent="0.35">
      <c r="A2057">
        <v>252</v>
      </c>
      <c r="B2057">
        <v>252130</v>
      </c>
      <c r="C2057" t="s">
        <v>68</v>
      </c>
      <c r="D2057">
        <v>5705</v>
      </c>
      <c r="E2057" t="s">
        <v>73</v>
      </c>
      <c r="F2057">
        <v>1.06</v>
      </c>
      <c r="G2057" s="1">
        <v>43830</v>
      </c>
      <c r="H2057" t="s">
        <v>34</v>
      </c>
      <c r="I2057" t="s">
        <v>43</v>
      </c>
      <c r="J2057" t="s">
        <v>43</v>
      </c>
      <c r="L2057">
        <v>5033</v>
      </c>
      <c r="M2057">
        <v>357151</v>
      </c>
      <c r="R2057" t="s">
        <v>37</v>
      </c>
      <c r="V2057">
        <v>12</v>
      </c>
      <c r="W2057">
        <v>19</v>
      </c>
      <c r="Z2057" t="s">
        <v>38</v>
      </c>
      <c r="AA2057">
        <v>0</v>
      </c>
      <c r="AB2057" t="s">
        <v>39</v>
      </c>
      <c r="AC2057" t="s">
        <v>40</v>
      </c>
      <c r="AD2057">
        <v>1501</v>
      </c>
    </row>
    <row r="2058" spans="1:30" hidden="1" x14ac:dyDescent="0.35">
      <c r="A2058">
        <v>252</v>
      </c>
      <c r="B2058">
        <v>252136</v>
      </c>
      <c r="C2058" t="s">
        <v>69</v>
      </c>
      <c r="D2058">
        <v>5705</v>
      </c>
      <c r="E2058" t="s">
        <v>73</v>
      </c>
      <c r="F2058">
        <v>4.07</v>
      </c>
      <c r="G2058" s="1">
        <v>43830</v>
      </c>
      <c r="H2058" t="s">
        <v>34</v>
      </c>
      <c r="I2058" t="s">
        <v>43</v>
      </c>
      <c r="J2058" t="s">
        <v>43</v>
      </c>
      <c r="L2058">
        <v>5033</v>
      </c>
      <c r="M2058">
        <v>357151</v>
      </c>
      <c r="R2058" t="s">
        <v>37</v>
      </c>
      <c r="V2058">
        <v>12</v>
      </c>
      <c r="W2058">
        <v>19</v>
      </c>
      <c r="Z2058" t="s">
        <v>38</v>
      </c>
      <c r="AA2058">
        <v>0</v>
      </c>
      <c r="AB2058" t="s">
        <v>39</v>
      </c>
      <c r="AC2058" t="s">
        <v>40</v>
      </c>
      <c r="AD2058">
        <v>1502</v>
      </c>
    </row>
    <row r="2059" spans="1:30" hidden="1" x14ac:dyDescent="0.35">
      <c r="A2059">
        <v>252</v>
      </c>
      <c r="B2059">
        <v>252137</v>
      </c>
      <c r="C2059" t="s">
        <v>68</v>
      </c>
      <c r="D2059">
        <v>5705</v>
      </c>
      <c r="E2059" t="s">
        <v>73</v>
      </c>
      <c r="F2059">
        <v>4.03</v>
      </c>
      <c r="G2059" s="1">
        <v>43830</v>
      </c>
      <c r="H2059" t="s">
        <v>34</v>
      </c>
      <c r="I2059" t="s">
        <v>43</v>
      </c>
      <c r="J2059" t="s">
        <v>43</v>
      </c>
      <c r="L2059">
        <v>5033</v>
      </c>
      <c r="M2059">
        <v>357151</v>
      </c>
      <c r="R2059" t="s">
        <v>37</v>
      </c>
      <c r="V2059">
        <v>12</v>
      </c>
      <c r="W2059">
        <v>19</v>
      </c>
      <c r="Z2059" t="s">
        <v>38</v>
      </c>
      <c r="AA2059">
        <v>0</v>
      </c>
      <c r="AB2059" t="s">
        <v>39</v>
      </c>
      <c r="AC2059" t="s">
        <v>40</v>
      </c>
      <c r="AD2059">
        <v>1503</v>
      </c>
    </row>
    <row r="2060" spans="1:30" hidden="1" x14ac:dyDescent="0.35">
      <c r="A2060">
        <v>255</v>
      </c>
      <c r="B2060">
        <v>255100</v>
      </c>
      <c r="C2060" t="s">
        <v>69</v>
      </c>
      <c r="D2060">
        <v>5705</v>
      </c>
      <c r="E2060" t="s">
        <v>73</v>
      </c>
      <c r="F2060">
        <v>168.37</v>
      </c>
      <c r="G2060" s="1">
        <v>43830</v>
      </c>
      <c r="H2060" t="s">
        <v>34</v>
      </c>
      <c r="I2060" t="s">
        <v>43</v>
      </c>
      <c r="J2060" t="s">
        <v>43</v>
      </c>
      <c r="L2060">
        <v>5033</v>
      </c>
      <c r="M2060">
        <v>357151</v>
      </c>
      <c r="R2060" t="s">
        <v>37</v>
      </c>
      <c r="V2060">
        <v>12</v>
      </c>
      <c r="W2060">
        <v>19</v>
      </c>
      <c r="Z2060" t="s">
        <v>38</v>
      </c>
      <c r="AA2060">
        <v>0</v>
      </c>
      <c r="AB2060" t="s">
        <v>39</v>
      </c>
      <c r="AC2060" t="s">
        <v>40</v>
      </c>
      <c r="AD2060">
        <v>1505</v>
      </c>
    </row>
    <row r="2061" spans="1:30" hidden="1" x14ac:dyDescent="0.35">
      <c r="A2061">
        <v>255</v>
      </c>
      <c r="B2061">
        <v>255101</v>
      </c>
      <c r="C2061" t="s">
        <v>68</v>
      </c>
      <c r="D2061">
        <v>5705</v>
      </c>
      <c r="E2061" t="s">
        <v>73</v>
      </c>
      <c r="F2061">
        <v>132.16</v>
      </c>
      <c r="G2061" s="1">
        <v>43830</v>
      </c>
      <c r="H2061" t="s">
        <v>34</v>
      </c>
      <c r="I2061" t="s">
        <v>43</v>
      </c>
      <c r="J2061" t="s">
        <v>43</v>
      </c>
      <c r="L2061">
        <v>5033</v>
      </c>
      <c r="M2061">
        <v>357151</v>
      </c>
      <c r="R2061" t="s">
        <v>37</v>
      </c>
      <c r="V2061">
        <v>12</v>
      </c>
      <c r="W2061">
        <v>19</v>
      </c>
      <c r="Z2061" t="s">
        <v>38</v>
      </c>
      <c r="AA2061">
        <v>0</v>
      </c>
      <c r="AB2061" t="s">
        <v>39</v>
      </c>
      <c r="AC2061" t="s">
        <v>40</v>
      </c>
      <c r="AD2061">
        <v>1506</v>
      </c>
    </row>
    <row r="2062" spans="1:30" hidden="1" x14ac:dyDescent="0.35">
      <c r="A2062">
        <v>255</v>
      </c>
      <c r="B2062">
        <v>255102</v>
      </c>
      <c r="C2062" t="s">
        <v>68</v>
      </c>
      <c r="D2062">
        <v>5705</v>
      </c>
      <c r="E2062" t="s">
        <v>73</v>
      </c>
      <c r="F2062">
        <v>2.08</v>
      </c>
      <c r="G2062" s="1">
        <v>43830</v>
      </c>
      <c r="H2062" t="s">
        <v>34</v>
      </c>
      <c r="I2062" t="s">
        <v>43</v>
      </c>
      <c r="J2062" t="s">
        <v>43</v>
      </c>
      <c r="L2062">
        <v>5033</v>
      </c>
      <c r="M2062">
        <v>357151</v>
      </c>
      <c r="R2062" t="s">
        <v>37</v>
      </c>
      <c r="V2062">
        <v>12</v>
      </c>
      <c r="W2062">
        <v>19</v>
      </c>
      <c r="Z2062" t="s">
        <v>38</v>
      </c>
      <c r="AA2062">
        <v>0</v>
      </c>
      <c r="AB2062" t="s">
        <v>39</v>
      </c>
      <c r="AC2062" t="s">
        <v>40</v>
      </c>
      <c r="AD2062">
        <v>1507</v>
      </c>
    </row>
    <row r="2063" spans="1:30" hidden="1" x14ac:dyDescent="0.35">
      <c r="A2063">
        <v>256</v>
      </c>
      <c r="B2063">
        <v>256100</v>
      </c>
      <c r="C2063" t="s">
        <v>68</v>
      </c>
      <c r="D2063">
        <v>5705</v>
      </c>
      <c r="E2063" t="s">
        <v>73</v>
      </c>
      <c r="F2063">
        <v>17.010000000000002</v>
      </c>
      <c r="G2063" s="1">
        <v>43830</v>
      </c>
      <c r="H2063" t="s">
        <v>34</v>
      </c>
      <c r="I2063" t="s">
        <v>43</v>
      </c>
      <c r="J2063" t="s">
        <v>43</v>
      </c>
      <c r="L2063">
        <v>5033</v>
      </c>
      <c r="M2063">
        <v>357151</v>
      </c>
      <c r="R2063" t="s">
        <v>37</v>
      </c>
      <c r="V2063">
        <v>12</v>
      </c>
      <c r="W2063">
        <v>19</v>
      </c>
      <c r="Z2063" t="s">
        <v>38</v>
      </c>
      <c r="AA2063">
        <v>0</v>
      </c>
      <c r="AB2063" t="s">
        <v>39</v>
      </c>
      <c r="AC2063" t="s">
        <v>40</v>
      </c>
      <c r="AD2063">
        <v>1508</v>
      </c>
    </row>
    <row r="2064" spans="1:30" hidden="1" x14ac:dyDescent="0.35">
      <c r="A2064">
        <v>259</v>
      </c>
      <c r="B2064">
        <v>259100</v>
      </c>
      <c r="C2064" t="s">
        <v>69</v>
      </c>
      <c r="D2064">
        <v>5705</v>
      </c>
      <c r="E2064" t="s">
        <v>73</v>
      </c>
      <c r="F2064">
        <v>10.5</v>
      </c>
      <c r="G2064" s="1">
        <v>43830</v>
      </c>
      <c r="H2064" t="s">
        <v>34</v>
      </c>
      <c r="I2064" t="s">
        <v>43</v>
      </c>
      <c r="J2064" t="s">
        <v>43</v>
      </c>
      <c r="L2064">
        <v>5033</v>
      </c>
      <c r="M2064">
        <v>357151</v>
      </c>
      <c r="R2064" t="s">
        <v>37</v>
      </c>
      <c r="V2064">
        <v>12</v>
      </c>
      <c r="W2064">
        <v>19</v>
      </c>
      <c r="Z2064" t="s">
        <v>38</v>
      </c>
      <c r="AA2064">
        <v>0</v>
      </c>
      <c r="AB2064" t="s">
        <v>39</v>
      </c>
      <c r="AC2064" t="s">
        <v>40</v>
      </c>
      <c r="AD2064">
        <v>1509</v>
      </c>
    </row>
    <row r="2065" spans="1:30" hidden="1" x14ac:dyDescent="0.35">
      <c r="A2065">
        <v>259</v>
      </c>
      <c r="B2065">
        <v>259101</v>
      </c>
      <c r="C2065" t="s">
        <v>68</v>
      </c>
      <c r="D2065">
        <v>5705</v>
      </c>
      <c r="E2065" t="s">
        <v>73</v>
      </c>
      <c r="F2065">
        <v>10.43</v>
      </c>
      <c r="G2065" s="1">
        <v>43830</v>
      </c>
      <c r="H2065" t="s">
        <v>34</v>
      </c>
      <c r="I2065" t="s">
        <v>43</v>
      </c>
      <c r="J2065" t="s">
        <v>43</v>
      </c>
      <c r="L2065">
        <v>5033</v>
      </c>
      <c r="M2065">
        <v>357151</v>
      </c>
      <c r="R2065" t="s">
        <v>37</v>
      </c>
      <c r="V2065">
        <v>12</v>
      </c>
      <c r="W2065">
        <v>19</v>
      </c>
      <c r="Z2065" t="s">
        <v>38</v>
      </c>
      <c r="AA2065">
        <v>0</v>
      </c>
      <c r="AB2065" t="s">
        <v>39</v>
      </c>
      <c r="AC2065" t="s">
        <v>40</v>
      </c>
      <c r="AD2065">
        <v>1510</v>
      </c>
    </row>
    <row r="2066" spans="1:30" hidden="1" x14ac:dyDescent="0.35">
      <c r="A2066">
        <v>260</v>
      </c>
      <c r="B2066">
        <v>260100</v>
      </c>
      <c r="C2066" t="s">
        <v>69</v>
      </c>
      <c r="D2066">
        <v>5705</v>
      </c>
      <c r="E2066" t="s">
        <v>73</v>
      </c>
      <c r="F2066">
        <v>20.5</v>
      </c>
      <c r="G2066" s="1">
        <v>43830</v>
      </c>
      <c r="H2066" t="s">
        <v>34</v>
      </c>
      <c r="I2066" t="s">
        <v>43</v>
      </c>
      <c r="J2066" t="s">
        <v>43</v>
      </c>
      <c r="L2066">
        <v>5033</v>
      </c>
      <c r="M2066">
        <v>357151</v>
      </c>
      <c r="R2066" t="s">
        <v>37</v>
      </c>
      <c r="V2066">
        <v>12</v>
      </c>
      <c r="W2066">
        <v>19</v>
      </c>
      <c r="Z2066" t="s">
        <v>38</v>
      </c>
      <c r="AA2066">
        <v>0</v>
      </c>
      <c r="AB2066" t="s">
        <v>39</v>
      </c>
      <c r="AC2066" t="s">
        <v>40</v>
      </c>
      <c r="AD2066">
        <v>1511</v>
      </c>
    </row>
    <row r="2067" spans="1:30" hidden="1" x14ac:dyDescent="0.35">
      <c r="A2067">
        <v>260</v>
      </c>
      <c r="B2067">
        <v>260101</v>
      </c>
      <c r="C2067" t="s">
        <v>68</v>
      </c>
      <c r="D2067">
        <v>5705</v>
      </c>
      <c r="E2067" t="s">
        <v>73</v>
      </c>
      <c r="F2067">
        <v>17.03</v>
      </c>
      <c r="G2067" s="1">
        <v>43830</v>
      </c>
      <c r="H2067" t="s">
        <v>34</v>
      </c>
      <c r="I2067" t="s">
        <v>43</v>
      </c>
      <c r="J2067" t="s">
        <v>43</v>
      </c>
      <c r="L2067">
        <v>5033</v>
      </c>
      <c r="M2067">
        <v>357151</v>
      </c>
      <c r="R2067" t="s">
        <v>37</v>
      </c>
      <c r="V2067">
        <v>12</v>
      </c>
      <c r="W2067">
        <v>19</v>
      </c>
      <c r="Z2067" t="s">
        <v>38</v>
      </c>
      <c r="AA2067">
        <v>0</v>
      </c>
      <c r="AB2067" t="s">
        <v>39</v>
      </c>
      <c r="AC2067" t="s">
        <v>40</v>
      </c>
      <c r="AD2067">
        <v>1512</v>
      </c>
    </row>
    <row r="2068" spans="1:30" hidden="1" x14ac:dyDescent="0.35">
      <c r="A2068">
        <v>241</v>
      </c>
      <c r="B2068">
        <v>241100</v>
      </c>
      <c r="C2068" t="s">
        <v>68</v>
      </c>
      <c r="D2068">
        <v>5705</v>
      </c>
      <c r="E2068" t="s">
        <v>73</v>
      </c>
      <c r="F2068">
        <v>21.4</v>
      </c>
      <c r="G2068" s="1">
        <v>43799</v>
      </c>
      <c r="H2068" t="s">
        <v>34</v>
      </c>
      <c r="I2068" t="s">
        <v>43</v>
      </c>
      <c r="J2068" t="s">
        <v>43</v>
      </c>
      <c r="L2068">
        <v>5033</v>
      </c>
      <c r="M2068">
        <v>353869</v>
      </c>
      <c r="R2068" t="s">
        <v>37</v>
      </c>
      <c r="V2068">
        <v>11</v>
      </c>
      <c r="W2068">
        <v>19</v>
      </c>
      <c r="Z2068" t="s">
        <v>38</v>
      </c>
      <c r="AA2068">
        <v>0</v>
      </c>
      <c r="AB2068" t="s">
        <v>39</v>
      </c>
      <c r="AC2068" t="s">
        <v>40</v>
      </c>
      <c r="AD2068">
        <v>192</v>
      </c>
    </row>
    <row r="2069" spans="1:30" hidden="1" x14ac:dyDescent="0.35">
      <c r="A2069">
        <v>242</v>
      </c>
      <c r="B2069">
        <v>242100</v>
      </c>
      <c r="C2069" t="s">
        <v>69</v>
      </c>
      <c r="D2069">
        <v>5705</v>
      </c>
      <c r="E2069" t="s">
        <v>73</v>
      </c>
      <c r="F2069">
        <v>1.34</v>
      </c>
      <c r="G2069" s="1">
        <v>43799</v>
      </c>
      <c r="H2069" t="s">
        <v>34</v>
      </c>
      <c r="I2069" t="s">
        <v>43</v>
      </c>
      <c r="J2069" t="s">
        <v>43</v>
      </c>
      <c r="L2069">
        <v>5033</v>
      </c>
      <c r="M2069">
        <v>353869</v>
      </c>
      <c r="R2069" t="s">
        <v>37</v>
      </c>
      <c r="V2069">
        <v>11</v>
      </c>
      <c r="W2069">
        <v>19</v>
      </c>
      <c r="Z2069" t="s">
        <v>38</v>
      </c>
      <c r="AA2069">
        <v>0</v>
      </c>
      <c r="AB2069" t="s">
        <v>39</v>
      </c>
      <c r="AC2069" t="s">
        <v>40</v>
      </c>
      <c r="AD2069">
        <v>193</v>
      </c>
    </row>
    <row r="2070" spans="1:30" hidden="1" x14ac:dyDescent="0.35">
      <c r="A2070">
        <v>242</v>
      </c>
      <c r="B2070">
        <v>242101</v>
      </c>
      <c r="C2070" t="s">
        <v>68</v>
      </c>
      <c r="D2070">
        <v>5705</v>
      </c>
      <c r="E2070" t="s">
        <v>73</v>
      </c>
      <c r="F2070">
        <v>1.33</v>
      </c>
      <c r="G2070" s="1">
        <v>43799</v>
      </c>
      <c r="H2070" t="s">
        <v>34</v>
      </c>
      <c r="I2070" t="s">
        <v>43</v>
      </c>
      <c r="J2070" t="s">
        <v>43</v>
      </c>
      <c r="L2070">
        <v>5033</v>
      </c>
      <c r="M2070">
        <v>353869</v>
      </c>
      <c r="R2070" t="s">
        <v>37</v>
      </c>
      <c r="V2070">
        <v>11</v>
      </c>
      <c r="W2070">
        <v>19</v>
      </c>
      <c r="Z2070" t="s">
        <v>38</v>
      </c>
      <c r="AA2070">
        <v>0</v>
      </c>
      <c r="AB2070" t="s">
        <v>39</v>
      </c>
      <c r="AC2070" t="s">
        <v>40</v>
      </c>
      <c r="AD2070">
        <v>194</v>
      </c>
    </row>
    <row r="2071" spans="1:30" hidden="1" x14ac:dyDescent="0.35">
      <c r="A2071">
        <v>246</v>
      </c>
      <c r="B2071">
        <v>246100</v>
      </c>
      <c r="C2071" t="s">
        <v>68</v>
      </c>
      <c r="D2071">
        <v>5705</v>
      </c>
      <c r="E2071" t="s">
        <v>73</v>
      </c>
      <c r="F2071">
        <v>17</v>
      </c>
      <c r="G2071" s="1">
        <v>43799</v>
      </c>
      <c r="H2071" t="s">
        <v>34</v>
      </c>
      <c r="I2071" t="s">
        <v>43</v>
      </c>
      <c r="J2071" t="s">
        <v>43</v>
      </c>
      <c r="L2071">
        <v>5033</v>
      </c>
      <c r="M2071">
        <v>353869</v>
      </c>
      <c r="R2071" t="s">
        <v>37</v>
      </c>
      <c r="V2071">
        <v>11</v>
      </c>
      <c r="W2071">
        <v>19</v>
      </c>
      <c r="Z2071" t="s">
        <v>38</v>
      </c>
      <c r="AA2071">
        <v>0</v>
      </c>
      <c r="AB2071" t="s">
        <v>39</v>
      </c>
      <c r="AC2071" t="s">
        <v>40</v>
      </c>
      <c r="AD2071">
        <v>195</v>
      </c>
    </row>
    <row r="2072" spans="1:30" hidden="1" x14ac:dyDescent="0.35">
      <c r="A2072">
        <v>248</v>
      </c>
      <c r="B2072">
        <v>248100</v>
      </c>
      <c r="C2072" t="s">
        <v>69</v>
      </c>
      <c r="D2072">
        <v>5705</v>
      </c>
      <c r="E2072" t="s">
        <v>73</v>
      </c>
      <c r="F2072">
        <v>13.93</v>
      </c>
      <c r="G2072" s="1">
        <v>43799</v>
      </c>
      <c r="H2072" t="s">
        <v>34</v>
      </c>
      <c r="I2072" t="s">
        <v>43</v>
      </c>
      <c r="J2072" t="s">
        <v>43</v>
      </c>
      <c r="L2072">
        <v>5033</v>
      </c>
      <c r="M2072">
        <v>353869</v>
      </c>
      <c r="R2072" t="s">
        <v>37</v>
      </c>
      <c r="V2072">
        <v>11</v>
      </c>
      <c r="W2072">
        <v>19</v>
      </c>
      <c r="Z2072" t="s">
        <v>38</v>
      </c>
      <c r="AA2072">
        <v>0</v>
      </c>
      <c r="AB2072" t="s">
        <v>39</v>
      </c>
      <c r="AC2072" t="s">
        <v>40</v>
      </c>
      <c r="AD2072">
        <v>196</v>
      </c>
    </row>
    <row r="2073" spans="1:30" hidden="1" x14ac:dyDescent="0.35">
      <c r="A2073">
        <v>248</v>
      </c>
      <c r="B2073">
        <v>248101</v>
      </c>
      <c r="C2073" t="s">
        <v>68</v>
      </c>
      <c r="D2073">
        <v>5705</v>
      </c>
      <c r="E2073" t="s">
        <v>73</v>
      </c>
      <c r="F2073">
        <v>13.28</v>
      </c>
      <c r="G2073" s="1">
        <v>43799</v>
      </c>
      <c r="H2073" t="s">
        <v>34</v>
      </c>
      <c r="I2073" t="s">
        <v>43</v>
      </c>
      <c r="J2073" t="s">
        <v>43</v>
      </c>
      <c r="L2073">
        <v>5033</v>
      </c>
      <c r="M2073">
        <v>353869</v>
      </c>
      <c r="R2073" t="s">
        <v>37</v>
      </c>
      <c r="V2073">
        <v>11</v>
      </c>
      <c r="W2073">
        <v>19</v>
      </c>
      <c r="Z2073" t="s">
        <v>38</v>
      </c>
      <c r="AA2073">
        <v>0</v>
      </c>
      <c r="AB2073" t="s">
        <v>39</v>
      </c>
      <c r="AC2073" t="s">
        <v>40</v>
      </c>
      <c r="AD2073">
        <v>197</v>
      </c>
    </row>
    <row r="2074" spans="1:30" hidden="1" x14ac:dyDescent="0.35">
      <c r="A2074">
        <v>249</v>
      </c>
      <c r="B2074">
        <v>249100</v>
      </c>
      <c r="C2074" t="s">
        <v>68</v>
      </c>
      <c r="D2074">
        <v>5705</v>
      </c>
      <c r="E2074" t="s">
        <v>73</v>
      </c>
      <c r="F2074">
        <v>16.45</v>
      </c>
      <c r="G2074" s="1">
        <v>43799</v>
      </c>
      <c r="H2074" t="s">
        <v>34</v>
      </c>
      <c r="I2074" t="s">
        <v>43</v>
      </c>
      <c r="J2074" t="s">
        <v>43</v>
      </c>
      <c r="L2074">
        <v>5033</v>
      </c>
      <c r="M2074">
        <v>353869</v>
      </c>
      <c r="R2074" t="s">
        <v>37</v>
      </c>
      <c r="V2074">
        <v>11</v>
      </c>
      <c r="W2074">
        <v>19</v>
      </c>
      <c r="Z2074" t="s">
        <v>38</v>
      </c>
      <c r="AA2074">
        <v>0</v>
      </c>
      <c r="AB2074" t="s">
        <v>39</v>
      </c>
      <c r="AC2074" t="s">
        <v>40</v>
      </c>
      <c r="AD2074">
        <v>198</v>
      </c>
    </row>
    <row r="2075" spans="1:30" hidden="1" x14ac:dyDescent="0.35">
      <c r="A2075">
        <v>249</v>
      </c>
      <c r="B2075">
        <v>249101</v>
      </c>
      <c r="C2075" t="s">
        <v>68</v>
      </c>
      <c r="D2075">
        <v>5705</v>
      </c>
      <c r="E2075" t="s">
        <v>73</v>
      </c>
      <c r="F2075">
        <v>9.25</v>
      </c>
      <c r="G2075" s="1">
        <v>43799</v>
      </c>
      <c r="H2075" t="s">
        <v>34</v>
      </c>
      <c r="I2075" t="s">
        <v>43</v>
      </c>
      <c r="J2075" t="s">
        <v>43</v>
      </c>
      <c r="L2075">
        <v>5033</v>
      </c>
      <c r="M2075">
        <v>353869</v>
      </c>
      <c r="R2075" t="s">
        <v>37</v>
      </c>
      <c r="V2075">
        <v>11</v>
      </c>
      <c r="W2075">
        <v>19</v>
      </c>
      <c r="Z2075" t="s">
        <v>38</v>
      </c>
      <c r="AA2075">
        <v>0</v>
      </c>
      <c r="AB2075" t="s">
        <v>39</v>
      </c>
      <c r="AC2075" t="s">
        <v>40</v>
      </c>
      <c r="AD2075">
        <v>199</v>
      </c>
    </row>
    <row r="2076" spans="1:30" hidden="1" x14ac:dyDescent="0.35">
      <c r="A2076">
        <v>250</v>
      </c>
      <c r="B2076">
        <v>250100</v>
      </c>
      <c r="C2076" t="s">
        <v>68</v>
      </c>
      <c r="D2076">
        <v>5705</v>
      </c>
      <c r="E2076" t="s">
        <v>73</v>
      </c>
      <c r="F2076">
        <v>34.29</v>
      </c>
      <c r="G2076" s="1">
        <v>43799</v>
      </c>
      <c r="H2076" t="s">
        <v>34</v>
      </c>
      <c r="I2076" t="s">
        <v>43</v>
      </c>
      <c r="J2076" t="s">
        <v>43</v>
      </c>
      <c r="L2076">
        <v>5033</v>
      </c>
      <c r="M2076">
        <v>353869</v>
      </c>
      <c r="R2076" t="s">
        <v>37</v>
      </c>
      <c r="V2076">
        <v>11</v>
      </c>
      <c r="W2076">
        <v>19</v>
      </c>
      <c r="Z2076" t="s">
        <v>38</v>
      </c>
      <c r="AA2076">
        <v>0</v>
      </c>
      <c r="AB2076" t="s">
        <v>39</v>
      </c>
      <c r="AC2076" t="s">
        <v>40</v>
      </c>
      <c r="AD2076">
        <v>200</v>
      </c>
    </row>
    <row r="2077" spans="1:30" hidden="1" x14ac:dyDescent="0.35">
      <c r="A2077">
        <v>251</v>
      </c>
      <c r="B2077">
        <v>251100</v>
      </c>
      <c r="C2077" t="s">
        <v>69</v>
      </c>
      <c r="D2077">
        <v>5705</v>
      </c>
      <c r="E2077" t="s">
        <v>73</v>
      </c>
      <c r="F2077">
        <v>0.72</v>
      </c>
      <c r="G2077" s="1">
        <v>43799</v>
      </c>
      <c r="H2077" t="s">
        <v>34</v>
      </c>
      <c r="I2077" t="s">
        <v>43</v>
      </c>
      <c r="J2077" t="s">
        <v>43</v>
      </c>
      <c r="L2077">
        <v>5033</v>
      </c>
      <c r="M2077">
        <v>353869</v>
      </c>
      <c r="R2077" t="s">
        <v>37</v>
      </c>
      <c r="V2077">
        <v>11</v>
      </c>
      <c r="W2077">
        <v>19</v>
      </c>
      <c r="Z2077" t="s">
        <v>38</v>
      </c>
      <c r="AA2077">
        <v>0</v>
      </c>
      <c r="AB2077" t="s">
        <v>39</v>
      </c>
      <c r="AC2077" t="s">
        <v>40</v>
      </c>
      <c r="AD2077">
        <v>201</v>
      </c>
    </row>
    <row r="2078" spans="1:30" hidden="1" x14ac:dyDescent="0.35">
      <c r="A2078">
        <v>251</v>
      </c>
      <c r="B2078">
        <v>251101</v>
      </c>
      <c r="C2078" t="s">
        <v>69</v>
      </c>
      <c r="D2078">
        <v>5705</v>
      </c>
      <c r="E2078" t="s">
        <v>73</v>
      </c>
      <c r="F2078">
        <v>0.46</v>
      </c>
      <c r="G2078" s="1">
        <v>43799</v>
      </c>
      <c r="H2078" t="s">
        <v>34</v>
      </c>
      <c r="I2078" t="s">
        <v>43</v>
      </c>
      <c r="J2078" t="s">
        <v>43</v>
      </c>
      <c r="L2078">
        <v>5033</v>
      </c>
      <c r="M2078">
        <v>353869</v>
      </c>
      <c r="R2078" t="s">
        <v>37</v>
      </c>
      <c r="V2078">
        <v>11</v>
      </c>
      <c r="W2078">
        <v>19</v>
      </c>
      <c r="Z2078" t="s">
        <v>38</v>
      </c>
      <c r="AA2078">
        <v>0</v>
      </c>
      <c r="AB2078" t="s">
        <v>39</v>
      </c>
      <c r="AC2078" t="s">
        <v>40</v>
      </c>
      <c r="AD2078">
        <v>202</v>
      </c>
    </row>
    <row r="2079" spans="1:30" hidden="1" x14ac:dyDescent="0.35">
      <c r="A2079">
        <v>251</v>
      </c>
      <c r="B2079">
        <v>251102</v>
      </c>
      <c r="C2079" t="s">
        <v>69</v>
      </c>
      <c r="D2079">
        <v>5705</v>
      </c>
      <c r="E2079" t="s">
        <v>73</v>
      </c>
      <c r="F2079">
        <v>46.29</v>
      </c>
      <c r="G2079" s="1">
        <v>43799</v>
      </c>
      <c r="H2079" t="s">
        <v>34</v>
      </c>
      <c r="I2079" t="s">
        <v>43</v>
      </c>
      <c r="J2079" t="s">
        <v>43</v>
      </c>
      <c r="L2079">
        <v>5033</v>
      </c>
      <c r="M2079">
        <v>353869</v>
      </c>
      <c r="R2079" t="s">
        <v>37</v>
      </c>
      <c r="V2079">
        <v>11</v>
      </c>
      <c r="W2079">
        <v>19</v>
      </c>
      <c r="Z2079" t="s">
        <v>38</v>
      </c>
      <c r="AA2079">
        <v>0</v>
      </c>
      <c r="AB2079" t="s">
        <v>39</v>
      </c>
      <c r="AC2079" t="s">
        <v>40</v>
      </c>
      <c r="AD2079">
        <v>203</v>
      </c>
    </row>
    <row r="2080" spans="1:30" hidden="1" x14ac:dyDescent="0.35">
      <c r="A2080">
        <v>251</v>
      </c>
      <c r="B2080">
        <v>251103</v>
      </c>
      <c r="C2080" t="s">
        <v>68</v>
      </c>
      <c r="D2080">
        <v>5705</v>
      </c>
      <c r="E2080" t="s">
        <v>73</v>
      </c>
      <c r="F2080">
        <v>45.34</v>
      </c>
      <c r="G2080" s="1">
        <v>43799</v>
      </c>
      <c r="H2080" t="s">
        <v>34</v>
      </c>
      <c r="I2080" t="s">
        <v>43</v>
      </c>
      <c r="J2080" t="s">
        <v>43</v>
      </c>
      <c r="L2080">
        <v>5033</v>
      </c>
      <c r="M2080">
        <v>353869</v>
      </c>
      <c r="R2080" t="s">
        <v>37</v>
      </c>
      <c r="V2080">
        <v>11</v>
      </c>
      <c r="W2080">
        <v>19</v>
      </c>
      <c r="Z2080" t="s">
        <v>38</v>
      </c>
      <c r="AA2080">
        <v>0</v>
      </c>
      <c r="AB2080" t="s">
        <v>39</v>
      </c>
      <c r="AC2080" t="s">
        <v>40</v>
      </c>
      <c r="AD2080">
        <v>204</v>
      </c>
    </row>
    <row r="2081" spans="1:30" hidden="1" x14ac:dyDescent="0.35">
      <c r="A2081">
        <v>251</v>
      </c>
      <c r="B2081">
        <v>251104</v>
      </c>
      <c r="C2081" t="s">
        <v>68</v>
      </c>
      <c r="D2081">
        <v>5705</v>
      </c>
      <c r="E2081" t="s">
        <v>73</v>
      </c>
      <c r="F2081">
        <v>7.05</v>
      </c>
      <c r="G2081" s="1">
        <v>43799</v>
      </c>
      <c r="H2081" t="s">
        <v>34</v>
      </c>
      <c r="I2081" t="s">
        <v>43</v>
      </c>
      <c r="J2081" t="s">
        <v>43</v>
      </c>
      <c r="L2081">
        <v>5033</v>
      </c>
      <c r="M2081">
        <v>353869</v>
      </c>
      <c r="R2081" t="s">
        <v>37</v>
      </c>
      <c r="V2081">
        <v>11</v>
      </c>
      <c r="W2081">
        <v>19</v>
      </c>
      <c r="Z2081" t="s">
        <v>38</v>
      </c>
      <c r="AA2081">
        <v>0</v>
      </c>
      <c r="AB2081" t="s">
        <v>39</v>
      </c>
      <c r="AC2081" t="s">
        <v>40</v>
      </c>
      <c r="AD2081">
        <v>205</v>
      </c>
    </row>
    <row r="2082" spans="1:30" hidden="1" x14ac:dyDescent="0.35">
      <c r="A2082">
        <v>251</v>
      </c>
      <c r="B2082">
        <v>251106</v>
      </c>
      <c r="C2082" t="s">
        <v>69</v>
      </c>
      <c r="D2082">
        <v>5705</v>
      </c>
      <c r="E2082" t="s">
        <v>73</v>
      </c>
      <c r="F2082">
        <v>75.72</v>
      </c>
      <c r="G2082" s="1">
        <v>43799</v>
      </c>
      <c r="H2082" t="s">
        <v>34</v>
      </c>
      <c r="I2082" t="s">
        <v>43</v>
      </c>
      <c r="J2082" t="s">
        <v>43</v>
      </c>
      <c r="L2082">
        <v>5033</v>
      </c>
      <c r="M2082">
        <v>353869</v>
      </c>
      <c r="R2082" t="s">
        <v>37</v>
      </c>
      <c r="V2082">
        <v>11</v>
      </c>
      <c r="W2082">
        <v>19</v>
      </c>
      <c r="Z2082" t="s">
        <v>38</v>
      </c>
      <c r="AA2082">
        <v>0</v>
      </c>
      <c r="AB2082" t="s">
        <v>39</v>
      </c>
      <c r="AC2082" t="s">
        <v>40</v>
      </c>
      <c r="AD2082">
        <v>206</v>
      </c>
    </row>
    <row r="2083" spans="1:30" hidden="1" x14ac:dyDescent="0.35">
      <c r="A2083">
        <v>251</v>
      </c>
      <c r="B2083">
        <v>251107</v>
      </c>
      <c r="C2083" t="s">
        <v>68</v>
      </c>
      <c r="D2083">
        <v>5705</v>
      </c>
      <c r="E2083" t="s">
        <v>73</v>
      </c>
      <c r="F2083">
        <v>1.51</v>
      </c>
      <c r="G2083" s="1">
        <v>43799</v>
      </c>
      <c r="H2083" t="s">
        <v>34</v>
      </c>
      <c r="I2083" t="s">
        <v>43</v>
      </c>
      <c r="J2083" t="s">
        <v>43</v>
      </c>
      <c r="L2083">
        <v>5033</v>
      </c>
      <c r="M2083">
        <v>353869</v>
      </c>
      <c r="R2083" t="s">
        <v>37</v>
      </c>
      <c r="V2083">
        <v>11</v>
      </c>
      <c r="W2083">
        <v>19</v>
      </c>
      <c r="Z2083" t="s">
        <v>38</v>
      </c>
      <c r="AA2083">
        <v>0</v>
      </c>
      <c r="AB2083" t="s">
        <v>39</v>
      </c>
      <c r="AC2083" t="s">
        <v>40</v>
      </c>
      <c r="AD2083">
        <v>207</v>
      </c>
    </row>
    <row r="2084" spans="1:30" hidden="1" x14ac:dyDescent="0.35">
      <c r="A2084">
        <v>252</v>
      </c>
      <c r="B2084">
        <v>252106</v>
      </c>
      <c r="C2084" t="s">
        <v>69</v>
      </c>
      <c r="D2084">
        <v>5705</v>
      </c>
      <c r="E2084" t="s">
        <v>73</v>
      </c>
      <c r="F2084">
        <v>18.28</v>
      </c>
      <c r="G2084" s="1">
        <v>43799</v>
      </c>
      <c r="H2084" t="s">
        <v>34</v>
      </c>
      <c r="I2084" t="s">
        <v>43</v>
      </c>
      <c r="J2084" t="s">
        <v>43</v>
      </c>
      <c r="L2084">
        <v>5033</v>
      </c>
      <c r="M2084">
        <v>353869</v>
      </c>
      <c r="R2084" t="s">
        <v>37</v>
      </c>
      <c r="V2084">
        <v>11</v>
      </c>
      <c r="W2084">
        <v>19</v>
      </c>
      <c r="Z2084" t="s">
        <v>38</v>
      </c>
      <c r="AA2084">
        <v>0</v>
      </c>
      <c r="AB2084" t="s">
        <v>39</v>
      </c>
      <c r="AC2084" t="s">
        <v>40</v>
      </c>
      <c r="AD2084">
        <v>208</v>
      </c>
    </row>
    <row r="2085" spans="1:30" hidden="1" x14ac:dyDescent="0.35">
      <c r="A2085">
        <v>252</v>
      </c>
      <c r="B2085">
        <v>252107</v>
      </c>
      <c r="C2085" t="s">
        <v>68</v>
      </c>
      <c r="D2085">
        <v>5705</v>
      </c>
      <c r="E2085" t="s">
        <v>73</v>
      </c>
      <c r="F2085">
        <v>1.64</v>
      </c>
      <c r="G2085" s="1">
        <v>43799</v>
      </c>
      <c r="H2085" t="s">
        <v>34</v>
      </c>
      <c r="I2085" t="s">
        <v>43</v>
      </c>
      <c r="J2085" t="s">
        <v>43</v>
      </c>
      <c r="L2085">
        <v>5033</v>
      </c>
      <c r="M2085">
        <v>353869</v>
      </c>
      <c r="R2085" t="s">
        <v>37</v>
      </c>
      <c r="V2085">
        <v>11</v>
      </c>
      <c r="W2085">
        <v>19</v>
      </c>
      <c r="Z2085" t="s">
        <v>38</v>
      </c>
      <c r="AA2085">
        <v>0</v>
      </c>
      <c r="AB2085" t="s">
        <v>39</v>
      </c>
      <c r="AC2085" t="s">
        <v>40</v>
      </c>
      <c r="AD2085">
        <v>209</v>
      </c>
    </row>
    <row r="2086" spans="1:30" hidden="1" x14ac:dyDescent="0.35">
      <c r="A2086">
        <v>252</v>
      </c>
      <c r="B2086">
        <v>252110</v>
      </c>
      <c r="C2086" t="s">
        <v>69</v>
      </c>
      <c r="D2086">
        <v>5705</v>
      </c>
      <c r="E2086" t="s">
        <v>73</v>
      </c>
      <c r="F2086">
        <v>9.16</v>
      </c>
      <c r="G2086" s="1">
        <v>43799</v>
      </c>
      <c r="H2086" t="s">
        <v>34</v>
      </c>
      <c r="I2086" t="s">
        <v>43</v>
      </c>
      <c r="J2086" t="s">
        <v>43</v>
      </c>
      <c r="L2086">
        <v>5033</v>
      </c>
      <c r="M2086">
        <v>353869</v>
      </c>
      <c r="R2086" t="s">
        <v>37</v>
      </c>
      <c r="V2086">
        <v>11</v>
      </c>
      <c r="W2086">
        <v>19</v>
      </c>
      <c r="Z2086" t="s">
        <v>38</v>
      </c>
      <c r="AA2086">
        <v>0</v>
      </c>
      <c r="AB2086" t="s">
        <v>39</v>
      </c>
      <c r="AC2086" t="s">
        <v>40</v>
      </c>
      <c r="AD2086">
        <v>210</v>
      </c>
    </row>
    <row r="2087" spans="1:30" hidden="1" x14ac:dyDescent="0.35">
      <c r="A2087">
        <v>252</v>
      </c>
      <c r="B2087">
        <v>252111</v>
      </c>
      <c r="C2087" t="s">
        <v>68</v>
      </c>
      <c r="D2087">
        <v>5705</v>
      </c>
      <c r="E2087" t="s">
        <v>73</v>
      </c>
      <c r="F2087">
        <v>9.09</v>
      </c>
      <c r="G2087" s="1">
        <v>43799</v>
      </c>
      <c r="H2087" t="s">
        <v>34</v>
      </c>
      <c r="I2087" t="s">
        <v>43</v>
      </c>
      <c r="J2087" t="s">
        <v>43</v>
      </c>
      <c r="L2087">
        <v>5033</v>
      </c>
      <c r="M2087">
        <v>353869</v>
      </c>
      <c r="R2087" t="s">
        <v>37</v>
      </c>
      <c r="V2087">
        <v>11</v>
      </c>
      <c r="W2087">
        <v>19</v>
      </c>
      <c r="Z2087" t="s">
        <v>38</v>
      </c>
      <c r="AA2087">
        <v>0</v>
      </c>
      <c r="AB2087" t="s">
        <v>39</v>
      </c>
      <c r="AC2087" t="s">
        <v>40</v>
      </c>
      <c r="AD2087">
        <v>211</v>
      </c>
    </row>
    <row r="2088" spans="1:30" hidden="1" x14ac:dyDescent="0.35">
      <c r="A2088">
        <v>252</v>
      </c>
      <c r="B2088">
        <v>252113</v>
      </c>
      <c r="C2088" t="s">
        <v>69</v>
      </c>
      <c r="D2088">
        <v>5705</v>
      </c>
      <c r="E2088" t="s">
        <v>73</v>
      </c>
      <c r="F2088">
        <v>2.35</v>
      </c>
      <c r="G2088" s="1">
        <v>43799</v>
      </c>
      <c r="H2088" t="s">
        <v>34</v>
      </c>
      <c r="I2088" t="s">
        <v>43</v>
      </c>
      <c r="J2088" t="s">
        <v>43</v>
      </c>
      <c r="L2088">
        <v>5033</v>
      </c>
      <c r="M2088">
        <v>353869</v>
      </c>
      <c r="R2088" t="s">
        <v>37</v>
      </c>
      <c r="V2088">
        <v>11</v>
      </c>
      <c r="W2088">
        <v>19</v>
      </c>
      <c r="Z2088" t="s">
        <v>38</v>
      </c>
      <c r="AA2088">
        <v>0</v>
      </c>
      <c r="AB2088" t="s">
        <v>39</v>
      </c>
      <c r="AC2088" t="s">
        <v>40</v>
      </c>
      <c r="AD2088">
        <v>212</v>
      </c>
    </row>
    <row r="2089" spans="1:30" hidden="1" x14ac:dyDescent="0.35">
      <c r="A2089">
        <v>252</v>
      </c>
      <c r="B2089">
        <v>252114</v>
      </c>
      <c r="C2089" t="s">
        <v>69</v>
      </c>
      <c r="D2089">
        <v>5705</v>
      </c>
      <c r="E2089" t="s">
        <v>73</v>
      </c>
      <c r="F2089">
        <v>0.62</v>
      </c>
      <c r="G2089" s="1">
        <v>43799</v>
      </c>
      <c r="H2089" t="s">
        <v>34</v>
      </c>
      <c r="I2089" t="s">
        <v>43</v>
      </c>
      <c r="J2089" t="s">
        <v>43</v>
      </c>
      <c r="L2089">
        <v>5033</v>
      </c>
      <c r="M2089">
        <v>353869</v>
      </c>
      <c r="R2089" t="s">
        <v>37</v>
      </c>
      <c r="V2089">
        <v>11</v>
      </c>
      <c r="W2089">
        <v>19</v>
      </c>
      <c r="Z2089" t="s">
        <v>38</v>
      </c>
      <c r="AA2089">
        <v>0</v>
      </c>
      <c r="AB2089" t="s">
        <v>39</v>
      </c>
      <c r="AC2089" t="s">
        <v>40</v>
      </c>
      <c r="AD2089">
        <v>213</v>
      </c>
    </row>
    <row r="2090" spans="1:30" hidden="1" x14ac:dyDescent="0.35">
      <c r="A2090">
        <v>252</v>
      </c>
      <c r="B2090">
        <v>252115</v>
      </c>
      <c r="C2090" t="s">
        <v>69</v>
      </c>
      <c r="D2090">
        <v>5705</v>
      </c>
      <c r="E2090" t="s">
        <v>73</v>
      </c>
      <c r="F2090">
        <v>1.0900000000000001</v>
      </c>
      <c r="G2090" s="1">
        <v>43799</v>
      </c>
      <c r="H2090" t="s">
        <v>34</v>
      </c>
      <c r="I2090" t="s">
        <v>43</v>
      </c>
      <c r="J2090" t="s">
        <v>43</v>
      </c>
      <c r="L2090">
        <v>5033</v>
      </c>
      <c r="M2090">
        <v>353869</v>
      </c>
      <c r="R2090" t="s">
        <v>37</v>
      </c>
      <c r="V2090">
        <v>11</v>
      </c>
      <c r="W2090">
        <v>19</v>
      </c>
      <c r="Z2090" t="s">
        <v>38</v>
      </c>
      <c r="AA2090">
        <v>0</v>
      </c>
      <c r="AB2090" t="s">
        <v>39</v>
      </c>
      <c r="AC2090" t="s">
        <v>40</v>
      </c>
      <c r="AD2090">
        <v>214</v>
      </c>
    </row>
    <row r="2091" spans="1:30" hidden="1" x14ac:dyDescent="0.35">
      <c r="A2091">
        <v>252</v>
      </c>
      <c r="B2091">
        <v>252116</v>
      </c>
      <c r="C2091" t="s">
        <v>69</v>
      </c>
      <c r="D2091">
        <v>5705</v>
      </c>
      <c r="E2091" t="s">
        <v>73</v>
      </c>
      <c r="F2091">
        <v>0.89</v>
      </c>
      <c r="G2091" s="1">
        <v>43799</v>
      </c>
      <c r="H2091" t="s">
        <v>34</v>
      </c>
      <c r="I2091" t="s">
        <v>43</v>
      </c>
      <c r="J2091" t="s">
        <v>43</v>
      </c>
      <c r="L2091">
        <v>5033</v>
      </c>
      <c r="M2091">
        <v>353869</v>
      </c>
      <c r="R2091" t="s">
        <v>37</v>
      </c>
      <c r="V2091">
        <v>11</v>
      </c>
      <c r="W2091">
        <v>19</v>
      </c>
      <c r="Z2091" t="s">
        <v>38</v>
      </c>
      <c r="AA2091">
        <v>0</v>
      </c>
      <c r="AB2091" t="s">
        <v>39</v>
      </c>
      <c r="AC2091" t="s">
        <v>40</v>
      </c>
      <c r="AD2091">
        <v>215</v>
      </c>
    </row>
    <row r="2092" spans="1:30" hidden="1" x14ac:dyDescent="0.35">
      <c r="A2092">
        <v>252</v>
      </c>
      <c r="B2092">
        <v>252117</v>
      </c>
      <c r="C2092" t="s">
        <v>69</v>
      </c>
      <c r="D2092">
        <v>5705</v>
      </c>
      <c r="E2092" t="s">
        <v>73</v>
      </c>
      <c r="F2092">
        <v>1.88</v>
      </c>
      <c r="G2092" s="1">
        <v>43799</v>
      </c>
      <c r="H2092" t="s">
        <v>34</v>
      </c>
      <c r="I2092" t="s">
        <v>43</v>
      </c>
      <c r="J2092" t="s">
        <v>43</v>
      </c>
      <c r="L2092">
        <v>5033</v>
      </c>
      <c r="M2092">
        <v>353869</v>
      </c>
      <c r="R2092" t="s">
        <v>37</v>
      </c>
      <c r="V2092">
        <v>11</v>
      </c>
      <c r="W2092">
        <v>19</v>
      </c>
      <c r="Z2092" t="s">
        <v>38</v>
      </c>
      <c r="AA2092">
        <v>0</v>
      </c>
      <c r="AB2092" t="s">
        <v>39</v>
      </c>
      <c r="AC2092" t="s">
        <v>40</v>
      </c>
      <c r="AD2092">
        <v>216</v>
      </c>
    </row>
    <row r="2093" spans="1:30" hidden="1" x14ac:dyDescent="0.35">
      <c r="A2093">
        <v>252</v>
      </c>
      <c r="B2093">
        <v>252118</v>
      </c>
      <c r="C2093" t="s">
        <v>69</v>
      </c>
      <c r="D2093">
        <v>5705</v>
      </c>
      <c r="E2093" t="s">
        <v>73</v>
      </c>
      <c r="F2093">
        <v>3.6</v>
      </c>
      <c r="G2093" s="1">
        <v>43799</v>
      </c>
      <c r="H2093" t="s">
        <v>34</v>
      </c>
      <c r="I2093" t="s">
        <v>43</v>
      </c>
      <c r="J2093" t="s">
        <v>43</v>
      </c>
      <c r="L2093">
        <v>5033</v>
      </c>
      <c r="M2093">
        <v>353869</v>
      </c>
      <c r="R2093" t="s">
        <v>37</v>
      </c>
      <c r="V2093">
        <v>11</v>
      </c>
      <c r="W2093">
        <v>19</v>
      </c>
      <c r="Z2093" t="s">
        <v>38</v>
      </c>
      <c r="AA2093">
        <v>0</v>
      </c>
      <c r="AB2093" t="s">
        <v>39</v>
      </c>
      <c r="AC2093" t="s">
        <v>40</v>
      </c>
      <c r="AD2093">
        <v>217</v>
      </c>
    </row>
    <row r="2094" spans="1:30" hidden="1" x14ac:dyDescent="0.35">
      <c r="A2094">
        <v>252</v>
      </c>
      <c r="B2094">
        <v>252119</v>
      </c>
      <c r="C2094" t="s">
        <v>68</v>
      </c>
      <c r="D2094">
        <v>5705</v>
      </c>
      <c r="E2094" t="s">
        <v>73</v>
      </c>
      <c r="F2094">
        <v>2.57</v>
      </c>
      <c r="G2094" s="1">
        <v>43799</v>
      </c>
      <c r="H2094" t="s">
        <v>34</v>
      </c>
      <c r="I2094" t="s">
        <v>43</v>
      </c>
      <c r="J2094" t="s">
        <v>43</v>
      </c>
      <c r="L2094">
        <v>5033</v>
      </c>
      <c r="M2094">
        <v>353869</v>
      </c>
      <c r="R2094" t="s">
        <v>37</v>
      </c>
      <c r="V2094">
        <v>11</v>
      </c>
      <c r="W2094">
        <v>19</v>
      </c>
      <c r="Z2094" t="s">
        <v>38</v>
      </c>
      <c r="AA2094">
        <v>0</v>
      </c>
      <c r="AB2094" t="s">
        <v>39</v>
      </c>
      <c r="AC2094" t="s">
        <v>40</v>
      </c>
      <c r="AD2094">
        <v>218</v>
      </c>
    </row>
    <row r="2095" spans="1:30" hidden="1" x14ac:dyDescent="0.35">
      <c r="A2095">
        <v>252</v>
      </c>
      <c r="B2095">
        <v>252121</v>
      </c>
      <c r="C2095" t="s">
        <v>69</v>
      </c>
      <c r="D2095">
        <v>5705</v>
      </c>
      <c r="E2095" t="s">
        <v>73</v>
      </c>
      <c r="F2095">
        <v>2.36</v>
      </c>
      <c r="G2095" s="1">
        <v>43799</v>
      </c>
      <c r="H2095" t="s">
        <v>34</v>
      </c>
      <c r="I2095" t="s">
        <v>43</v>
      </c>
      <c r="J2095" t="s">
        <v>43</v>
      </c>
      <c r="L2095">
        <v>5033</v>
      </c>
      <c r="M2095">
        <v>353869</v>
      </c>
      <c r="R2095" t="s">
        <v>37</v>
      </c>
      <c r="V2095">
        <v>11</v>
      </c>
      <c r="W2095">
        <v>19</v>
      </c>
      <c r="Z2095" t="s">
        <v>38</v>
      </c>
      <c r="AA2095">
        <v>0</v>
      </c>
      <c r="AB2095" t="s">
        <v>39</v>
      </c>
      <c r="AC2095" t="s">
        <v>40</v>
      </c>
      <c r="AD2095">
        <v>219</v>
      </c>
    </row>
    <row r="2096" spans="1:30" hidden="1" x14ac:dyDescent="0.35">
      <c r="A2096">
        <v>252</v>
      </c>
      <c r="B2096">
        <v>252122</v>
      </c>
      <c r="C2096" t="s">
        <v>69</v>
      </c>
      <c r="D2096">
        <v>5705</v>
      </c>
      <c r="E2096" t="s">
        <v>73</v>
      </c>
      <c r="F2096">
        <v>2.64</v>
      </c>
      <c r="G2096" s="1">
        <v>43799</v>
      </c>
      <c r="H2096" t="s">
        <v>34</v>
      </c>
      <c r="I2096" t="s">
        <v>43</v>
      </c>
      <c r="J2096" t="s">
        <v>43</v>
      </c>
      <c r="L2096">
        <v>5033</v>
      </c>
      <c r="M2096">
        <v>353869</v>
      </c>
      <c r="R2096" t="s">
        <v>37</v>
      </c>
      <c r="V2096">
        <v>11</v>
      </c>
      <c r="W2096">
        <v>19</v>
      </c>
      <c r="Z2096" t="s">
        <v>38</v>
      </c>
      <c r="AA2096">
        <v>0</v>
      </c>
      <c r="AB2096" t="s">
        <v>39</v>
      </c>
      <c r="AC2096" t="s">
        <v>40</v>
      </c>
      <c r="AD2096">
        <v>220</v>
      </c>
    </row>
    <row r="2097" spans="1:30" hidden="1" x14ac:dyDescent="0.35">
      <c r="A2097">
        <v>252</v>
      </c>
      <c r="B2097">
        <v>252123</v>
      </c>
      <c r="C2097" t="s">
        <v>69</v>
      </c>
      <c r="D2097">
        <v>5705</v>
      </c>
      <c r="E2097" t="s">
        <v>73</v>
      </c>
      <c r="F2097">
        <v>2.8</v>
      </c>
      <c r="G2097" s="1">
        <v>43799</v>
      </c>
      <c r="H2097" t="s">
        <v>34</v>
      </c>
      <c r="I2097" t="s">
        <v>43</v>
      </c>
      <c r="J2097" t="s">
        <v>43</v>
      </c>
      <c r="L2097">
        <v>5033</v>
      </c>
      <c r="M2097">
        <v>353869</v>
      </c>
      <c r="R2097" t="s">
        <v>37</v>
      </c>
      <c r="V2097">
        <v>11</v>
      </c>
      <c r="W2097">
        <v>19</v>
      </c>
      <c r="Z2097" t="s">
        <v>38</v>
      </c>
      <c r="AA2097">
        <v>0</v>
      </c>
      <c r="AB2097" t="s">
        <v>39</v>
      </c>
      <c r="AC2097" t="s">
        <v>40</v>
      </c>
      <c r="AD2097">
        <v>221</v>
      </c>
    </row>
    <row r="2098" spans="1:30" hidden="1" x14ac:dyDescent="0.35">
      <c r="A2098">
        <v>252</v>
      </c>
      <c r="B2098">
        <v>252124</v>
      </c>
      <c r="C2098" t="s">
        <v>69</v>
      </c>
      <c r="D2098">
        <v>5705</v>
      </c>
      <c r="E2098" t="s">
        <v>73</v>
      </c>
      <c r="F2098">
        <v>0.47</v>
      </c>
      <c r="G2098" s="1">
        <v>43799</v>
      </c>
      <c r="H2098" t="s">
        <v>34</v>
      </c>
      <c r="I2098" t="s">
        <v>43</v>
      </c>
      <c r="J2098" t="s">
        <v>43</v>
      </c>
      <c r="L2098">
        <v>5033</v>
      </c>
      <c r="M2098">
        <v>353869</v>
      </c>
      <c r="R2098" t="s">
        <v>37</v>
      </c>
      <c r="V2098">
        <v>11</v>
      </c>
      <c r="W2098">
        <v>19</v>
      </c>
      <c r="Z2098" t="s">
        <v>38</v>
      </c>
      <c r="AA2098">
        <v>0</v>
      </c>
      <c r="AB2098" t="s">
        <v>39</v>
      </c>
      <c r="AC2098" t="s">
        <v>40</v>
      </c>
      <c r="AD2098">
        <v>222</v>
      </c>
    </row>
    <row r="2099" spans="1:30" hidden="1" x14ac:dyDescent="0.35">
      <c r="A2099">
        <v>252</v>
      </c>
      <c r="B2099">
        <v>252125</v>
      </c>
      <c r="C2099" t="s">
        <v>69</v>
      </c>
      <c r="D2099">
        <v>5705</v>
      </c>
      <c r="E2099" t="s">
        <v>73</v>
      </c>
      <c r="F2099">
        <v>11.45</v>
      </c>
      <c r="G2099" s="1">
        <v>43799</v>
      </c>
      <c r="H2099" t="s">
        <v>34</v>
      </c>
      <c r="I2099" t="s">
        <v>43</v>
      </c>
      <c r="J2099" t="s">
        <v>43</v>
      </c>
      <c r="L2099">
        <v>5033</v>
      </c>
      <c r="M2099">
        <v>353869</v>
      </c>
      <c r="R2099" t="s">
        <v>37</v>
      </c>
      <c r="V2099">
        <v>11</v>
      </c>
      <c r="W2099">
        <v>19</v>
      </c>
      <c r="Z2099" t="s">
        <v>38</v>
      </c>
      <c r="AA2099">
        <v>0</v>
      </c>
      <c r="AB2099" t="s">
        <v>39</v>
      </c>
      <c r="AC2099" t="s">
        <v>40</v>
      </c>
      <c r="AD2099">
        <v>223</v>
      </c>
    </row>
    <row r="2100" spans="1:30" hidden="1" x14ac:dyDescent="0.35">
      <c r="A2100">
        <v>252</v>
      </c>
      <c r="B2100">
        <v>252126</v>
      </c>
      <c r="C2100" t="s">
        <v>68</v>
      </c>
      <c r="D2100">
        <v>5705</v>
      </c>
      <c r="E2100" t="s">
        <v>73</v>
      </c>
      <c r="F2100">
        <v>11.27</v>
      </c>
      <c r="G2100" s="1">
        <v>43799</v>
      </c>
      <c r="H2100" t="s">
        <v>34</v>
      </c>
      <c r="I2100" t="s">
        <v>43</v>
      </c>
      <c r="J2100" t="s">
        <v>43</v>
      </c>
      <c r="L2100">
        <v>5033</v>
      </c>
      <c r="M2100">
        <v>353869</v>
      </c>
      <c r="R2100" t="s">
        <v>37</v>
      </c>
      <c r="V2100">
        <v>11</v>
      </c>
      <c r="W2100">
        <v>19</v>
      </c>
      <c r="Z2100" t="s">
        <v>38</v>
      </c>
      <c r="AA2100">
        <v>0</v>
      </c>
      <c r="AB2100" t="s">
        <v>39</v>
      </c>
      <c r="AC2100" t="s">
        <v>40</v>
      </c>
      <c r="AD2100">
        <v>224</v>
      </c>
    </row>
    <row r="2101" spans="1:30" hidden="1" x14ac:dyDescent="0.35">
      <c r="A2101">
        <v>252</v>
      </c>
      <c r="B2101">
        <v>252128</v>
      </c>
      <c r="C2101" t="s">
        <v>69</v>
      </c>
      <c r="D2101">
        <v>5705</v>
      </c>
      <c r="E2101" t="s">
        <v>73</v>
      </c>
      <c r="F2101">
        <v>4.4000000000000004</v>
      </c>
      <c r="G2101" s="1">
        <v>43799</v>
      </c>
      <c r="H2101" t="s">
        <v>34</v>
      </c>
      <c r="I2101" t="s">
        <v>43</v>
      </c>
      <c r="J2101" t="s">
        <v>43</v>
      </c>
      <c r="L2101">
        <v>5033</v>
      </c>
      <c r="M2101">
        <v>353869</v>
      </c>
      <c r="R2101" t="s">
        <v>37</v>
      </c>
      <c r="V2101">
        <v>11</v>
      </c>
      <c r="W2101">
        <v>19</v>
      </c>
      <c r="Z2101" t="s">
        <v>38</v>
      </c>
      <c r="AA2101">
        <v>0</v>
      </c>
      <c r="AB2101" t="s">
        <v>39</v>
      </c>
      <c r="AC2101" t="s">
        <v>40</v>
      </c>
      <c r="AD2101">
        <v>225</v>
      </c>
    </row>
    <row r="2102" spans="1:30" hidden="1" x14ac:dyDescent="0.35">
      <c r="A2102">
        <v>252</v>
      </c>
      <c r="B2102">
        <v>252129</v>
      </c>
      <c r="C2102" t="s">
        <v>69</v>
      </c>
      <c r="D2102">
        <v>5705</v>
      </c>
      <c r="E2102" t="s">
        <v>73</v>
      </c>
      <c r="F2102">
        <v>5.39</v>
      </c>
      <c r="G2102" s="1">
        <v>43799</v>
      </c>
      <c r="H2102" t="s">
        <v>34</v>
      </c>
      <c r="I2102" t="s">
        <v>43</v>
      </c>
      <c r="J2102" t="s">
        <v>43</v>
      </c>
      <c r="L2102">
        <v>5033</v>
      </c>
      <c r="M2102">
        <v>353869</v>
      </c>
      <c r="R2102" t="s">
        <v>37</v>
      </c>
      <c r="V2102">
        <v>11</v>
      </c>
      <c r="W2102">
        <v>19</v>
      </c>
      <c r="Z2102" t="s">
        <v>38</v>
      </c>
      <c r="AA2102">
        <v>0</v>
      </c>
      <c r="AB2102" t="s">
        <v>39</v>
      </c>
      <c r="AC2102" t="s">
        <v>40</v>
      </c>
      <c r="AD2102">
        <v>226</v>
      </c>
    </row>
    <row r="2103" spans="1:30" hidden="1" x14ac:dyDescent="0.35">
      <c r="A2103">
        <v>252</v>
      </c>
      <c r="B2103">
        <v>252130</v>
      </c>
      <c r="C2103" t="s">
        <v>68</v>
      </c>
      <c r="D2103">
        <v>5705</v>
      </c>
      <c r="E2103" t="s">
        <v>73</v>
      </c>
      <c r="F2103">
        <v>0.8</v>
      </c>
      <c r="G2103" s="1">
        <v>43799</v>
      </c>
      <c r="H2103" t="s">
        <v>34</v>
      </c>
      <c r="I2103" t="s">
        <v>43</v>
      </c>
      <c r="J2103" t="s">
        <v>43</v>
      </c>
      <c r="L2103">
        <v>5033</v>
      </c>
      <c r="M2103">
        <v>353869</v>
      </c>
      <c r="R2103" t="s">
        <v>37</v>
      </c>
      <c r="V2103">
        <v>11</v>
      </c>
      <c r="W2103">
        <v>19</v>
      </c>
      <c r="Z2103" t="s">
        <v>38</v>
      </c>
      <c r="AA2103">
        <v>0</v>
      </c>
      <c r="AB2103" t="s">
        <v>39</v>
      </c>
      <c r="AC2103" t="s">
        <v>40</v>
      </c>
      <c r="AD2103">
        <v>227</v>
      </c>
    </row>
    <row r="2104" spans="1:30" hidden="1" x14ac:dyDescent="0.35">
      <c r="A2104">
        <v>252</v>
      </c>
      <c r="B2104">
        <v>252136</v>
      </c>
      <c r="C2104" t="s">
        <v>69</v>
      </c>
      <c r="D2104">
        <v>5705</v>
      </c>
      <c r="E2104" t="s">
        <v>73</v>
      </c>
      <c r="F2104">
        <v>3.04</v>
      </c>
      <c r="G2104" s="1">
        <v>43799</v>
      </c>
      <c r="H2104" t="s">
        <v>34</v>
      </c>
      <c r="I2104" t="s">
        <v>43</v>
      </c>
      <c r="J2104" t="s">
        <v>43</v>
      </c>
      <c r="L2104">
        <v>5033</v>
      </c>
      <c r="M2104">
        <v>353869</v>
      </c>
      <c r="R2104" t="s">
        <v>37</v>
      </c>
      <c r="V2104">
        <v>11</v>
      </c>
      <c r="W2104">
        <v>19</v>
      </c>
      <c r="Z2104" t="s">
        <v>38</v>
      </c>
      <c r="AA2104">
        <v>0</v>
      </c>
      <c r="AB2104" t="s">
        <v>39</v>
      </c>
      <c r="AC2104" t="s">
        <v>40</v>
      </c>
      <c r="AD2104">
        <v>228</v>
      </c>
    </row>
    <row r="2105" spans="1:30" hidden="1" x14ac:dyDescent="0.35">
      <c r="A2105">
        <v>252</v>
      </c>
      <c r="B2105">
        <v>252137</v>
      </c>
      <c r="C2105" t="s">
        <v>68</v>
      </c>
      <c r="D2105">
        <v>5705</v>
      </c>
      <c r="E2105" t="s">
        <v>73</v>
      </c>
      <c r="F2105">
        <v>3</v>
      </c>
      <c r="G2105" s="1">
        <v>43799</v>
      </c>
      <c r="H2105" t="s">
        <v>34</v>
      </c>
      <c r="I2105" t="s">
        <v>43</v>
      </c>
      <c r="J2105" t="s">
        <v>43</v>
      </c>
      <c r="L2105">
        <v>5033</v>
      </c>
      <c r="M2105">
        <v>353869</v>
      </c>
      <c r="R2105" t="s">
        <v>37</v>
      </c>
      <c r="V2105">
        <v>11</v>
      </c>
      <c r="W2105">
        <v>19</v>
      </c>
      <c r="Z2105" t="s">
        <v>38</v>
      </c>
      <c r="AA2105">
        <v>0</v>
      </c>
      <c r="AB2105" t="s">
        <v>39</v>
      </c>
      <c r="AC2105" t="s">
        <v>40</v>
      </c>
      <c r="AD2105">
        <v>229</v>
      </c>
    </row>
    <row r="2106" spans="1:30" hidden="1" x14ac:dyDescent="0.35">
      <c r="A2106">
        <v>255</v>
      </c>
      <c r="B2106">
        <v>255100</v>
      </c>
      <c r="C2106" t="s">
        <v>69</v>
      </c>
      <c r="D2106">
        <v>5705</v>
      </c>
      <c r="E2106" t="s">
        <v>73</v>
      </c>
      <c r="F2106">
        <v>125.98</v>
      </c>
      <c r="G2106" s="1">
        <v>43799</v>
      </c>
      <c r="H2106" t="s">
        <v>34</v>
      </c>
      <c r="I2106" t="s">
        <v>43</v>
      </c>
      <c r="J2106" t="s">
        <v>43</v>
      </c>
      <c r="L2106">
        <v>5033</v>
      </c>
      <c r="M2106">
        <v>353869</v>
      </c>
      <c r="R2106" t="s">
        <v>37</v>
      </c>
      <c r="V2106">
        <v>11</v>
      </c>
      <c r="W2106">
        <v>19</v>
      </c>
      <c r="Z2106" t="s">
        <v>38</v>
      </c>
      <c r="AA2106">
        <v>0</v>
      </c>
      <c r="AB2106" t="s">
        <v>39</v>
      </c>
      <c r="AC2106" t="s">
        <v>40</v>
      </c>
      <c r="AD2106">
        <v>231</v>
      </c>
    </row>
    <row r="2107" spans="1:30" hidden="1" x14ac:dyDescent="0.35">
      <c r="A2107">
        <v>255</v>
      </c>
      <c r="B2107">
        <v>255101</v>
      </c>
      <c r="C2107" t="s">
        <v>68</v>
      </c>
      <c r="D2107">
        <v>5705</v>
      </c>
      <c r="E2107" t="s">
        <v>73</v>
      </c>
      <c r="F2107">
        <v>98.85</v>
      </c>
      <c r="G2107" s="1">
        <v>43799</v>
      </c>
      <c r="H2107" t="s">
        <v>34</v>
      </c>
      <c r="I2107" t="s">
        <v>43</v>
      </c>
      <c r="J2107" t="s">
        <v>43</v>
      </c>
      <c r="L2107">
        <v>5033</v>
      </c>
      <c r="M2107">
        <v>353869</v>
      </c>
      <c r="R2107" t="s">
        <v>37</v>
      </c>
      <c r="V2107">
        <v>11</v>
      </c>
      <c r="W2107">
        <v>19</v>
      </c>
      <c r="Z2107" t="s">
        <v>38</v>
      </c>
      <c r="AA2107">
        <v>0</v>
      </c>
      <c r="AB2107" t="s">
        <v>39</v>
      </c>
      <c r="AC2107" t="s">
        <v>40</v>
      </c>
      <c r="AD2107">
        <v>232</v>
      </c>
    </row>
    <row r="2108" spans="1:30" hidden="1" x14ac:dyDescent="0.35">
      <c r="A2108">
        <v>255</v>
      </c>
      <c r="B2108">
        <v>255102</v>
      </c>
      <c r="C2108" t="s">
        <v>68</v>
      </c>
      <c r="D2108">
        <v>5705</v>
      </c>
      <c r="E2108" t="s">
        <v>73</v>
      </c>
      <c r="F2108">
        <v>1.56</v>
      </c>
      <c r="G2108" s="1">
        <v>43799</v>
      </c>
      <c r="H2108" t="s">
        <v>34</v>
      </c>
      <c r="I2108" t="s">
        <v>43</v>
      </c>
      <c r="J2108" t="s">
        <v>43</v>
      </c>
      <c r="L2108">
        <v>5033</v>
      </c>
      <c r="M2108">
        <v>353869</v>
      </c>
      <c r="R2108" t="s">
        <v>37</v>
      </c>
      <c r="V2108">
        <v>11</v>
      </c>
      <c r="W2108">
        <v>19</v>
      </c>
      <c r="Z2108" t="s">
        <v>38</v>
      </c>
      <c r="AA2108">
        <v>0</v>
      </c>
      <c r="AB2108" t="s">
        <v>39</v>
      </c>
      <c r="AC2108" t="s">
        <v>40</v>
      </c>
      <c r="AD2108">
        <v>233</v>
      </c>
    </row>
    <row r="2109" spans="1:30" hidden="1" x14ac:dyDescent="0.35">
      <c r="A2109">
        <v>256</v>
      </c>
      <c r="B2109">
        <v>256100</v>
      </c>
      <c r="C2109" t="s">
        <v>68</v>
      </c>
      <c r="D2109">
        <v>5705</v>
      </c>
      <c r="E2109" t="s">
        <v>73</v>
      </c>
      <c r="F2109">
        <v>12.74</v>
      </c>
      <c r="G2109" s="1">
        <v>43799</v>
      </c>
      <c r="H2109" t="s">
        <v>34</v>
      </c>
      <c r="I2109" t="s">
        <v>43</v>
      </c>
      <c r="J2109" t="s">
        <v>43</v>
      </c>
      <c r="L2109">
        <v>5033</v>
      </c>
      <c r="M2109">
        <v>353869</v>
      </c>
      <c r="R2109" t="s">
        <v>37</v>
      </c>
      <c r="V2109">
        <v>11</v>
      </c>
      <c r="W2109">
        <v>19</v>
      </c>
      <c r="Z2109" t="s">
        <v>38</v>
      </c>
      <c r="AA2109">
        <v>0</v>
      </c>
      <c r="AB2109" t="s">
        <v>39</v>
      </c>
      <c r="AC2109" t="s">
        <v>40</v>
      </c>
      <c r="AD2109">
        <v>234</v>
      </c>
    </row>
    <row r="2110" spans="1:30" hidden="1" x14ac:dyDescent="0.35">
      <c r="A2110">
        <v>259</v>
      </c>
      <c r="B2110">
        <v>259100</v>
      </c>
      <c r="C2110" t="s">
        <v>69</v>
      </c>
      <c r="D2110">
        <v>5705</v>
      </c>
      <c r="E2110" t="s">
        <v>73</v>
      </c>
      <c r="F2110">
        <v>7.86</v>
      </c>
      <c r="G2110" s="1">
        <v>43799</v>
      </c>
      <c r="H2110" t="s">
        <v>34</v>
      </c>
      <c r="I2110" t="s">
        <v>43</v>
      </c>
      <c r="J2110" t="s">
        <v>43</v>
      </c>
      <c r="L2110">
        <v>5033</v>
      </c>
      <c r="M2110">
        <v>353869</v>
      </c>
      <c r="R2110" t="s">
        <v>37</v>
      </c>
      <c r="V2110">
        <v>11</v>
      </c>
      <c r="W2110">
        <v>19</v>
      </c>
      <c r="Z2110" t="s">
        <v>38</v>
      </c>
      <c r="AA2110">
        <v>0</v>
      </c>
      <c r="AB2110" t="s">
        <v>39</v>
      </c>
      <c r="AC2110" t="s">
        <v>40</v>
      </c>
      <c r="AD2110">
        <v>235</v>
      </c>
    </row>
    <row r="2111" spans="1:30" hidden="1" x14ac:dyDescent="0.35">
      <c r="A2111">
        <v>259</v>
      </c>
      <c r="B2111">
        <v>259101</v>
      </c>
      <c r="C2111" t="s">
        <v>68</v>
      </c>
      <c r="D2111">
        <v>5705</v>
      </c>
      <c r="E2111" t="s">
        <v>73</v>
      </c>
      <c r="F2111">
        <v>7.81</v>
      </c>
      <c r="G2111" s="1">
        <v>43799</v>
      </c>
      <c r="H2111" t="s">
        <v>34</v>
      </c>
      <c r="I2111" t="s">
        <v>43</v>
      </c>
      <c r="J2111" t="s">
        <v>43</v>
      </c>
      <c r="L2111">
        <v>5033</v>
      </c>
      <c r="M2111">
        <v>353869</v>
      </c>
      <c r="R2111" t="s">
        <v>37</v>
      </c>
      <c r="V2111">
        <v>11</v>
      </c>
      <c r="W2111">
        <v>19</v>
      </c>
      <c r="Z2111" t="s">
        <v>38</v>
      </c>
      <c r="AA2111">
        <v>0</v>
      </c>
      <c r="AB2111" t="s">
        <v>39</v>
      </c>
      <c r="AC2111" t="s">
        <v>40</v>
      </c>
      <c r="AD2111">
        <v>236</v>
      </c>
    </row>
    <row r="2112" spans="1:30" hidden="1" x14ac:dyDescent="0.35">
      <c r="A2112">
        <v>260</v>
      </c>
      <c r="B2112">
        <v>260100</v>
      </c>
      <c r="C2112" t="s">
        <v>69</v>
      </c>
      <c r="D2112">
        <v>5705</v>
      </c>
      <c r="E2112" t="s">
        <v>73</v>
      </c>
      <c r="F2112">
        <v>15.34</v>
      </c>
      <c r="G2112" s="1">
        <v>43799</v>
      </c>
      <c r="H2112" t="s">
        <v>34</v>
      </c>
      <c r="I2112" t="s">
        <v>43</v>
      </c>
      <c r="J2112" t="s">
        <v>43</v>
      </c>
      <c r="L2112">
        <v>5033</v>
      </c>
      <c r="M2112">
        <v>353869</v>
      </c>
      <c r="R2112" t="s">
        <v>37</v>
      </c>
      <c r="V2112">
        <v>11</v>
      </c>
      <c r="W2112">
        <v>19</v>
      </c>
      <c r="Z2112" t="s">
        <v>38</v>
      </c>
      <c r="AA2112">
        <v>0</v>
      </c>
      <c r="AB2112" t="s">
        <v>39</v>
      </c>
      <c r="AC2112" t="s">
        <v>40</v>
      </c>
      <c r="AD2112">
        <v>237</v>
      </c>
    </row>
    <row r="2113" spans="1:30" hidden="1" x14ac:dyDescent="0.35">
      <c r="A2113">
        <v>260</v>
      </c>
      <c r="B2113">
        <v>260101</v>
      </c>
      <c r="C2113" t="s">
        <v>68</v>
      </c>
      <c r="D2113">
        <v>5705</v>
      </c>
      <c r="E2113" t="s">
        <v>73</v>
      </c>
      <c r="F2113">
        <v>12.74</v>
      </c>
      <c r="G2113" s="1">
        <v>43799</v>
      </c>
      <c r="H2113" t="s">
        <v>34</v>
      </c>
      <c r="I2113" t="s">
        <v>43</v>
      </c>
      <c r="J2113" t="s">
        <v>43</v>
      </c>
      <c r="L2113">
        <v>5033</v>
      </c>
      <c r="M2113">
        <v>353869</v>
      </c>
      <c r="R2113" t="s">
        <v>37</v>
      </c>
      <c r="V2113">
        <v>11</v>
      </c>
      <c r="W2113">
        <v>19</v>
      </c>
      <c r="Z2113" t="s">
        <v>38</v>
      </c>
      <c r="AA2113">
        <v>0</v>
      </c>
      <c r="AB2113" t="s">
        <v>39</v>
      </c>
      <c r="AC2113" t="s">
        <v>40</v>
      </c>
      <c r="AD2113">
        <v>238</v>
      </c>
    </row>
    <row r="2114" spans="1:30" hidden="1" x14ac:dyDescent="0.35">
      <c r="A2114">
        <v>241</v>
      </c>
      <c r="B2114">
        <v>241100</v>
      </c>
      <c r="C2114" t="s">
        <v>68</v>
      </c>
      <c r="D2114">
        <v>5705</v>
      </c>
      <c r="E2114" t="s">
        <v>73</v>
      </c>
      <c r="F2114">
        <v>22.66</v>
      </c>
      <c r="G2114" s="1">
        <v>43769</v>
      </c>
      <c r="H2114" t="s">
        <v>34</v>
      </c>
      <c r="I2114" t="s">
        <v>43</v>
      </c>
      <c r="J2114" t="s">
        <v>43</v>
      </c>
      <c r="L2114">
        <v>5033</v>
      </c>
      <c r="M2114">
        <v>351200</v>
      </c>
      <c r="R2114" t="s">
        <v>37</v>
      </c>
      <c r="V2114">
        <v>10</v>
      </c>
      <c r="W2114">
        <v>19</v>
      </c>
      <c r="Z2114" t="s">
        <v>38</v>
      </c>
      <c r="AA2114">
        <v>0</v>
      </c>
      <c r="AB2114" t="s">
        <v>39</v>
      </c>
      <c r="AC2114" t="s">
        <v>40</v>
      </c>
      <c r="AD2114">
        <v>190</v>
      </c>
    </row>
    <row r="2115" spans="1:30" hidden="1" x14ac:dyDescent="0.35">
      <c r="A2115">
        <v>242</v>
      </c>
      <c r="B2115">
        <v>242100</v>
      </c>
      <c r="C2115" t="s">
        <v>69</v>
      </c>
      <c r="D2115">
        <v>5705</v>
      </c>
      <c r="E2115" t="s">
        <v>73</v>
      </c>
      <c r="F2115">
        <v>1.42</v>
      </c>
      <c r="G2115" s="1">
        <v>43769</v>
      </c>
      <c r="H2115" t="s">
        <v>34</v>
      </c>
      <c r="I2115" t="s">
        <v>43</v>
      </c>
      <c r="J2115" t="s">
        <v>43</v>
      </c>
      <c r="L2115">
        <v>5033</v>
      </c>
      <c r="M2115">
        <v>351200</v>
      </c>
      <c r="R2115" t="s">
        <v>37</v>
      </c>
      <c r="V2115">
        <v>10</v>
      </c>
      <c r="W2115">
        <v>19</v>
      </c>
      <c r="Z2115" t="s">
        <v>38</v>
      </c>
      <c r="AA2115">
        <v>0</v>
      </c>
      <c r="AB2115" t="s">
        <v>39</v>
      </c>
      <c r="AC2115" t="s">
        <v>40</v>
      </c>
      <c r="AD2115">
        <v>191</v>
      </c>
    </row>
    <row r="2116" spans="1:30" hidden="1" x14ac:dyDescent="0.35">
      <c r="A2116">
        <v>242</v>
      </c>
      <c r="B2116">
        <v>242101</v>
      </c>
      <c r="C2116" t="s">
        <v>68</v>
      </c>
      <c r="D2116">
        <v>5705</v>
      </c>
      <c r="E2116" t="s">
        <v>73</v>
      </c>
      <c r="F2116">
        <v>1.41</v>
      </c>
      <c r="G2116" s="1">
        <v>43769</v>
      </c>
      <c r="H2116" t="s">
        <v>34</v>
      </c>
      <c r="I2116" t="s">
        <v>43</v>
      </c>
      <c r="J2116" t="s">
        <v>43</v>
      </c>
      <c r="L2116">
        <v>5033</v>
      </c>
      <c r="M2116">
        <v>351200</v>
      </c>
      <c r="R2116" t="s">
        <v>37</v>
      </c>
      <c r="V2116">
        <v>10</v>
      </c>
      <c r="W2116">
        <v>19</v>
      </c>
      <c r="Z2116" t="s">
        <v>38</v>
      </c>
      <c r="AA2116">
        <v>0</v>
      </c>
      <c r="AB2116" t="s">
        <v>39</v>
      </c>
      <c r="AC2116" t="s">
        <v>40</v>
      </c>
      <c r="AD2116">
        <v>192</v>
      </c>
    </row>
    <row r="2117" spans="1:30" hidden="1" x14ac:dyDescent="0.35">
      <c r="A2117">
        <v>246</v>
      </c>
      <c r="B2117">
        <v>246100</v>
      </c>
      <c r="C2117" t="s">
        <v>68</v>
      </c>
      <c r="D2117">
        <v>5705</v>
      </c>
      <c r="E2117" t="s">
        <v>73</v>
      </c>
      <c r="F2117">
        <v>18</v>
      </c>
      <c r="G2117" s="1">
        <v>43769</v>
      </c>
      <c r="H2117" t="s">
        <v>34</v>
      </c>
      <c r="I2117" t="s">
        <v>43</v>
      </c>
      <c r="J2117" t="s">
        <v>43</v>
      </c>
      <c r="L2117">
        <v>5033</v>
      </c>
      <c r="M2117">
        <v>351200</v>
      </c>
      <c r="R2117" t="s">
        <v>37</v>
      </c>
      <c r="V2117">
        <v>10</v>
      </c>
      <c r="W2117">
        <v>19</v>
      </c>
      <c r="Z2117" t="s">
        <v>38</v>
      </c>
      <c r="AA2117">
        <v>0</v>
      </c>
      <c r="AB2117" t="s">
        <v>39</v>
      </c>
      <c r="AC2117" t="s">
        <v>40</v>
      </c>
      <c r="AD2117">
        <v>193</v>
      </c>
    </row>
    <row r="2118" spans="1:30" hidden="1" x14ac:dyDescent="0.35">
      <c r="A2118">
        <v>248</v>
      </c>
      <c r="B2118">
        <v>248100</v>
      </c>
      <c r="C2118" t="s">
        <v>69</v>
      </c>
      <c r="D2118">
        <v>5705</v>
      </c>
      <c r="E2118" t="s">
        <v>73</v>
      </c>
      <c r="F2118">
        <v>14.7</v>
      </c>
      <c r="G2118" s="1">
        <v>43769</v>
      </c>
      <c r="H2118" t="s">
        <v>34</v>
      </c>
      <c r="I2118" t="s">
        <v>43</v>
      </c>
      <c r="J2118" t="s">
        <v>43</v>
      </c>
      <c r="L2118">
        <v>5033</v>
      </c>
      <c r="M2118">
        <v>351200</v>
      </c>
      <c r="R2118" t="s">
        <v>37</v>
      </c>
      <c r="V2118">
        <v>10</v>
      </c>
      <c r="W2118">
        <v>19</v>
      </c>
      <c r="Z2118" t="s">
        <v>38</v>
      </c>
      <c r="AA2118">
        <v>0</v>
      </c>
      <c r="AB2118" t="s">
        <v>39</v>
      </c>
      <c r="AC2118" t="s">
        <v>40</v>
      </c>
      <c r="AD2118">
        <v>194</v>
      </c>
    </row>
    <row r="2119" spans="1:30" hidden="1" x14ac:dyDescent="0.35">
      <c r="A2119">
        <v>248</v>
      </c>
      <c r="B2119">
        <v>248101</v>
      </c>
      <c r="C2119" t="s">
        <v>68</v>
      </c>
      <c r="D2119">
        <v>5705</v>
      </c>
      <c r="E2119" t="s">
        <v>73</v>
      </c>
      <c r="F2119">
        <v>14.01</v>
      </c>
      <c r="G2119" s="1">
        <v>43769</v>
      </c>
      <c r="H2119" t="s">
        <v>34</v>
      </c>
      <c r="I2119" t="s">
        <v>43</v>
      </c>
      <c r="J2119" t="s">
        <v>43</v>
      </c>
      <c r="L2119">
        <v>5033</v>
      </c>
      <c r="M2119">
        <v>351200</v>
      </c>
      <c r="R2119" t="s">
        <v>37</v>
      </c>
      <c r="V2119">
        <v>10</v>
      </c>
      <c r="W2119">
        <v>19</v>
      </c>
      <c r="Z2119" t="s">
        <v>38</v>
      </c>
      <c r="AA2119">
        <v>0</v>
      </c>
      <c r="AB2119" t="s">
        <v>39</v>
      </c>
      <c r="AC2119" t="s">
        <v>40</v>
      </c>
      <c r="AD2119">
        <v>195</v>
      </c>
    </row>
    <row r="2120" spans="1:30" hidden="1" x14ac:dyDescent="0.35">
      <c r="A2120">
        <v>249</v>
      </c>
      <c r="B2120">
        <v>249100</v>
      </c>
      <c r="C2120" t="s">
        <v>68</v>
      </c>
      <c r="D2120">
        <v>5705</v>
      </c>
      <c r="E2120" t="s">
        <v>73</v>
      </c>
      <c r="F2120">
        <v>17.43</v>
      </c>
      <c r="G2120" s="1">
        <v>43769</v>
      </c>
      <c r="H2120" t="s">
        <v>34</v>
      </c>
      <c r="I2120" t="s">
        <v>43</v>
      </c>
      <c r="J2120" t="s">
        <v>43</v>
      </c>
      <c r="L2120">
        <v>5033</v>
      </c>
      <c r="M2120">
        <v>351200</v>
      </c>
      <c r="R2120" t="s">
        <v>37</v>
      </c>
      <c r="V2120">
        <v>10</v>
      </c>
      <c r="W2120">
        <v>19</v>
      </c>
      <c r="Z2120" t="s">
        <v>38</v>
      </c>
      <c r="AA2120">
        <v>0</v>
      </c>
      <c r="AB2120" t="s">
        <v>39</v>
      </c>
      <c r="AC2120" t="s">
        <v>40</v>
      </c>
      <c r="AD2120">
        <v>196</v>
      </c>
    </row>
    <row r="2121" spans="1:30" hidden="1" x14ac:dyDescent="0.35">
      <c r="A2121">
        <v>249</v>
      </c>
      <c r="B2121">
        <v>249101</v>
      </c>
      <c r="C2121" t="s">
        <v>68</v>
      </c>
      <c r="D2121">
        <v>5705</v>
      </c>
      <c r="E2121" t="s">
        <v>73</v>
      </c>
      <c r="F2121">
        <v>9.7899999999999991</v>
      </c>
      <c r="G2121" s="1">
        <v>43769</v>
      </c>
      <c r="H2121" t="s">
        <v>34</v>
      </c>
      <c r="I2121" t="s">
        <v>43</v>
      </c>
      <c r="J2121" t="s">
        <v>43</v>
      </c>
      <c r="L2121">
        <v>5033</v>
      </c>
      <c r="M2121">
        <v>351200</v>
      </c>
      <c r="R2121" t="s">
        <v>37</v>
      </c>
      <c r="V2121">
        <v>10</v>
      </c>
      <c r="W2121">
        <v>19</v>
      </c>
      <c r="Z2121" t="s">
        <v>38</v>
      </c>
      <c r="AA2121">
        <v>0</v>
      </c>
      <c r="AB2121" t="s">
        <v>39</v>
      </c>
      <c r="AC2121" t="s">
        <v>40</v>
      </c>
      <c r="AD2121">
        <v>197</v>
      </c>
    </row>
    <row r="2122" spans="1:30" hidden="1" x14ac:dyDescent="0.35">
      <c r="A2122">
        <v>250</v>
      </c>
      <c r="B2122">
        <v>250100</v>
      </c>
      <c r="C2122" t="s">
        <v>68</v>
      </c>
      <c r="D2122">
        <v>5705</v>
      </c>
      <c r="E2122" t="s">
        <v>73</v>
      </c>
      <c r="F2122">
        <v>36.31</v>
      </c>
      <c r="G2122" s="1">
        <v>43769</v>
      </c>
      <c r="H2122" t="s">
        <v>34</v>
      </c>
      <c r="I2122" t="s">
        <v>43</v>
      </c>
      <c r="J2122" t="s">
        <v>43</v>
      </c>
      <c r="L2122">
        <v>5033</v>
      </c>
      <c r="M2122">
        <v>351200</v>
      </c>
      <c r="R2122" t="s">
        <v>37</v>
      </c>
      <c r="V2122">
        <v>10</v>
      </c>
      <c r="W2122">
        <v>19</v>
      </c>
      <c r="Z2122" t="s">
        <v>38</v>
      </c>
      <c r="AA2122">
        <v>0</v>
      </c>
      <c r="AB2122" t="s">
        <v>39</v>
      </c>
      <c r="AC2122" t="s">
        <v>40</v>
      </c>
      <c r="AD2122">
        <v>198</v>
      </c>
    </row>
    <row r="2123" spans="1:30" hidden="1" x14ac:dyDescent="0.35">
      <c r="A2123">
        <v>251</v>
      </c>
      <c r="B2123">
        <v>251100</v>
      </c>
      <c r="C2123" t="s">
        <v>69</v>
      </c>
      <c r="D2123">
        <v>5705</v>
      </c>
      <c r="E2123" t="s">
        <v>73</v>
      </c>
      <c r="F2123">
        <v>0.76</v>
      </c>
      <c r="G2123" s="1">
        <v>43769</v>
      </c>
      <c r="H2123" t="s">
        <v>34</v>
      </c>
      <c r="I2123" t="s">
        <v>43</v>
      </c>
      <c r="J2123" t="s">
        <v>43</v>
      </c>
      <c r="L2123">
        <v>5033</v>
      </c>
      <c r="M2123">
        <v>351200</v>
      </c>
      <c r="R2123" t="s">
        <v>37</v>
      </c>
      <c r="V2123">
        <v>10</v>
      </c>
      <c r="W2123">
        <v>19</v>
      </c>
      <c r="Z2123" t="s">
        <v>38</v>
      </c>
      <c r="AA2123">
        <v>0</v>
      </c>
      <c r="AB2123" t="s">
        <v>39</v>
      </c>
      <c r="AC2123" t="s">
        <v>40</v>
      </c>
      <c r="AD2123">
        <v>199</v>
      </c>
    </row>
    <row r="2124" spans="1:30" hidden="1" x14ac:dyDescent="0.35">
      <c r="A2124">
        <v>251</v>
      </c>
      <c r="B2124">
        <v>251101</v>
      </c>
      <c r="C2124" t="s">
        <v>69</v>
      </c>
      <c r="D2124">
        <v>5705</v>
      </c>
      <c r="E2124" t="s">
        <v>73</v>
      </c>
      <c r="F2124">
        <v>0.49</v>
      </c>
      <c r="G2124" s="1">
        <v>43769</v>
      </c>
      <c r="H2124" t="s">
        <v>34</v>
      </c>
      <c r="I2124" t="s">
        <v>43</v>
      </c>
      <c r="J2124" t="s">
        <v>43</v>
      </c>
      <c r="L2124">
        <v>5033</v>
      </c>
      <c r="M2124">
        <v>351200</v>
      </c>
      <c r="R2124" t="s">
        <v>37</v>
      </c>
      <c r="V2124">
        <v>10</v>
      </c>
      <c r="W2124">
        <v>19</v>
      </c>
      <c r="Z2124" t="s">
        <v>38</v>
      </c>
      <c r="AA2124">
        <v>0</v>
      </c>
      <c r="AB2124" t="s">
        <v>39</v>
      </c>
      <c r="AC2124" t="s">
        <v>40</v>
      </c>
      <c r="AD2124">
        <v>200</v>
      </c>
    </row>
    <row r="2125" spans="1:30" hidden="1" x14ac:dyDescent="0.35">
      <c r="A2125">
        <v>251</v>
      </c>
      <c r="B2125">
        <v>251102</v>
      </c>
      <c r="C2125" t="s">
        <v>69</v>
      </c>
      <c r="D2125">
        <v>5705</v>
      </c>
      <c r="E2125" t="s">
        <v>73</v>
      </c>
      <c r="F2125">
        <v>48.67</v>
      </c>
      <c r="G2125" s="1">
        <v>43769</v>
      </c>
      <c r="H2125" t="s">
        <v>34</v>
      </c>
      <c r="I2125" t="s">
        <v>43</v>
      </c>
      <c r="J2125" t="s">
        <v>43</v>
      </c>
      <c r="L2125">
        <v>5033</v>
      </c>
      <c r="M2125">
        <v>351200</v>
      </c>
      <c r="R2125" t="s">
        <v>37</v>
      </c>
      <c r="V2125">
        <v>10</v>
      </c>
      <c r="W2125">
        <v>19</v>
      </c>
      <c r="Z2125" t="s">
        <v>38</v>
      </c>
      <c r="AA2125">
        <v>0</v>
      </c>
      <c r="AB2125" t="s">
        <v>39</v>
      </c>
      <c r="AC2125" t="s">
        <v>40</v>
      </c>
      <c r="AD2125">
        <v>201</v>
      </c>
    </row>
    <row r="2126" spans="1:30" hidden="1" x14ac:dyDescent="0.35">
      <c r="A2126">
        <v>251</v>
      </c>
      <c r="B2126">
        <v>251103</v>
      </c>
      <c r="C2126" t="s">
        <v>68</v>
      </c>
      <c r="D2126">
        <v>5705</v>
      </c>
      <c r="E2126" t="s">
        <v>73</v>
      </c>
      <c r="F2126">
        <v>47.63</v>
      </c>
      <c r="G2126" s="1">
        <v>43769</v>
      </c>
      <c r="H2126" t="s">
        <v>34</v>
      </c>
      <c r="I2126" t="s">
        <v>43</v>
      </c>
      <c r="J2126" t="s">
        <v>43</v>
      </c>
      <c r="L2126">
        <v>5033</v>
      </c>
      <c r="M2126">
        <v>351200</v>
      </c>
      <c r="R2126" t="s">
        <v>37</v>
      </c>
      <c r="V2126">
        <v>10</v>
      </c>
      <c r="W2126">
        <v>19</v>
      </c>
      <c r="Z2126" t="s">
        <v>38</v>
      </c>
      <c r="AA2126">
        <v>0</v>
      </c>
      <c r="AB2126" t="s">
        <v>39</v>
      </c>
      <c r="AC2126" t="s">
        <v>40</v>
      </c>
      <c r="AD2126">
        <v>202</v>
      </c>
    </row>
    <row r="2127" spans="1:30" hidden="1" x14ac:dyDescent="0.35">
      <c r="A2127">
        <v>251</v>
      </c>
      <c r="B2127">
        <v>251104</v>
      </c>
      <c r="C2127" t="s">
        <v>68</v>
      </c>
      <c r="D2127">
        <v>5705</v>
      </c>
      <c r="E2127" t="s">
        <v>73</v>
      </c>
      <c r="F2127">
        <v>7.46</v>
      </c>
      <c r="G2127" s="1">
        <v>43769</v>
      </c>
      <c r="H2127" t="s">
        <v>34</v>
      </c>
      <c r="I2127" t="s">
        <v>43</v>
      </c>
      <c r="J2127" t="s">
        <v>43</v>
      </c>
      <c r="L2127">
        <v>5033</v>
      </c>
      <c r="M2127">
        <v>351200</v>
      </c>
      <c r="R2127" t="s">
        <v>37</v>
      </c>
      <c r="V2127">
        <v>10</v>
      </c>
      <c r="W2127">
        <v>19</v>
      </c>
      <c r="Z2127" t="s">
        <v>38</v>
      </c>
      <c r="AA2127">
        <v>0</v>
      </c>
      <c r="AB2127" t="s">
        <v>39</v>
      </c>
      <c r="AC2127" t="s">
        <v>40</v>
      </c>
      <c r="AD2127">
        <v>203</v>
      </c>
    </row>
    <row r="2128" spans="1:30" hidden="1" x14ac:dyDescent="0.35">
      <c r="A2128">
        <v>251</v>
      </c>
      <c r="B2128">
        <v>251106</v>
      </c>
      <c r="C2128" t="s">
        <v>69</v>
      </c>
      <c r="D2128">
        <v>5705</v>
      </c>
      <c r="E2128" t="s">
        <v>73</v>
      </c>
      <c r="F2128">
        <v>80.17</v>
      </c>
      <c r="G2128" s="1">
        <v>43769</v>
      </c>
      <c r="H2128" t="s">
        <v>34</v>
      </c>
      <c r="I2128" t="s">
        <v>43</v>
      </c>
      <c r="J2128" t="s">
        <v>43</v>
      </c>
      <c r="L2128">
        <v>5033</v>
      </c>
      <c r="M2128">
        <v>351200</v>
      </c>
      <c r="R2128" t="s">
        <v>37</v>
      </c>
      <c r="V2128">
        <v>10</v>
      </c>
      <c r="W2128">
        <v>19</v>
      </c>
      <c r="Z2128" t="s">
        <v>38</v>
      </c>
      <c r="AA2128">
        <v>0</v>
      </c>
      <c r="AB2128" t="s">
        <v>39</v>
      </c>
      <c r="AC2128" t="s">
        <v>40</v>
      </c>
      <c r="AD2128">
        <v>204</v>
      </c>
    </row>
    <row r="2129" spans="1:30" hidden="1" x14ac:dyDescent="0.35">
      <c r="A2129">
        <v>251</v>
      </c>
      <c r="B2129">
        <v>251107</v>
      </c>
      <c r="C2129" t="s">
        <v>68</v>
      </c>
      <c r="D2129">
        <v>5705</v>
      </c>
      <c r="E2129" t="s">
        <v>73</v>
      </c>
      <c r="F2129">
        <v>1.6</v>
      </c>
      <c r="G2129" s="1">
        <v>43769</v>
      </c>
      <c r="H2129" t="s">
        <v>34</v>
      </c>
      <c r="I2129" t="s">
        <v>43</v>
      </c>
      <c r="J2129" t="s">
        <v>43</v>
      </c>
      <c r="L2129">
        <v>5033</v>
      </c>
      <c r="M2129">
        <v>351200</v>
      </c>
      <c r="R2129" t="s">
        <v>37</v>
      </c>
      <c r="V2129">
        <v>10</v>
      </c>
      <c r="W2129">
        <v>19</v>
      </c>
      <c r="Z2129" t="s">
        <v>38</v>
      </c>
      <c r="AA2129">
        <v>0</v>
      </c>
      <c r="AB2129" t="s">
        <v>39</v>
      </c>
      <c r="AC2129" t="s">
        <v>40</v>
      </c>
      <c r="AD2129">
        <v>205</v>
      </c>
    </row>
    <row r="2130" spans="1:30" hidden="1" x14ac:dyDescent="0.35">
      <c r="A2130">
        <v>252</v>
      </c>
      <c r="B2130">
        <v>252106</v>
      </c>
      <c r="C2130" t="s">
        <v>69</v>
      </c>
      <c r="D2130">
        <v>5705</v>
      </c>
      <c r="E2130" t="s">
        <v>73</v>
      </c>
      <c r="F2130">
        <v>19.309999999999999</v>
      </c>
      <c r="G2130" s="1">
        <v>43769</v>
      </c>
      <c r="H2130" t="s">
        <v>34</v>
      </c>
      <c r="I2130" t="s">
        <v>43</v>
      </c>
      <c r="J2130" t="s">
        <v>43</v>
      </c>
      <c r="L2130">
        <v>5033</v>
      </c>
      <c r="M2130">
        <v>351200</v>
      </c>
      <c r="R2130" t="s">
        <v>37</v>
      </c>
      <c r="V2130">
        <v>10</v>
      </c>
      <c r="W2130">
        <v>19</v>
      </c>
      <c r="Z2130" t="s">
        <v>38</v>
      </c>
      <c r="AA2130">
        <v>0</v>
      </c>
      <c r="AB2130" t="s">
        <v>39</v>
      </c>
      <c r="AC2130" t="s">
        <v>40</v>
      </c>
      <c r="AD2130">
        <v>206</v>
      </c>
    </row>
    <row r="2131" spans="1:30" hidden="1" x14ac:dyDescent="0.35">
      <c r="A2131">
        <v>252</v>
      </c>
      <c r="B2131">
        <v>252107</v>
      </c>
      <c r="C2131" t="s">
        <v>68</v>
      </c>
      <c r="D2131">
        <v>5705</v>
      </c>
      <c r="E2131" t="s">
        <v>73</v>
      </c>
      <c r="F2131">
        <v>1.74</v>
      </c>
      <c r="G2131" s="1">
        <v>43769</v>
      </c>
      <c r="H2131" t="s">
        <v>34</v>
      </c>
      <c r="I2131" t="s">
        <v>43</v>
      </c>
      <c r="J2131" t="s">
        <v>43</v>
      </c>
      <c r="L2131">
        <v>5033</v>
      </c>
      <c r="M2131">
        <v>351200</v>
      </c>
      <c r="R2131" t="s">
        <v>37</v>
      </c>
      <c r="V2131">
        <v>10</v>
      </c>
      <c r="W2131">
        <v>19</v>
      </c>
      <c r="Z2131" t="s">
        <v>38</v>
      </c>
      <c r="AA2131">
        <v>0</v>
      </c>
      <c r="AB2131" t="s">
        <v>39</v>
      </c>
      <c r="AC2131" t="s">
        <v>40</v>
      </c>
      <c r="AD2131">
        <v>207</v>
      </c>
    </row>
    <row r="2132" spans="1:30" hidden="1" x14ac:dyDescent="0.35">
      <c r="A2132">
        <v>252</v>
      </c>
      <c r="B2132">
        <v>252110</v>
      </c>
      <c r="C2132" t="s">
        <v>69</v>
      </c>
      <c r="D2132">
        <v>5705</v>
      </c>
      <c r="E2132" t="s">
        <v>73</v>
      </c>
      <c r="F2132">
        <v>9.7200000000000006</v>
      </c>
      <c r="G2132" s="1">
        <v>43769</v>
      </c>
      <c r="H2132" t="s">
        <v>34</v>
      </c>
      <c r="I2132" t="s">
        <v>43</v>
      </c>
      <c r="J2132" t="s">
        <v>43</v>
      </c>
      <c r="L2132">
        <v>5033</v>
      </c>
      <c r="M2132">
        <v>351200</v>
      </c>
      <c r="R2132" t="s">
        <v>37</v>
      </c>
      <c r="V2132">
        <v>10</v>
      </c>
      <c r="W2132">
        <v>19</v>
      </c>
      <c r="Z2132" t="s">
        <v>38</v>
      </c>
      <c r="AA2132">
        <v>0</v>
      </c>
      <c r="AB2132" t="s">
        <v>39</v>
      </c>
      <c r="AC2132" t="s">
        <v>40</v>
      </c>
      <c r="AD2132">
        <v>208</v>
      </c>
    </row>
    <row r="2133" spans="1:30" hidden="1" x14ac:dyDescent="0.35">
      <c r="A2133">
        <v>252</v>
      </c>
      <c r="B2133">
        <v>252111</v>
      </c>
      <c r="C2133" t="s">
        <v>68</v>
      </c>
      <c r="D2133">
        <v>5705</v>
      </c>
      <c r="E2133" t="s">
        <v>73</v>
      </c>
      <c r="F2133">
        <v>9.65</v>
      </c>
      <c r="G2133" s="1">
        <v>43769</v>
      </c>
      <c r="H2133" t="s">
        <v>34</v>
      </c>
      <c r="I2133" t="s">
        <v>43</v>
      </c>
      <c r="J2133" t="s">
        <v>43</v>
      </c>
      <c r="L2133">
        <v>5033</v>
      </c>
      <c r="M2133">
        <v>351200</v>
      </c>
      <c r="R2133" t="s">
        <v>37</v>
      </c>
      <c r="V2133">
        <v>10</v>
      </c>
      <c r="W2133">
        <v>19</v>
      </c>
      <c r="Z2133" t="s">
        <v>38</v>
      </c>
      <c r="AA2133">
        <v>0</v>
      </c>
      <c r="AB2133" t="s">
        <v>39</v>
      </c>
      <c r="AC2133" t="s">
        <v>40</v>
      </c>
      <c r="AD2133">
        <v>209</v>
      </c>
    </row>
    <row r="2134" spans="1:30" hidden="1" x14ac:dyDescent="0.35">
      <c r="A2134">
        <v>252</v>
      </c>
      <c r="B2134">
        <v>252113</v>
      </c>
      <c r="C2134" t="s">
        <v>69</v>
      </c>
      <c r="D2134">
        <v>5705</v>
      </c>
      <c r="E2134" t="s">
        <v>73</v>
      </c>
      <c r="F2134">
        <v>2.4900000000000002</v>
      </c>
      <c r="G2134" s="1">
        <v>43769</v>
      </c>
      <c r="H2134" t="s">
        <v>34</v>
      </c>
      <c r="I2134" t="s">
        <v>43</v>
      </c>
      <c r="J2134" t="s">
        <v>43</v>
      </c>
      <c r="L2134">
        <v>5033</v>
      </c>
      <c r="M2134">
        <v>351200</v>
      </c>
      <c r="R2134" t="s">
        <v>37</v>
      </c>
      <c r="V2134">
        <v>10</v>
      </c>
      <c r="W2134">
        <v>19</v>
      </c>
      <c r="Z2134" t="s">
        <v>38</v>
      </c>
      <c r="AA2134">
        <v>0</v>
      </c>
      <c r="AB2134" t="s">
        <v>39</v>
      </c>
      <c r="AC2134" t="s">
        <v>40</v>
      </c>
      <c r="AD2134">
        <v>210</v>
      </c>
    </row>
    <row r="2135" spans="1:30" hidden="1" x14ac:dyDescent="0.35">
      <c r="A2135">
        <v>252</v>
      </c>
      <c r="B2135">
        <v>252114</v>
      </c>
      <c r="C2135" t="s">
        <v>69</v>
      </c>
      <c r="D2135">
        <v>5705</v>
      </c>
      <c r="E2135" t="s">
        <v>73</v>
      </c>
      <c r="F2135">
        <v>0.66</v>
      </c>
      <c r="G2135" s="1">
        <v>43769</v>
      </c>
      <c r="H2135" t="s">
        <v>34</v>
      </c>
      <c r="I2135" t="s">
        <v>43</v>
      </c>
      <c r="J2135" t="s">
        <v>43</v>
      </c>
      <c r="L2135">
        <v>5033</v>
      </c>
      <c r="M2135">
        <v>351200</v>
      </c>
      <c r="R2135" t="s">
        <v>37</v>
      </c>
      <c r="V2135">
        <v>10</v>
      </c>
      <c r="W2135">
        <v>19</v>
      </c>
      <c r="Z2135" t="s">
        <v>38</v>
      </c>
      <c r="AA2135">
        <v>0</v>
      </c>
      <c r="AB2135" t="s">
        <v>39</v>
      </c>
      <c r="AC2135" t="s">
        <v>40</v>
      </c>
      <c r="AD2135">
        <v>211</v>
      </c>
    </row>
    <row r="2136" spans="1:30" hidden="1" x14ac:dyDescent="0.35">
      <c r="A2136">
        <v>252</v>
      </c>
      <c r="B2136">
        <v>252115</v>
      </c>
      <c r="C2136" t="s">
        <v>69</v>
      </c>
      <c r="D2136">
        <v>5705</v>
      </c>
      <c r="E2136" t="s">
        <v>73</v>
      </c>
      <c r="F2136">
        <v>1.1599999999999999</v>
      </c>
      <c r="G2136" s="1">
        <v>43769</v>
      </c>
      <c r="H2136" t="s">
        <v>34</v>
      </c>
      <c r="I2136" t="s">
        <v>43</v>
      </c>
      <c r="J2136" t="s">
        <v>43</v>
      </c>
      <c r="L2136">
        <v>5033</v>
      </c>
      <c r="M2136">
        <v>351200</v>
      </c>
      <c r="R2136" t="s">
        <v>37</v>
      </c>
      <c r="V2136">
        <v>10</v>
      </c>
      <c r="W2136">
        <v>19</v>
      </c>
      <c r="Z2136" t="s">
        <v>38</v>
      </c>
      <c r="AA2136">
        <v>0</v>
      </c>
      <c r="AB2136" t="s">
        <v>39</v>
      </c>
      <c r="AC2136" t="s">
        <v>40</v>
      </c>
      <c r="AD2136">
        <v>212</v>
      </c>
    </row>
    <row r="2137" spans="1:30" hidden="1" x14ac:dyDescent="0.35">
      <c r="A2137">
        <v>252</v>
      </c>
      <c r="B2137">
        <v>252116</v>
      </c>
      <c r="C2137" t="s">
        <v>69</v>
      </c>
      <c r="D2137">
        <v>5705</v>
      </c>
      <c r="E2137" t="s">
        <v>73</v>
      </c>
      <c r="F2137">
        <v>0.94</v>
      </c>
      <c r="G2137" s="1">
        <v>43769</v>
      </c>
      <c r="H2137" t="s">
        <v>34</v>
      </c>
      <c r="I2137" t="s">
        <v>43</v>
      </c>
      <c r="J2137" t="s">
        <v>43</v>
      </c>
      <c r="L2137">
        <v>5033</v>
      </c>
      <c r="M2137">
        <v>351200</v>
      </c>
      <c r="R2137" t="s">
        <v>37</v>
      </c>
      <c r="V2137">
        <v>10</v>
      </c>
      <c r="W2137">
        <v>19</v>
      </c>
      <c r="Z2137" t="s">
        <v>38</v>
      </c>
      <c r="AA2137">
        <v>0</v>
      </c>
      <c r="AB2137" t="s">
        <v>39</v>
      </c>
      <c r="AC2137" t="s">
        <v>40</v>
      </c>
      <c r="AD2137">
        <v>213</v>
      </c>
    </row>
    <row r="2138" spans="1:30" hidden="1" x14ac:dyDescent="0.35">
      <c r="A2138">
        <v>252</v>
      </c>
      <c r="B2138">
        <v>252117</v>
      </c>
      <c r="C2138" t="s">
        <v>69</v>
      </c>
      <c r="D2138">
        <v>5705</v>
      </c>
      <c r="E2138" t="s">
        <v>73</v>
      </c>
      <c r="F2138">
        <v>1.97</v>
      </c>
      <c r="G2138" s="1">
        <v>43769</v>
      </c>
      <c r="H2138" t="s">
        <v>34</v>
      </c>
      <c r="I2138" t="s">
        <v>43</v>
      </c>
      <c r="J2138" t="s">
        <v>43</v>
      </c>
      <c r="L2138">
        <v>5033</v>
      </c>
      <c r="M2138">
        <v>351200</v>
      </c>
      <c r="R2138" t="s">
        <v>37</v>
      </c>
      <c r="V2138">
        <v>10</v>
      </c>
      <c r="W2138">
        <v>19</v>
      </c>
      <c r="Z2138" t="s">
        <v>38</v>
      </c>
      <c r="AA2138">
        <v>0</v>
      </c>
      <c r="AB2138" t="s">
        <v>39</v>
      </c>
      <c r="AC2138" t="s">
        <v>40</v>
      </c>
      <c r="AD2138">
        <v>214</v>
      </c>
    </row>
    <row r="2139" spans="1:30" hidden="1" x14ac:dyDescent="0.35">
      <c r="A2139">
        <v>252</v>
      </c>
      <c r="B2139">
        <v>252118</v>
      </c>
      <c r="C2139" t="s">
        <v>69</v>
      </c>
      <c r="D2139">
        <v>5705</v>
      </c>
      <c r="E2139" t="s">
        <v>73</v>
      </c>
      <c r="F2139">
        <v>3.8</v>
      </c>
      <c r="G2139" s="1">
        <v>43769</v>
      </c>
      <c r="H2139" t="s">
        <v>34</v>
      </c>
      <c r="I2139" t="s">
        <v>43</v>
      </c>
      <c r="J2139" t="s">
        <v>43</v>
      </c>
      <c r="L2139">
        <v>5033</v>
      </c>
      <c r="M2139">
        <v>351200</v>
      </c>
      <c r="R2139" t="s">
        <v>37</v>
      </c>
      <c r="V2139">
        <v>10</v>
      </c>
      <c r="W2139">
        <v>19</v>
      </c>
      <c r="Z2139" t="s">
        <v>38</v>
      </c>
      <c r="AA2139">
        <v>0</v>
      </c>
      <c r="AB2139" t="s">
        <v>39</v>
      </c>
      <c r="AC2139" t="s">
        <v>40</v>
      </c>
      <c r="AD2139">
        <v>215</v>
      </c>
    </row>
    <row r="2140" spans="1:30" hidden="1" x14ac:dyDescent="0.35">
      <c r="A2140">
        <v>252</v>
      </c>
      <c r="B2140">
        <v>252119</v>
      </c>
      <c r="C2140" t="s">
        <v>68</v>
      </c>
      <c r="D2140">
        <v>5705</v>
      </c>
      <c r="E2140" t="s">
        <v>73</v>
      </c>
      <c r="F2140">
        <v>2.71</v>
      </c>
      <c r="G2140" s="1">
        <v>43769</v>
      </c>
      <c r="H2140" t="s">
        <v>34</v>
      </c>
      <c r="I2140" t="s">
        <v>43</v>
      </c>
      <c r="J2140" t="s">
        <v>43</v>
      </c>
      <c r="L2140">
        <v>5033</v>
      </c>
      <c r="M2140">
        <v>351200</v>
      </c>
      <c r="R2140" t="s">
        <v>37</v>
      </c>
      <c r="V2140">
        <v>10</v>
      </c>
      <c r="W2140">
        <v>19</v>
      </c>
      <c r="Z2140" t="s">
        <v>38</v>
      </c>
      <c r="AA2140">
        <v>0</v>
      </c>
      <c r="AB2140" t="s">
        <v>39</v>
      </c>
      <c r="AC2140" t="s">
        <v>40</v>
      </c>
      <c r="AD2140">
        <v>216</v>
      </c>
    </row>
    <row r="2141" spans="1:30" hidden="1" x14ac:dyDescent="0.35">
      <c r="A2141">
        <v>252</v>
      </c>
      <c r="B2141">
        <v>252121</v>
      </c>
      <c r="C2141" t="s">
        <v>69</v>
      </c>
      <c r="D2141">
        <v>5705</v>
      </c>
      <c r="E2141" t="s">
        <v>73</v>
      </c>
      <c r="F2141">
        <v>2.4700000000000002</v>
      </c>
      <c r="G2141" s="1">
        <v>43769</v>
      </c>
      <c r="H2141" t="s">
        <v>34</v>
      </c>
      <c r="I2141" t="s">
        <v>43</v>
      </c>
      <c r="J2141" t="s">
        <v>43</v>
      </c>
      <c r="L2141">
        <v>5033</v>
      </c>
      <c r="M2141">
        <v>351200</v>
      </c>
      <c r="R2141" t="s">
        <v>37</v>
      </c>
      <c r="V2141">
        <v>10</v>
      </c>
      <c r="W2141">
        <v>19</v>
      </c>
      <c r="Z2141" t="s">
        <v>38</v>
      </c>
      <c r="AA2141">
        <v>0</v>
      </c>
      <c r="AB2141" t="s">
        <v>39</v>
      </c>
      <c r="AC2141" t="s">
        <v>40</v>
      </c>
      <c r="AD2141">
        <v>217</v>
      </c>
    </row>
    <row r="2142" spans="1:30" hidden="1" x14ac:dyDescent="0.35">
      <c r="A2142">
        <v>252</v>
      </c>
      <c r="B2142">
        <v>252122</v>
      </c>
      <c r="C2142" t="s">
        <v>69</v>
      </c>
      <c r="D2142">
        <v>5705</v>
      </c>
      <c r="E2142" t="s">
        <v>73</v>
      </c>
      <c r="F2142">
        <v>2.8</v>
      </c>
      <c r="G2142" s="1">
        <v>43769</v>
      </c>
      <c r="H2142" t="s">
        <v>34</v>
      </c>
      <c r="I2142" t="s">
        <v>43</v>
      </c>
      <c r="J2142" t="s">
        <v>43</v>
      </c>
      <c r="L2142">
        <v>5033</v>
      </c>
      <c r="M2142">
        <v>351200</v>
      </c>
      <c r="R2142" t="s">
        <v>37</v>
      </c>
      <c r="V2142">
        <v>10</v>
      </c>
      <c r="W2142">
        <v>19</v>
      </c>
      <c r="Z2142" t="s">
        <v>38</v>
      </c>
      <c r="AA2142">
        <v>0</v>
      </c>
      <c r="AB2142" t="s">
        <v>39</v>
      </c>
      <c r="AC2142" t="s">
        <v>40</v>
      </c>
      <c r="AD2142">
        <v>218</v>
      </c>
    </row>
    <row r="2143" spans="1:30" hidden="1" x14ac:dyDescent="0.35">
      <c r="A2143">
        <v>252</v>
      </c>
      <c r="B2143">
        <v>252123</v>
      </c>
      <c r="C2143" t="s">
        <v>69</v>
      </c>
      <c r="D2143">
        <v>5705</v>
      </c>
      <c r="E2143" t="s">
        <v>73</v>
      </c>
      <c r="F2143">
        <v>2.96</v>
      </c>
      <c r="G2143" s="1">
        <v>43769</v>
      </c>
      <c r="H2143" t="s">
        <v>34</v>
      </c>
      <c r="I2143" t="s">
        <v>43</v>
      </c>
      <c r="J2143" t="s">
        <v>43</v>
      </c>
      <c r="L2143">
        <v>5033</v>
      </c>
      <c r="M2143">
        <v>351200</v>
      </c>
      <c r="R2143" t="s">
        <v>37</v>
      </c>
      <c r="V2143">
        <v>10</v>
      </c>
      <c r="W2143">
        <v>19</v>
      </c>
      <c r="Z2143" t="s">
        <v>38</v>
      </c>
      <c r="AA2143">
        <v>0</v>
      </c>
      <c r="AB2143" t="s">
        <v>39</v>
      </c>
      <c r="AC2143" t="s">
        <v>40</v>
      </c>
      <c r="AD2143">
        <v>219</v>
      </c>
    </row>
    <row r="2144" spans="1:30" hidden="1" x14ac:dyDescent="0.35">
      <c r="A2144">
        <v>252</v>
      </c>
      <c r="B2144">
        <v>252124</v>
      </c>
      <c r="C2144" t="s">
        <v>69</v>
      </c>
      <c r="D2144">
        <v>5705</v>
      </c>
      <c r="E2144" t="s">
        <v>73</v>
      </c>
      <c r="F2144">
        <v>0.5</v>
      </c>
      <c r="G2144" s="1">
        <v>43769</v>
      </c>
      <c r="H2144" t="s">
        <v>34</v>
      </c>
      <c r="I2144" t="s">
        <v>43</v>
      </c>
      <c r="J2144" t="s">
        <v>43</v>
      </c>
      <c r="L2144">
        <v>5033</v>
      </c>
      <c r="M2144">
        <v>351200</v>
      </c>
      <c r="R2144" t="s">
        <v>37</v>
      </c>
      <c r="V2144">
        <v>10</v>
      </c>
      <c r="W2144">
        <v>19</v>
      </c>
      <c r="Z2144" t="s">
        <v>38</v>
      </c>
      <c r="AA2144">
        <v>0</v>
      </c>
      <c r="AB2144" t="s">
        <v>39</v>
      </c>
      <c r="AC2144" t="s">
        <v>40</v>
      </c>
      <c r="AD2144">
        <v>220</v>
      </c>
    </row>
    <row r="2145" spans="1:30" hidden="1" x14ac:dyDescent="0.35">
      <c r="A2145">
        <v>252</v>
      </c>
      <c r="B2145">
        <v>252125</v>
      </c>
      <c r="C2145" t="s">
        <v>69</v>
      </c>
      <c r="D2145">
        <v>5705</v>
      </c>
      <c r="E2145" t="s">
        <v>73</v>
      </c>
      <c r="F2145">
        <v>12.12</v>
      </c>
      <c r="G2145" s="1">
        <v>43769</v>
      </c>
      <c r="H2145" t="s">
        <v>34</v>
      </c>
      <c r="I2145" t="s">
        <v>43</v>
      </c>
      <c r="J2145" t="s">
        <v>43</v>
      </c>
      <c r="L2145">
        <v>5033</v>
      </c>
      <c r="M2145">
        <v>351200</v>
      </c>
      <c r="R2145" t="s">
        <v>37</v>
      </c>
      <c r="V2145">
        <v>10</v>
      </c>
      <c r="W2145">
        <v>19</v>
      </c>
      <c r="Z2145" t="s">
        <v>38</v>
      </c>
      <c r="AA2145">
        <v>0</v>
      </c>
      <c r="AB2145" t="s">
        <v>39</v>
      </c>
      <c r="AC2145" t="s">
        <v>40</v>
      </c>
      <c r="AD2145">
        <v>221</v>
      </c>
    </row>
    <row r="2146" spans="1:30" hidden="1" x14ac:dyDescent="0.35">
      <c r="A2146">
        <v>252</v>
      </c>
      <c r="B2146">
        <v>252126</v>
      </c>
      <c r="C2146" t="s">
        <v>68</v>
      </c>
      <c r="D2146">
        <v>5705</v>
      </c>
      <c r="E2146" t="s">
        <v>73</v>
      </c>
      <c r="F2146">
        <v>11.93</v>
      </c>
      <c r="G2146" s="1">
        <v>43769</v>
      </c>
      <c r="H2146" t="s">
        <v>34</v>
      </c>
      <c r="I2146" t="s">
        <v>43</v>
      </c>
      <c r="J2146" t="s">
        <v>43</v>
      </c>
      <c r="L2146">
        <v>5033</v>
      </c>
      <c r="M2146">
        <v>351200</v>
      </c>
      <c r="R2146" t="s">
        <v>37</v>
      </c>
      <c r="V2146">
        <v>10</v>
      </c>
      <c r="W2146">
        <v>19</v>
      </c>
      <c r="Z2146" t="s">
        <v>38</v>
      </c>
      <c r="AA2146">
        <v>0</v>
      </c>
      <c r="AB2146" t="s">
        <v>39</v>
      </c>
      <c r="AC2146" t="s">
        <v>40</v>
      </c>
      <c r="AD2146">
        <v>222</v>
      </c>
    </row>
    <row r="2147" spans="1:30" hidden="1" x14ac:dyDescent="0.35">
      <c r="A2147">
        <v>252</v>
      </c>
      <c r="B2147">
        <v>252128</v>
      </c>
      <c r="C2147" t="s">
        <v>69</v>
      </c>
      <c r="D2147">
        <v>5705</v>
      </c>
      <c r="E2147" t="s">
        <v>73</v>
      </c>
      <c r="F2147">
        <v>4.67</v>
      </c>
      <c r="G2147" s="1">
        <v>43769</v>
      </c>
      <c r="H2147" t="s">
        <v>34</v>
      </c>
      <c r="I2147" t="s">
        <v>43</v>
      </c>
      <c r="J2147" t="s">
        <v>43</v>
      </c>
      <c r="L2147">
        <v>5033</v>
      </c>
      <c r="M2147">
        <v>351200</v>
      </c>
      <c r="R2147" t="s">
        <v>37</v>
      </c>
      <c r="V2147">
        <v>10</v>
      </c>
      <c r="W2147">
        <v>19</v>
      </c>
      <c r="Z2147" t="s">
        <v>38</v>
      </c>
      <c r="AA2147">
        <v>0</v>
      </c>
      <c r="AB2147" t="s">
        <v>39</v>
      </c>
      <c r="AC2147" t="s">
        <v>40</v>
      </c>
      <c r="AD2147">
        <v>223</v>
      </c>
    </row>
    <row r="2148" spans="1:30" hidden="1" x14ac:dyDescent="0.35">
      <c r="A2148">
        <v>252</v>
      </c>
      <c r="B2148">
        <v>252129</v>
      </c>
      <c r="C2148" t="s">
        <v>69</v>
      </c>
      <c r="D2148">
        <v>5705</v>
      </c>
      <c r="E2148" t="s">
        <v>73</v>
      </c>
      <c r="F2148">
        <v>5.72</v>
      </c>
      <c r="G2148" s="1">
        <v>43769</v>
      </c>
      <c r="H2148" t="s">
        <v>34</v>
      </c>
      <c r="I2148" t="s">
        <v>43</v>
      </c>
      <c r="J2148" t="s">
        <v>43</v>
      </c>
      <c r="L2148">
        <v>5033</v>
      </c>
      <c r="M2148">
        <v>351200</v>
      </c>
      <c r="R2148" t="s">
        <v>37</v>
      </c>
      <c r="V2148">
        <v>10</v>
      </c>
      <c r="W2148">
        <v>19</v>
      </c>
      <c r="Z2148" t="s">
        <v>38</v>
      </c>
      <c r="AA2148">
        <v>0</v>
      </c>
      <c r="AB2148" t="s">
        <v>39</v>
      </c>
      <c r="AC2148" t="s">
        <v>40</v>
      </c>
      <c r="AD2148">
        <v>224</v>
      </c>
    </row>
    <row r="2149" spans="1:30" hidden="1" x14ac:dyDescent="0.35">
      <c r="A2149">
        <v>252</v>
      </c>
      <c r="B2149">
        <v>252130</v>
      </c>
      <c r="C2149" t="s">
        <v>68</v>
      </c>
      <c r="D2149">
        <v>5705</v>
      </c>
      <c r="E2149" t="s">
        <v>73</v>
      </c>
      <c r="F2149">
        <v>0.84</v>
      </c>
      <c r="G2149" s="1">
        <v>43769</v>
      </c>
      <c r="H2149" t="s">
        <v>34</v>
      </c>
      <c r="I2149" t="s">
        <v>43</v>
      </c>
      <c r="J2149" t="s">
        <v>43</v>
      </c>
      <c r="L2149">
        <v>5033</v>
      </c>
      <c r="M2149">
        <v>351200</v>
      </c>
      <c r="R2149" t="s">
        <v>37</v>
      </c>
      <c r="V2149">
        <v>10</v>
      </c>
      <c r="W2149">
        <v>19</v>
      </c>
      <c r="Z2149" t="s">
        <v>38</v>
      </c>
      <c r="AA2149">
        <v>0</v>
      </c>
      <c r="AB2149" t="s">
        <v>39</v>
      </c>
      <c r="AC2149" t="s">
        <v>40</v>
      </c>
      <c r="AD2149">
        <v>225</v>
      </c>
    </row>
    <row r="2150" spans="1:30" hidden="1" x14ac:dyDescent="0.35">
      <c r="A2150">
        <v>252</v>
      </c>
      <c r="B2150">
        <v>252136</v>
      </c>
      <c r="C2150" t="s">
        <v>69</v>
      </c>
      <c r="D2150">
        <v>5705</v>
      </c>
      <c r="E2150" t="s">
        <v>73</v>
      </c>
      <c r="F2150">
        <v>3.24</v>
      </c>
      <c r="G2150" s="1">
        <v>43769</v>
      </c>
      <c r="H2150" t="s">
        <v>34</v>
      </c>
      <c r="I2150" t="s">
        <v>43</v>
      </c>
      <c r="J2150" t="s">
        <v>43</v>
      </c>
      <c r="L2150">
        <v>5033</v>
      </c>
      <c r="M2150">
        <v>351200</v>
      </c>
      <c r="R2150" t="s">
        <v>37</v>
      </c>
      <c r="V2150">
        <v>10</v>
      </c>
      <c r="W2150">
        <v>19</v>
      </c>
      <c r="Z2150" t="s">
        <v>38</v>
      </c>
      <c r="AA2150">
        <v>0</v>
      </c>
      <c r="AB2150" t="s">
        <v>39</v>
      </c>
      <c r="AC2150" t="s">
        <v>40</v>
      </c>
      <c r="AD2150">
        <v>226</v>
      </c>
    </row>
    <row r="2151" spans="1:30" hidden="1" x14ac:dyDescent="0.35">
      <c r="A2151">
        <v>252</v>
      </c>
      <c r="B2151">
        <v>252137</v>
      </c>
      <c r="C2151" t="s">
        <v>68</v>
      </c>
      <c r="D2151">
        <v>5705</v>
      </c>
      <c r="E2151" t="s">
        <v>73</v>
      </c>
      <c r="F2151">
        <v>3.2</v>
      </c>
      <c r="G2151" s="1">
        <v>43769</v>
      </c>
      <c r="H2151" t="s">
        <v>34</v>
      </c>
      <c r="I2151" t="s">
        <v>43</v>
      </c>
      <c r="J2151" t="s">
        <v>43</v>
      </c>
      <c r="L2151">
        <v>5033</v>
      </c>
      <c r="M2151">
        <v>351200</v>
      </c>
      <c r="R2151" t="s">
        <v>37</v>
      </c>
      <c r="V2151">
        <v>10</v>
      </c>
      <c r="W2151">
        <v>19</v>
      </c>
      <c r="Z2151" t="s">
        <v>38</v>
      </c>
      <c r="AA2151">
        <v>0</v>
      </c>
      <c r="AB2151" t="s">
        <v>39</v>
      </c>
      <c r="AC2151" t="s">
        <v>40</v>
      </c>
      <c r="AD2151">
        <v>227</v>
      </c>
    </row>
    <row r="2152" spans="1:30" hidden="1" x14ac:dyDescent="0.35">
      <c r="A2152">
        <v>255</v>
      </c>
      <c r="B2152">
        <v>255100</v>
      </c>
      <c r="C2152" t="s">
        <v>69</v>
      </c>
      <c r="D2152">
        <v>5705</v>
      </c>
      <c r="E2152" t="s">
        <v>73</v>
      </c>
      <c r="F2152">
        <v>133.41</v>
      </c>
      <c r="G2152" s="1">
        <v>43769</v>
      </c>
      <c r="H2152" t="s">
        <v>34</v>
      </c>
      <c r="I2152" t="s">
        <v>43</v>
      </c>
      <c r="J2152" t="s">
        <v>43</v>
      </c>
      <c r="L2152">
        <v>5033</v>
      </c>
      <c r="M2152">
        <v>351200</v>
      </c>
      <c r="R2152" t="s">
        <v>37</v>
      </c>
      <c r="V2152">
        <v>10</v>
      </c>
      <c r="W2152">
        <v>19</v>
      </c>
      <c r="Z2152" t="s">
        <v>38</v>
      </c>
      <c r="AA2152">
        <v>0</v>
      </c>
      <c r="AB2152" t="s">
        <v>39</v>
      </c>
      <c r="AC2152" t="s">
        <v>40</v>
      </c>
      <c r="AD2152">
        <v>229</v>
      </c>
    </row>
    <row r="2153" spans="1:30" hidden="1" x14ac:dyDescent="0.35">
      <c r="A2153">
        <v>255</v>
      </c>
      <c r="B2153">
        <v>255101</v>
      </c>
      <c r="C2153" t="s">
        <v>68</v>
      </c>
      <c r="D2153">
        <v>5705</v>
      </c>
      <c r="E2153" t="s">
        <v>73</v>
      </c>
      <c r="F2153">
        <v>104.68</v>
      </c>
      <c r="G2153" s="1">
        <v>43769</v>
      </c>
      <c r="H2153" t="s">
        <v>34</v>
      </c>
      <c r="I2153" t="s">
        <v>43</v>
      </c>
      <c r="J2153" t="s">
        <v>43</v>
      </c>
      <c r="L2153">
        <v>5033</v>
      </c>
      <c r="M2153">
        <v>351200</v>
      </c>
      <c r="R2153" t="s">
        <v>37</v>
      </c>
      <c r="V2153">
        <v>10</v>
      </c>
      <c r="W2153">
        <v>19</v>
      </c>
      <c r="Z2153" t="s">
        <v>38</v>
      </c>
      <c r="AA2153">
        <v>0</v>
      </c>
      <c r="AB2153" t="s">
        <v>39</v>
      </c>
      <c r="AC2153" t="s">
        <v>40</v>
      </c>
      <c r="AD2153">
        <v>230</v>
      </c>
    </row>
    <row r="2154" spans="1:30" hidden="1" x14ac:dyDescent="0.35">
      <c r="A2154">
        <v>255</v>
      </c>
      <c r="B2154">
        <v>255102</v>
      </c>
      <c r="C2154" t="s">
        <v>68</v>
      </c>
      <c r="D2154">
        <v>5705</v>
      </c>
      <c r="E2154" t="s">
        <v>73</v>
      </c>
      <c r="F2154">
        <v>1.66</v>
      </c>
      <c r="G2154" s="1">
        <v>43769</v>
      </c>
      <c r="H2154" t="s">
        <v>34</v>
      </c>
      <c r="I2154" t="s">
        <v>43</v>
      </c>
      <c r="J2154" t="s">
        <v>43</v>
      </c>
      <c r="L2154">
        <v>5033</v>
      </c>
      <c r="M2154">
        <v>351200</v>
      </c>
      <c r="R2154" t="s">
        <v>37</v>
      </c>
      <c r="V2154">
        <v>10</v>
      </c>
      <c r="W2154">
        <v>19</v>
      </c>
      <c r="Z2154" t="s">
        <v>38</v>
      </c>
      <c r="AA2154">
        <v>0</v>
      </c>
      <c r="AB2154" t="s">
        <v>39</v>
      </c>
      <c r="AC2154" t="s">
        <v>40</v>
      </c>
      <c r="AD2154">
        <v>231</v>
      </c>
    </row>
    <row r="2155" spans="1:30" hidden="1" x14ac:dyDescent="0.35">
      <c r="A2155">
        <v>256</v>
      </c>
      <c r="B2155">
        <v>256100</v>
      </c>
      <c r="C2155" t="s">
        <v>68</v>
      </c>
      <c r="D2155">
        <v>5705</v>
      </c>
      <c r="E2155" t="s">
        <v>73</v>
      </c>
      <c r="F2155">
        <v>13.53</v>
      </c>
      <c r="G2155" s="1">
        <v>43769</v>
      </c>
      <c r="H2155" t="s">
        <v>34</v>
      </c>
      <c r="I2155" t="s">
        <v>43</v>
      </c>
      <c r="J2155" t="s">
        <v>43</v>
      </c>
      <c r="L2155">
        <v>5033</v>
      </c>
      <c r="M2155">
        <v>351200</v>
      </c>
      <c r="R2155" t="s">
        <v>37</v>
      </c>
      <c r="V2155">
        <v>10</v>
      </c>
      <c r="W2155">
        <v>19</v>
      </c>
      <c r="Z2155" t="s">
        <v>38</v>
      </c>
      <c r="AA2155">
        <v>0</v>
      </c>
      <c r="AB2155" t="s">
        <v>39</v>
      </c>
      <c r="AC2155" t="s">
        <v>40</v>
      </c>
      <c r="AD2155">
        <v>232</v>
      </c>
    </row>
    <row r="2156" spans="1:30" hidden="1" x14ac:dyDescent="0.35">
      <c r="A2156">
        <v>259</v>
      </c>
      <c r="B2156">
        <v>259100</v>
      </c>
      <c r="C2156" t="s">
        <v>69</v>
      </c>
      <c r="D2156">
        <v>5705</v>
      </c>
      <c r="E2156" t="s">
        <v>73</v>
      </c>
      <c r="F2156">
        <v>8.2899999999999991</v>
      </c>
      <c r="G2156" s="1">
        <v>43769</v>
      </c>
      <c r="H2156" t="s">
        <v>34</v>
      </c>
      <c r="I2156" t="s">
        <v>43</v>
      </c>
      <c r="J2156" t="s">
        <v>43</v>
      </c>
      <c r="L2156">
        <v>5033</v>
      </c>
      <c r="M2156">
        <v>351200</v>
      </c>
      <c r="R2156" t="s">
        <v>37</v>
      </c>
      <c r="V2156">
        <v>10</v>
      </c>
      <c r="W2156">
        <v>19</v>
      </c>
      <c r="Z2156" t="s">
        <v>38</v>
      </c>
      <c r="AA2156">
        <v>0</v>
      </c>
      <c r="AB2156" t="s">
        <v>39</v>
      </c>
      <c r="AC2156" t="s">
        <v>40</v>
      </c>
      <c r="AD2156">
        <v>233</v>
      </c>
    </row>
    <row r="2157" spans="1:30" hidden="1" x14ac:dyDescent="0.35">
      <c r="A2157">
        <v>259</v>
      </c>
      <c r="B2157">
        <v>259101</v>
      </c>
      <c r="C2157" t="s">
        <v>68</v>
      </c>
      <c r="D2157">
        <v>5705</v>
      </c>
      <c r="E2157" t="s">
        <v>73</v>
      </c>
      <c r="F2157">
        <v>8.23</v>
      </c>
      <c r="G2157" s="1">
        <v>43769</v>
      </c>
      <c r="H2157" t="s">
        <v>34</v>
      </c>
      <c r="I2157" t="s">
        <v>43</v>
      </c>
      <c r="J2157" t="s">
        <v>43</v>
      </c>
      <c r="L2157">
        <v>5033</v>
      </c>
      <c r="M2157">
        <v>351200</v>
      </c>
      <c r="R2157" t="s">
        <v>37</v>
      </c>
      <c r="V2157">
        <v>10</v>
      </c>
      <c r="W2157">
        <v>19</v>
      </c>
      <c r="Z2157" t="s">
        <v>38</v>
      </c>
      <c r="AA2157">
        <v>0</v>
      </c>
      <c r="AB2157" t="s">
        <v>39</v>
      </c>
      <c r="AC2157" t="s">
        <v>40</v>
      </c>
      <c r="AD2157">
        <v>234</v>
      </c>
    </row>
    <row r="2158" spans="1:30" hidden="1" x14ac:dyDescent="0.35">
      <c r="A2158">
        <v>260</v>
      </c>
      <c r="B2158">
        <v>260100</v>
      </c>
      <c r="C2158" t="s">
        <v>69</v>
      </c>
      <c r="D2158">
        <v>5705</v>
      </c>
      <c r="E2158" t="s">
        <v>73</v>
      </c>
      <c r="F2158">
        <v>16.239999999999998</v>
      </c>
      <c r="G2158" s="1">
        <v>43769</v>
      </c>
      <c r="H2158" t="s">
        <v>34</v>
      </c>
      <c r="I2158" t="s">
        <v>43</v>
      </c>
      <c r="J2158" t="s">
        <v>43</v>
      </c>
      <c r="L2158">
        <v>5033</v>
      </c>
      <c r="M2158">
        <v>351200</v>
      </c>
      <c r="R2158" t="s">
        <v>37</v>
      </c>
      <c r="V2158">
        <v>10</v>
      </c>
      <c r="W2158">
        <v>19</v>
      </c>
      <c r="Z2158" t="s">
        <v>38</v>
      </c>
      <c r="AA2158">
        <v>0</v>
      </c>
      <c r="AB2158" t="s">
        <v>39</v>
      </c>
      <c r="AC2158" t="s">
        <v>40</v>
      </c>
      <c r="AD2158">
        <v>235</v>
      </c>
    </row>
    <row r="2159" spans="1:30" hidden="1" x14ac:dyDescent="0.35">
      <c r="A2159">
        <v>260</v>
      </c>
      <c r="B2159">
        <v>260101</v>
      </c>
      <c r="C2159" t="s">
        <v>68</v>
      </c>
      <c r="D2159">
        <v>5705</v>
      </c>
      <c r="E2159" t="s">
        <v>73</v>
      </c>
      <c r="F2159">
        <v>13.49</v>
      </c>
      <c r="G2159" s="1">
        <v>43769</v>
      </c>
      <c r="H2159" t="s">
        <v>34</v>
      </c>
      <c r="I2159" t="s">
        <v>43</v>
      </c>
      <c r="J2159" t="s">
        <v>43</v>
      </c>
      <c r="L2159">
        <v>5033</v>
      </c>
      <c r="M2159">
        <v>351200</v>
      </c>
      <c r="R2159" t="s">
        <v>37</v>
      </c>
      <c r="V2159">
        <v>10</v>
      </c>
      <c r="W2159">
        <v>19</v>
      </c>
      <c r="Z2159" t="s">
        <v>38</v>
      </c>
      <c r="AA2159">
        <v>0</v>
      </c>
      <c r="AB2159" t="s">
        <v>39</v>
      </c>
      <c r="AC2159" t="s">
        <v>40</v>
      </c>
      <c r="AD2159">
        <v>236</v>
      </c>
    </row>
    <row r="2160" spans="1:30" hidden="1" x14ac:dyDescent="0.35">
      <c r="A2160">
        <v>241</v>
      </c>
      <c r="B2160">
        <v>241100</v>
      </c>
      <c r="C2160" t="s">
        <v>68</v>
      </c>
      <c r="D2160">
        <v>5705</v>
      </c>
      <c r="E2160" t="s">
        <v>73</v>
      </c>
      <c r="F2160">
        <v>22.58</v>
      </c>
      <c r="G2160" s="1">
        <v>43738</v>
      </c>
      <c r="H2160" t="s">
        <v>34</v>
      </c>
      <c r="I2160" t="s">
        <v>43</v>
      </c>
      <c r="J2160" t="s">
        <v>43</v>
      </c>
      <c r="L2160">
        <v>5033</v>
      </c>
      <c r="M2160">
        <v>347854</v>
      </c>
      <c r="R2160" t="s">
        <v>37</v>
      </c>
      <c r="V2160">
        <v>9</v>
      </c>
      <c r="W2160">
        <v>19</v>
      </c>
      <c r="Z2160" t="s">
        <v>38</v>
      </c>
      <c r="AA2160">
        <v>0</v>
      </c>
      <c r="AB2160" t="s">
        <v>39</v>
      </c>
      <c r="AC2160" t="s">
        <v>40</v>
      </c>
      <c r="AD2160">
        <v>190</v>
      </c>
    </row>
    <row r="2161" spans="1:30" hidden="1" x14ac:dyDescent="0.35">
      <c r="A2161">
        <v>242</v>
      </c>
      <c r="B2161">
        <v>242100</v>
      </c>
      <c r="C2161" t="s">
        <v>69</v>
      </c>
      <c r="D2161">
        <v>5705</v>
      </c>
      <c r="E2161" t="s">
        <v>73</v>
      </c>
      <c r="F2161">
        <v>1.41</v>
      </c>
      <c r="G2161" s="1">
        <v>43738</v>
      </c>
      <c r="H2161" t="s">
        <v>34</v>
      </c>
      <c r="I2161" t="s">
        <v>43</v>
      </c>
      <c r="J2161" t="s">
        <v>43</v>
      </c>
      <c r="L2161">
        <v>5033</v>
      </c>
      <c r="M2161">
        <v>347854</v>
      </c>
      <c r="R2161" t="s">
        <v>37</v>
      </c>
      <c r="V2161">
        <v>9</v>
      </c>
      <c r="W2161">
        <v>19</v>
      </c>
      <c r="Z2161" t="s">
        <v>38</v>
      </c>
      <c r="AA2161">
        <v>0</v>
      </c>
      <c r="AB2161" t="s">
        <v>39</v>
      </c>
      <c r="AC2161" t="s">
        <v>40</v>
      </c>
      <c r="AD2161">
        <v>191</v>
      </c>
    </row>
    <row r="2162" spans="1:30" hidden="1" x14ac:dyDescent="0.35">
      <c r="A2162">
        <v>242</v>
      </c>
      <c r="B2162">
        <v>242101</v>
      </c>
      <c r="C2162" t="s">
        <v>68</v>
      </c>
      <c r="D2162">
        <v>5705</v>
      </c>
      <c r="E2162" t="s">
        <v>73</v>
      </c>
      <c r="F2162">
        <v>1.41</v>
      </c>
      <c r="G2162" s="1">
        <v>43738</v>
      </c>
      <c r="H2162" t="s">
        <v>34</v>
      </c>
      <c r="I2162" t="s">
        <v>43</v>
      </c>
      <c r="J2162" t="s">
        <v>43</v>
      </c>
      <c r="L2162">
        <v>5033</v>
      </c>
      <c r="M2162">
        <v>347854</v>
      </c>
      <c r="R2162" t="s">
        <v>37</v>
      </c>
      <c r="V2162">
        <v>9</v>
      </c>
      <c r="W2162">
        <v>19</v>
      </c>
      <c r="Z2162" t="s">
        <v>38</v>
      </c>
      <c r="AA2162">
        <v>0</v>
      </c>
      <c r="AB2162" t="s">
        <v>39</v>
      </c>
      <c r="AC2162" t="s">
        <v>40</v>
      </c>
      <c r="AD2162">
        <v>192</v>
      </c>
    </row>
    <row r="2163" spans="1:30" hidden="1" x14ac:dyDescent="0.35">
      <c r="A2163">
        <v>246</v>
      </c>
      <c r="B2163">
        <v>246100</v>
      </c>
      <c r="C2163" t="s">
        <v>68</v>
      </c>
      <c r="D2163">
        <v>5705</v>
      </c>
      <c r="E2163" t="s">
        <v>73</v>
      </c>
      <c r="F2163">
        <v>17.920000000000002</v>
      </c>
      <c r="G2163" s="1">
        <v>43738</v>
      </c>
      <c r="H2163" t="s">
        <v>34</v>
      </c>
      <c r="I2163" t="s">
        <v>43</v>
      </c>
      <c r="J2163" t="s">
        <v>43</v>
      </c>
      <c r="L2163">
        <v>5033</v>
      </c>
      <c r="M2163">
        <v>347854</v>
      </c>
      <c r="R2163" t="s">
        <v>37</v>
      </c>
      <c r="V2163">
        <v>9</v>
      </c>
      <c r="W2163">
        <v>19</v>
      </c>
      <c r="Z2163" t="s">
        <v>38</v>
      </c>
      <c r="AA2163">
        <v>0</v>
      </c>
      <c r="AB2163" t="s">
        <v>39</v>
      </c>
      <c r="AC2163" t="s">
        <v>40</v>
      </c>
      <c r="AD2163">
        <v>193</v>
      </c>
    </row>
    <row r="2164" spans="1:30" hidden="1" x14ac:dyDescent="0.35">
      <c r="A2164">
        <v>248</v>
      </c>
      <c r="B2164">
        <v>248100</v>
      </c>
      <c r="C2164" t="s">
        <v>69</v>
      </c>
      <c r="D2164">
        <v>5705</v>
      </c>
      <c r="E2164" t="s">
        <v>73</v>
      </c>
      <c r="F2164">
        <v>14.6</v>
      </c>
      <c r="G2164" s="1">
        <v>43738</v>
      </c>
      <c r="H2164" t="s">
        <v>34</v>
      </c>
      <c r="I2164" t="s">
        <v>43</v>
      </c>
      <c r="J2164" t="s">
        <v>43</v>
      </c>
      <c r="L2164">
        <v>5033</v>
      </c>
      <c r="M2164">
        <v>347854</v>
      </c>
      <c r="R2164" t="s">
        <v>37</v>
      </c>
      <c r="V2164">
        <v>9</v>
      </c>
      <c r="W2164">
        <v>19</v>
      </c>
      <c r="Z2164" t="s">
        <v>38</v>
      </c>
      <c r="AA2164">
        <v>0</v>
      </c>
      <c r="AB2164" t="s">
        <v>39</v>
      </c>
      <c r="AC2164" t="s">
        <v>40</v>
      </c>
      <c r="AD2164">
        <v>194</v>
      </c>
    </row>
    <row r="2165" spans="1:30" hidden="1" x14ac:dyDescent="0.35">
      <c r="A2165">
        <v>248</v>
      </c>
      <c r="B2165">
        <v>248101</v>
      </c>
      <c r="C2165" t="s">
        <v>68</v>
      </c>
      <c r="D2165">
        <v>5705</v>
      </c>
      <c r="E2165" t="s">
        <v>73</v>
      </c>
      <c r="F2165">
        <v>13.92</v>
      </c>
      <c r="G2165" s="1">
        <v>43738</v>
      </c>
      <c r="H2165" t="s">
        <v>34</v>
      </c>
      <c r="I2165" t="s">
        <v>43</v>
      </c>
      <c r="J2165" t="s">
        <v>43</v>
      </c>
      <c r="L2165">
        <v>5033</v>
      </c>
      <c r="M2165">
        <v>347854</v>
      </c>
      <c r="R2165" t="s">
        <v>37</v>
      </c>
      <c r="V2165">
        <v>9</v>
      </c>
      <c r="W2165">
        <v>19</v>
      </c>
      <c r="Z2165" t="s">
        <v>38</v>
      </c>
      <c r="AA2165">
        <v>0</v>
      </c>
      <c r="AB2165" t="s">
        <v>39</v>
      </c>
      <c r="AC2165" t="s">
        <v>40</v>
      </c>
      <c r="AD2165">
        <v>195</v>
      </c>
    </row>
    <row r="2166" spans="1:30" hidden="1" x14ac:dyDescent="0.35">
      <c r="A2166">
        <v>249</v>
      </c>
      <c r="B2166">
        <v>249100</v>
      </c>
      <c r="C2166" t="s">
        <v>68</v>
      </c>
      <c r="D2166">
        <v>5705</v>
      </c>
      <c r="E2166" t="s">
        <v>73</v>
      </c>
      <c r="F2166">
        <v>17.38</v>
      </c>
      <c r="G2166" s="1">
        <v>43738</v>
      </c>
      <c r="H2166" t="s">
        <v>34</v>
      </c>
      <c r="I2166" t="s">
        <v>43</v>
      </c>
      <c r="J2166" t="s">
        <v>43</v>
      </c>
      <c r="L2166">
        <v>5033</v>
      </c>
      <c r="M2166">
        <v>347854</v>
      </c>
      <c r="R2166" t="s">
        <v>37</v>
      </c>
      <c r="V2166">
        <v>9</v>
      </c>
      <c r="W2166">
        <v>19</v>
      </c>
      <c r="Z2166" t="s">
        <v>38</v>
      </c>
      <c r="AA2166">
        <v>0</v>
      </c>
      <c r="AB2166" t="s">
        <v>39</v>
      </c>
      <c r="AC2166" t="s">
        <v>40</v>
      </c>
      <c r="AD2166">
        <v>196</v>
      </c>
    </row>
    <row r="2167" spans="1:30" hidden="1" x14ac:dyDescent="0.35">
      <c r="A2167">
        <v>249</v>
      </c>
      <c r="B2167">
        <v>249101</v>
      </c>
      <c r="C2167" t="s">
        <v>68</v>
      </c>
      <c r="D2167">
        <v>5705</v>
      </c>
      <c r="E2167" t="s">
        <v>73</v>
      </c>
      <c r="F2167">
        <v>9.76</v>
      </c>
      <c r="G2167" s="1">
        <v>43738</v>
      </c>
      <c r="H2167" t="s">
        <v>34</v>
      </c>
      <c r="I2167" t="s">
        <v>43</v>
      </c>
      <c r="J2167" t="s">
        <v>43</v>
      </c>
      <c r="L2167">
        <v>5033</v>
      </c>
      <c r="M2167">
        <v>347854</v>
      </c>
      <c r="R2167" t="s">
        <v>37</v>
      </c>
      <c r="V2167">
        <v>9</v>
      </c>
      <c r="W2167">
        <v>19</v>
      </c>
      <c r="Z2167" t="s">
        <v>38</v>
      </c>
      <c r="AA2167">
        <v>0</v>
      </c>
      <c r="AB2167" t="s">
        <v>39</v>
      </c>
      <c r="AC2167" t="s">
        <v>40</v>
      </c>
      <c r="AD2167">
        <v>197</v>
      </c>
    </row>
    <row r="2168" spans="1:30" hidden="1" x14ac:dyDescent="0.35">
      <c r="A2168">
        <v>250</v>
      </c>
      <c r="B2168">
        <v>250100</v>
      </c>
      <c r="C2168" t="s">
        <v>68</v>
      </c>
      <c r="D2168">
        <v>5705</v>
      </c>
      <c r="E2168" t="s">
        <v>73</v>
      </c>
      <c r="F2168">
        <v>36.18</v>
      </c>
      <c r="G2168" s="1">
        <v>43738</v>
      </c>
      <c r="H2168" t="s">
        <v>34</v>
      </c>
      <c r="I2168" t="s">
        <v>43</v>
      </c>
      <c r="J2168" t="s">
        <v>43</v>
      </c>
      <c r="L2168">
        <v>5033</v>
      </c>
      <c r="M2168">
        <v>347854</v>
      </c>
      <c r="R2168" t="s">
        <v>37</v>
      </c>
      <c r="V2168">
        <v>9</v>
      </c>
      <c r="W2168">
        <v>19</v>
      </c>
      <c r="Z2168" t="s">
        <v>38</v>
      </c>
      <c r="AA2168">
        <v>0</v>
      </c>
      <c r="AB2168" t="s">
        <v>39</v>
      </c>
      <c r="AC2168" t="s">
        <v>40</v>
      </c>
      <c r="AD2168">
        <v>198</v>
      </c>
    </row>
    <row r="2169" spans="1:30" hidden="1" x14ac:dyDescent="0.35">
      <c r="A2169">
        <v>251</v>
      </c>
      <c r="B2169">
        <v>251100</v>
      </c>
      <c r="C2169" t="s">
        <v>69</v>
      </c>
      <c r="D2169">
        <v>5705</v>
      </c>
      <c r="E2169" t="s">
        <v>73</v>
      </c>
      <c r="F2169">
        <v>0.75</v>
      </c>
      <c r="G2169" s="1">
        <v>43738</v>
      </c>
      <c r="H2169" t="s">
        <v>34</v>
      </c>
      <c r="I2169" t="s">
        <v>43</v>
      </c>
      <c r="J2169" t="s">
        <v>43</v>
      </c>
      <c r="L2169">
        <v>5033</v>
      </c>
      <c r="M2169">
        <v>347854</v>
      </c>
      <c r="R2169" t="s">
        <v>37</v>
      </c>
      <c r="V2169">
        <v>9</v>
      </c>
      <c r="W2169">
        <v>19</v>
      </c>
      <c r="Z2169" t="s">
        <v>38</v>
      </c>
      <c r="AA2169">
        <v>0</v>
      </c>
      <c r="AB2169" t="s">
        <v>39</v>
      </c>
      <c r="AC2169" t="s">
        <v>40</v>
      </c>
      <c r="AD2169">
        <v>199</v>
      </c>
    </row>
    <row r="2170" spans="1:30" hidden="1" x14ac:dyDescent="0.35">
      <c r="A2170">
        <v>251</v>
      </c>
      <c r="B2170">
        <v>251101</v>
      </c>
      <c r="C2170" t="s">
        <v>69</v>
      </c>
      <c r="D2170">
        <v>5705</v>
      </c>
      <c r="E2170" t="s">
        <v>73</v>
      </c>
      <c r="F2170">
        <v>0.49</v>
      </c>
      <c r="G2170" s="1">
        <v>43738</v>
      </c>
      <c r="H2170" t="s">
        <v>34</v>
      </c>
      <c r="I2170" t="s">
        <v>43</v>
      </c>
      <c r="J2170" t="s">
        <v>43</v>
      </c>
      <c r="L2170">
        <v>5033</v>
      </c>
      <c r="M2170">
        <v>347854</v>
      </c>
      <c r="R2170" t="s">
        <v>37</v>
      </c>
      <c r="V2170">
        <v>9</v>
      </c>
      <c r="W2170">
        <v>19</v>
      </c>
      <c r="Z2170" t="s">
        <v>38</v>
      </c>
      <c r="AA2170">
        <v>0</v>
      </c>
      <c r="AB2170" t="s">
        <v>39</v>
      </c>
      <c r="AC2170" t="s">
        <v>40</v>
      </c>
      <c r="AD2170">
        <v>200</v>
      </c>
    </row>
    <row r="2171" spans="1:30" hidden="1" x14ac:dyDescent="0.35">
      <c r="A2171">
        <v>251</v>
      </c>
      <c r="B2171">
        <v>251102</v>
      </c>
      <c r="C2171" t="s">
        <v>69</v>
      </c>
      <c r="D2171">
        <v>5705</v>
      </c>
      <c r="E2171" t="s">
        <v>73</v>
      </c>
      <c r="F2171">
        <v>47.83</v>
      </c>
      <c r="G2171" s="1">
        <v>43738</v>
      </c>
      <c r="H2171" t="s">
        <v>34</v>
      </c>
      <c r="I2171" t="s">
        <v>43</v>
      </c>
      <c r="J2171" t="s">
        <v>43</v>
      </c>
      <c r="L2171">
        <v>5033</v>
      </c>
      <c r="M2171">
        <v>347854</v>
      </c>
      <c r="R2171" t="s">
        <v>37</v>
      </c>
      <c r="V2171">
        <v>9</v>
      </c>
      <c r="W2171">
        <v>19</v>
      </c>
      <c r="Z2171" t="s">
        <v>38</v>
      </c>
      <c r="AA2171">
        <v>0</v>
      </c>
      <c r="AB2171" t="s">
        <v>39</v>
      </c>
      <c r="AC2171" t="s">
        <v>40</v>
      </c>
      <c r="AD2171">
        <v>201</v>
      </c>
    </row>
    <row r="2172" spans="1:30" hidden="1" x14ac:dyDescent="0.35">
      <c r="A2172">
        <v>251</v>
      </c>
      <c r="B2172">
        <v>251103</v>
      </c>
      <c r="C2172" t="s">
        <v>68</v>
      </c>
      <c r="D2172">
        <v>5705</v>
      </c>
      <c r="E2172" t="s">
        <v>73</v>
      </c>
      <c r="F2172">
        <v>47.03</v>
      </c>
      <c r="G2172" s="1">
        <v>43738</v>
      </c>
      <c r="H2172" t="s">
        <v>34</v>
      </c>
      <c r="I2172" t="s">
        <v>43</v>
      </c>
      <c r="J2172" t="s">
        <v>43</v>
      </c>
      <c r="L2172">
        <v>5033</v>
      </c>
      <c r="M2172">
        <v>347854</v>
      </c>
      <c r="R2172" t="s">
        <v>37</v>
      </c>
      <c r="V2172">
        <v>9</v>
      </c>
      <c r="W2172">
        <v>19</v>
      </c>
      <c r="Z2172" t="s">
        <v>38</v>
      </c>
      <c r="AA2172">
        <v>0</v>
      </c>
      <c r="AB2172" t="s">
        <v>39</v>
      </c>
      <c r="AC2172" t="s">
        <v>40</v>
      </c>
      <c r="AD2172">
        <v>202</v>
      </c>
    </row>
    <row r="2173" spans="1:30" hidden="1" x14ac:dyDescent="0.35">
      <c r="A2173">
        <v>251</v>
      </c>
      <c r="B2173">
        <v>251104</v>
      </c>
      <c r="C2173" t="s">
        <v>68</v>
      </c>
      <c r="D2173">
        <v>5705</v>
      </c>
      <c r="E2173" t="s">
        <v>73</v>
      </c>
      <c r="F2173">
        <v>7.48</v>
      </c>
      <c r="G2173" s="1">
        <v>43738</v>
      </c>
      <c r="H2173" t="s">
        <v>34</v>
      </c>
      <c r="I2173" t="s">
        <v>43</v>
      </c>
      <c r="J2173" t="s">
        <v>43</v>
      </c>
      <c r="L2173">
        <v>5033</v>
      </c>
      <c r="M2173">
        <v>347854</v>
      </c>
      <c r="R2173" t="s">
        <v>37</v>
      </c>
      <c r="V2173">
        <v>9</v>
      </c>
      <c r="W2173">
        <v>19</v>
      </c>
      <c r="Z2173" t="s">
        <v>38</v>
      </c>
      <c r="AA2173">
        <v>0</v>
      </c>
      <c r="AB2173" t="s">
        <v>39</v>
      </c>
      <c r="AC2173" t="s">
        <v>40</v>
      </c>
      <c r="AD2173">
        <v>203</v>
      </c>
    </row>
    <row r="2174" spans="1:30" hidden="1" x14ac:dyDescent="0.35">
      <c r="A2174">
        <v>251</v>
      </c>
      <c r="B2174">
        <v>251106</v>
      </c>
      <c r="C2174" t="s">
        <v>69</v>
      </c>
      <c r="D2174">
        <v>5705</v>
      </c>
      <c r="E2174" t="s">
        <v>73</v>
      </c>
      <c r="F2174">
        <v>79.680000000000007</v>
      </c>
      <c r="G2174" s="1">
        <v>43738</v>
      </c>
      <c r="H2174" t="s">
        <v>34</v>
      </c>
      <c r="I2174" t="s">
        <v>43</v>
      </c>
      <c r="J2174" t="s">
        <v>43</v>
      </c>
      <c r="L2174">
        <v>5033</v>
      </c>
      <c r="M2174">
        <v>347854</v>
      </c>
      <c r="R2174" t="s">
        <v>37</v>
      </c>
      <c r="V2174">
        <v>9</v>
      </c>
      <c r="W2174">
        <v>19</v>
      </c>
      <c r="Z2174" t="s">
        <v>38</v>
      </c>
      <c r="AA2174">
        <v>0</v>
      </c>
      <c r="AB2174" t="s">
        <v>39</v>
      </c>
      <c r="AC2174" t="s">
        <v>40</v>
      </c>
      <c r="AD2174">
        <v>204</v>
      </c>
    </row>
    <row r="2175" spans="1:30" hidden="1" x14ac:dyDescent="0.35">
      <c r="A2175">
        <v>251</v>
      </c>
      <c r="B2175">
        <v>251107</v>
      </c>
      <c r="C2175" t="s">
        <v>68</v>
      </c>
      <c r="D2175">
        <v>5705</v>
      </c>
      <c r="E2175" t="s">
        <v>73</v>
      </c>
      <c r="F2175">
        <v>1.6</v>
      </c>
      <c r="G2175" s="1">
        <v>43738</v>
      </c>
      <c r="H2175" t="s">
        <v>34</v>
      </c>
      <c r="I2175" t="s">
        <v>43</v>
      </c>
      <c r="J2175" t="s">
        <v>43</v>
      </c>
      <c r="L2175">
        <v>5033</v>
      </c>
      <c r="M2175">
        <v>347854</v>
      </c>
      <c r="R2175" t="s">
        <v>37</v>
      </c>
      <c r="V2175">
        <v>9</v>
      </c>
      <c r="W2175">
        <v>19</v>
      </c>
      <c r="Z2175" t="s">
        <v>38</v>
      </c>
      <c r="AA2175">
        <v>0</v>
      </c>
      <c r="AB2175" t="s">
        <v>39</v>
      </c>
      <c r="AC2175" t="s">
        <v>40</v>
      </c>
      <c r="AD2175">
        <v>205</v>
      </c>
    </row>
    <row r="2176" spans="1:30" hidden="1" x14ac:dyDescent="0.35">
      <c r="A2176">
        <v>252</v>
      </c>
      <c r="B2176">
        <v>252106</v>
      </c>
      <c r="C2176" t="s">
        <v>69</v>
      </c>
      <c r="D2176">
        <v>5705</v>
      </c>
      <c r="E2176" t="s">
        <v>73</v>
      </c>
      <c r="F2176">
        <v>19.21</v>
      </c>
      <c r="G2176" s="1">
        <v>43738</v>
      </c>
      <c r="H2176" t="s">
        <v>34</v>
      </c>
      <c r="I2176" t="s">
        <v>43</v>
      </c>
      <c r="J2176" t="s">
        <v>43</v>
      </c>
      <c r="L2176">
        <v>5033</v>
      </c>
      <c r="M2176">
        <v>347854</v>
      </c>
      <c r="R2176" t="s">
        <v>37</v>
      </c>
      <c r="V2176">
        <v>9</v>
      </c>
      <c r="W2176">
        <v>19</v>
      </c>
      <c r="Z2176" t="s">
        <v>38</v>
      </c>
      <c r="AA2176">
        <v>0</v>
      </c>
      <c r="AB2176" t="s">
        <v>39</v>
      </c>
      <c r="AC2176" t="s">
        <v>40</v>
      </c>
      <c r="AD2176">
        <v>206</v>
      </c>
    </row>
    <row r="2177" spans="1:30" hidden="1" x14ac:dyDescent="0.35">
      <c r="A2177">
        <v>252</v>
      </c>
      <c r="B2177">
        <v>252107</v>
      </c>
      <c r="C2177" t="s">
        <v>68</v>
      </c>
      <c r="D2177">
        <v>5705</v>
      </c>
      <c r="E2177" t="s">
        <v>73</v>
      </c>
      <c r="F2177">
        <v>1.74</v>
      </c>
      <c r="G2177" s="1">
        <v>43738</v>
      </c>
      <c r="H2177" t="s">
        <v>34</v>
      </c>
      <c r="I2177" t="s">
        <v>43</v>
      </c>
      <c r="J2177" t="s">
        <v>43</v>
      </c>
      <c r="L2177">
        <v>5033</v>
      </c>
      <c r="M2177">
        <v>347854</v>
      </c>
      <c r="R2177" t="s">
        <v>37</v>
      </c>
      <c r="V2177">
        <v>9</v>
      </c>
      <c r="W2177">
        <v>19</v>
      </c>
      <c r="Z2177" t="s">
        <v>38</v>
      </c>
      <c r="AA2177">
        <v>0</v>
      </c>
      <c r="AB2177" t="s">
        <v>39</v>
      </c>
      <c r="AC2177" t="s">
        <v>40</v>
      </c>
      <c r="AD2177">
        <v>207</v>
      </c>
    </row>
    <row r="2178" spans="1:30" hidden="1" x14ac:dyDescent="0.35">
      <c r="A2178">
        <v>252</v>
      </c>
      <c r="B2178">
        <v>252110</v>
      </c>
      <c r="C2178" t="s">
        <v>69</v>
      </c>
      <c r="D2178">
        <v>5705</v>
      </c>
      <c r="E2178" t="s">
        <v>73</v>
      </c>
      <c r="F2178">
        <v>9.7100000000000009</v>
      </c>
      <c r="G2178" s="1">
        <v>43738</v>
      </c>
      <c r="H2178" t="s">
        <v>34</v>
      </c>
      <c r="I2178" t="s">
        <v>43</v>
      </c>
      <c r="J2178" t="s">
        <v>43</v>
      </c>
      <c r="L2178">
        <v>5033</v>
      </c>
      <c r="M2178">
        <v>347854</v>
      </c>
      <c r="R2178" t="s">
        <v>37</v>
      </c>
      <c r="V2178">
        <v>9</v>
      </c>
      <c r="W2178">
        <v>19</v>
      </c>
      <c r="Z2178" t="s">
        <v>38</v>
      </c>
      <c r="AA2178">
        <v>0</v>
      </c>
      <c r="AB2178" t="s">
        <v>39</v>
      </c>
      <c r="AC2178" t="s">
        <v>40</v>
      </c>
      <c r="AD2178">
        <v>208</v>
      </c>
    </row>
    <row r="2179" spans="1:30" hidden="1" x14ac:dyDescent="0.35">
      <c r="A2179">
        <v>252</v>
      </c>
      <c r="B2179">
        <v>252111</v>
      </c>
      <c r="C2179" t="s">
        <v>68</v>
      </c>
      <c r="D2179">
        <v>5705</v>
      </c>
      <c r="E2179" t="s">
        <v>73</v>
      </c>
      <c r="F2179">
        <v>9.65</v>
      </c>
      <c r="G2179" s="1">
        <v>43738</v>
      </c>
      <c r="H2179" t="s">
        <v>34</v>
      </c>
      <c r="I2179" t="s">
        <v>43</v>
      </c>
      <c r="J2179" t="s">
        <v>43</v>
      </c>
      <c r="L2179">
        <v>5033</v>
      </c>
      <c r="M2179">
        <v>347854</v>
      </c>
      <c r="R2179" t="s">
        <v>37</v>
      </c>
      <c r="V2179">
        <v>9</v>
      </c>
      <c r="W2179">
        <v>19</v>
      </c>
      <c r="Z2179" t="s">
        <v>38</v>
      </c>
      <c r="AA2179">
        <v>0</v>
      </c>
      <c r="AB2179" t="s">
        <v>39</v>
      </c>
      <c r="AC2179" t="s">
        <v>40</v>
      </c>
      <c r="AD2179">
        <v>209</v>
      </c>
    </row>
    <row r="2180" spans="1:30" hidden="1" x14ac:dyDescent="0.35">
      <c r="A2180">
        <v>252</v>
      </c>
      <c r="B2180">
        <v>252113</v>
      </c>
      <c r="C2180" t="s">
        <v>69</v>
      </c>
      <c r="D2180">
        <v>5705</v>
      </c>
      <c r="E2180" t="s">
        <v>73</v>
      </c>
      <c r="F2180">
        <v>2.48</v>
      </c>
      <c r="G2180" s="1">
        <v>43738</v>
      </c>
      <c r="H2180" t="s">
        <v>34</v>
      </c>
      <c r="I2180" t="s">
        <v>43</v>
      </c>
      <c r="J2180" t="s">
        <v>43</v>
      </c>
      <c r="L2180">
        <v>5033</v>
      </c>
      <c r="M2180">
        <v>347854</v>
      </c>
      <c r="R2180" t="s">
        <v>37</v>
      </c>
      <c r="V2180">
        <v>9</v>
      </c>
      <c r="W2180">
        <v>19</v>
      </c>
      <c r="Z2180" t="s">
        <v>38</v>
      </c>
      <c r="AA2180">
        <v>0</v>
      </c>
      <c r="AB2180" t="s">
        <v>39</v>
      </c>
      <c r="AC2180" t="s">
        <v>40</v>
      </c>
      <c r="AD2180">
        <v>210</v>
      </c>
    </row>
    <row r="2181" spans="1:30" hidden="1" x14ac:dyDescent="0.35">
      <c r="A2181">
        <v>252</v>
      </c>
      <c r="B2181">
        <v>252114</v>
      </c>
      <c r="C2181" t="s">
        <v>69</v>
      </c>
      <c r="D2181">
        <v>5705</v>
      </c>
      <c r="E2181" t="s">
        <v>73</v>
      </c>
      <c r="F2181">
        <v>0.66</v>
      </c>
      <c r="G2181" s="1">
        <v>43738</v>
      </c>
      <c r="H2181" t="s">
        <v>34</v>
      </c>
      <c r="I2181" t="s">
        <v>43</v>
      </c>
      <c r="J2181" t="s">
        <v>43</v>
      </c>
      <c r="L2181">
        <v>5033</v>
      </c>
      <c r="M2181">
        <v>347854</v>
      </c>
      <c r="R2181" t="s">
        <v>37</v>
      </c>
      <c r="V2181">
        <v>9</v>
      </c>
      <c r="W2181">
        <v>19</v>
      </c>
      <c r="Z2181" t="s">
        <v>38</v>
      </c>
      <c r="AA2181">
        <v>0</v>
      </c>
      <c r="AB2181" t="s">
        <v>39</v>
      </c>
      <c r="AC2181" t="s">
        <v>40</v>
      </c>
      <c r="AD2181">
        <v>211</v>
      </c>
    </row>
    <row r="2182" spans="1:30" hidden="1" x14ac:dyDescent="0.35">
      <c r="A2182">
        <v>252</v>
      </c>
      <c r="B2182">
        <v>252115</v>
      </c>
      <c r="C2182" t="s">
        <v>69</v>
      </c>
      <c r="D2182">
        <v>5705</v>
      </c>
      <c r="E2182" t="s">
        <v>73</v>
      </c>
      <c r="F2182">
        <v>1.1299999999999999</v>
      </c>
      <c r="G2182" s="1">
        <v>43738</v>
      </c>
      <c r="H2182" t="s">
        <v>34</v>
      </c>
      <c r="I2182" t="s">
        <v>43</v>
      </c>
      <c r="J2182" t="s">
        <v>43</v>
      </c>
      <c r="L2182">
        <v>5033</v>
      </c>
      <c r="M2182">
        <v>347854</v>
      </c>
      <c r="R2182" t="s">
        <v>37</v>
      </c>
      <c r="V2182">
        <v>9</v>
      </c>
      <c r="W2182">
        <v>19</v>
      </c>
      <c r="Z2182" t="s">
        <v>38</v>
      </c>
      <c r="AA2182">
        <v>0</v>
      </c>
      <c r="AB2182" t="s">
        <v>39</v>
      </c>
      <c r="AC2182" t="s">
        <v>40</v>
      </c>
      <c r="AD2182">
        <v>212</v>
      </c>
    </row>
    <row r="2183" spans="1:30" hidden="1" x14ac:dyDescent="0.35">
      <c r="A2183">
        <v>252</v>
      </c>
      <c r="B2183">
        <v>252116</v>
      </c>
      <c r="C2183" t="s">
        <v>69</v>
      </c>
      <c r="D2183">
        <v>5705</v>
      </c>
      <c r="E2183" t="s">
        <v>73</v>
      </c>
      <c r="F2183">
        <v>0.94</v>
      </c>
      <c r="G2183" s="1">
        <v>43738</v>
      </c>
      <c r="H2183" t="s">
        <v>34</v>
      </c>
      <c r="I2183" t="s">
        <v>43</v>
      </c>
      <c r="J2183" t="s">
        <v>43</v>
      </c>
      <c r="L2183">
        <v>5033</v>
      </c>
      <c r="M2183">
        <v>347854</v>
      </c>
      <c r="R2183" t="s">
        <v>37</v>
      </c>
      <c r="V2183">
        <v>9</v>
      </c>
      <c r="W2183">
        <v>19</v>
      </c>
      <c r="Z2183" t="s">
        <v>38</v>
      </c>
      <c r="AA2183">
        <v>0</v>
      </c>
      <c r="AB2183" t="s">
        <v>39</v>
      </c>
      <c r="AC2183" t="s">
        <v>40</v>
      </c>
      <c r="AD2183">
        <v>213</v>
      </c>
    </row>
    <row r="2184" spans="1:30" hidden="1" x14ac:dyDescent="0.35">
      <c r="A2184">
        <v>252</v>
      </c>
      <c r="B2184">
        <v>252117</v>
      </c>
      <c r="C2184" t="s">
        <v>69</v>
      </c>
      <c r="D2184">
        <v>5705</v>
      </c>
      <c r="E2184" t="s">
        <v>73</v>
      </c>
      <c r="F2184">
        <v>1.95</v>
      </c>
      <c r="G2184" s="1">
        <v>43738</v>
      </c>
      <c r="H2184" t="s">
        <v>34</v>
      </c>
      <c r="I2184" t="s">
        <v>43</v>
      </c>
      <c r="J2184" t="s">
        <v>43</v>
      </c>
      <c r="L2184">
        <v>5033</v>
      </c>
      <c r="M2184">
        <v>347854</v>
      </c>
      <c r="R2184" t="s">
        <v>37</v>
      </c>
      <c r="V2184">
        <v>9</v>
      </c>
      <c r="W2184">
        <v>19</v>
      </c>
      <c r="Z2184" t="s">
        <v>38</v>
      </c>
      <c r="AA2184">
        <v>0</v>
      </c>
      <c r="AB2184" t="s">
        <v>39</v>
      </c>
      <c r="AC2184" t="s">
        <v>40</v>
      </c>
      <c r="AD2184">
        <v>214</v>
      </c>
    </row>
    <row r="2185" spans="1:30" hidden="1" x14ac:dyDescent="0.35">
      <c r="A2185">
        <v>252</v>
      </c>
      <c r="B2185">
        <v>252118</v>
      </c>
      <c r="C2185" t="s">
        <v>69</v>
      </c>
      <c r="D2185">
        <v>5705</v>
      </c>
      <c r="E2185" t="s">
        <v>73</v>
      </c>
      <c r="F2185">
        <v>3.78</v>
      </c>
      <c r="G2185" s="1">
        <v>43738</v>
      </c>
      <c r="H2185" t="s">
        <v>34</v>
      </c>
      <c r="I2185" t="s">
        <v>43</v>
      </c>
      <c r="J2185" t="s">
        <v>43</v>
      </c>
      <c r="L2185">
        <v>5033</v>
      </c>
      <c r="M2185">
        <v>347854</v>
      </c>
      <c r="R2185" t="s">
        <v>37</v>
      </c>
      <c r="V2185">
        <v>9</v>
      </c>
      <c r="W2185">
        <v>19</v>
      </c>
      <c r="Z2185" t="s">
        <v>38</v>
      </c>
      <c r="AA2185">
        <v>0</v>
      </c>
      <c r="AB2185" t="s">
        <v>39</v>
      </c>
      <c r="AC2185" t="s">
        <v>40</v>
      </c>
      <c r="AD2185">
        <v>215</v>
      </c>
    </row>
    <row r="2186" spans="1:30" hidden="1" x14ac:dyDescent="0.35">
      <c r="A2186">
        <v>252</v>
      </c>
      <c r="B2186">
        <v>252119</v>
      </c>
      <c r="C2186" t="s">
        <v>68</v>
      </c>
      <c r="D2186">
        <v>5705</v>
      </c>
      <c r="E2186" t="s">
        <v>73</v>
      </c>
      <c r="F2186">
        <v>2.7</v>
      </c>
      <c r="G2186" s="1">
        <v>43738</v>
      </c>
      <c r="H2186" t="s">
        <v>34</v>
      </c>
      <c r="I2186" t="s">
        <v>43</v>
      </c>
      <c r="J2186" t="s">
        <v>43</v>
      </c>
      <c r="L2186">
        <v>5033</v>
      </c>
      <c r="M2186">
        <v>347854</v>
      </c>
      <c r="R2186" t="s">
        <v>37</v>
      </c>
      <c r="V2186">
        <v>9</v>
      </c>
      <c r="W2186">
        <v>19</v>
      </c>
      <c r="Z2186" t="s">
        <v>38</v>
      </c>
      <c r="AA2186">
        <v>0</v>
      </c>
      <c r="AB2186" t="s">
        <v>39</v>
      </c>
      <c r="AC2186" t="s">
        <v>40</v>
      </c>
      <c r="AD2186">
        <v>216</v>
      </c>
    </row>
    <row r="2187" spans="1:30" hidden="1" x14ac:dyDescent="0.35">
      <c r="A2187">
        <v>252</v>
      </c>
      <c r="B2187">
        <v>252121</v>
      </c>
      <c r="C2187" t="s">
        <v>69</v>
      </c>
      <c r="D2187">
        <v>5705</v>
      </c>
      <c r="E2187" t="s">
        <v>73</v>
      </c>
      <c r="F2187">
        <v>2.4500000000000002</v>
      </c>
      <c r="G2187" s="1">
        <v>43738</v>
      </c>
      <c r="H2187" t="s">
        <v>34</v>
      </c>
      <c r="I2187" t="s">
        <v>43</v>
      </c>
      <c r="J2187" t="s">
        <v>43</v>
      </c>
      <c r="L2187">
        <v>5033</v>
      </c>
      <c r="M2187">
        <v>347854</v>
      </c>
      <c r="R2187" t="s">
        <v>37</v>
      </c>
      <c r="V2187">
        <v>9</v>
      </c>
      <c r="W2187">
        <v>19</v>
      </c>
      <c r="Z2187" t="s">
        <v>38</v>
      </c>
      <c r="AA2187">
        <v>0</v>
      </c>
      <c r="AB2187" t="s">
        <v>39</v>
      </c>
      <c r="AC2187" t="s">
        <v>40</v>
      </c>
      <c r="AD2187">
        <v>217</v>
      </c>
    </row>
    <row r="2188" spans="1:30" hidden="1" x14ac:dyDescent="0.35">
      <c r="A2188">
        <v>252</v>
      </c>
      <c r="B2188">
        <v>252122</v>
      </c>
      <c r="C2188" t="s">
        <v>69</v>
      </c>
      <c r="D2188">
        <v>5705</v>
      </c>
      <c r="E2188" t="s">
        <v>73</v>
      </c>
      <c r="F2188">
        <v>2.8</v>
      </c>
      <c r="G2188" s="1">
        <v>43738</v>
      </c>
      <c r="H2188" t="s">
        <v>34</v>
      </c>
      <c r="I2188" t="s">
        <v>43</v>
      </c>
      <c r="J2188" t="s">
        <v>43</v>
      </c>
      <c r="L2188">
        <v>5033</v>
      </c>
      <c r="M2188">
        <v>347854</v>
      </c>
      <c r="R2188" t="s">
        <v>37</v>
      </c>
      <c r="V2188">
        <v>9</v>
      </c>
      <c r="W2188">
        <v>19</v>
      </c>
      <c r="Z2188" t="s">
        <v>38</v>
      </c>
      <c r="AA2188">
        <v>0</v>
      </c>
      <c r="AB2188" t="s">
        <v>39</v>
      </c>
      <c r="AC2188" t="s">
        <v>40</v>
      </c>
      <c r="AD2188">
        <v>218</v>
      </c>
    </row>
    <row r="2189" spans="1:30" hidden="1" x14ac:dyDescent="0.35">
      <c r="A2189">
        <v>252</v>
      </c>
      <c r="B2189">
        <v>252123</v>
      </c>
      <c r="C2189" t="s">
        <v>69</v>
      </c>
      <c r="D2189">
        <v>5705</v>
      </c>
      <c r="E2189" t="s">
        <v>73</v>
      </c>
      <c r="F2189">
        <v>2.97</v>
      </c>
      <c r="G2189" s="1">
        <v>43738</v>
      </c>
      <c r="H2189" t="s">
        <v>34</v>
      </c>
      <c r="I2189" t="s">
        <v>43</v>
      </c>
      <c r="J2189" t="s">
        <v>43</v>
      </c>
      <c r="L2189">
        <v>5033</v>
      </c>
      <c r="M2189">
        <v>347854</v>
      </c>
      <c r="R2189" t="s">
        <v>37</v>
      </c>
      <c r="V2189">
        <v>9</v>
      </c>
      <c r="W2189">
        <v>19</v>
      </c>
      <c r="Z2189" t="s">
        <v>38</v>
      </c>
      <c r="AA2189">
        <v>0</v>
      </c>
      <c r="AB2189" t="s">
        <v>39</v>
      </c>
      <c r="AC2189" t="s">
        <v>40</v>
      </c>
      <c r="AD2189">
        <v>219</v>
      </c>
    </row>
    <row r="2190" spans="1:30" hidden="1" x14ac:dyDescent="0.35">
      <c r="A2190">
        <v>252</v>
      </c>
      <c r="B2190">
        <v>252124</v>
      </c>
      <c r="C2190" t="s">
        <v>69</v>
      </c>
      <c r="D2190">
        <v>5705</v>
      </c>
      <c r="E2190" t="s">
        <v>73</v>
      </c>
      <c r="F2190">
        <v>0.49</v>
      </c>
      <c r="G2190" s="1">
        <v>43738</v>
      </c>
      <c r="H2190" t="s">
        <v>34</v>
      </c>
      <c r="I2190" t="s">
        <v>43</v>
      </c>
      <c r="J2190" t="s">
        <v>43</v>
      </c>
      <c r="L2190">
        <v>5033</v>
      </c>
      <c r="M2190">
        <v>347854</v>
      </c>
      <c r="R2190" t="s">
        <v>37</v>
      </c>
      <c r="V2190">
        <v>9</v>
      </c>
      <c r="W2190">
        <v>19</v>
      </c>
      <c r="Z2190" t="s">
        <v>38</v>
      </c>
      <c r="AA2190">
        <v>0</v>
      </c>
      <c r="AB2190" t="s">
        <v>39</v>
      </c>
      <c r="AC2190" t="s">
        <v>40</v>
      </c>
      <c r="AD2190">
        <v>220</v>
      </c>
    </row>
    <row r="2191" spans="1:30" hidden="1" x14ac:dyDescent="0.35">
      <c r="A2191">
        <v>252</v>
      </c>
      <c r="B2191">
        <v>252125</v>
      </c>
      <c r="C2191" t="s">
        <v>69</v>
      </c>
      <c r="D2191">
        <v>5705</v>
      </c>
      <c r="E2191" t="s">
        <v>73</v>
      </c>
      <c r="F2191">
        <v>12.02</v>
      </c>
      <c r="G2191" s="1">
        <v>43738</v>
      </c>
      <c r="H2191" t="s">
        <v>34</v>
      </c>
      <c r="I2191" t="s">
        <v>43</v>
      </c>
      <c r="J2191" t="s">
        <v>43</v>
      </c>
      <c r="L2191">
        <v>5033</v>
      </c>
      <c r="M2191">
        <v>347854</v>
      </c>
      <c r="R2191" t="s">
        <v>37</v>
      </c>
      <c r="V2191">
        <v>9</v>
      </c>
      <c r="W2191">
        <v>19</v>
      </c>
      <c r="Z2191" t="s">
        <v>38</v>
      </c>
      <c r="AA2191">
        <v>0</v>
      </c>
      <c r="AB2191" t="s">
        <v>39</v>
      </c>
      <c r="AC2191" t="s">
        <v>40</v>
      </c>
      <c r="AD2191">
        <v>221</v>
      </c>
    </row>
    <row r="2192" spans="1:30" hidden="1" x14ac:dyDescent="0.35">
      <c r="A2192">
        <v>252</v>
      </c>
      <c r="B2192">
        <v>252126</v>
      </c>
      <c r="C2192" t="s">
        <v>68</v>
      </c>
      <c r="D2192">
        <v>5705</v>
      </c>
      <c r="E2192" t="s">
        <v>73</v>
      </c>
      <c r="F2192">
        <v>11.85</v>
      </c>
      <c r="G2192" s="1">
        <v>43738</v>
      </c>
      <c r="H2192" t="s">
        <v>34</v>
      </c>
      <c r="I2192" t="s">
        <v>43</v>
      </c>
      <c r="J2192" t="s">
        <v>43</v>
      </c>
      <c r="L2192">
        <v>5033</v>
      </c>
      <c r="M2192">
        <v>347854</v>
      </c>
      <c r="R2192" t="s">
        <v>37</v>
      </c>
      <c r="V2192">
        <v>9</v>
      </c>
      <c r="W2192">
        <v>19</v>
      </c>
      <c r="Z2192" t="s">
        <v>38</v>
      </c>
      <c r="AA2192">
        <v>0</v>
      </c>
      <c r="AB2192" t="s">
        <v>39</v>
      </c>
      <c r="AC2192" t="s">
        <v>40</v>
      </c>
      <c r="AD2192">
        <v>222</v>
      </c>
    </row>
    <row r="2193" spans="1:30" hidden="1" x14ac:dyDescent="0.35">
      <c r="A2193">
        <v>252</v>
      </c>
      <c r="B2193">
        <v>252128</v>
      </c>
      <c r="C2193" t="s">
        <v>69</v>
      </c>
      <c r="D2193">
        <v>5705</v>
      </c>
      <c r="E2193" t="s">
        <v>73</v>
      </c>
      <c r="F2193">
        <v>4.66</v>
      </c>
      <c r="G2193" s="1">
        <v>43738</v>
      </c>
      <c r="H2193" t="s">
        <v>34</v>
      </c>
      <c r="I2193" t="s">
        <v>43</v>
      </c>
      <c r="J2193" t="s">
        <v>43</v>
      </c>
      <c r="L2193">
        <v>5033</v>
      </c>
      <c r="M2193">
        <v>347854</v>
      </c>
      <c r="R2193" t="s">
        <v>37</v>
      </c>
      <c r="V2193">
        <v>9</v>
      </c>
      <c r="W2193">
        <v>19</v>
      </c>
      <c r="Z2193" t="s">
        <v>38</v>
      </c>
      <c r="AA2193">
        <v>0</v>
      </c>
      <c r="AB2193" t="s">
        <v>39</v>
      </c>
      <c r="AC2193" t="s">
        <v>40</v>
      </c>
      <c r="AD2193">
        <v>223</v>
      </c>
    </row>
    <row r="2194" spans="1:30" hidden="1" x14ac:dyDescent="0.35">
      <c r="A2194">
        <v>252</v>
      </c>
      <c r="B2194">
        <v>252129</v>
      </c>
      <c r="C2194" t="s">
        <v>69</v>
      </c>
      <c r="D2194">
        <v>5705</v>
      </c>
      <c r="E2194" t="s">
        <v>73</v>
      </c>
      <c r="F2194">
        <v>5.68</v>
      </c>
      <c r="G2194" s="1">
        <v>43738</v>
      </c>
      <c r="H2194" t="s">
        <v>34</v>
      </c>
      <c r="I2194" t="s">
        <v>43</v>
      </c>
      <c r="J2194" t="s">
        <v>43</v>
      </c>
      <c r="L2194">
        <v>5033</v>
      </c>
      <c r="M2194">
        <v>347854</v>
      </c>
      <c r="R2194" t="s">
        <v>37</v>
      </c>
      <c r="V2194">
        <v>9</v>
      </c>
      <c r="W2194">
        <v>19</v>
      </c>
      <c r="Z2194" t="s">
        <v>38</v>
      </c>
      <c r="AA2194">
        <v>0</v>
      </c>
      <c r="AB2194" t="s">
        <v>39</v>
      </c>
      <c r="AC2194" t="s">
        <v>40</v>
      </c>
      <c r="AD2194">
        <v>224</v>
      </c>
    </row>
    <row r="2195" spans="1:30" hidden="1" x14ac:dyDescent="0.35">
      <c r="A2195">
        <v>252</v>
      </c>
      <c r="B2195">
        <v>252130</v>
      </c>
      <c r="C2195" t="s">
        <v>68</v>
      </c>
      <c r="D2195">
        <v>5705</v>
      </c>
      <c r="E2195" t="s">
        <v>73</v>
      </c>
      <c r="F2195">
        <v>0.84</v>
      </c>
      <c r="G2195" s="1">
        <v>43738</v>
      </c>
      <c r="H2195" t="s">
        <v>34</v>
      </c>
      <c r="I2195" t="s">
        <v>43</v>
      </c>
      <c r="J2195" t="s">
        <v>43</v>
      </c>
      <c r="L2195">
        <v>5033</v>
      </c>
      <c r="M2195">
        <v>347854</v>
      </c>
      <c r="R2195" t="s">
        <v>37</v>
      </c>
      <c r="V2195">
        <v>9</v>
      </c>
      <c r="W2195">
        <v>19</v>
      </c>
      <c r="Z2195" t="s">
        <v>38</v>
      </c>
      <c r="AA2195">
        <v>0</v>
      </c>
      <c r="AB2195" t="s">
        <v>39</v>
      </c>
      <c r="AC2195" t="s">
        <v>40</v>
      </c>
      <c r="AD2195">
        <v>225</v>
      </c>
    </row>
    <row r="2196" spans="1:30" hidden="1" x14ac:dyDescent="0.35">
      <c r="A2196">
        <v>252</v>
      </c>
      <c r="B2196">
        <v>252136</v>
      </c>
      <c r="C2196" t="s">
        <v>69</v>
      </c>
      <c r="D2196">
        <v>5705</v>
      </c>
      <c r="E2196" t="s">
        <v>73</v>
      </c>
      <c r="F2196">
        <v>3.21</v>
      </c>
      <c r="G2196" s="1">
        <v>43738</v>
      </c>
      <c r="H2196" t="s">
        <v>34</v>
      </c>
      <c r="I2196" t="s">
        <v>43</v>
      </c>
      <c r="J2196" t="s">
        <v>43</v>
      </c>
      <c r="L2196">
        <v>5033</v>
      </c>
      <c r="M2196">
        <v>347854</v>
      </c>
      <c r="R2196" t="s">
        <v>37</v>
      </c>
      <c r="V2196">
        <v>9</v>
      </c>
      <c r="W2196">
        <v>19</v>
      </c>
      <c r="Z2196" t="s">
        <v>38</v>
      </c>
      <c r="AA2196">
        <v>0</v>
      </c>
      <c r="AB2196" t="s">
        <v>39</v>
      </c>
      <c r="AC2196" t="s">
        <v>40</v>
      </c>
      <c r="AD2196">
        <v>226</v>
      </c>
    </row>
    <row r="2197" spans="1:30" hidden="1" x14ac:dyDescent="0.35">
      <c r="A2197">
        <v>252</v>
      </c>
      <c r="B2197">
        <v>252137</v>
      </c>
      <c r="C2197" t="s">
        <v>68</v>
      </c>
      <c r="D2197">
        <v>5705</v>
      </c>
      <c r="E2197" t="s">
        <v>73</v>
      </c>
      <c r="F2197">
        <v>3.18</v>
      </c>
      <c r="G2197" s="1">
        <v>43738</v>
      </c>
      <c r="H2197" t="s">
        <v>34</v>
      </c>
      <c r="I2197" t="s">
        <v>43</v>
      </c>
      <c r="J2197" t="s">
        <v>43</v>
      </c>
      <c r="L2197">
        <v>5033</v>
      </c>
      <c r="M2197">
        <v>347854</v>
      </c>
      <c r="R2197" t="s">
        <v>37</v>
      </c>
      <c r="V2197">
        <v>9</v>
      </c>
      <c r="W2197">
        <v>19</v>
      </c>
      <c r="Z2197" t="s">
        <v>38</v>
      </c>
      <c r="AA2197">
        <v>0</v>
      </c>
      <c r="AB2197" t="s">
        <v>39</v>
      </c>
      <c r="AC2197" t="s">
        <v>40</v>
      </c>
      <c r="AD2197">
        <v>227</v>
      </c>
    </row>
    <row r="2198" spans="1:30" hidden="1" x14ac:dyDescent="0.35">
      <c r="A2198">
        <v>255</v>
      </c>
      <c r="B2198">
        <v>255100</v>
      </c>
      <c r="C2198" t="s">
        <v>69</v>
      </c>
      <c r="D2198">
        <v>5705</v>
      </c>
      <c r="E2198" t="s">
        <v>73</v>
      </c>
      <c r="F2198">
        <v>132.83000000000001</v>
      </c>
      <c r="G2198" s="1">
        <v>43738</v>
      </c>
      <c r="H2198" t="s">
        <v>34</v>
      </c>
      <c r="I2198" t="s">
        <v>43</v>
      </c>
      <c r="J2198" t="s">
        <v>43</v>
      </c>
      <c r="L2198">
        <v>5033</v>
      </c>
      <c r="M2198">
        <v>347854</v>
      </c>
      <c r="R2198" t="s">
        <v>37</v>
      </c>
      <c r="V2198">
        <v>9</v>
      </c>
      <c r="W2198">
        <v>19</v>
      </c>
      <c r="Z2198" t="s">
        <v>38</v>
      </c>
      <c r="AA2198">
        <v>0</v>
      </c>
      <c r="AB2198" t="s">
        <v>39</v>
      </c>
      <c r="AC2198" t="s">
        <v>40</v>
      </c>
      <c r="AD2198">
        <v>229</v>
      </c>
    </row>
    <row r="2199" spans="1:30" hidden="1" x14ac:dyDescent="0.35">
      <c r="A2199">
        <v>255</v>
      </c>
      <c r="B2199">
        <v>255101</v>
      </c>
      <c r="C2199" t="s">
        <v>68</v>
      </c>
      <c r="D2199">
        <v>5705</v>
      </c>
      <c r="E2199" t="s">
        <v>73</v>
      </c>
      <c r="F2199">
        <v>104.31</v>
      </c>
      <c r="G2199" s="1">
        <v>43738</v>
      </c>
      <c r="H2199" t="s">
        <v>34</v>
      </c>
      <c r="I2199" t="s">
        <v>43</v>
      </c>
      <c r="J2199" t="s">
        <v>43</v>
      </c>
      <c r="L2199">
        <v>5033</v>
      </c>
      <c r="M2199">
        <v>347854</v>
      </c>
      <c r="R2199" t="s">
        <v>37</v>
      </c>
      <c r="V2199">
        <v>9</v>
      </c>
      <c r="W2199">
        <v>19</v>
      </c>
      <c r="Z2199" t="s">
        <v>38</v>
      </c>
      <c r="AA2199">
        <v>0</v>
      </c>
      <c r="AB2199" t="s">
        <v>39</v>
      </c>
      <c r="AC2199" t="s">
        <v>40</v>
      </c>
      <c r="AD2199">
        <v>230</v>
      </c>
    </row>
    <row r="2200" spans="1:30" hidden="1" x14ac:dyDescent="0.35">
      <c r="A2200">
        <v>255</v>
      </c>
      <c r="B2200">
        <v>255102</v>
      </c>
      <c r="C2200" t="s">
        <v>68</v>
      </c>
      <c r="D2200">
        <v>5705</v>
      </c>
      <c r="E2200" t="s">
        <v>73</v>
      </c>
      <c r="F2200">
        <v>1.64</v>
      </c>
      <c r="G2200" s="1">
        <v>43738</v>
      </c>
      <c r="H2200" t="s">
        <v>34</v>
      </c>
      <c r="I2200" t="s">
        <v>43</v>
      </c>
      <c r="J2200" t="s">
        <v>43</v>
      </c>
      <c r="L2200">
        <v>5033</v>
      </c>
      <c r="M2200">
        <v>347854</v>
      </c>
      <c r="R2200" t="s">
        <v>37</v>
      </c>
      <c r="V2200">
        <v>9</v>
      </c>
      <c r="W2200">
        <v>19</v>
      </c>
      <c r="Z2200" t="s">
        <v>38</v>
      </c>
      <c r="AA2200">
        <v>0</v>
      </c>
      <c r="AB2200" t="s">
        <v>39</v>
      </c>
      <c r="AC2200" t="s">
        <v>40</v>
      </c>
      <c r="AD2200">
        <v>231</v>
      </c>
    </row>
    <row r="2201" spans="1:30" hidden="1" x14ac:dyDescent="0.35">
      <c r="A2201">
        <v>256</v>
      </c>
      <c r="B2201">
        <v>256100</v>
      </c>
      <c r="C2201" t="s">
        <v>68</v>
      </c>
      <c r="D2201">
        <v>5705</v>
      </c>
      <c r="E2201" t="s">
        <v>73</v>
      </c>
      <c r="F2201">
        <v>13.51</v>
      </c>
      <c r="G2201" s="1">
        <v>43738</v>
      </c>
      <c r="H2201" t="s">
        <v>34</v>
      </c>
      <c r="I2201" t="s">
        <v>43</v>
      </c>
      <c r="J2201" t="s">
        <v>43</v>
      </c>
      <c r="L2201">
        <v>5033</v>
      </c>
      <c r="M2201">
        <v>347854</v>
      </c>
      <c r="R2201" t="s">
        <v>37</v>
      </c>
      <c r="V2201">
        <v>9</v>
      </c>
      <c r="W2201">
        <v>19</v>
      </c>
      <c r="Z2201" t="s">
        <v>38</v>
      </c>
      <c r="AA2201">
        <v>0</v>
      </c>
      <c r="AB2201" t="s">
        <v>39</v>
      </c>
      <c r="AC2201" t="s">
        <v>40</v>
      </c>
      <c r="AD2201">
        <v>232</v>
      </c>
    </row>
    <row r="2202" spans="1:30" hidden="1" x14ac:dyDescent="0.35">
      <c r="A2202">
        <v>259</v>
      </c>
      <c r="B2202">
        <v>259100</v>
      </c>
      <c r="C2202" t="s">
        <v>69</v>
      </c>
      <c r="D2202">
        <v>5705</v>
      </c>
      <c r="E2202" t="s">
        <v>73</v>
      </c>
      <c r="F2202">
        <v>8.2200000000000006</v>
      </c>
      <c r="G2202" s="1">
        <v>43738</v>
      </c>
      <c r="H2202" t="s">
        <v>34</v>
      </c>
      <c r="I2202" t="s">
        <v>43</v>
      </c>
      <c r="J2202" t="s">
        <v>43</v>
      </c>
      <c r="L2202">
        <v>5033</v>
      </c>
      <c r="M2202">
        <v>347854</v>
      </c>
      <c r="R2202" t="s">
        <v>37</v>
      </c>
      <c r="V2202">
        <v>9</v>
      </c>
      <c r="W2202">
        <v>19</v>
      </c>
      <c r="Z2202" t="s">
        <v>38</v>
      </c>
      <c r="AA2202">
        <v>0</v>
      </c>
      <c r="AB2202" t="s">
        <v>39</v>
      </c>
      <c r="AC2202" t="s">
        <v>40</v>
      </c>
      <c r="AD2202">
        <v>233</v>
      </c>
    </row>
    <row r="2203" spans="1:30" hidden="1" x14ac:dyDescent="0.35">
      <c r="A2203">
        <v>259</v>
      </c>
      <c r="B2203">
        <v>259101</v>
      </c>
      <c r="C2203" t="s">
        <v>68</v>
      </c>
      <c r="D2203">
        <v>5705</v>
      </c>
      <c r="E2203" t="s">
        <v>73</v>
      </c>
      <c r="F2203">
        <v>8.17</v>
      </c>
      <c r="G2203" s="1">
        <v>43738</v>
      </c>
      <c r="H2203" t="s">
        <v>34</v>
      </c>
      <c r="I2203" t="s">
        <v>43</v>
      </c>
      <c r="J2203" t="s">
        <v>43</v>
      </c>
      <c r="L2203">
        <v>5033</v>
      </c>
      <c r="M2203">
        <v>347854</v>
      </c>
      <c r="R2203" t="s">
        <v>37</v>
      </c>
      <c r="V2203">
        <v>9</v>
      </c>
      <c r="W2203">
        <v>19</v>
      </c>
      <c r="Z2203" t="s">
        <v>38</v>
      </c>
      <c r="AA2203">
        <v>0</v>
      </c>
      <c r="AB2203" t="s">
        <v>39</v>
      </c>
      <c r="AC2203" t="s">
        <v>40</v>
      </c>
      <c r="AD2203">
        <v>234</v>
      </c>
    </row>
    <row r="2204" spans="1:30" hidden="1" x14ac:dyDescent="0.35">
      <c r="A2204">
        <v>260</v>
      </c>
      <c r="B2204">
        <v>260100</v>
      </c>
      <c r="C2204" t="s">
        <v>69</v>
      </c>
      <c r="D2204">
        <v>5705</v>
      </c>
      <c r="E2204" t="s">
        <v>73</v>
      </c>
      <c r="F2204">
        <v>16.18</v>
      </c>
      <c r="G2204" s="1">
        <v>43738</v>
      </c>
      <c r="H2204" t="s">
        <v>34</v>
      </c>
      <c r="I2204" t="s">
        <v>43</v>
      </c>
      <c r="J2204" t="s">
        <v>43</v>
      </c>
      <c r="L2204">
        <v>5033</v>
      </c>
      <c r="M2204">
        <v>347854</v>
      </c>
      <c r="R2204" t="s">
        <v>37</v>
      </c>
      <c r="V2204">
        <v>9</v>
      </c>
      <c r="W2204">
        <v>19</v>
      </c>
      <c r="Z2204" t="s">
        <v>38</v>
      </c>
      <c r="AA2204">
        <v>0</v>
      </c>
      <c r="AB2204" t="s">
        <v>39</v>
      </c>
      <c r="AC2204" t="s">
        <v>40</v>
      </c>
      <c r="AD2204">
        <v>235</v>
      </c>
    </row>
    <row r="2205" spans="1:30" hidden="1" x14ac:dyDescent="0.35">
      <c r="A2205">
        <v>260</v>
      </c>
      <c r="B2205">
        <v>260101</v>
      </c>
      <c r="C2205" t="s">
        <v>68</v>
      </c>
      <c r="D2205">
        <v>5705</v>
      </c>
      <c r="E2205" t="s">
        <v>73</v>
      </c>
      <c r="F2205">
        <v>13.43</v>
      </c>
      <c r="G2205" s="1">
        <v>43738</v>
      </c>
      <c r="H2205" t="s">
        <v>34</v>
      </c>
      <c r="I2205" t="s">
        <v>43</v>
      </c>
      <c r="J2205" t="s">
        <v>43</v>
      </c>
      <c r="L2205">
        <v>5033</v>
      </c>
      <c r="M2205">
        <v>347854</v>
      </c>
      <c r="R2205" t="s">
        <v>37</v>
      </c>
      <c r="V2205">
        <v>9</v>
      </c>
      <c r="W2205">
        <v>19</v>
      </c>
      <c r="Z2205" t="s">
        <v>38</v>
      </c>
      <c r="AA2205">
        <v>0</v>
      </c>
      <c r="AB2205" t="s">
        <v>39</v>
      </c>
      <c r="AC2205" t="s">
        <v>40</v>
      </c>
      <c r="AD2205">
        <v>236</v>
      </c>
    </row>
    <row r="2206" spans="1:30" hidden="1" x14ac:dyDescent="0.35">
      <c r="A2206">
        <v>241</v>
      </c>
      <c r="B2206">
        <v>241100</v>
      </c>
      <c r="C2206" t="s">
        <v>68</v>
      </c>
      <c r="D2206">
        <v>5705</v>
      </c>
      <c r="E2206" t="s">
        <v>73</v>
      </c>
      <c r="F2206">
        <v>22.68</v>
      </c>
      <c r="G2206" s="1">
        <v>43708</v>
      </c>
      <c r="H2206" t="s">
        <v>34</v>
      </c>
      <c r="I2206" t="s">
        <v>43</v>
      </c>
      <c r="J2206" t="s">
        <v>43</v>
      </c>
      <c r="L2206">
        <v>5033</v>
      </c>
      <c r="M2206">
        <v>344512</v>
      </c>
      <c r="R2206" t="s">
        <v>37</v>
      </c>
      <c r="V2206">
        <v>8</v>
      </c>
      <c r="W2206">
        <v>19</v>
      </c>
      <c r="Z2206" t="s">
        <v>38</v>
      </c>
      <c r="AA2206">
        <v>0</v>
      </c>
      <c r="AB2206" t="s">
        <v>39</v>
      </c>
      <c r="AC2206" t="s">
        <v>40</v>
      </c>
      <c r="AD2206">
        <v>188</v>
      </c>
    </row>
    <row r="2207" spans="1:30" hidden="1" x14ac:dyDescent="0.35">
      <c r="A2207">
        <v>242</v>
      </c>
      <c r="B2207">
        <v>242100</v>
      </c>
      <c r="C2207" t="s">
        <v>69</v>
      </c>
      <c r="D2207">
        <v>5705</v>
      </c>
      <c r="E2207" t="s">
        <v>73</v>
      </c>
      <c r="F2207">
        <v>1.43</v>
      </c>
      <c r="G2207" s="1">
        <v>43708</v>
      </c>
      <c r="H2207" t="s">
        <v>34</v>
      </c>
      <c r="I2207" t="s">
        <v>43</v>
      </c>
      <c r="J2207" t="s">
        <v>43</v>
      </c>
      <c r="L2207">
        <v>5033</v>
      </c>
      <c r="M2207">
        <v>344512</v>
      </c>
      <c r="R2207" t="s">
        <v>37</v>
      </c>
      <c r="V2207">
        <v>8</v>
      </c>
      <c r="W2207">
        <v>19</v>
      </c>
      <c r="Z2207" t="s">
        <v>38</v>
      </c>
      <c r="AA2207">
        <v>0</v>
      </c>
      <c r="AB2207" t="s">
        <v>39</v>
      </c>
      <c r="AC2207" t="s">
        <v>40</v>
      </c>
      <c r="AD2207">
        <v>189</v>
      </c>
    </row>
    <row r="2208" spans="1:30" hidden="1" x14ac:dyDescent="0.35">
      <c r="A2208">
        <v>242</v>
      </c>
      <c r="B2208">
        <v>242101</v>
      </c>
      <c r="C2208" t="s">
        <v>68</v>
      </c>
      <c r="D2208">
        <v>5705</v>
      </c>
      <c r="E2208" t="s">
        <v>73</v>
      </c>
      <c r="F2208">
        <v>1.43</v>
      </c>
      <c r="G2208" s="1">
        <v>43708</v>
      </c>
      <c r="H2208" t="s">
        <v>34</v>
      </c>
      <c r="I2208" t="s">
        <v>43</v>
      </c>
      <c r="J2208" t="s">
        <v>43</v>
      </c>
      <c r="L2208">
        <v>5033</v>
      </c>
      <c r="M2208">
        <v>344512</v>
      </c>
      <c r="R2208" t="s">
        <v>37</v>
      </c>
      <c r="V2208">
        <v>8</v>
      </c>
      <c r="W2208">
        <v>19</v>
      </c>
      <c r="Z2208" t="s">
        <v>38</v>
      </c>
      <c r="AA2208">
        <v>0</v>
      </c>
      <c r="AB2208" t="s">
        <v>39</v>
      </c>
      <c r="AC2208" t="s">
        <v>40</v>
      </c>
      <c r="AD2208">
        <v>190</v>
      </c>
    </row>
    <row r="2209" spans="1:30" hidden="1" x14ac:dyDescent="0.35">
      <c r="A2209">
        <v>246</v>
      </c>
      <c r="B2209">
        <v>246100</v>
      </c>
      <c r="C2209" t="s">
        <v>68</v>
      </c>
      <c r="D2209">
        <v>5705</v>
      </c>
      <c r="E2209" t="s">
        <v>73</v>
      </c>
      <c r="F2209">
        <v>18.03</v>
      </c>
      <c r="G2209" s="1">
        <v>43708</v>
      </c>
      <c r="H2209" t="s">
        <v>34</v>
      </c>
      <c r="I2209" t="s">
        <v>43</v>
      </c>
      <c r="J2209" t="s">
        <v>43</v>
      </c>
      <c r="L2209">
        <v>5033</v>
      </c>
      <c r="M2209">
        <v>344512</v>
      </c>
      <c r="R2209" t="s">
        <v>37</v>
      </c>
      <c r="V2209">
        <v>8</v>
      </c>
      <c r="W2209">
        <v>19</v>
      </c>
      <c r="Z2209" t="s">
        <v>38</v>
      </c>
      <c r="AA2209">
        <v>0</v>
      </c>
      <c r="AB2209" t="s">
        <v>39</v>
      </c>
      <c r="AC2209" t="s">
        <v>40</v>
      </c>
      <c r="AD2209">
        <v>191</v>
      </c>
    </row>
    <row r="2210" spans="1:30" hidden="1" x14ac:dyDescent="0.35">
      <c r="A2210">
        <v>248</v>
      </c>
      <c r="B2210">
        <v>248100</v>
      </c>
      <c r="C2210" t="s">
        <v>69</v>
      </c>
      <c r="D2210">
        <v>5705</v>
      </c>
      <c r="E2210" t="s">
        <v>73</v>
      </c>
      <c r="F2210">
        <v>14.63</v>
      </c>
      <c r="G2210" s="1">
        <v>43708</v>
      </c>
      <c r="H2210" t="s">
        <v>34</v>
      </c>
      <c r="I2210" t="s">
        <v>43</v>
      </c>
      <c r="J2210" t="s">
        <v>43</v>
      </c>
      <c r="L2210">
        <v>5033</v>
      </c>
      <c r="M2210">
        <v>344512</v>
      </c>
      <c r="R2210" t="s">
        <v>37</v>
      </c>
      <c r="V2210">
        <v>8</v>
      </c>
      <c r="W2210">
        <v>19</v>
      </c>
      <c r="Z2210" t="s">
        <v>38</v>
      </c>
      <c r="AA2210">
        <v>0</v>
      </c>
      <c r="AB2210" t="s">
        <v>39</v>
      </c>
      <c r="AC2210" t="s">
        <v>40</v>
      </c>
      <c r="AD2210">
        <v>192</v>
      </c>
    </row>
    <row r="2211" spans="1:30" hidden="1" x14ac:dyDescent="0.35">
      <c r="A2211">
        <v>248</v>
      </c>
      <c r="B2211">
        <v>248101</v>
      </c>
      <c r="C2211" t="s">
        <v>68</v>
      </c>
      <c r="D2211">
        <v>5705</v>
      </c>
      <c r="E2211" t="s">
        <v>73</v>
      </c>
      <c r="F2211">
        <v>13.95</v>
      </c>
      <c r="G2211" s="1">
        <v>43708</v>
      </c>
      <c r="H2211" t="s">
        <v>34</v>
      </c>
      <c r="I2211" t="s">
        <v>43</v>
      </c>
      <c r="J2211" t="s">
        <v>43</v>
      </c>
      <c r="L2211">
        <v>5033</v>
      </c>
      <c r="M2211">
        <v>344512</v>
      </c>
      <c r="R2211" t="s">
        <v>37</v>
      </c>
      <c r="V2211">
        <v>8</v>
      </c>
      <c r="W2211">
        <v>19</v>
      </c>
      <c r="Z2211" t="s">
        <v>38</v>
      </c>
      <c r="AA2211">
        <v>0</v>
      </c>
      <c r="AB2211" t="s">
        <v>39</v>
      </c>
      <c r="AC2211" t="s">
        <v>40</v>
      </c>
      <c r="AD2211">
        <v>193</v>
      </c>
    </row>
    <row r="2212" spans="1:30" hidden="1" x14ac:dyDescent="0.35">
      <c r="A2212">
        <v>249</v>
      </c>
      <c r="B2212">
        <v>249100</v>
      </c>
      <c r="C2212" t="s">
        <v>68</v>
      </c>
      <c r="D2212">
        <v>5705</v>
      </c>
      <c r="E2212" t="s">
        <v>73</v>
      </c>
      <c r="F2212">
        <v>17.47</v>
      </c>
      <c r="G2212" s="1">
        <v>43708</v>
      </c>
      <c r="H2212" t="s">
        <v>34</v>
      </c>
      <c r="I2212" t="s">
        <v>43</v>
      </c>
      <c r="J2212" t="s">
        <v>43</v>
      </c>
      <c r="L2212">
        <v>5033</v>
      </c>
      <c r="M2212">
        <v>344512</v>
      </c>
      <c r="R2212" t="s">
        <v>37</v>
      </c>
      <c r="V2212">
        <v>8</v>
      </c>
      <c r="W2212">
        <v>19</v>
      </c>
      <c r="Z2212" t="s">
        <v>38</v>
      </c>
      <c r="AA2212">
        <v>0</v>
      </c>
      <c r="AB2212" t="s">
        <v>39</v>
      </c>
      <c r="AC2212" t="s">
        <v>40</v>
      </c>
      <c r="AD2212">
        <v>194</v>
      </c>
    </row>
    <row r="2213" spans="1:30" hidden="1" x14ac:dyDescent="0.35">
      <c r="A2213">
        <v>249</v>
      </c>
      <c r="B2213">
        <v>249101</v>
      </c>
      <c r="C2213" t="s">
        <v>68</v>
      </c>
      <c r="D2213">
        <v>5705</v>
      </c>
      <c r="E2213" t="s">
        <v>73</v>
      </c>
      <c r="F2213">
        <v>9.8000000000000007</v>
      </c>
      <c r="G2213" s="1">
        <v>43708</v>
      </c>
      <c r="H2213" t="s">
        <v>34</v>
      </c>
      <c r="I2213" t="s">
        <v>43</v>
      </c>
      <c r="J2213" t="s">
        <v>43</v>
      </c>
      <c r="L2213">
        <v>5033</v>
      </c>
      <c r="M2213">
        <v>344512</v>
      </c>
      <c r="R2213" t="s">
        <v>37</v>
      </c>
      <c r="V2213">
        <v>8</v>
      </c>
      <c r="W2213">
        <v>19</v>
      </c>
      <c r="Z2213" t="s">
        <v>38</v>
      </c>
      <c r="AA2213">
        <v>0</v>
      </c>
      <c r="AB2213" t="s">
        <v>39</v>
      </c>
      <c r="AC2213" t="s">
        <v>40</v>
      </c>
      <c r="AD2213">
        <v>195</v>
      </c>
    </row>
    <row r="2214" spans="1:30" hidden="1" x14ac:dyDescent="0.35">
      <c r="A2214">
        <v>250</v>
      </c>
      <c r="B2214">
        <v>250100</v>
      </c>
      <c r="C2214" t="s">
        <v>68</v>
      </c>
      <c r="D2214">
        <v>5705</v>
      </c>
      <c r="E2214" t="s">
        <v>73</v>
      </c>
      <c r="F2214">
        <v>36.340000000000003</v>
      </c>
      <c r="G2214" s="1">
        <v>43708</v>
      </c>
      <c r="H2214" t="s">
        <v>34</v>
      </c>
      <c r="I2214" t="s">
        <v>43</v>
      </c>
      <c r="J2214" t="s">
        <v>43</v>
      </c>
      <c r="L2214">
        <v>5033</v>
      </c>
      <c r="M2214">
        <v>344512</v>
      </c>
      <c r="R2214" t="s">
        <v>37</v>
      </c>
      <c r="V2214">
        <v>8</v>
      </c>
      <c r="W2214">
        <v>19</v>
      </c>
      <c r="Z2214" t="s">
        <v>38</v>
      </c>
      <c r="AA2214">
        <v>0</v>
      </c>
      <c r="AB2214" t="s">
        <v>39</v>
      </c>
      <c r="AC2214" t="s">
        <v>40</v>
      </c>
      <c r="AD2214">
        <v>196</v>
      </c>
    </row>
    <row r="2215" spans="1:30" hidden="1" x14ac:dyDescent="0.35">
      <c r="A2215">
        <v>251</v>
      </c>
      <c r="B2215">
        <v>251100</v>
      </c>
      <c r="C2215" t="s">
        <v>69</v>
      </c>
      <c r="D2215">
        <v>5705</v>
      </c>
      <c r="E2215" t="s">
        <v>73</v>
      </c>
      <c r="F2215">
        <v>0.76</v>
      </c>
      <c r="G2215" s="1">
        <v>43708</v>
      </c>
      <c r="H2215" t="s">
        <v>34</v>
      </c>
      <c r="I2215" t="s">
        <v>43</v>
      </c>
      <c r="J2215" t="s">
        <v>43</v>
      </c>
      <c r="L2215">
        <v>5033</v>
      </c>
      <c r="M2215">
        <v>344512</v>
      </c>
      <c r="R2215" t="s">
        <v>37</v>
      </c>
      <c r="V2215">
        <v>8</v>
      </c>
      <c r="W2215">
        <v>19</v>
      </c>
      <c r="Z2215" t="s">
        <v>38</v>
      </c>
      <c r="AA2215">
        <v>0</v>
      </c>
      <c r="AB2215" t="s">
        <v>39</v>
      </c>
      <c r="AC2215" t="s">
        <v>40</v>
      </c>
      <c r="AD2215">
        <v>197</v>
      </c>
    </row>
    <row r="2216" spans="1:30" hidden="1" x14ac:dyDescent="0.35">
      <c r="A2216">
        <v>251</v>
      </c>
      <c r="B2216">
        <v>251101</v>
      </c>
      <c r="C2216" t="s">
        <v>69</v>
      </c>
      <c r="D2216">
        <v>5705</v>
      </c>
      <c r="E2216" t="s">
        <v>73</v>
      </c>
      <c r="F2216">
        <v>0.48</v>
      </c>
      <c r="G2216" s="1">
        <v>43708</v>
      </c>
      <c r="H2216" t="s">
        <v>34</v>
      </c>
      <c r="I2216" t="s">
        <v>43</v>
      </c>
      <c r="J2216" t="s">
        <v>43</v>
      </c>
      <c r="L2216">
        <v>5033</v>
      </c>
      <c r="M2216">
        <v>344512</v>
      </c>
      <c r="R2216" t="s">
        <v>37</v>
      </c>
      <c r="V2216">
        <v>8</v>
      </c>
      <c r="W2216">
        <v>19</v>
      </c>
      <c r="Z2216" t="s">
        <v>38</v>
      </c>
      <c r="AA2216">
        <v>0</v>
      </c>
      <c r="AB2216" t="s">
        <v>39</v>
      </c>
      <c r="AC2216" t="s">
        <v>40</v>
      </c>
      <c r="AD2216">
        <v>198</v>
      </c>
    </row>
    <row r="2217" spans="1:30" hidden="1" x14ac:dyDescent="0.35">
      <c r="A2217">
        <v>251</v>
      </c>
      <c r="B2217">
        <v>251102</v>
      </c>
      <c r="C2217" t="s">
        <v>69</v>
      </c>
      <c r="D2217">
        <v>5705</v>
      </c>
      <c r="E2217" t="s">
        <v>73</v>
      </c>
      <c r="F2217">
        <v>47.37</v>
      </c>
      <c r="G2217" s="1">
        <v>43708</v>
      </c>
      <c r="H2217" t="s">
        <v>34</v>
      </c>
      <c r="I2217" t="s">
        <v>43</v>
      </c>
      <c r="J2217" t="s">
        <v>43</v>
      </c>
      <c r="L2217">
        <v>5033</v>
      </c>
      <c r="M2217">
        <v>344512</v>
      </c>
      <c r="R2217" t="s">
        <v>37</v>
      </c>
      <c r="V2217">
        <v>8</v>
      </c>
      <c r="W2217">
        <v>19</v>
      </c>
      <c r="Z2217" t="s">
        <v>38</v>
      </c>
      <c r="AA2217">
        <v>0</v>
      </c>
      <c r="AB2217" t="s">
        <v>39</v>
      </c>
      <c r="AC2217" t="s">
        <v>40</v>
      </c>
      <c r="AD2217">
        <v>199</v>
      </c>
    </row>
    <row r="2218" spans="1:30" hidden="1" x14ac:dyDescent="0.35">
      <c r="A2218">
        <v>251</v>
      </c>
      <c r="B2218">
        <v>251103</v>
      </c>
      <c r="C2218" t="s">
        <v>68</v>
      </c>
      <c r="D2218">
        <v>5705</v>
      </c>
      <c r="E2218" t="s">
        <v>73</v>
      </c>
      <c r="F2218">
        <v>46.7</v>
      </c>
      <c r="G2218" s="1">
        <v>43708</v>
      </c>
      <c r="H2218" t="s">
        <v>34</v>
      </c>
      <c r="I2218" t="s">
        <v>43</v>
      </c>
      <c r="J2218" t="s">
        <v>43</v>
      </c>
      <c r="L2218">
        <v>5033</v>
      </c>
      <c r="M2218">
        <v>344512</v>
      </c>
      <c r="R2218" t="s">
        <v>37</v>
      </c>
      <c r="V2218">
        <v>8</v>
      </c>
      <c r="W2218">
        <v>19</v>
      </c>
      <c r="Z2218" t="s">
        <v>38</v>
      </c>
      <c r="AA2218">
        <v>0</v>
      </c>
      <c r="AB2218" t="s">
        <v>39</v>
      </c>
      <c r="AC2218" t="s">
        <v>40</v>
      </c>
      <c r="AD2218">
        <v>200</v>
      </c>
    </row>
    <row r="2219" spans="1:30" hidden="1" x14ac:dyDescent="0.35">
      <c r="A2219">
        <v>251</v>
      </c>
      <c r="B2219">
        <v>251104</v>
      </c>
      <c r="C2219" t="s">
        <v>68</v>
      </c>
      <c r="D2219">
        <v>5705</v>
      </c>
      <c r="E2219" t="s">
        <v>73</v>
      </c>
      <c r="F2219">
        <v>7.53</v>
      </c>
      <c r="G2219" s="1">
        <v>43708</v>
      </c>
      <c r="H2219" t="s">
        <v>34</v>
      </c>
      <c r="I2219" t="s">
        <v>43</v>
      </c>
      <c r="J2219" t="s">
        <v>43</v>
      </c>
      <c r="L2219">
        <v>5033</v>
      </c>
      <c r="M2219">
        <v>344512</v>
      </c>
      <c r="R2219" t="s">
        <v>37</v>
      </c>
      <c r="V2219">
        <v>8</v>
      </c>
      <c r="W2219">
        <v>19</v>
      </c>
      <c r="Z2219" t="s">
        <v>38</v>
      </c>
      <c r="AA2219">
        <v>0</v>
      </c>
      <c r="AB2219" t="s">
        <v>39</v>
      </c>
      <c r="AC2219" t="s">
        <v>40</v>
      </c>
      <c r="AD2219">
        <v>201</v>
      </c>
    </row>
    <row r="2220" spans="1:30" hidden="1" x14ac:dyDescent="0.35">
      <c r="A2220">
        <v>251</v>
      </c>
      <c r="B2220">
        <v>251106</v>
      </c>
      <c r="C2220" t="s">
        <v>69</v>
      </c>
      <c r="D2220">
        <v>5705</v>
      </c>
      <c r="E2220" t="s">
        <v>73</v>
      </c>
      <c r="F2220">
        <v>80.099999999999994</v>
      </c>
      <c r="G2220" s="1">
        <v>43708</v>
      </c>
      <c r="H2220" t="s">
        <v>34</v>
      </c>
      <c r="I2220" t="s">
        <v>43</v>
      </c>
      <c r="J2220" t="s">
        <v>43</v>
      </c>
      <c r="L2220">
        <v>5033</v>
      </c>
      <c r="M2220">
        <v>344512</v>
      </c>
      <c r="R2220" t="s">
        <v>37</v>
      </c>
      <c r="V2220">
        <v>8</v>
      </c>
      <c r="W2220">
        <v>19</v>
      </c>
      <c r="Z2220" t="s">
        <v>38</v>
      </c>
      <c r="AA2220">
        <v>0</v>
      </c>
      <c r="AB2220" t="s">
        <v>39</v>
      </c>
      <c r="AC2220" t="s">
        <v>40</v>
      </c>
      <c r="AD2220">
        <v>202</v>
      </c>
    </row>
    <row r="2221" spans="1:30" hidden="1" x14ac:dyDescent="0.35">
      <c r="A2221">
        <v>251</v>
      </c>
      <c r="B2221">
        <v>251107</v>
      </c>
      <c r="C2221" t="s">
        <v>68</v>
      </c>
      <c r="D2221">
        <v>5705</v>
      </c>
      <c r="E2221" t="s">
        <v>73</v>
      </c>
      <c r="F2221">
        <v>1.6</v>
      </c>
      <c r="G2221" s="1">
        <v>43708</v>
      </c>
      <c r="H2221" t="s">
        <v>34</v>
      </c>
      <c r="I2221" t="s">
        <v>43</v>
      </c>
      <c r="J2221" t="s">
        <v>43</v>
      </c>
      <c r="L2221">
        <v>5033</v>
      </c>
      <c r="M2221">
        <v>344512</v>
      </c>
      <c r="R2221" t="s">
        <v>37</v>
      </c>
      <c r="V2221">
        <v>8</v>
      </c>
      <c r="W2221">
        <v>19</v>
      </c>
      <c r="Z2221" t="s">
        <v>38</v>
      </c>
      <c r="AA2221">
        <v>0</v>
      </c>
      <c r="AB2221" t="s">
        <v>39</v>
      </c>
      <c r="AC2221" t="s">
        <v>40</v>
      </c>
      <c r="AD2221">
        <v>203</v>
      </c>
    </row>
    <row r="2222" spans="1:30" hidden="1" x14ac:dyDescent="0.35">
      <c r="A2222">
        <v>252</v>
      </c>
      <c r="B2222">
        <v>252106</v>
      </c>
      <c r="C2222" t="s">
        <v>69</v>
      </c>
      <c r="D2222">
        <v>5705</v>
      </c>
      <c r="E2222" t="s">
        <v>73</v>
      </c>
      <c r="F2222">
        <v>19.23</v>
      </c>
      <c r="G2222" s="1">
        <v>43708</v>
      </c>
      <c r="H2222" t="s">
        <v>34</v>
      </c>
      <c r="I2222" t="s">
        <v>43</v>
      </c>
      <c r="J2222" t="s">
        <v>43</v>
      </c>
      <c r="L2222">
        <v>5033</v>
      </c>
      <c r="M2222">
        <v>344512</v>
      </c>
      <c r="R2222" t="s">
        <v>37</v>
      </c>
      <c r="V2222">
        <v>8</v>
      </c>
      <c r="W2222">
        <v>19</v>
      </c>
      <c r="Z2222" t="s">
        <v>38</v>
      </c>
      <c r="AA2222">
        <v>0</v>
      </c>
      <c r="AB2222" t="s">
        <v>39</v>
      </c>
      <c r="AC2222" t="s">
        <v>40</v>
      </c>
      <c r="AD2222">
        <v>204</v>
      </c>
    </row>
    <row r="2223" spans="1:30" hidden="1" x14ac:dyDescent="0.35">
      <c r="A2223">
        <v>252</v>
      </c>
      <c r="B2223">
        <v>252107</v>
      </c>
      <c r="C2223" t="s">
        <v>68</v>
      </c>
      <c r="D2223">
        <v>5705</v>
      </c>
      <c r="E2223" t="s">
        <v>73</v>
      </c>
      <c r="F2223">
        <v>1.74</v>
      </c>
      <c r="G2223" s="1">
        <v>43708</v>
      </c>
      <c r="H2223" t="s">
        <v>34</v>
      </c>
      <c r="I2223" t="s">
        <v>43</v>
      </c>
      <c r="J2223" t="s">
        <v>43</v>
      </c>
      <c r="L2223">
        <v>5033</v>
      </c>
      <c r="M2223">
        <v>344512</v>
      </c>
      <c r="R2223" t="s">
        <v>37</v>
      </c>
      <c r="V2223">
        <v>8</v>
      </c>
      <c r="W2223">
        <v>19</v>
      </c>
      <c r="Z2223" t="s">
        <v>38</v>
      </c>
      <c r="AA2223">
        <v>0</v>
      </c>
      <c r="AB2223" t="s">
        <v>39</v>
      </c>
      <c r="AC2223" t="s">
        <v>40</v>
      </c>
      <c r="AD2223">
        <v>205</v>
      </c>
    </row>
    <row r="2224" spans="1:30" hidden="1" x14ac:dyDescent="0.35">
      <c r="A2224">
        <v>252</v>
      </c>
      <c r="B2224">
        <v>252110</v>
      </c>
      <c r="C2224" t="s">
        <v>69</v>
      </c>
      <c r="D2224">
        <v>5705</v>
      </c>
      <c r="E2224" t="s">
        <v>73</v>
      </c>
      <c r="F2224">
        <v>9.73</v>
      </c>
      <c r="G2224" s="1">
        <v>43708</v>
      </c>
      <c r="H2224" t="s">
        <v>34</v>
      </c>
      <c r="I2224" t="s">
        <v>43</v>
      </c>
      <c r="J2224" t="s">
        <v>43</v>
      </c>
      <c r="L2224">
        <v>5033</v>
      </c>
      <c r="M2224">
        <v>344512</v>
      </c>
      <c r="R2224" t="s">
        <v>37</v>
      </c>
      <c r="V2224">
        <v>8</v>
      </c>
      <c r="W2224">
        <v>19</v>
      </c>
      <c r="Z2224" t="s">
        <v>38</v>
      </c>
      <c r="AA2224">
        <v>0</v>
      </c>
      <c r="AB2224" t="s">
        <v>39</v>
      </c>
      <c r="AC2224" t="s">
        <v>40</v>
      </c>
      <c r="AD2224">
        <v>206</v>
      </c>
    </row>
    <row r="2225" spans="1:30" hidden="1" x14ac:dyDescent="0.35">
      <c r="A2225">
        <v>252</v>
      </c>
      <c r="B2225">
        <v>252111</v>
      </c>
      <c r="C2225" t="s">
        <v>68</v>
      </c>
      <c r="D2225">
        <v>5705</v>
      </c>
      <c r="E2225" t="s">
        <v>73</v>
      </c>
      <c r="F2225">
        <v>9.67</v>
      </c>
      <c r="G2225" s="1">
        <v>43708</v>
      </c>
      <c r="H2225" t="s">
        <v>34</v>
      </c>
      <c r="I2225" t="s">
        <v>43</v>
      </c>
      <c r="J2225" t="s">
        <v>43</v>
      </c>
      <c r="L2225">
        <v>5033</v>
      </c>
      <c r="M2225">
        <v>344512</v>
      </c>
      <c r="R2225" t="s">
        <v>37</v>
      </c>
      <c r="V2225">
        <v>8</v>
      </c>
      <c r="W2225">
        <v>19</v>
      </c>
      <c r="Z2225" t="s">
        <v>38</v>
      </c>
      <c r="AA2225">
        <v>0</v>
      </c>
      <c r="AB2225" t="s">
        <v>39</v>
      </c>
      <c r="AC2225" t="s">
        <v>40</v>
      </c>
      <c r="AD2225">
        <v>207</v>
      </c>
    </row>
    <row r="2226" spans="1:30" hidden="1" x14ac:dyDescent="0.35">
      <c r="A2226">
        <v>252</v>
      </c>
      <c r="B2226">
        <v>252113</v>
      </c>
      <c r="C2226" t="s">
        <v>69</v>
      </c>
      <c r="D2226">
        <v>5705</v>
      </c>
      <c r="E2226" t="s">
        <v>73</v>
      </c>
      <c r="F2226">
        <v>2.48</v>
      </c>
      <c r="G2226" s="1">
        <v>43708</v>
      </c>
      <c r="H2226" t="s">
        <v>34</v>
      </c>
      <c r="I2226" t="s">
        <v>43</v>
      </c>
      <c r="J2226" t="s">
        <v>43</v>
      </c>
      <c r="L2226">
        <v>5033</v>
      </c>
      <c r="M2226">
        <v>344512</v>
      </c>
      <c r="R2226" t="s">
        <v>37</v>
      </c>
      <c r="V2226">
        <v>8</v>
      </c>
      <c r="W2226">
        <v>19</v>
      </c>
      <c r="Z2226" t="s">
        <v>38</v>
      </c>
      <c r="AA2226">
        <v>0</v>
      </c>
      <c r="AB2226" t="s">
        <v>39</v>
      </c>
      <c r="AC2226" t="s">
        <v>40</v>
      </c>
      <c r="AD2226">
        <v>208</v>
      </c>
    </row>
    <row r="2227" spans="1:30" hidden="1" x14ac:dyDescent="0.35">
      <c r="A2227">
        <v>252</v>
      </c>
      <c r="B2227">
        <v>252114</v>
      </c>
      <c r="C2227" t="s">
        <v>69</v>
      </c>
      <c r="D2227">
        <v>5705</v>
      </c>
      <c r="E2227" t="s">
        <v>73</v>
      </c>
      <c r="F2227">
        <v>0.66</v>
      </c>
      <c r="G2227" s="1">
        <v>43708</v>
      </c>
      <c r="H2227" t="s">
        <v>34</v>
      </c>
      <c r="I2227" t="s">
        <v>43</v>
      </c>
      <c r="J2227" t="s">
        <v>43</v>
      </c>
      <c r="L2227">
        <v>5033</v>
      </c>
      <c r="M2227">
        <v>344512</v>
      </c>
      <c r="R2227" t="s">
        <v>37</v>
      </c>
      <c r="V2227">
        <v>8</v>
      </c>
      <c r="W2227">
        <v>19</v>
      </c>
      <c r="Z2227" t="s">
        <v>38</v>
      </c>
      <c r="AA2227">
        <v>0</v>
      </c>
      <c r="AB2227" t="s">
        <v>39</v>
      </c>
      <c r="AC2227" t="s">
        <v>40</v>
      </c>
      <c r="AD2227">
        <v>209</v>
      </c>
    </row>
    <row r="2228" spans="1:30" hidden="1" x14ac:dyDescent="0.35">
      <c r="A2228">
        <v>252</v>
      </c>
      <c r="B2228">
        <v>252115</v>
      </c>
      <c r="C2228" t="s">
        <v>69</v>
      </c>
      <c r="D2228">
        <v>5705</v>
      </c>
      <c r="E2228" t="s">
        <v>73</v>
      </c>
      <c r="F2228">
        <v>1.1399999999999999</v>
      </c>
      <c r="G2228" s="1">
        <v>43708</v>
      </c>
      <c r="H2228" t="s">
        <v>34</v>
      </c>
      <c r="I2228" t="s">
        <v>43</v>
      </c>
      <c r="J2228" t="s">
        <v>43</v>
      </c>
      <c r="L2228">
        <v>5033</v>
      </c>
      <c r="M2228">
        <v>344512</v>
      </c>
      <c r="R2228" t="s">
        <v>37</v>
      </c>
      <c r="V2228">
        <v>8</v>
      </c>
      <c r="W2228">
        <v>19</v>
      </c>
      <c r="Z2228" t="s">
        <v>38</v>
      </c>
      <c r="AA2228">
        <v>0</v>
      </c>
      <c r="AB2228" t="s">
        <v>39</v>
      </c>
      <c r="AC2228" t="s">
        <v>40</v>
      </c>
      <c r="AD2228">
        <v>210</v>
      </c>
    </row>
    <row r="2229" spans="1:30" hidden="1" x14ac:dyDescent="0.35">
      <c r="A2229">
        <v>252</v>
      </c>
      <c r="B2229">
        <v>252116</v>
      </c>
      <c r="C2229" t="s">
        <v>69</v>
      </c>
      <c r="D2229">
        <v>5705</v>
      </c>
      <c r="E2229" t="s">
        <v>73</v>
      </c>
      <c r="F2229">
        <v>0.94</v>
      </c>
      <c r="G2229" s="1">
        <v>43708</v>
      </c>
      <c r="H2229" t="s">
        <v>34</v>
      </c>
      <c r="I2229" t="s">
        <v>43</v>
      </c>
      <c r="J2229" t="s">
        <v>43</v>
      </c>
      <c r="L2229">
        <v>5033</v>
      </c>
      <c r="M2229">
        <v>344512</v>
      </c>
      <c r="R2229" t="s">
        <v>37</v>
      </c>
      <c r="V2229">
        <v>8</v>
      </c>
      <c r="W2229">
        <v>19</v>
      </c>
      <c r="Z2229" t="s">
        <v>38</v>
      </c>
      <c r="AA2229">
        <v>0</v>
      </c>
      <c r="AB2229" t="s">
        <v>39</v>
      </c>
      <c r="AC2229" t="s">
        <v>40</v>
      </c>
      <c r="AD2229">
        <v>211</v>
      </c>
    </row>
    <row r="2230" spans="1:30" hidden="1" x14ac:dyDescent="0.35">
      <c r="A2230">
        <v>252</v>
      </c>
      <c r="B2230">
        <v>252117</v>
      </c>
      <c r="C2230" t="s">
        <v>69</v>
      </c>
      <c r="D2230">
        <v>5705</v>
      </c>
      <c r="E2230" t="s">
        <v>73</v>
      </c>
      <c r="F2230">
        <v>1.97</v>
      </c>
      <c r="G2230" s="1">
        <v>43708</v>
      </c>
      <c r="H2230" t="s">
        <v>34</v>
      </c>
      <c r="I2230" t="s">
        <v>43</v>
      </c>
      <c r="J2230" t="s">
        <v>43</v>
      </c>
      <c r="L2230">
        <v>5033</v>
      </c>
      <c r="M2230">
        <v>344512</v>
      </c>
      <c r="R2230" t="s">
        <v>37</v>
      </c>
      <c r="V2230">
        <v>8</v>
      </c>
      <c r="W2230">
        <v>19</v>
      </c>
      <c r="Z2230" t="s">
        <v>38</v>
      </c>
      <c r="AA2230">
        <v>0</v>
      </c>
      <c r="AB2230" t="s">
        <v>39</v>
      </c>
      <c r="AC2230" t="s">
        <v>40</v>
      </c>
      <c r="AD2230">
        <v>212</v>
      </c>
    </row>
    <row r="2231" spans="1:30" hidden="1" x14ac:dyDescent="0.35">
      <c r="A2231">
        <v>252</v>
      </c>
      <c r="B2231">
        <v>252118</v>
      </c>
      <c r="C2231" t="s">
        <v>69</v>
      </c>
      <c r="D2231">
        <v>5705</v>
      </c>
      <c r="E2231" t="s">
        <v>73</v>
      </c>
      <c r="F2231">
        <v>3.81</v>
      </c>
      <c r="G2231" s="1">
        <v>43708</v>
      </c>
      <c r="H2231" t="s">
        <v>34</v>
      </c>
      <c r="I2231" t="s">
        <v>43</v>
      </c>
      <c r="J2231" t="s">
        <v>43</v>
      </c>
      <c r="L2231">
        <v>5033</v>
      </c>
      <c r="M2231">
        <v>344512</v>
      </c>
      <c r="R2231" t="s">
        <v>37</v>
      </c>
      <c r="V2231">
        <v>8</v>
      </c>
      <c r="W2231">
        <v>19</v>
      </c>
      <c r="Z2231" t="s">
        <v>38</v>
      </c>
      <c r="AA2231">
        <v>0</v>
      </c>
      <c r="AB2231" t="s">
        <v>39</v>
      </c>
      <c r="AC2231" t="s">
        <v>40</v>
      </c>
      <c r="AD2231">
        <v>213</v>
      </c>
    </row>
    <row r="2232" spans="1:30" hidden="1" x14ac:dyDescent="0.35">
      <c r="A2232">
        <v>252</v>
      </c>
      <c r="B2232">
        <v>252119</v>
      </c>
      <c r="C2232" t="s">
        <v>68</v>
      </c>
      <c r="D2232">
        <v>5705</v>
      </c>
      <c r="E2232" t="s">
        <v>73</v>
      </c>
      <c r="F2232">
        <v>2.72</v>
      </c>
      <c r="G2232" s="1">
        <v>43708</v>
      </c>
      <c r="H2232" t="s">
        <v>34</v>
      </c>
      <c r="I2232" t="s">
        <v>43</v>
      </c>
      <c r="J2232" t="s">
        <v>43</v>
      </c>
      <c r="L2232">
        <v>5033</v>
      </c>
      <c r="M2232">
        <v>344512</v>
      </c>
      <c r="R2232" t="s">
        <v>37</v>
      </c>
      <c r="V2232">
        <v>8</v>
      </c>
      <c r="W2232">
        <v>19</v>
      </c>
      <c r="Z2232" t="s">
        <v>38</v>
      </c>
      <c r="AA2232">
        <v>0</v>
      </c>
      <c r="AB2232" t="s">
        <v>39</v>
      </c>
      <c r="AC2232" t="s">
        <v>40</v>
      </c>
      <c r="AD2232">
        <v>214</v>
      </c>
    </row>
    <row r="2233" spans="1:30" hidden="1" x14ac:dyDescent="0.35">
      <c r="A2233">
        <v>252</v>
      </c>
      <c r="B2233">
        <v>252121</v>
      </c>
      <c r="C2233" t="s">
        <v>69</v>
      </c>
      <c r="D2233">
        <v>5705</v>
      </c>
      <c r="E2233" t="s">
        <v>73</v>
      </c>
      <c r="F2233">
        <v>2.44</v>
      </c>
      <c r="G2233" s="1">
        <v>43708</v>
      </c>
      <c r="H2233" t="s">
        <v>34</v>
      </c>
      <c r="I2233" t="s">
        <v>43</v>
      </c>
      <c r="J2233" t="s">
        <v>43</v>
      </c>
      <c r="L2233">
        <v>5033</v>
      </c>
      <c r="M2233">
        <v>344512</v>
      </c>
      <c r="R2233" t="s">
        <v>37</v>
      </c>
      <c r="V2233">
        <v>8</v>
      </c>
      <c r="W2233">
        <v>19</v>
      </c>
      <c r="Z2233" t="s">
        <v>38</v>
      </c>
      <c r="AA2233">
        <v>0</v>
      </c>
      <c r="AB2233" t="s">
        <v>39</v>
      </c>
      <c r="AC2233" t="s">
        <v>40</v>
      </c>
      <c r="AD2233">
        <v>215</v>
      </c>
    </row>
    <row r="2234" spans="1:30" hidden="1" x14ac:dyDescent="0.35">
      <c r="A2234">
        <v>252</v>
      </c>
      <c r="B2234">
        <v>252122</v>
      </c>
      <c r="C2234" t="s">
        <v>69</v>
      </c>
      <c r="D2234">
        <v>5705</v>
      </c>
      <c r="E2234" t="s">
        <v>73</v>
      </c>
      <c r="F2234">
        <v>2.81</v>
      </c>
      <c r="G2234" s="1">
        <v>43708</v>
      </c>
      <c r="H2234" t="s">
        <v>34</v>
      </c>
      <c r="I2234" t="s">
        <v>43</v>
      </c>
      <c r="J2234" t="s">
        <v>43</v>
      </c>
      <c r="L2234">
        <v>5033</v>
      </c>
      <c r="M2234">
        <v>344512</v>
      </c>
      <c r="R2234" t="s">
        <v>37</v>
      </c>
      <c r="V2234">
        <v>8</v>
      </c>
      <c r="W2234">
        <v>19</v>
      </c>
      <c r="Z2234" t="s">
        <v>38</v>
      </c>
      <c r="AA2234">
        <v>0</v>
      </c>
      <c r="AB2234" t="s">
        <v>39</v>
      </c>
      <c r="AC2234" t="s">
        <v>40</v>
      </c>
      <c r="AD2234">
        <v>216</v>
      </c>
    </row>
    <row r="2235" spans="1:30" hidden="1" x14ac:dyDescent="0.35">
      <c r="A2235">
        <v>252</v>
      </c>
      <c r="B2235">
        <v>252123</v>
      </c>
      <c r="C2235" t="s">
        <v>69</v>
      </c>
      <c r="D2235">
        <v>5705</v>
      </c>
      <c r="E2235" t="s">
        <v>73</v>
      </c>
      <c r="F2235">
        <v>2.95</v>
      </c>
      <c r="G2235" s="1">
        <v>43708</v>
      </c>
      <c r="H2235" t="s">
        <v>34</v>
      </c>
      <c r="I2235" t="s">
        <v>43</v>
      </c>
      <c r="J2235" t="s">
        <v>43</v>
      </c>
      <c r="L2235">
        <v>5033</v>
      </c>
      <c r="M2235">
        <v>344512</v>
      </c>
      <c r="R2235" t="s">
        <v>37</v>
      </c>
      <c r="V2235">
        <v>8</v>
      </c>
      <c r="W2235">
        <v>19</v>
      </c>
      <c r="Z2235" t="s">
        <v>38</v>
      </c>
      <c r="AA2235">
        <v>0</v>
      </c>
      <c r="AB2235" t="s">
        <v>39</v>
      </c>
      <c r="AC2235" t="s">
        <v>40</v>
      </c>
      <c r="AD2235">
        <v>217</v>
      </c>
    </row>
    <row r="2236" spans="1:30" hidden="1" x14ac:dyDescent="0.35">
      <c r="A2236">
        <v>252</v>
      </c>
      <c r="B2236">
        <v>252124</v>
      </c>
      <c r="C2236" t="s">
        <v>69</v>
      </c>
      <c r="D2236">
        <v>5705</v>
      </c>
      <c r="E2236" t="s">
        <v>73</v>
      </c>
      <c r="F2236">
        <v>0.49</v>
      </c>
      <c r="G2236" s="1">
        <v>43708</v>
      </c>
      <c r="H2236" t="s">
        <v>34</v>
      </c>
      <c r="I2236" t="s">
        <v>43</v>
      </c>
      <c r="J2236" t="s">
        <v>43</v>
      </c>
      <c r="L2236">
        <v>5033</v>
      </c>
      <c r="M2236">
        <v>344512</v>
      </c>
      <c r="R2236" t="s">
        <v>37</v>
      </c>
      <c r="V2236">
        <v>8</v>
      </c>
      <c r="W2236">
        <v>19</v>
      </c>
      <c r="Z2236" t="s">
        <v>38</v>
      </c>
      <c r="AA2236">
        <v>0</v>
      </c>
      <c r="AB2236" t="s">
        <v>39</v>
      </c>
      <c r="AC2236" t="s">
        <v>40</v>
      </c>
      <c r="AD2236">
        <v>218</v>
      </c>
    </row>
    <row r="2237" spans="1:30" hidden="1" x14ac:dyDescent="0.35">
      <c r="A2237">
        <v>252</v>
      </c>
      <c r="B2237">
        <v>252125</v>
      </c>
      <c r="C2237" t="s">
        <v>69</v>
      </c>
      <c r="D2237">
        <v>5705</v>
      </c>
      <c r="E2237" t="s">
        <v>73</v>
      </c>
      <c r="F2237">
        <v>12.07</v>
      </c>
      <c r="G2237" s="1">
        <v>43708</v>
      </c>
      <c r="H2237" t="s">
        <v>34</v>
      </c>
      <c r="I2237" t="s">
        <v>43</v>
      </c>
      <c r="J2237" t="s">
        <v>43</v>
      </c>
      <c r="L2237">
        <v>5033</v>
      </c>
      <c r="M2237">
        <v>344512</v>
      </c>
      <c r="R2237" t="s">
        <v>37</v>
      </c>
      <c r="V2237">
        <v>8</v>
      </c>
      <c r="W2237">
        <v>19</v>
      </c>
      <c r="Z2237" t="s">
        <v>38</v>
      </c>
      <c r="AA2237">
        <v>0</v>
      </c>
      <c r="AB2237" t="s">
        <v>39</v>
      </c>
      <c r="AC2237" t="s">
        <v>40</v>
      </c>
      <c r="AD2237">
        <v>219</v>
      </c>
    </row>
    <row r="2238" spans="1:30" hidden="1" x14ac:dyDescent="0.35">
      <c r="A2238">
        <v>252</v>
      </c>
      <c r="B2238">
        <v>252126</v>
      </c>
      <c r="C2238" t="s">
        <v>68</v>
      </c>
      <c r="D2238">
        <v>5705</v>
      </c>
      <c r="E2238" t="s">
        <v>73</v>
      </c>
      <c r="F2238">
        <v>11.9</v>
      </c>
      <c r="G2238" s="1">
        <v>43708</v>
      </c>
      <c r="H2238" t="s">
        <v>34</v>
      </c>
      <c r="I2238" t="s">
        <v>43</v>
      </c>
      <c r="J2238" t="s">
        <v>43</v>
      </c>
      <c r="L2238">
        <v>5033</v>
      </c>
      <c r="M2238">
        <v>344512</v>
      </c>
      <c r="R2238" t="s">
        <v>37</v>
      </c>
      <c r="V2238">
        <v>8</v>
      </c>
      <c r="W2238">
        <v>19</v>
      </c>
      <c r="Z2238" t="s">
        <v>38</v>
      </c>
      <c r="AA2238">
        <v>0</v>
      </c>
      <c r="AB2238" t="s">
        <v>39</v>
      </c>
      <c r="AC2238" t="s">
        <v>40</v>
      </c>
      <c r="AD2238">
        <v>220</v>
      </c>
    </row>
    <row r="2239" spans="1:30" hidden="1" x14ac:dyDescent="0.35">
      <c r="A2239">
        <v>252</v>
      </c>
      <c r="B2239">
        <v>252128</v>
      </c>
      <c r="C2239" t="s">
        <v>69</v>
      </c>
      <c r="D2239">
        <v>5705</v>
      </c>
      <c r="E2239" t="s">
        <v>73</v>
      </c>
      <c r="F2239">
        <v>4.68</v>
      </c>
      <c r="G2239" s="1">
        <v>43708</v>
      </c>
      <c r="H2239" t="s">
        <v>34</v>
      </c>
      <c r="I2239" t="s">
        <v>43</v>
      </c>
      <c r="J2239" t="s">
        <v>43</v>
      </c>
      <c r="L2239">
        <v>5033</v>
      </c>
      <c r="M2239">
        <v>344512</v>
      </c>
      <c r="R2239" t="s">
        <v>37</v>
      </c>
      <c r="V2239">
        <v>8</v>
      </c>
      <c r="W2239">
        <v>19</v>
      </c>
      <c r="Z2239" t="s">
        <v>38</v>
      </c>
      <c r="AA2239">
        <v>0</v>
      </c>
      <c r="AB2239" t="s">
        <v>39</v>
      </c>
      <c r="AC2239" t="s">
        <v>40</v>
      </c>
      <c r="AD2239">
        <v>221</v>
      </c>
    </row>
    <row r="2240" spans="1:30" hidden="1" x14ac:dyDescent="0.35">
      <c r="A2240">
        <v>252</v>
      </c>
      <c r="B2240">
        <v>252129</v>
      </c>
      <c r="C2240" t="s">
        <v>69</v>
      </c>
      <c r="D2240">
        <v>5705</v>
      </c>
      <c r="E2240" t="s">
        <v>73</v>
      </c>
      <c r="F2240">
        <v>5.7</v>
      </c>
      <c r="G2240" s="1">
        <v>43708</v>
      </c>
      <c r="H2240" t="s">
        <v>34</v>
      </c>
      <c r="I2240" t="s">
        <v>43</v>
      </c>
      <c r="J2240" t="s">
        <v>43</v>
      </c>
      <c r="L2240">
        <v>5033</v>
      </c>
      <c r="M2240">
        <v>344512</v>
      </c>
      <c r="R2240" t="s">
        <v>37</v>
      </c>
      <c r="V2240">
        <v>8</v>
      </c>
      <c r="W2240">
        <v>19</v>
      </c>
      <c r="Z2240" t="s">
        <v>38</v>
      </c>
      <c r="AA2240">
        <v>0</v>
      </c>
      <c r="AB2240" t="s">
        <v>39</v>
      </c>
      <c r="AC2240" t="s">
        <v>40</v>
      </c>
      <c r="AD2240">
        <v>222</v>
      </c>
    </row>
    <row r="2241" spans="1:30" hidden="1" x14ac:dyDescent="0.35">
      <c r="A2241">
        <v>252</v>
      </c>
      <c r="B2241">
        <v>252130</v>
      </c>
      <c r="C2241" t="s">
        <v>68</v>
      </c>
      <c r="D2241">
        <v>5705</v>
      </c>
      <c r="E2241" t="s">
        <v>73</v>
      </c>
      <c r="F2241">
        <v>0.83</v>
      </c>
      <c r="G2241" s="1">
        <v>43708</v>
      </c>
      <c r="H2241" t="s">
        <v>34</v>
      </c>
      <c r="I2241" t="s">
        <v>43</v>
      </c>
      <c r="J2241" t="s">
        <v>43</v>
      </c>
      <c r="L2241">
        <v>5033</v>
      </c>
      <c r="M2241">
        <v>344512</v>
      </c>
      <c r="R2241" t="s">
        <v>37</v>
      </c>
      <c r="V2241">
        <v>8</v>
      </c>
      <c r="W2241">
        <v>19</v>
      </c>
      <c r="Z2241" t="s">
        <v>38</v>
      </c>
      <c r="AA2241">
        <v>0</v>
      </c>
      <c r="AB2241" t="s">
        <v>39</v>
      </c>
      <c r="AC2241" t="s">
        <v>40</v>
      </c>
      <c r="AD2241">
        <v>223</v>
      </c>
    </row>
    <row r="2242" spans="1:30" hidden="1" x14ac:dyDescent="0.35">
      <c r="A2242">
        <v>252</v>
      </c>
      <c r="B2242">
        <v>252136</v>
      </c>
      <c r="C2242" t="s">
        <v>69</v>
      </c>
      <c r="D2242">
        <v>5705</v>
      </c>
      <c r="E2242" t="s">
        <v>73</v>
      </c>
      <c r="F2242">
        <v>3.21</v>
      </c>
      <c r="G2242" s="1">
        <v>43708</v>
      </c>
      <c r="H2242" t="s">
        <v>34</v>
      </c>
      <c r="I2242" t="s">
        <v>43</v>
      </c>
      <c r="J2242" t="s">
        <v>43</v>
      </c>
      <c r="L2242">
        <v>5033</v>
      </c>
      <c r="M2242">
        <v>344512</v>
      </c>
      <c r="R2242" t="s">
        <v>37</v>
      </c>
      <c r="V2242">
        <v>8</v>
      </c>
      <c r="W2242">
        <v>19</v>
      </c>
      <c r="Z2242" t="s">
        <v>38</v>
      </c>
      <c r="AA2242">
        <v>0</v>
      </c>
      <c r="AB2242" t="s">
        <v>39</v>
      </c>
      <c r="AC2242" t="s">
        <v>40</v>
      </c>
      <c r="AD2242">
        <v>224</v>
      </c>
    </row>
    <row r="2243" spans="1:30" hidden="1" x14ac:dyDescent="0.35">
      <c r="A2243">
        <v>252</v>
      </c>
      <c r="B2243">
        <v>252137</v>
      </c>
      <c r="C2243" t="s">
        <v>68</v>
      </c>
      <c r="D2243">
        <v>5705</v>
      </c>
      <c r="E2243" t="s">
        <v>73</v>
      </c>
      <c r="F2243">
        <v>3.17</v>
      </c>
      <c r="G2243" s="1">
        <v>43708</v>
      </c>
      <c r="H2243" t="s">
        <v>34</v>
      </c>
      <c r="I2243" t="s">
        <v>43</v>
      </c>
      <c r="J2243" t="s">
        <v>43</v>
      </c>
      <c r="L2243">
        <v>5033</v>
      </c>
      <c r="M2243">
        <v>344512</v>
      </c>
      <c r="R2243" t="s">
        <v>37</v>
      </c>
      <c r="V2243">
        <v>8</v>
      </c>
      <c r="W2243">
        <v>19</v>
      </c>
      <c r="Z2243" t="s">
        <v>38</v>
      </c>
      <c r="AA2243">
        <v>0</v>
      </c>
      <c r="AB2243" t="s">
        <v>39</v>
      </c>
      <c r="AC2243" t="s">
        <v>40</v>
      </c>
      <c r="AD2243">
        <v>225</v>
      </c>
    </row>
    <row r="2244" spans="1:30" hidden="1" x14ac:dyDescent="0.35">
      <c r="A2244">
        <v>255</v>
      </c>
      <c r="B2244">
        <v>255100</v>
      </c>
      <c r="C2244" t="s">
        <v>69</v>
      </c>
      <c r="D2244">
        <v>5705</v>
      </c>
      <c r="E2244" t="s">
        <v>73</v>
      </c>
      <c r="F2244">
        <v>133.29</v>
      </c>
      <c r="G2244" s="1">
        <v>43708</v>
      </c>
      <c r="H2244" t="s">
        <v>34</v>
      </c>
      <c r="I2244" t="s">
        <v>43</v>
      </c>
      <c r="J2244" t="s">
        <v>43</v>
      </c>
      <c r="L2244">
        <v>5033</v>
      </c>
      <c r="M2244">
        <v>344512</v>
      </c>
      <c r="R2244" t="s">
        <v>37</v>
      </c>
      <c r="V2244">
        <v>8</v>
      </c>
      <c r="W2244">
        <v>19</v>
      </c>
      <c r="Z2244" t="s">
        <v>38</v>
      </c>
      <c r="AA2244">
        <v>0</v>
      </c>
      <c r="AB2244" t="s">
        <v>39</v>
      </c>
      <c r="AC2244" t="s">
        <v>40</v>
      </c>
      <c r="AD2244">
        <v>227</v>
      </c>
    </row>
    <row r="2245" spans="1:30" hidden="1" x14ac:dyDescent="0.35">
      <c r="A2245">
        <v>255</v>
      </c>
      <c r="B2245">
        <v>255101</v>
      </c>
      <c r="C2245" t="s">
        <v>68</v>
      </c>
      <c r="D2245">
        <v>5705</v>
      </c>
      <c r="E2245" t="s">
        <v>73</v>
      </c>
      <c r="F2245">
        <v>104.73</v>
      </c>
      <c r="G2245" s="1">
        <v>43708</v>
      </c>
      <c r="H2245" t="s">
        <v>34</v>
      </c>
      <c r="I2245" t="s">
        <v>43</v>
      </c>
      <c r="J2245" t="s">
        <v>43</v>
      </c>
      <c r="L2245">
        <v>5033</v>
      </c>
      <c r="M2245">
        <v>344512</v>
      </c>
      <c r="R2245" t="s">
        <v>37</v>
      </c>
      <c r="V2245">
        <v>8</v>
      </c>
      <c r="W2245">
        <v>19</v>
      </c>
      <c r="Z2245" t="s">
        <v>38</v>
      </c>
      <c r="AA2245">
        <v>0</v>
      </c>
      <c r="AB2245" t="s">
        <v>39</v>
      </c>
      <c r="AC2245" t="s">
        <v>40</v>
      </c>
      <c r="AD2245">
        <v>228</v>
      </c>
    </row>
    <row r="2246" spans="1:30" hidden="1" x14ac:dyDescent="0.35">
      <c r="A2246">
        <v>255</v>
      </c>
      <c r="B2246">
        <v>255102</v>
      </c>
      <c r="C2246" t="s">
        <v>68</v>
      </c>
      <c r="D2246">
        <v>5705</v>
      </c>
      <c r="E2246" t="s">
        <v>73</v>
      </c>
      <c r="F2246">
        <v>1.65</v>
      </c>
      <c r="G2246" s="1">
        <v>43708</v>
      </c>
      <c r="H2246" t="s">
        <v>34</v>
      </c>
      <c r="I2246" t="s">
        <v>43</v>
      </c>
      <c r="J2246" t="s">
        <v>43</v>
      </c>
      <c r="L2246">
        <v>5033</v>
      </c>
      <c r="M2246">
        <v>344512</v>
      </c>
      <c r="R2246" t="s">
        <v>37</v>
      </c>
      <c r="V2246">
        <v>8</v>
      </c>
      <c r="W2246">
        <v>19</v>
      </c>
      <c r="Z2246" t="s">
        <v>38</v>
      </c>
      <c r="AA2246">
        <v>0</v>
      </c>
      <c r="AB2246" t="s">
        <v>39</v>
      </c>
      <c r="AC2246" t="s">
        <v>40</v>
      </c>
      <c r="AD2246">
        <v>229</v>
      </c>
    </row>
    <row r="2247" spans="1:30" hidden="1" x14ac:dyDescent="0.35">
      <c r="A2247">
        <v>256</v>
      </c>
      <c r="B2247">
        <v>256100</v>
      </c>
      <c r="C2247" t="s">
        <v>68</v>
      </c>
      <c r="D2247">
        <v>5705</v>
      </c>
      <c r="E2247" t="s">
        <v>73</v>
      </c>
      <c r="F2247">
        <v>13.59</v>
      </c>
      <c r="G2247" s="1">
        <v>43708</v>
      </c>
      <c r="H2247" t="s">
        <v>34</v>
      </c>
      <c r="I2247" t="s">
        <v>43</v>
      </c>
      <c r="J2247" t="s">
        <v>43</v>
      </c>
      <c r="L2247">
        <v>5033</v>
      </c>
      <c r="M2247">
        <v>344512</v>
      </c>
      <c r="R2247" t="s">
        <v>37</v>
      </c>
      <c r="V2247">
        <v>8</v>
      </c>
      <c r="W2247">
        <v>19</v>
      </c>
      <c r="Z2247" t="s">
        <v>38</v>
      </c>
      <c r="AA2247">
        <v>0</v>
      </c>
      <c r="AB2247" t="s">
        <v>39</v>
      </c>
      <c r="AC2247" t="s">
        <v>40</v>
      </c>
      <c r="AD2247">
        <v>230</v>
      </c>
    </row>
    <row r="2248" spans="1:30" hidden="1" x14ac:dyDescent="0.35">
      <c r="A2248">
        <v>259</v>
      </c>
      <c r="B2248">
        <v>259100</v>
      </c>
      <c r="C2248" t="s">
        <v>69</v>
      </c>
      <c r="D2248">
        <v>5705</v>
      </c>
      <c r="E2248" t="s">
        <v>73</v>
      </c>
      <c r="F2248">
        <v>8.2799999999999994</v>
      </c>
      <c r="G2248" s="1">
        <v>43708</v>
      </c>
      <c r="H2248" t="s">
        <v>34</v>
      </c>
      <c r="I2248" t="s">
        <v>43</v>
      </c>
      <c r="J2248" t="s">
        <v>43</v>
      </c>
      <c r="L2248">
        <v>5033</v>
      </c>
      <c r="M2248">
        <v>344512</v>
      </c>
      <c r="R2248" t="s">
        <v>37</v>
      </c>
      <c r="V2248">
        <v>8</v>
      </c>
      <c r="W2248">
        <v>19</v>
      </c>
      <c r="Z2248" t="s">
        <v>38</v>
      </c>
      <c r="AA2248">
        <v>0</v>
      </c>
      <c r="AB2248" t="s">
        <v>39</v>
      </c>
      <c r="AC2248" t="s">
        <v>40</v>
      </c>
      <c r="AD2248">
        <v>231</v>
      </c>
    </row>
    <row r="2249" spans="1:30" hidden="1" x14ac:dyDescent="0.35">
      <c r="A2249">
        <v>259</v>
      </c>
      <c r="B2249">
        <v>259101</v>
      </c>
      <c r="C2249" t="s">
        <v>68</v>
      </c>
      <c r="D2249">
        <v>5705</v>
      </c>
      <c r="E2249" t="s">
        <v>73</v>
      </c>
      <c r="F2249">
        <v>8.2200000000000006</v>
      </c>
      <c r="G2249" s="1">
        <v>43708</v>
      </c>
      <c r="H2249" t="s">
        <v>34</v>
      </c>
      <c r="I2249" t="s">
        <v>43</v>
      </c>
      <c r="J2249" t="s">
        <v>43</v>
      </c>
      <c r="L2249">
        <v>5033</v>
      </c>
      <c r="M2249">
        <v>344512</v>
      </c>
      <c r="R2249" t="s">
        <v>37</v>
      </c>
      <c r="V2249">
        <v>8</v>
      </c>
      <c r="W2249">
        <v>19</v>
      </c>
      <c r="Z2249" t="s">
        <v>38</v>
      </c>
      <c r="AA2249">
        <v>0</v>
      </c>
      <c r="AB2249" t="s">
        <v>39</v>
      </c>
      <c r="AC2249" t="s">
        <v>40</v>
      </c>
      <c r="AD2249">
        <v>232</v>
      </c>
    </row>
    <row r="2250" spans="1:30" hidden="1" x14ac:dyDescent="0.35">
      <c r="A2250">
        <v>260</v>
      </c>
      <c r="B2250">
        <v>260100</v>
      </c>
      <c r="C2250" t="s">
        <v>69</v>
      </c>
      <c r="D2250">
        <v>5705</v>
      </c>
      <c r="E2250" t="s">
        <v>73</v>
      </c>
      <c r="F2250">
        <v>16.25</v>
      </c>
      <c r="G2250" s="1">
        <v>43708</v>
      </c>
      <c r="H2250" t="s">
        <v>34</v>
      </c>
      <c r="I2250" t="s">
        <v>43</v>
      </c>
      <c r="J2250" t="s">
        <v>43</v>
      </c>
      <c r="L2250">
        <v>5033</v>
      </c>
      <c r="M2250">
        <v>344512</v>
      </c>
      <c r="R2250" t="s">
        <v>37</v>
      </c>
      <c r="V2250">
        <v>8</v>
      </c>
      <c r="W2250">
        <v>19</v>
      </c>
      <c r="Z2250" t="s">
        <v>38</v>
      </c>
      <c r="AA2250">
        <v>0</v>
      </c>
      <c r="AB2250" t="s">
        <v>39</v>
      </c>
      <c r="AC2250" t="s">
        <v>40</v>
      </c>
      <c r="AD2250">
        <v>233</v>
      </c>
    </row>
    <row r="2251" spans="1:30" hidden="1" x14ac:dyDescent="0.35">
      <c r="A2251">
        <v>260</v>
      </c>
      <c r="B2251">
        <v>260101</v>
      </c>
      <c r="C2251" t="s">
        <v>68</v>
      </c>
      <c r="D2251">
        <v>5705</v>
      </c>
      <c r="E2251" t="s">
        <v>73</v>
      </c>
      <c r="F2251">
        <v>13.49</v>
      </c>
      <c r="G2251" s="1">
        <v>43708</v>
      </c>
      <c r="H2251" t="s">
        <v>34</v>
      </c>
      <c r="I2251" t="s">
        <v>43</v>
      </c>
      <c r="J2251" t="s">
        <v>43</v>
      </c>
      <c r="L2251">
        <v>5033</v>
      </c>
      <c r="M2251">
        <v>344512</v>
      </c>
      <c r="R2251" t="s">
        <v>37</v>
      </c>
      <c r="V2251">
        <v>8</v>
      </c>
      <c r="W2251">
        <v>19</v>
      </c>
      <c r="Z2251" t="s">
        <v>38</v>
      </c>
      <c r="AA2251">
        <v>0</v>
      </c>
      <c r="AB2251" t="s">
        <v>39</v>
      </c>
      <c r="AC2251" t="s">
        <v>40</v>
      </c>
      <c r="AD2251">
        <v>234</v>
      </c>
    </row>
    <row r="2252" spans="1:30" hidden="1" x14ac:dyDescent="0.35">
      <c r="A2252">
        <v>241</v>
      </c>
      <c r="B2252">
        <v>241100</v>
      </c>
      <c r="C2252" t="s">
        <v>68</v>
      </c>
      <c r="D2252">
        <v>5705</v>
      </c>
      <c r="E2252" t="s">
        <v>73</v>
      </c>
      <c r="F2252">
        <v>22.71</v>
      </c>
      <c r="G2252" s="1">
        <v>43677</v>
      </c>
      <c r="H2252" t="s">
        <v>34</v>
      </c>
      <c r="I2252" t="s">
        <v>43</v>
      </c>
      <c r="J2252" t="s">
        <v>43</v>
      </c>
      <c r="L2252">
        <v>5033</v>
      </c>
      <c r="M2252">
        <v>341852</v>
      </c>
      <c r="R2252" t="s">
        <v>37</v>
      </c>
      <c r="V2252">
        <v>7</v>
      </c>
      <c r="W2252">
        <v>19</v>
      </c>
      <c r="Z2252" t="s">
        <v>38</v>
      </c>
      <c r="AA2252">
        <v>0</v>
      </c>
      <c r="AB2252" t="s">
        <v>39</v>
      </c>
      <c r="AC2252" t="s">
        <v>40</v>
      </c>
      <c r="AD2252">
        <v>184</v>
      </c>
    </row>
    <row r="2253" spans="1:30" hidden="1" x14ac:dyDescent="0.35">
      <c r="A2253">
        <v>242</v>
      </c>
      <c r="B2253">
        <v>242100</v>
      </c>
      <c r="C2253" t="s">
        <v>69</v>
      </c>
      <c r="D2253">
        <v>5705</v>
      </c>
      <c r="E2253" t="s">
        <v>73</v>
      </c>
      <c r="F2253">
        <v>1.42</v>
      </c>
      <c r="G2253" s="1">
        <v>43677</v>
      </c>
      <c r="H2253" t="s">
        <v>34</v>
      </c>
      <c r="I2253" t="s">
        <v>43</v>
      </c>
      <c r="J2253" t="s">
        <v>43</v>
      </c>
      <c r="L2253">
        <v>5033</v>
      </c>
      <c r="M2253">
        <v>341852</v>
      </c>
      <c r="R2253" t="s">
        <v>37</v>
      </c>
      <c r="V2253">
        <v>7</v>
      </c>
      <c r="W2253">
        <v>19</v>
      </c>
      <c r="Z2253" t="s">
        <v>38</v>
      </c>
      <c r="AA2253">
        <v>0</v>
      </c>
      <c r="AB2253" t="s">
        <v>39</v>
      </c>
      <c r="AC2253" t="s">
        <v>40</v>
      </c>
      <c r="AD2253">
        <v>185</v>
      </c>
    </row>
    <row r="2254" spans="1:30" hidden="1" x14ac:dyDescent="0.35">
      <c r="A2254">
        <v>242</v>
      </c>
      <c r="B2254">
        <v>242101</v>
      </c>
      <c r="C2254" t="s">
        <v>68</v>
      </c>
      <c r="D2254">
        <v>5705</v>
      </c>
      <c r="E2254" t="s">
        <v>73</v>
      </c>
      <c r="F2254">
        <v>1.42</v>
      </c>
      <c r="G2254" s="1">
        <v>43677</v>
      </c>
      <c r="H2254" t="s">
        <v>34</v>
      </c>
      <c r="I2254" t="s">
        <v>43</v>
      </c>
      <c r="J2254" t="s">
        <v>43</v>
      </c>
      <c r="L2254">
        <v>5033</v>
      </c>
      <c r="M2254">
        <v>341852</v>
      </c>
      <c r="R2254" t="s">
        <v>37</v>
      </c>
      <c r="V2254">
        <v>7</v>
      </c>
      <c r="W2254">
        <v>19</v>
      </c>
      <c r="Z2254" t="s">
        <v>38</v>
      </c>
      <c r="AA2254">
        <v>0</v>
      </c>
      <c r="AB2254" t="s">
        <v>39</v>
      </c>
      <c r="AC2254" t="s">
        <v>40</v>
      </c>
      <c r="AD2254">
        <v>186</v>
      </c>
    </row>
    <row r="2255" spans="1:30" hidden="1" x14ac:dyDescent="0.35">
      <c r="A2255">
        <v>246</v>
      </c>
      <c r="B2255">
        <v>246100</v>
      </c>
      <c r="C2255" t="s">
        <v>68</v>
      </c>
      <c r="D2255">
        <v>5705</v>
      </c>
      <c r="E2255" t="s">
        <v>73</v>
      </c>
      <c r="F2255">
        <v>18.12</v>
      </c>
      <c r="G2255" s="1">
        <v>43677</v>
      </c>
      <c r="H2255" t="s">
        <v>34</v>
      </c>
      <c r="I2255" t="s">
        <v>43</v>
      </c>
      <c r="J2255" t="s">
        <v>43</v>
      </c>
      <c r="L2255">
        <v>5033</v>
      </c>
      <c r="M2255">
        <v>341852</v>
      </c>
      <c r="R2255" t="s">
        <v>37</v>
      </c>
      <c r="V2255">
        <v>7</v>
      </c>
      <c r="W2255">
        <v>19</v>
      </c>
      <c r="Z2255" t="s">
        <v>38</v>
      </c>
      <c r="AA2255">
        <v>0</v>
      </c>
      <c r="AB2255" t="s">
        <v>39</v>
      </c>
      <c r="AC2255" t="s">
        <v>40</v>
      </c>
      <c r="AD2255">
        <v>187</v>
      </c>
    </row>
    <row r="2256" spans="1:30" hidden="1" x14ac:dyDescent="0.35">
      <c r="A2256">
        <v>248</v>
      </c>
      <c r="B2256">
        <v>248100</v>
      </c>
      <c r="C2256" t="s">
        <v>69</v>
      </c>
      <c r="D2256">
        <v>5705</v>
      </c>
      <c r="E2256" t="s">
        <v>73</v>
      </c>
      <c r="F2256">
        <v>14.65</v>
      </c>
      <c r="G2256" s="1">
        <v>43677</v>
      </c>
      <c r="H2256" t="s">
        <v>34</v>
      </c>
      <c r="I2256" t="s">
        <v>43</v>
      </c>
      <c r="J2256" t="s">
        <v>43</v>
      </c>
      <c r="L2256">
        <v>5033</v>
      </c>
      <c r="M2256">
        <v>341852</v>
      </c>
      <c r="R2256" t="s">
        <v>37</v>
      </c>
      <c r="V2256">
        <v>7</v>
      </c>
      <c r="W2256">
        <v>19</v>
      </c>
      <c r="Z2256" t="s">
        <v>38</v>
      </c>
      <c r="AA2256">
        <v>0</v>
      </c>
      <c r="AB2256" t="s">
        <v>39</v>
      </c>
      <c r="AC2256" t="s">
        <v>40</v>
      </c>
      <c r="AD2256">
        <v>188</v>
      </c>
    </row>
    <row r="2257" spans="1:30" hidden="1" x14ac:dyDescent="0.35">
      <c r="A2257">
        <v>248</v>
      </c>
      <c r="B2257">
        <v>248101</v>
      </c>
      <c r="C2257" t="s">
        <v>68</v>
      </c>
      <c r="D2257">
        <v>5705</v>
      </c>
      <c r="E2257" t="s">
        <v>73</v>
      </c>
      <c r="F2257">
        <v>13.97</v>
      </c>
      <c r="G2257" s="1">
        <v>43677</v>
      </c>
      <c r="H2257" t="s">
        <v>34</v>
      </c>
      <c r="I2257" t="s">
        <v>43</v>
      </c>
      <c r="J2257" t="s">
        <v>43</v>
      </c>
      <c r="L2257">
        <v>5033</v>
      </c>
      <c r="M2257">
        <v>341852</v>
      </c>
      <c r="R2257" t="s">
        <v>37</v>
      </c>
      <c r="V2257">
        <v>7</v>
      </c>
      <c r="W2257">
        <v>19</v>
      </c>
      <c r="Z2257" t="s">
        <v>38</v>
      </c>
      <c r="AA2257">
        <v>0</v>
      </c>
      <c r="AB2257" t="s">
        <v>39</v>
      </c>
      <c r="AC2257" t="s">
        <v>40</v>
      </c>
      <c r="AD2257">
        <v>189</v>
      </c>
    </row>
    <row r="2258" spans="1:30" hidden="1" x14ac:dyDescent="0.35">
      <c r="A2258">
        <v>249</v>
      </c>
      <c r="B2258">
        <v>249100</v>
      </c>
      <c r="C2258" t="s">
        <v>68</v>
      </c>
      <c r="D2258">
        <v>5705</v>
      </c>
      <c r="E2258" t="s">
        <v>73</v>
      </c>
      <c r="F2258">
        <v>17.48</v>
      </c>
      <c r="G2258" s="1">
        <v>43677</v>
      </c>
      <c r="H2258" t="s">
        <v>34</v>
      </c>
      <c r="I2258" t="s">
        <v>43</v>
      </c>
      <c r="J2258" t="s">
        <v>43</v>
      </c>
      <c r="L2258">
        <v>5033</v>
      </c>
      <c r="M2258">
        <v>341852</v>
      </c>
      <c r="R2258" t="s">
        <v>37</v>
      </c>
      <c r="V2258">
        <v>7</v>
      </c>
      <c r="W2258">
        <v>19</v>
      </c>
      <c r="Z2258" t="s">
        <v>38</v>
      </c>
      <c r="AA2258">
        <v>0</v>
      </c>
      <c r="AB2258" t="s">
        <v>39</v>
      </c>
      <c r="AC2258" t="s">
        <v>40</v>
      </c>
      <c r="AD2258">
        <v>190</v>
      </c>
    </row>
    <row r="2259" spans="1:30" hidden="1" x14ac:dyDescent="0.35">
      <c r="A2259">
        <v>249</v>
      </c>
      <c r="B2259">
        <v>249101</v>
      </c>
      <c r="C2259" t="s">
        <v>68</v>
      </c>
      <c r="D2259">
        <v>5705</v>
      </c>
      <c r="E2259" t="s">
        <v>73</v>
      </c>
      <c r="F2259">
        <v>9.81</v>
      </c>
      <c r="G2259" s="1">
        <v>43677</v>
      </c>
      <c r="H2259" t="s">
        <v>34</v>
      </c>
      <c r="I2259" t="s">
        <v>43</v>
      </c>
      <c r="J2259" t="s">
        <v>43</v>
      </c>
      <c r="L2259">
        <v>5033</v>
      </c>
      <c r="M2259">
        <v>341852</v>
      </c>
      <c r="R2259" t="s">
        <v>37</v>
      </c>
      <c r="V2259">
        <v>7</v>
      </c>
      <c r="W2259">
        <v>19</v>
      </c>
      <c r="Z2259" t="s">
        <v>38</v>
      </c>
      <c r="AA2259">
        <v>0</v>
      </c>
      <c r="AB2259" t="s">
        <v>39</v>
      </c>
      <c r="AC2259" t="s">
        <v>40</v>
      </c>
      <c r="AD2259">
        <v>191</v>
      </c>
    </row>
    <row r="2260" spans="1:30" hidden="1" x14ac:dyDescent="0.35">
      <c r="A2260">
        <v>250</v>
      </c>
      <c r="B2260">
        <v>250100</v>
      </c>
      <c r="C2260" t="s">
        <v>68</v>
      </c>
      <c r="D2260">
        <v>5705</v>
      </c>
      <c r="E2260" t="s">
        <v>73</v>
      </c>
      <c r="F2260">
        <v>36.380000000000003</v>
      </c>
      <c r="G2260" s="1">
        <v>43677</v>
      </c>
      <c r="H2260" t="s">
        <v>34</v>
      </c>
      <c r="I2260" t="s">
        <v>43</v>
      </c>
      <c r="J2260" t="s">
        <v>43</v>
      </c>
      <c r="L2260">
        <v>5033</v>
      </c>
      <c r="M2260">
        <v>341852</v>
      </c>
      <c r="R2260" t="s">
        <v>37</v>
      </c>
      <c r="V2260">
        <v>7</v>
      </c>
      <c r="W2260">
        <v>19</v>
      </c>
      <c r="Z2260" t="s">
        <v>38</v>
      </c>
      <c r="AA2260">
        <v>0</v>
      </c>
      <c r="AB2260" t="s">
        <v>39</v>
      </c>
      <c r="AC2260" t="s">
        <v>40</v>
      </c>
      <c r="AD2260">
        <v>192</v>
      </c>
    </row>
    <row r="2261" spans="1:30" hidden="1" x14ac:dyDescent="0.35">
      <c r="A2261">
        <v>251</v>
      </c>
      <c r="B2261">
        <v>251100</v>
      </c>
      <c r="C2261" t="s">
        <v>69</v>
      </c>
      <c r="D2261">
        <v>5705</v>
      </c>
      <c r="E2261" t="s">
        <v>73</v>
      </c>
      <c r="F2261">
        <v>0.76</v>
      </c>
      <c r="G2261" s="1">
        <v>43677</v>
      </c>
      <c r="H2261" t="s">
        <v>34</v>
      </c>
      <c r="I2261" t="s">
        <v>43</v>
      </c>
      <c r="J2261" t="s">
        <v>43</v>
      </c>
      <c r="L2261">
        <v>5033</v>
      </c>
      <c r="M2261">
        <v>341852</v>
      </c>
      <c r="R2261" t="s">
        <v>37</v>
      </c>
      <c r="V2261">
        <v>7</v>
      </c>
      <c r="W2261">
        <v>19</v>
      </c>
      <c r="Z2261" t="s">
        <v>38</v>
      </c>
      <c r="AA2261">
        <v>0</v>
      </c>
      <c r="AB2261" t="s">
        <v>39</v>
      </c>
      <c r="AC2261" t="s">
        <v>40</v>
      </c>
      <c r="AD2261">
        <v>193</v>
      </c>
    </row>
    <row r="2262" spans="1:30" hidden="1" x14ac:dyDescent="0.35">
      <c r="A2262">
        <v>251</v>
      </c>
      <c r="B2262">
        <v>251101</v>
      </c>
      <c r="C2262" t="s">
        <v>69</v>
      </c>
      <c r="D2262">
        <v>5705</v>
      </c>
      <c r="E2262" t="s">
        <v>73</v>
      </c>
      <c r="F2262">
        <v>0.48</v>
      </c>
      <c r="G2262" s="1">
        <v>43677</v>
      </c>
      <c r="H2262" t="s">
        <v>34</v>
      </c>
      <c r="I2262" t="s">
        <v>43</v>
      </c>
      <c r="J2262" t="s">
        <v>43</v>
      </c>
      <c r="L2262">
        <v>5033</v>
      </c>
      <c r="M2262">
        <v>341852</v>
      </c>
      <c r="R2262" t="s">
        <v>37</v>
      </c>
      <c r="V2262">
        <v>7</v>
      </c>
      <c r="W2262">
        <v>19</v>
      </c>
      <c r="Z2262" t="s">
        <v>38</v>
      </c>
      <c r="AA2262">
        <v>0</v>
      </c>
      <c r="AB2262" t="s">
        <v>39</v>
      </c>
      <c r="AC2262" t="s">
        <v>40</v>
      </c>
      <c r="AD2262">
        <v>194</v>
      </c>
    </row>
    <row r="2263" spans="1:30" hidden="1" x14ac:dyDescent="0.35">
      <c r="A2263">
        <v>251</v>
      </c>
      <c r="B2263">
        <v>251102</v>
      </c>
      <c r="C2263" t="s">
        <v>69</v>
      </c>
      <c r="D2263">
        <v>5705</v>
      </c>
      <c r="E2263" t="s">
        <v>73</v>
      </c>
      <c r="F2263">
        <v>46.79</v>
      </c>
      <c r="G2263" s="1">
        <v>43677</v>
      </c>
      <c r="H2263" t="s">
        <v>34</v>
      </c>
      <c r="I2263" t="s">
        <v>43</v>
      </c>
      <c r="J2263" t="s">
        <v>43</v>
      </c>
      <c r="L2263">
        <v>5033</v>
      </c>
      <c r="M2263">
        <v>341852</v>
      </c>
      <c r="R2263" t="s">
        <v>37</v>
      </c>
      <c r="V2263">
        <v>7</v>
      </c>
      <c r="W2263">
        <v>19</v>
      </c>
      <c r="Z2263" t="s">
        <v>38</v>
      </c>
      <c r="AA2263">
        <v>0</v>
      </c>
      <c r="AB2263" t="s">
        <v>39</v>
      </c>
      <c r="AC2263" t="s">
        <v>40</v>
      </c>
      <c r="AD2263">
        <v>195</v>
      </c>
    </row>
    <row r="2264" spans="1:30" hidden="1" x14ac:dyDescent="0.35">
      <c r="A2264">
        <v>251</v>
      </c>
      <c r="B2264">
        <v>251103</v>
      </c>
      <c r="C2264" t="s">
        <v>68</v>
      </c>
      <c r="D2264">
        <v>5705</v>
      </c>
      <c r="E2264" t="s">
        <v>73</v>
      </c>
      <c r="F2264">
        <v>46.03</v>
      </c>
      <c r="G2264" s="1">
        <v>43677</v>
      </c>
      <c r="H2264" t="s">
        <v>34</v>
      </c>
      <c r="I2264" t="s">
        <v>43</v>
      </c>
      <c r="J2264" t="s">
        <v>43</v>
      </c>
      <c r="L2264">
        <v>5033</v>
      </c>
      <c r="M2264">
        <v>341852</v>
      </c>
      <c r="R2264" t="s">
        <v>37</v>
      </c>
      <c r="V2264">
        <v>7</v>
      </c>
      <c r="W2264">
        <v>19</v>
      </c>
      <c r="Z2264" t="s">
        <v>38</v>
      </c>
      <c r="AA2264">
        <v>0</v>
      </c>
      <c r="AB2264" t="s">
        <v>39</v>
      </c>
      <c r="AC2264" t="s">
        <v>40</v>
      </c>
      <c r="AD2264">
        <v>196</v>
      </c>
    </row>
    <row r="2265" spans="1:30" hidden="1" x14ac:dyDescent="0.35">
      <c r="A2265">
        <v>251</v>
      </c>
      <c r="B2265">
        <v>251104</v>
      </c>
      <c r="C2265" t="s">
        <v>68</v>
      </c>
      <c r="D2265">
        <v>5705</v>
      </c>
      <c r="E2265" t="s">
        <v>73</v>
      </c>
      <c r="F2265">
        <v>7.54</v>
      </c>
      <c r="G2265" s="1">
        <v>43677</v>
      </c>
      <c r="H2265" t="s">
        <v>34</v>
      </c>
      <c r="I2265" t="s">
        <v>43</v>
      </c>
      <c r="J2265" t="s">
        <v>43</v>
      </c>
      <c r="L2265">
        <v>5033</v>
      </c>
      <c r="M2265">
        <v>341852</v>
      </c>
      <c r="R2265" t="s">
        <v>37</v>
      </c>
      <c r="V2265">
        <v>7</v>
      </c>
      <c r="W2265">
        <v>19</v>
      </c>
      <c r="Z2265" t="s">
        <v>38</v>
      </c>
      <c r="AA2265">
        <v>0</v>
      </c>
      <c r="AB2265" t="s">
        <v>39</v>
      </c>
      <c r="AC2265" t="s">
        <v>40</v>
      </c>
      <c r="AD2265">
        <v>197</v>
      </c>
    </row>
    <row r="2266" spans="1:30" hidden="1" x14ac:dyDescent="0.35">
      <c r="A2266">
        <v>251</v>
      </c>
      <c r="B2266">
        <v>251106</v>
      </c>
      <c r="C2266" t="s">
        <v>69</v>
      </c>
      <c r="D2266">
        <v>5705</v>
      </c>
      <c r="E2266" t="s">
        <v>73</v>
      </c>
      <c r="F2266">
        <v>80</v>
      </c>
      <c r="G2266" s="1">
        <v>43677</v>
      </c>
      <c r="H2266" t="s">
        <v>34</v>
      </c>
      <c r="I2266" t="s">
        <v>43</v>
      </c>
      <c r="J2266" t="s">
        <v>43</v>
      </c>
      <c r="L2266">
        <v>5033</v>
      </c>
      <c r="M2266">
        <v>341852</v>
      </c>
      <c r="R2266" t="s">
        <v>37</v>
      </c>
      <c r="V2266">
        <v>7</v>
      </c>
      <c r="W2266">
        <v>19</v>
      </c>
      <c r="Z2266" t="s">
        <v>38</v>
      </c>
      <c r="AA2266">
        <v>0</v>
      </c>
      <c r="AB2266" t="s">
        <v>39</v>
      </c>
      <c r="AC2266" t="s">
        <v>40</v>
      </c>
      <c r="AD2266">
        <v>198</v>
      </c>
    </row>
    <row r="2267" spans="1:30" hidden="1" x14ac:dyDescent="0.35">
      <c r="A2267">
        <v>251</v>
      </c>
      <c r="B2267">
        <v>251107</v>
      </c>
      <c r="C2267" t="s">
        <v>68</v>
      </c>
      <c r="D2267">
        <v>5705</v>
      </c>
      <c r="E2267" t="s">
        <v>73</v>
      </c>
      <c r="F2267">
        <v>1.6</v>
      </c>
      <c r="G2267" s="1">
        <v>43677</v>
      </c>
      <c r="H2267" t="s">
        <v>34</v>
      </c>
      <c r="I2267" t="s">
        <v>43</v>
      </c>
      <c r="J2267" t="s">
        <v>43</v>
      </c>
      <c r="L2267">
        <v>5033</v>
      </c>
      <c r="M2267">
        <v>341852</v>
      </c>
      <c r="R2267" t="s">
        <v>37</v>
      </c>
      <c r="V2267">
        <v>7</v>
      </c>
      <c r="W2267">
        <v>19</v>
      </c>
      <c r="Z2267" t="s">
        <v>38</v>
      </c>
      <c r="AA2267">
        <v>0</v>
      </c>
      <c r="AB2267" t="s">
        <v>39</v>
      </c>
      <c r="AC2267" t="s">
        <v>40</v>
      </c>
      <c r="AD2267">
        <v>199</v>
      </c>
    </row>
    <row r="2268" spans="1:30" hidden="1" x14ac:dyDescent="0.35">
      <c r="A2268">
        <v>252</v>
      </c>
      <c r="B2268">
        <v>252106</v>
      </c>
      <c r="C2268" t="s">
        <v>69</v>
      </c>
      <c r="D2268">
        <v>5705</v>
      </c>
      <c r="E2268" t="s">
        <v>73</v>
      </c>
      <c r="F2268">
        <v>19.2</v>
      </c>
      <c r="G2268" s="1">
        <v>43677</v>
      </c>
      <c r="H2268" t="s">
        <v>34</v>
      </c>
      <c r="I2268" t="s">
        <v>43</v>
      </c>
      <c r="J2268" t="s">
        <v>43</v>
      </c>
      <c r="L2268">
        <v>5033</v>
      </c>
      <c r="M2268">
        <v>341852</v>
      </c>
      <c r="R2268" t="s">
        <v>37</v>
      </c>
      <c r="V2268">
        <v>7</v>
      </c>
      <c r="W2268">
        <v>19</v>
      </c>
      <c r="Z2268" t="s">
        <v>38</v>
      </c>
      <c r="AA2268">
        <v>0</v>
      </c>
      <c r="AB2268" t="s">
        <v>39</v>
      </c>
      <c r="AC2268" t="s">
        <v>40</v>
      </c>
      <c r="AD2268">
        <v>200</v>
      </c>
    </row>
    <row r="2269" spans="1:30" hidden="1" x14ac:dyDescent="0.35">
      <c r="A2269">
        <v>252</v>
      </c>
      <c r="B2269">
        <v>252107</v>
      </c>
      <c r="C2269" t="s">
        <v>68</v>
      </c>
      <c r="D2269">
        <v>5705</v>
      </c>
      <c r="E2269" t="s">
        <v>73</v>
      </c>
      <c r="F2269">
        <v>1.76</v>
      </c>
      <c r="G2269" s="1">
        <v>43677</v>
      </c>
      <c r="H2269" t="s">
        <v>34</v>
      </c>
      <c r="I2269" t="s">
        <v>43</v>
      </c>
      <c r="J2269" t="s">
        <v>43</v>
      </c>
      <c r="L2269">
        <v>5033</v>
      </c>
      <c r="M2269">
        <v>341852</v>
      </c>
      <c r="R2269" t="s">
        <v>37</v>
      </c>
      <c r="V2269">
        <v>7</v>
      </c>
      <c r="W2269">
        <v>19</v>
      </c>
      <c r="Z2269" t="s">
        <v>38</v>
      </c>
      <c r="AA2269">
        <v>0</v>
      </c>
      <c r="AB2269" t="s">
        <v>39</v>
      </c>
      <c r="AC2269" t="s">
        <v>40</v>
      </c>
      <c r="AD2269">
        <v>201</v>
      </c>
    </row>
    <row r="2270" spans="1:30" hidden="1" x14ac:dyDescent="0.35">
      <c r="A2270">
        <v>252</v>
      </c>
      <c r="B2270">
        <v>252110</v>
      </c>
      <c r="C2270" t="s">
        <v>69</v>
      </c>
      <c r="D2270">
        <v>5705</v>
      </c>
      <c r="E2270" t="s">
        <v>73</v>
      </c>
      <c r="F2270">
        <v>9.7200000000000006</v>
      </c>
      <c r="G2270" s="1">
        <v>43677</v>
      </c>
      <c r="H2270" t="s">
        <v>34</v>
      </c>
      <c r="I2270" t="s">
        <v>43</v>
      </c>
      <c r="J2270" t="s">
        <v>43</v>
      </c>
      <c r="L2270">
        <v>5033</v>
      </c>
      <c r="M2270">
        <v>341852</v>
      </c>
      <c r="R2270" t="s">
        <v>37</v>
      </c>
      <c r="V2270">
        <v>7</v>
      </c>
      <c r="W2270">
        <v>19</v>
      </c>
      <c r="Z2270" t="s">
        <v>38</v>
      </c>
      <c r="AA2270">
        <v>0</v>
      </c>
      <c r="AB2270" t="s">
        <v>39</v>
      </c>
      <c r="AC2270" t="s">
        <v>40</v>
      </c>
      <c r="AD2270">
        <v>202</v>
      </c>
    </row>
    <row r="2271" spans="1:30" hidden="1" x14ac:dyDescent="0.35">
      <c r="A2271">
        <v>252</v>
      </c>
      <c r="B2271">
        <v>252111</v>
      </c>
      <c r="C2271" t="s">
        <v>68</v>
      </c>
      <c r="D2271">
        <v>5705</v>
      </c>
      <c r="E2271" t="s">
        <v>73</v>
      </c>
      <c r="F2271">
        <v>9.66</v>
      </c>
      <c r="G2271" s="1">
        <v>43677</v>
      </c>
      <c r="H2271" t="s">
        <v>34</v>
      </c>
      <c r="I2271" t="s">
        <v>43</v>
      </c>
      <c r="J2271" t="s">
        <v>43</v>
      </c>
      <c r="L2271">
        <v>5033</v>
      </c>
      <c r="M2271">
        <v>341852</v>
      </c>
      <c r="R2271" t="s">
        <v>37</v>
      </c>
      <c r="V2271">
        <v>7</v>
      </c>
      <c r="W2271">
        <v>19</v>
      </c>
      <c r="Z2271" t="s">
        <v>38</v>
      </c>
      <c r="AA2271">
        <v>0</v>
      </c>
      <c r="AB2271" t="s">
        <v>39</v>
      </c>
      <c r="AC2271" t="s">
        <v>40</v>
      </c>
      <c r="AD2271">
        <v>203</v>
      </c>
    </row>
    <row r="2272" spans="1:30" hidden="1" x14ac:dyDescent="0.35">
      <c r="A2272">
        <v>252</v>
      </c>
      <c r="B2272">
        <v>252113</v>
      </c>
      <c r="C2272" t="s">
        <v>69</v>
      </c>
      <c r="D2272">
        <v>5705</v>
      </c>
      <c r="E2272" t="s">
        <v>73</v>
      </c>
      <c r="F2272">
        <v>2.48</v>
      </c>
      <c r="G2272" s="1">
        <v>43677</v>
      </c>
      <c r="H2272" t="s">
        <v>34</v>
      </c>
      <c r="I2272" t="s">
        <v>43</v>
      </c>
      <c r="J2272" t="s">
        <v>43</v>
      </c>
      <c r="L2272">
        <v>5033</v>
      </c>
      <c r="M2272">
        <v>341852</v>
      </c>
      <c r="R2272" t="s">
        <v>37</v>
      </c>
      <c r="V2272">
        <v>7</v>
      </c>
      <c r="W2272">
        <v>19</v>
      </c>
      <c r="Z2272" t="s">
        <v>38</v>
      </c>
      <c r="AA2272">
        <v>0</v>
      </c>
      <c r="AB2272" t="s">
        <v>39</v>
      </c>
      <c r="AC2272" t="s">
        <v>40</v>
      </c>
      <c r="AD2272">
        <v>204</v>
      </c>
    </row>
    <row r="2273" spans="1:30" hidden="1" x14ac:dyDescent="0.35">
      <c r="A2273">
        <v>252</v>
      </c>
      <c r="B2273">
        <v>252114</v>
      </c>
      <c r="C2273" t="s">
        <v>69</v>
      </c>
      <c r="D2273">
        <v>5705</v>
      </c>
      <c r="E2273" t="s">
        <v>73</v>
      </c>
      <c r="F2273">
        <v>0.66</v>
      </c>
      <c r="G2273" s="1">
        <v>43677</v>
      </c>
      <c r="H2273" t="s">
        <v>34</v>
      </c>
      <c r="I2273" t="s">
        <v>43</v>
      </c>
      <c r="J2273" t="s">
        <v>43</v>
      </c>
      <c r="L2273">
        <v>5033</v>
      </c>
      <c r="M2273">
        <v>341852</v>
      </c>
      <c r="R2273" t="s">
        <v>37</v>
      </c>
      <c r="V2273">
        <v>7</v>
      </c>
      <c r="W2273">
        <v>19</v>
      </c>
      <c r="Z2273" t="s">
        <v>38</v>
      </c>
      <c r="AA2273">
        <v>0</v>
      </c>
      <c r="AB2273" t="s">
        <v>39</v>
      </c>
      <c r="AC2273" t="s">
        <v>40</v>
      </c>
      <c r="AD2273">
        <v>205</v>
      </c>
    </row>
    <row r="2274" spans="1:30" hidden="1" x14ac:dyDescent="0.35">
      <c r="A2274">
        <v>252</v>
      </c>
      <c r="B2274">
        <v>252115</v>
      </c>
      <c r="C2274" t="s">
        <v>69</v>
      </c>
      <c r="D2274">
        <v>5705</v>
      </c>
      <c r="E2274" t="s">
        <v>73</v>
      </c>
      <c r="F2274">
        <v>1.1299999999999999</v>
      </c>
      <c r="G2274" s="1">
        <v>43677</v>
      </c>
      <c r="H2274" t="s">
        <v>34</v>
      </c>
      <c r="I2274" t="s">
        <v>43</v>
      </c>
      <c r="J2274" t="s">
        <v>43</v>
      </c>
      <c r="L2274">
        <v>5033</v>
      </c>
      <c r="M2274">
        <v>341852</v>
      </c>
      <c r="R2274" t="s">
        <v>37</v>
      </c>
      <c r="V2274">
        <v>7</v>
      </c>
      <c r="W2274">
        <v>19</v>
      </c>
      <c r="Z2274" t="s">
        <v>38</v>
      </c>
      <c r="AA2274">
        <v>0</v>
      </c>
      <c r="AB2274" t="s">
        <v>39</v>
      </c>
      <c r="AC2274" t="s">
        <v>40</v>
      </c>
      <c r="AD2274">
        <v>206</v>
      </c>
    </row>
    <row r="2275" spans="1:30" hidden="1" x14ac:dyDescent="0.35">
      <c r="A2275">
        <v>252</v>
      </c>
      <c r="B2275">
        <v>252116</v>
      </c>
      <c r="C2275" t="s">
        <v>69</v>
      </c>
      <c r="D2275">
        <v>5705</v>
      </c>
      <c r="E2275" t="s">
        <v>73</v>
      </c>
      <c r="F2275">
        <v>0.94</v>
      </c>
      <c r="G2275" s="1">
        <v>43677</v>
      </c>
      <c r="H2275" t="s">
        <v>34</v>
      </c>
      <c r="I2275" t="s">
        <v>43</v>
      </c>
      <c r="J2275" t="s">
        <v>43</v>
      </c>
      <c r="L2275">
        <v>5033</v>
      </c>
      <c r="M2275">
        <v>341852</v>
      </c>
      <c r="R2275" t="s">
        <v>37</v>
      </c>
      <c r="V2275">
        <v>7</v>
      </c>
      <c r="W2275">
        <v>19</v>
      </c>
      <c r="Z2275" t="s">
        <v>38</v>
      </c>
      <c r="AA2275">
        <v>0</v>
      </c>
      <c r="AB2275" t="s">
        <v>39</v>
      </c>
      <c r="AC2275" t="s">
        <v>40</v>
      </c>
      <c r="AD2275">
        <v>207</v>
      </c>
    </row>
    <row r="2276" spans="1:30" hidden="1" x14ac:dyDescent="0.35">
      <c r="A2276">
        <v>252</v>
      </c>
      <c r="B2276">
        <v>252117</v>
      </c>
      <c r="C2276" t="s">
        <v>69</v>
      </c>
      <c r="D2276">
        <v>5705</v>
      </c>
      <c r="E2276" t="s">
        <v>73</v>
      </c>
      <c r="F2276">
        <v>1.97</v>
      </c>
      <c r="G2276" s="1">
        <v>43677</v>
      </c>
      <c r="H2276" t="s">
        <v>34</v>
      </c>
      <c r="I2276" t="s">
        <v>43</v>
      </c>
      <c r="J2276" t="s">
        <v>43</v>
      </c>
      <c r="L2276">
        <v>5033</v>
      </c>
      <c r="M2276">
        <v>341852</v>
      </c>
      <c r="R2276" t="s">
        <v>37</v>
      </c>
      <c r="V2276">
        <v>7</v>
      </c>
      <c r="W2276">
        <v>19</v>
      </c>
      <c r="Z2276" t="s">
        <v>38</v>
      </c>
      <c r="AA2276">
        <v>0</v>
      </c>
      <c r="AB2276" t="s">
        <v>39</v>
      </c>
      <c r="AC2276" t="s">
        <v>40</v>
      </c>
      <c r="AD2276">
        <v>208</v>
      </c>
    </row>
    <row r="2277" spans="1:30" hidden="1" x14ac:dyDescent="0.35">
      <c r="A2277">
        <v>252</v>
      </c>
      <c r="B2277">
        <v>252118</v>
      </c>
      <c r="C2277" t="s">
        <v>69</v>
      </c>
      <c r="D2277">
        <v>5705</v>
      </c>
      <c r="E2277" t="s">
        <v>73</v>
      </c>
      <c r="F2277">
        <v>3.83</v>
      </c>
      <c r="G2277" s="1">
        <v>43677</v>
      </c>
      <c r="H2277" t="s">
        <v>34</v>
      </c>
      <c r="I2277" t="s">
        <v>43</v>
      </c>
      <c r="J2277" t="s">
        <v>43</v>
      </c>
      <c r="L2277">
        <v>5033</v>
      </c>
      <c r="M2277">
        <v>341852</v>
      </c>
      <c r="R2277" t="s">
        <v>37</v>
      </c>
      <c r="V2277">
        <v>7</v>
      </c>
      <c r="W2277">
        <v>19</v>
      </c>
      <c r="Z2277" t="s">
        <v>38</v>
      </c>
      <c r="AA2277">
        <v>0</v>
      </c>
      <c r="AB2277" t="s">
        <v>39</v>
      </c>
      <c r="AC2277" t="s">
        <v>40</v>
      </c>
      <c r="AD2277">
        <v>209</v>
      </c>
    </row>
    <row r="2278" spans="1:30" hidden="1" x14ac:dyDescent="0.35">
      <c r="A2278">
        <v>252</v>
      </c>
      <c r="B2278">
        <v>252119</v>
      </c>
      <c r="C2278" t="s">
        <v>68</v>
      </c>
      <c r="D2278">
        <v>5705</v>
      </c>
      <c r="E2278" t="s">
        <v>73</v>
      </c>
      <c r="F2278">
        <v>2.73</v>
      </c>
      <c r="G2278" s="1">
        <v>43677</v>
      </c>
      <c r="H2278" t="s">
        <v>34</v>
      </c>
      <c r="I2278" t="s">
        <v>43</v>
      </c>
      <c r="J2278" t="s">
        <v>43</v>
      </c>
      <c r="L2278">
        <v>5033</v>
      </c>
      <c r="M2278">
        <v>341852</v>
      </c>
      <c r="R2278" t="s">
        <v>37</v>
      </c>
      <c r="V2278">
        <v>7</v>
      </c>
      <c r="W2278">
        <v>19</v>
      </c>
      <c r="Z2278" t="s">
        <v>38</v>
      </c>
      <c r="AA2278">
        <v>0</v>
      </c>
      <c r="AB2278" t="s">
        <v>39</v>
      </c>
      <c r="AC2278" t="s">
        <v>40</v>
      </c>
      <c r="AD2278">
        <v>210</v>
      </c>
    </row>
    <row r="2279" spans="1:30" hidden="1" x14ac:dyDescent="0.35">
      <c r="A2279">
        <v>252</v>
      </c>
      <c r="B2279">
        <v>252121</v>
      </c>
      <c r="C2279" t="s">
        <v>69</v>
      </c>
      <c r="D2279">
        <v>5705</v>
      </c>
      <c r="E2279" t="s">
        <v>73</v>
      </c>
      <c r="F2279">
        <v>2.46</v>
      </c>
      <c r="G2279" s="1">
        <v>43677</v>
      </c>
      <c r="H2279" t="s">
        <v>34</v>
      </c>
      <c r="I2279" t="s">
        <v>43</v>
      </c>
      <c r="J2279" t="s">
        <v>43</v>
      </c>
      <c r="L2279">
        <v>5033</v>
      </c>
      <c r="M2279">
        <v>341852</v>
      </c>
      <c r="R2279" t="s">
        <v>37</v>
      </c>
      <c r="V2279">
        <v>7</v>
      </c>
      <c r="W2279">
        <v>19</v>
      </c>
      <c r="Z2279" t="s">
        <v>38</v>
      </c>
      <c r="AA2279">
        <v>0</v>
      </c>
      <c r="AB2279" t="s">
        <v>39</v>
      </c>
      <c r="AC2279" t="s">
        <v>40</v>
      </c>
      <c r="AD2279">
        <v>211</v>
      </c>
    </row>
    <row r="2280" spans="1:30" hidden="1" x14ac:dyDescent="0.35">
      <c r="A2280">
        <v>252</v>
      </c>
      <c r="B2280">
        <v>252122</v>
      </c>
      <c r="C2280" t="s">
        <v>69</v>
      </c>
      <c r="D2280">
        <v>5705</v>
      </c>
      <c r="E2280" t="s">
        <v>73</v>
      </c>
      <c r="F2280">
        <v>2.8</v>
      </c>
      <c r="G2280" s="1">
        <v>43677</v>
      </c>
      <c r="H2280" t="s">
        <v>34</v>
      </c>
      <c r="I2280" t="s">
        <v>43</v>
      </c>
      <c r="J2280" t="s">
        <v>43</v>
      </c>
      <c r="L2280">
        <v>5033</v>
      </c>
      <c r="M2280">
        <v>341852</v>
      </c>
      <c r="R2280" t="s">
        <v>37</v>
      </c>
      <c r="V2280">
        <v>7</v>
      </c>
      <c r="W2280">
        <v>19</v>
      </c>
      <c r="Z2280" t="s">
        <v>38</v>
      </c>
      <c r="AA2280">
        <v>0</v>
      </c>
      <c r="AB2280" t="s">
        <v>39</v>
      </c>
      <c r="AC2280" t="s">
        <v>40</v>
      </c>
      <c r="AD2280">
        <v>212</v>
      </c>
    </row>
    <row r="2281" spans="1:30" hidden="1" x14ac:dyDescent="0.35">
      <c r="A2281">
        <v>252</v>
      </c>
      <c r="B2281">
        <v>252123</v>
      </c>
      <c r="C2281" t="s">
        <v>69</v>
      </c>
      <c r="D2281">
        <v>5705</v>
      </c>
      <c r="E2281" t="s">
        <v>73</v>
      </c>
      <c r="F2281">
        <v>2.97</v>
      </c>
      <c r="G2281" s="1">
        <v>43677</v>
      </c>
      <c r="H2281" t="s">
        <v>34</v>
      </c>
      <c r="I2281" t="s">
        <v>43</v>
      </c>
      <c r="J2281" t="s">
        <v>43</v>
      </c>
      <c r="L2281">
        <v>5033</v>
      </c>
      <c r="M2281">
        <v>341852</v>
      </c>
      <c r="R2281" t="s">
        <v>37</v>
      </c>
      <c r="V2281">
        <v>7</v>
      </c>
      <c r="W2281">
        <v>19</v>
      </c>
      <c r="Z2281" t="s">
        <v>38</v>
      </c>
      <c r="AA2281">
        <v>0</v>
      </c>
      <c r="AB2281" t="s">
        <v>39</v>
      </c>
      <c r="AC2281" t="s">
        <v>40</v>
      </c>
      <c r="AD2281">
        <v>213</v>
      </c>
    </row>
    <row r="2282" spans="1:30" hidden="1" x14ac:dyDescent="0.35">
      <c r="A2282">
        <v>252</v>
      </c>
      <c r="B2282">
        <v>252124</v>
      </c>
      <c r="C2282" t="s">
        <v>69</v>
      </c>
      <c r="D2282">
        <v>5705</v>
      </c>
      <c r="E2282" t="s">
        <v>73</v>
      </c>
      <c r="F2282">
        <v>0.49</v>
      </c>
      <c r="G2282" s="1">
        <v>43677</v>
      </c>
      <c r="H2282" t="s">
        <v>34</v>
      </c>
      <c r="I2282" t="s">
        <v>43</v>
      </c>
      <c r="J2282" t="s">
        <v>43</v>
      </c>
      <c r="L2282">
        <v>5033</v>
      </c>
      <c r="M2282">
        <v>341852</v>
      </c>
      <c r="R2282" t="s">
        <v>37</v>
      </c>
      <c r="V2282">
        <v>7</v>
      </c>
      <c r="W2282">
        <v>19</v>
      </c>
      <c r="Z2282" t="s">
        <v>38</v>
      </c>
      <c r="AA2282">
        <v>0</v>
      </c>
      <c r="AB2282" t="s">
        <v>39</v>
      </c>
      <c r="AC2282" t="s">
        <v>40</v>
      </c>
      <c r="AD2282">
        <v>214</v>
      </c>
    </row>
    <row r="2283" spans="1:30" hidden="1" x14ac:dyDescent="0.35">
      <c r="A2283">
        <v>252</v>
      </c>
      <c r="B2283">
        <v>252125</v>
      </c>
      <c r="C2283" t="s">
        <v>69</v>
      </c>
      <c r="D2283">
        <v>5705</v>
      </c>
      <c r="E2283" t="s">
        <v>73</v>
      </c>
      <c r="F2283">
        <v>12.1</v>
      </c>
      <c r="G2283" s="1">
        <v>43677</v>
      </c>
      <c r="H2283" t="s">
        <v>34</v>
      </c>
      <c r="I2283" t="s">
        <v>43</v>
      </c>
      <c r="J2283" t="s">
        <v>43</v>
      </c>
      <c r="L2283">
        <v>5033</v>
      </c>
      <c r="M2283">
        <v>341852</v>
      </c>
      <c r="R2283" t="s">
        <v>37</v>
      </c>
      <c r="V2283">
        <v>7</v>
      </c>
      <c r="W2283">
        <v>19</v>
      </c>
      <c r="Z2283" t="s">
        <v>38</v>
      </c>
      <c r="AA2283">
        <v>0</v>
      </c>
      <c r="AB2283" t="s">
        <v>39</v>
      </c>
      <c r="AC2283" t="s">
        <v>40</v>
      </c>
      <c r="AD2283">
        <v>215</v>
      </c>
    </row>
    <row r="2284" spans="1:30" hidden="1" x14ac:dyDescent="0.35">
      <c r="A2284">
        <v>252</v>
      </c>
      <c r="B2284">
        <v>252126</v>
      </c>
      <c r="C2284" t="s">
        <v>68</v>
      </c>
      <c r="D2284">
        <v>5705</v>
      </c>
      <c r="E2284" t="s">
        <v>73</v>
      </c>
      <c r="F2284">
        <v>11.94</v>
      </c>
      <c r="G2284" s="1">
        <v>43677</v>
      </c>
      <c r="H2284" t="s">
        <v>34</v>
      </c>
      <c r="I2284" t="s">
        <v>43</v>
      </c>
      <c r="J2284" t="s">
        <v>43</v>
      </c>
      <c r="L2284">
        <v>5033</v>
      </c>
      <c r="M2284">
        <v>341852</v>
      </c>
      <c r="R2284" t="s">
        <v>37</v>
      </c>
      <c r="V2284">
        <v>7</v>
      </c>
      <c r="W2284">
        <v>19</v>
      </c>
      <c r="Z2284" t="s">
        <v>38</v>
      </c>
      <c r="AA2284">
        <v>0</v>
      </c>
      <c r="AB2284" t="s">
        <v>39</v>
      </c>
      <c r="AC2284" t="s">
        <v>40</v>
      </c>
      <c r="AD2284">
        <v>216</v>
      </c>
    </row>
    <row r="2285" spans="1:30" hidden="1" x14ac:dyDescent="0.35">
      <c r="A2285">
        <v>252</v>
      </c>
      <c r="B2285">
        <v>252128</v>
      </c>
      <c r="C2285" t="s">
        <v>69</v>
      </c>
      <c r="D2285">
        <v>5705</v>
      </c>
      <c r="E2285" t="s">
        <v>73</v>
      </c>
      <c r="F2285">
        <v>4.68</v>
      </c>
      <c r="G2285" s="1">
        <v>43677</v>
      </c>
      <c r="H2285" t="s">
        <v>34</v>
      </c>
      <c r="I2285" t="s">
        <v>43</v>
      </c>
      <c r="J2285" t="s">
        <v>43</v>
      </c>
      <c r="L2285">
        <v>5033</v>
      </c>
      <c r="M2285">
        <v>341852</v>
      </c>
      <c r="R2285" t="s">
        <v>37</v>
      </c>
      <c r="V2285">
        <v>7</v>
      </c>
      <c r="W2285">
        <v>19</v>
      </c>
      <c r="Z2285" t="s">
        <v>38</v>
      </c>
      <c r="AA2285">
        <v>0</v>
      </c>
      <c r="AB2285" t="s">
        <v>39</v>
      </c>
      <c r="AC2285" t="s">
        <v>40</v>
      </c>
      <c r="AD2285">
        <v>217</v>
      </c>
    </row>
    <row r="2286" spans="1:30" hidden="1" x14ac:dyDescent="0.35">
      <c r="A2286">
        <v>252</v>
      </c>
      <c r="B2286">
        <v>252129</v>
      </c>
      <c r="C2286" t="s">
        <v>69</v>
      </c>
      <c r="D2286">
        <v>5705</v>
      </c>
      <c r="E2286" t="s">
        <v>73</v>
      </c>
      <c r="F2286">
        <v>5.71</v>
      </c>
      <c r="G2286" s="1">
        <v>43677</v>
      </c>
      <c r="H2286" t="s">
        <v>34</v>
      </c>
      <c r="I2286" t="s">
        <v>43</v>
      </c>
      <c r="J2286" t="s">
        <v>43</v>
      </c>
      <c r="L2286">
        <v>5033</v>
      </c>
      <c r="M2286">
        <v>341852</v>
      </c>
      <c r="R2286" t="s">
        <v>37</v>
      </c>
      <c r="V2286">
        <v>7</v>
      </c>
      <c r="W2286">
        <v>19</v>
      </c>
      <c r="Z2286" t="s">
        <v>38</v>
      </c>
      <c r="AA2286">
        <v>0</v>
      </c>
      <c r="AB2286" t="s">
        <v>39</v>
      </c>
      <c r="AC2286" t="s">
        <v>40</v>
      </c>
      <c r="AD2286">
        <v>218</v>
      </c>
    </row>
    <row r="2287" spans="1:30" hidden="1" x14ac:dyDescent="0.35">
      <c r="A2287">
        <v>252</v>
      </c>
      <c r="B2287">
        <v>252130</v>
      </c>
      <c r="C2287" t="s">
        <v>68</v>
      </c>
      <c r="D2287">
        <v>5705</v>
      </c>
      <c r="E2287" t="s">
        <v>73</v>
      </c>
      <c r="F2287">
        <v>0.84</v>
      </c>
      <c r="G2287" s="1">
        <v>43677</v>
      </c>
      <c r="H2287" t="s">
        <v>34</v>
      </c>
      <c r="I2287" t="s">
        <v>43</v>
      </c>
      <c r="J2287" t="s">
        <v>43</v>
      </c>
      <c r="L2287">
        <v>5033</v>
      </c>
      <c r="M2287">
        <v>341852</v>
      </c>
      <c r="R2287" t="s">
        <v>37</v>
      </c>
      <c r="V2287">
        <v>7</v>
      </c>
      <c r="W2287">
        <v>19</v>
      </c>
      <c r="Z2287" t="s">
        <v>38</v>
      </c>
      <c r="AA2287">
        <v>0</v>
      </c>
      <c r="AB2287" t="s">
        <v>39</v>
      </c>
      <c r="AC2287" t="s">
        <v>40</v>
      </c>
      <c r="AD2287">
        <v>219</v>
      </c>
    </row>
    <row r="2288" spans="1:30" hidden="1" x14ac:dyDescent="0.35">
      <c r="A2288">
        <v>252</v>
      </c>
      <c r="B2288">
        <v>252136</v>
      </c>
      <c r="C2288" t="s">
        <v>69</v>
      </c>
      <c r="D2288">
        <v>5705</v>
      </c>
      <c r="E2288" t="s">
        <v>73</v>
      </c>
      <c r="F2288">
        <v>3.2</v>
      </c>
      <c r="G2288" s="1">
        <v>43677</v>
      </c>
      <c r="H2288" t="s">
        <v>34</v>
      </c>
      <c r="I2288" t="s">
        <v>43</v>
      </c>
      <c r="J2288" t="s">
        <v>43</v>
      </c>
      <c r="L2288">
        <v>5033</v>
      </c>
      <c r="M2288">
        <v>341852</v>
      </c>
      <c r="R2288" t="s">
        <v>37</v>
      </c>
      <c r="V2288">
        <v>7</v>
      </c>
      <c r="W2288">
        <v>19</v>
      </c>
      <c r="Z2288" t="s">
        <v>38</v>
      </c>
      <c r="AA2288">
        <v>0</v>
      </c>
      <c r="AB2288" t="s">
        <v>39</v>
      </c>
      <c r="AC2288" t="s">
        <v>40</v>
      </c>
      <c r="AD2288">
        <v>220</v>
      </c>
    </row>
    <row r="2289" spans="1:30" hidden="1" x14ac:dyDescent="0.35">
      <c r="A2289">
        <v>252</v>
      </c>
      <c r="B2289">
        <v>252137</v>
      </c>
      <c r="C2289" t="s">
        <v>68</v>
      </c>
      <c r="D2289">
        <v>5705</v>
      </c>
      <c r="E2289" t="s">
        <v>73</v>
      </c>
      <c r="F2289">
        <v>3.17</v>
      </c>
      <c r="G2289" s="1">
        <v>43677</v>
      </c>
      <c r="H2289" t="s">
        <v>34</v>
      </c>
      <c r="I2289" t="s">
        <v>43</v>
      </c>
      <c r="J2289" t="s">
        <v>43</v>
      </c>
      <c r="L2289">
        <v>5033</v>
      </c>
      <c r="M2289">
        <v>341852</v>
      </c>
      <c r="R2289" t="s">
        <v>37</v>
      </c>
      <c r="V2289">
        <v>7</v>
      </c>
      <c r="W2289">
        <v>19</v>
      </c>
      <c r="Z2289" t="s">
        <v>38</v>
      </c>
      <c r="AA2289">
        <v>0</v>
      </c>
      <c r="AB2289" t="s">
        <v>39</v>
      </c>
      <c r="AC2289" t="s">
        <v>40</v>
      </c>
      <c r="AD2289">
        <v>221</v>
      </c>
    </row>
    <row r="2290" spans="1:30" hidden="1" x14ac:dyDescent="0.35">
      <c r="A2290">
        <v>255</v>
      </c>
      <c r="B2290">
        <v>255100</v>
      </c>
      <c r="C2290" t="s">
        <v>69</v>
      </c>
      <c r="D2290">
        <v>5705</v>
      </c>
      <c r="E2290" t="s">
        <v>73</v>
      </c>
      <c r="F2290">
        <v>133.21</v>
      </c>
      <c r="G2290" s="1">
        <v>43677</v>
      </c>
      <c r="H2290" t="s">
        <v>34</v>
      </c>
      <c r="I2290" t="s">
        <v>43</v>
      </c>
      <c r="J2290" t="s">
        <v>43</v>
      </c>
      <c r="L2290">
        <v>5033</v>
      </c>
      <c r="M2290">
        <v>341852</v>
      </c>
      <c r="R2290" t="s">
        <v>37</v>
      </c>
      <c r="V2290">
        <v>7</v>
      </c>
      <c r="W2290">
        <v>19</v>
      </c>
      <c r="Z2290" t="s">
        <v>38</v>
      </c>
      <c r="AA2290">
        <v>0</v>
      </c>
      <c r="AB2290" t="s">
        <v>39</v>
      </c>
      <c r="AC2290" t="s">
        <v>40</v>
      </c>
      <c r="AD2290">
        <v>223</v>
      </c>
    </row>
    <row r="2291" spans="1:30" hidden="1" x14ac:dyDescent="0.35">
      <c r="A2291">
        <v>255</v>
      </c>
      <c r="B2291">
        <v>255101</v>
      </c>
      <c r="C2291" t="s">
        <v>68</v>
      </c>
      <c r="D2291">
        <v>5705</v>
      </c>
      <c r="E2291" t="s">
        <v>73</v>
      </c>
      <c r="F2291">
        <v>104.81</v>
      </c>
      <c r="G2291" s="1">
        <v>43677</v>
      </c>
      <c r="H2291" t="s">
        <v>34</v>
      </c>
      <c r="I2291" t="s">
        <v>43</v>
      </c>
      <c r="J2291" t="s">
        <v>43</v>
      </c>
      <c r="L2291">
        <v>5033</v>
      </c>
      <c r="M2291">
        <v>341852</v>
      </c>
      <c r="R2291" t="s">
        <v>37</v>
      </c>
      <c r="V2291">
        <v>7</v>
      </c>
      <c r="W2291">
        <v>19</v>
      </c>
      <c r="Z2291" t="s">
        <v>38</v>
      </c>
      <c r="AA2291">
        <v>0</v>
      </c>
      <c r="AB2291" t="s">
        <v>39</v>
      </c>
      <c r="AC2291" t="s">
        <v>40</v>
      </c>
      <c r="AD2291">
        <v>224</v>
      </c>
    </row>
    <row r="2292" spans="1:30" hidden="1" x14ac:dyDescent="0.35">
      <c r="A2292">
        <v>255</v>
      </c>
      <c r="B2292">
        <v>255102</v>
      </c>
      <c r="C2292" t="s">
        <v>68</v>
      </c>
      <c r="D2292">
        <v>5705</v>
      </c>
      <c r="E2292" t="s">
        <v>73</v>
      </c>
      <c r="F2292">
        <v>1.63</v>
      </c>
      <c r="G2292" s="1">
        <v>43677</v>
      </c>
      <c r="H2292" t="s">
        <v>34</v>
      </c>
      <c r="I2292" t="s">
        <v>43</v>
      </c>
      <c r="J2292" t="s">
        <v>43</v>
      </c>
      <c r="L2292">
        <v>5033</v>
      </c>
      <c r="M2292">
        <v>341852</v>
      </c>
      <c r="R2292" t="s">
        <v>37</v>
      </c>
      <c r="V2292">
        <v>7</v>
      </c>
      <c r="W2292">
        <v>19</v>
      </c>
      <c r="Z2292" t="s">
        <v>38</v>
      </c>
      <c r="AA2292">
        <v>0</v>
      </c>
      <c r="AB2292" t="s">
        <v>39</v>
      </c>
      <c r="AC2292" t="s">
        <v>40</v>
      </c>
      <c r="AD2292">
        <v>225</v>
      </c>
    </row>
    <row r="2293" spans="1:30" hidden="1" x14ac:dyDescent="0.35">
      <c r="A2293">
        <v>256</v>
      </c>
      <c r="B2293">
        <v>256100</v>
      </c>
      <c r="C2293" t="s">
        <v>68</v>
      </c>
      <c r="D2293">
        <v>5705</v>
      </c>
      <c r="E2293" t="s">
        <v>73</v>
      </c>
      <c r="F2293">
        <v>13.59</v>
      </c>
      <c r="G2293" s="1">
        <v>43677</v>
      </c>
      <c r="H2293" t="s">
        <v>34</v>
      </c>
      <c r="I2293" t="s">
        <v>43</v>
      </c>
      <c r="J2293" t="s">
        <v>43</v>
      </c>
      <c r="L2293">
        <v>5033</v>
      </c>
      <c r="M2293">
        <v>341852</v>
      </c>
      <c r="R2293" t="s">
        <v>37</v>
      </c>
      <c r="V2293">
        <v>7</v>
      </c>
      <c r="W2293">
        <v>19</v>
      </c>
      <c r="Z2293" t="s">
        <v>38</v>
      </c>
      <c r="AA2293">
        <v>0</v>
      </c>
      <c r="AB2293" t="s">
        <v>39</v>
      </c>
      <c r="AC2293" t="s">
        <v>40</v>
      </c>
      <c r="AD2293">
        <v>226</v>
      </c>
    </row>
    <row r="2294" spans="1:30" hidden="1" x14ac:dyDescent="0.35">
      <c r="A2294">
        <v>259</v>
      </c>
      <c r="B2294">
        <v>259100</v>
      </c>
      <c r="C2294" t="s">
        <v>69</v>
      </c>
      <c r="D2294">
        <v>5705</v>
      </c>
      <c r="E2294" t="s">
        <v>73</v>
      </c>
      <c r="F2294">
        <v>8.26</v>
      </c>
      <c r="G2294" s="1">
        <v>43677</v>
      </c>
      <c r="H2294" t="s">
        <v>34</v>
      </c>
      <c r="I2294" t="s">
        <v>43</v>
      </c>
      <c r="J2294" t="s">
        <v>43</v>
      </c>
      <c r="L2294">
        <v>5033</v>
      </c>
      <c r="M2294">
        <v>341852</v>
      </c>
      <c r="R2294" t="s">
        <v>37</v>
      </c>
      <c r="V2294">
        <v>7</v>
      </c>
      <c r="W2294">
        <v>19</v>
      </c>
      <c r="Z2294" t="s">
        <v>38</v>
      </c>
      <c r="AA2294">
        <v>0</v>
      </c>
      <c r="AB2294" t="s">
        <v>39</v>
      </c>
      <c r="AC2294" t="s">
        <v>40</v>
      </c>
      <c r="AD2294">
        <v>227</v>
      </c>
    </row>
    <row r="2295" spans="1:30" hidden="1" x14ac:dyDescent="0.35">
      <c r="A2295">
        <v>259</v>
      </c>
      <c r="B2295">
        <v>259101</v>
      </c>
      <c r="C2295" t="s">
        <v>68</v>
      </c>
      <c r="D2295">
        <v>5705</v>
      </c>
      <c r="E2295" t="s">
        <v>73</v>
      </c>
      <c r="F2295">
        <v>8.2100000000000009</v>
      </c>
      <c r="G2295" s="1">
        <v>43677</v>
      </c>
      <c r="H2295" t="s">
        <v>34</v>
      </c>
      <c r="I2295" t="s">
        <v>43</v>
      </c>
      <c r="J2295" t="s">
        <v>43</v>
      </c>
      <c r="L2295">
        <v>5033</v>
      </c>
      <c r="M2295">
        <v>341852</v>
      </c>
      <c r="R2295" t="s">
        <v>37</v>
      </c>
      <c r="V2295">
        <v>7</v>
      </c>
      <c r="W2295">
        <v>19</v>
      </c>
      <c r="Z2295" t="s">
        <v>38</v>
      </c>
      <c r="AA2295">
        <v>0</v>
      </c>
      <c r="AB2295" t="s">
        <v>39</v>
      </c>
      <c r="AC2295" t="s">
        <v>40</v>
      </c>
      <c r="AD2295">
        <v>228</v>
      </c>
    </row>
    <row r="2296" spans="1:30" hidden="1" x14ac:dyDescent="0.35">
      <c r="A2296">
        <v>260</v>
      </c>
      <c r="B2296">
        <v>260100</v>
      </c>
      <c r="C2296" t="s">
        <v>69</v>
      </c>
      <c r="D2296">
        <v>5705</v>
      </c>
      <c r="E2296" t="s">
        <v>73</v>
      </c>
      <c r="F2296">
        <v>16.18</v>
      </c>
      <c r="G2296" s="1">
        <v>43677</v>
      </c>
      <c r="H2296" t="s">
        <v>34</v>
      </c>
      <c r="I2296" t="s">
        <v>43</v>
      </c>
      <c r="J2296" t="s">
        <v>43</v>
      </c>
      <c r="L2296">
        <v>5033</v>
      </c>
      <c r="M2296">
        <v>341852</v>
      </c>
      <c r="R2296" t="s">
        <v>37</v>
      </c>
      <c r="V2296">
        <v>7</v>
      </c>
      <c r="W2296">
        <v>19</v>
      </c>
      <c r="Z2296" t="s">
        <v>38</v>
      </c>
      <c r="AA2296">
        <v>0</v>
      </c>
      <c r="AB2296" t="s">
        <v>39</v>
      </c>
      <c r="AC2296" t="s">
        <v>40</v>
      </c>
      <c r="AD2296">
        <v>229</v>
      </c>
    </row>
    <row r="2297" spans="1:30" hidden="1" x14ac:dyDescent="0.35">
      <c r="A2297">
        <v>260</v>
      </c>
      <c r="B2297">
        <v>260101</v>
      </c>
      <c r="C2297" t="s">
        <v>68</v>
      </c>
      <c r="D2297">
        <v>5705</v>
      </c>
      <c r="E2297" t="s">
        <v>73</v>
      </c>
      <c r="F2297">
        <v>13.51</v>
      </c>
      <c r="G2297" s="1">
        <v>43677</v>
      </c>
      <c r="H2297" t="s">
        <v>34</v>
      </c>
      <c r="I2297" t="s">
        <v>43</v>
      </c>
      <c r="J2297" t="s">
        <v>43</v>
      </c>
      <c r="L2297">
        <v>5033</v>
      </c>
      <c r="M2297">
        <v>341852</v>
      </c>
      <c r="R2297" t="s">
        <v>37</v>
      </c>
      <c r="V2297">
        <v>7</v>
      </c>
      <c r="W2297">
        <v>19</v>
      </c>
      <c r="Z2297" t="s">
        <v>38</v>
      </c>
      <c r="AA2297">
        <v>0</v>
      </c>
      <c r="AB2297" t="s">
        <v>39</v>
      </c>
      <c r="AC2297" t="s">
        <v>40</v>
      </c>
      <c r="AD2297">
        <v>230</v>
      </c>
    </row>
    <row r="2298" spans="1:30" hidden="1" x14ac:dyDescent="0.35">
      <c r="A2298">
        <v>241</v>
      </c>
      <c r="B2298">
        <v>241100</v>
      </c>
      <c r="C2298" t="s">
        <v>68</v>
      </c>
      <c r="D2298">
        <v>5705</v>
      </c>
      <c r="E2298" t="s">
        <v>73</v>
      </c>
      <c r="F2298">
        <v>22.72</v>
      </c>
      <c r="G2298" s="1">
        <v>43646</v>
      </c>
      <c r="H2298" t="s">
        <v>34</v>
      </c>
      <c r="I2298" t="s">
        <v>43</v>
      </c>
      <c r="J2298" t="s">
        <v>43</v>
      </c>
      <c r="L2298">
        <v>5033</v>
      </c>
      <c r="M2298">
        <v>339289</v>
      </c>
      <c r="R2298" t="s">
        <v>37</v>
      </c>
      <c r="V2298">
        <v>6</v>
      </c>
      <c r="W2298">
        <v>19</v>
      </c>
      <c r="Z2298" t="s">
        <v>38</v>
      </c>
      <c r="AA2298">
        <v>0</v>
      </c>
      <c r="AB2298" t="s">
        <v>39</v>
      </c>
      <c r="AC2298" t="s">
        <v>40</v>
      </c>
      <c r="AD2298">
        <v>184</v>
      </c>
    </row>
    <row r="2299" spans="1:30" hidden="1" x14ac:dyDescent="0.35">
      <c r="A2299">
        <v>242</v>
      </c>
      <c r="B2299">
        <v>242100</v>
      </c>
      <c r="C2299" t="s">
        <v>69</v>
      </c>
      <c r="D2299">
        <v>5705</v>
      </c>
      <c r="E2299" t="s">
        <v>73</v>
      </c>
      <c r="F2299">
        <v>1.43</v>
      </c>
      <c r="G2299" s="1">
        <v>43646</v>
      </c>
      <c r="H2299" t="s">
        <v>34</v>
      </c>
      <c r="I2299" t="s">
        <v>43</v>
      </c>
      <c r="J2299" t="s">
        <v>43</v>
      </c>
      <c r="L2299">
        <v>5033</v>
      </c>
      <c r="M2299">
        <v>339289</v>
      </c>
      <c r="R2299" t="s">
        <v>37</v>
      </c>
      <c r="V2299">
        <v>6</v>
      </c>
      <c r="W2299">
        <v>19</v>
      </c>
      <c r="Z2299" t="s">
        <v>38</v>
      </c>
      <c r="AA2299">
        <v>0</v>
      </c>
      <c r="AB2299" t="s">
        <v>39</v>
      </c>
      <c r="AC2299" t="s">
        <v>40</v>
      </c>
      <c r="AD2299">
        <v>185</v>
      </c>
    </row>
    <row r="2300" spans="1:30" hidden="1" x14ac:dyDescent="0.35">
      <c r="A2300">
        <v>242</v>
      </c>
      <c r="B2300">
        <v>242101</v>
      </c>
      <c r="C2300" t="s">
        <v>68</v>
      </c>
      <c r="D2300">
        <v>5705</v>
      </c>
      <c r="E2300" t="s">
        <v>73</v>
      </c>
      <c r="F2300">
        <v>1.43</v>
      </c>
      <c r="G2300" s="1">
        <v>43646</v>
      </c>
      <c r="H2300" t="s">
        <v>34</v>
      </c>
      <c r="I2300" t="s">
        <v>43</v>
      </c>
      <c r="J2300" t="s">
        <v>43</v>
      </c>
      <c r="L2300">
        <v>5033</v>
      </c>
      <c r="M2300">
        <v>339289</v>
      </c>
      <c r="R2300" t="s">
        <v>37</v>
      </c>
      <c r="V2300">
        <v>6</v>
      </c>
      <c r="W2300">
        <v>19</v>
      </c>
      <c r="Z2300" t="s">
        <v>38</v>
      </c>
      <c r="AA2300">
        <v>0</v>
      </c>
      <c r="AB2300" t="s">
        <v>39</v>
      </c>
      <c r="AC2300" t="s">
        <v>40</v>
      </c>
      <c r="AD2300">
        <v>186</v>
      </c>
    </row>
    <row r="2301" spans="1:30" hidden="1" x14ac:dyDescent="0.35">
      <c r="A2301">
        <v>246</v>
      </c>
      <c r="B2301">
        <v>246100</v>
      </c>
      <c r="C2301" t="s">
        <v>68</v>
      </c>
      <c r="D2301">
        <v>5705</v>
      </c>
      <c r="E2301" t="s">
        <v>73</v>
      </c>
      <c r="F2301">
        <v>18.170000000000002</v>
      </c>
      <c r="G2301" s="1">
        <v>43646</v>
      </c>
      <c r="H2301" t="s">
        <v>34</v>
      </c>
      <c r="I2301" t="s">
        <v>43</v>
      </c>
      <c r="J2301" t="s">
        <v>43</v>
      </c>
      <c r="L2301">
        <v>5033</v>
      </c>
      <c r="M2301">
        <v>339289</v>
      </c>
      <c r="R2301" t="s">
        <v>37</v>
      </c>
      <c r="V2301">
        <v>6</v>
      </c>
      <c r="W2301">
        <v>19</v>
      </c>
      <c r="Z2301" t="s">
        <v>38</v>
      </c>
      <c r="AA2301">
        <v>0</v>
      </c>
      <c r="AB2301" t="s">
        <v>39</v>
      </c>
      <c r="AC2301" t="s">
        <v>40</v>
      </c>
      <c r="AD2301">
        <v>187</v>
      </c>
    </row>
    <row r="2302" spans="1:30" hidden="1" x14ac:dyDescent="0.35">
      <c r="A2302">
        <v>248</v>
      </c>
      <c r="B2302">
        <v>248100</v>
      </c>
      <c r="C2302" t="s">
        <v>69</v>
      </c>
      <c r="D2302">
        <v>5705</v>
      </c>
      <c r="E2302" t="s">
        <v>73</v>
      </c>
      <c r="F2302">
        <v>14.67</v>
      </c>
      <c r="G2302" s="1">
        <v>43646</v>
      </c>
      <c r="H2302" t="s">
        <v>34</v>
      </c>
      <c r="I2302" t="s">
        <v>43</v>
      </c>
      <c r="J2302" t="s">
        <v>43</v>
      </c>
      <c r="L2302">
        <v>5033</v>
      </c>
      <c r="M2302">
        <v>339289</v>
      </c>
      <c r="R2302" t="s">
        <v>37</v>
      </c>
      <c r="V2302">
        <v>6</v>
      </c>
      <c r="W2302">
        <v>19</v>
      </c>
      <c r="Z2302" t="s">
        <v>38</v>
      </c>
      <c r="AA2302">
        <v>0</v>
      </c>
      <c r="AB2302" t="s">
        <v>39</v>
      </c>
      <c r="AC2302" t="s">
        <v>40</v>
      </c>
      <c r="AD2302">
        <v>188</v>
      </c>
    </row>
    <row r="2303" spans="1:30" hidden="1" x14ac:dyDescent="0.35">
      <c r="A2303">
        <v>248</v>
      </c>
      <c r="B2303">
        <v>248101</v>
      </c>
      <c r="C2303" t="s">
        <v>68</v>
      </c>
      <c r="D2303">
        <v>5705</v>
      </c>
      <c r="E2303" t="s">
        <v>73</v>
      </c>
      <c r="F2303">
        <v>13.99</v>
      </c>
      <c r="G2303" s="1">
        <v>43646</v>
      </c>
      <c r="H2303" t="s">
        <v>34</v>
      </c>
      <c r="I2303" t="s">
        <v>43</v>
      </c>
      <c r="J2303" t="s">
        <v>43</v>
      </c>
      <c r="L2303">
        <v>5033</v>
      </c>
      <c r="M2303">
        <v>339289</v>
      </c>
      <c r="R2303" t="s">
        <v>37</v>
      </c>
      <c r="V2303">
        <v>6</v>
      </c>
      <c r="W2303">
        <v>19</v>
      </c>
      <c r="Z2303" t="s">
        <v>38</v>
      </c>
      <c r="AA2303">
        <v>0</v>
      </c>
      <c r="AB2303" t="s">
        <v>39</v>
      </c>
      <c r="AC2303" t="s">
        <v>40</v>
      </c>
      <c r="AD2303">
        <v>189</v>
      </c>
    </row>
    <row r="2304" spans="1:30" hidden="1" x14ac:dyDescent="0.35">
      <c r="A2304">
        <v>249</v>
      </c>
      <c r="B2304">
        <v>249100</v>
      </c>
      <c r="C2304" t="s">
        <v>68</v>
      </c>
      <c r="D2304">
        <v>5705</v>
      </c>
      <c r="E2304" t="s">
        <v>73</v>
      </c>
      <c r="F2304">
        <v>17.489999999999998</v>
      </c>
      <c r="G2304" s="1">
        <v>43646</v>
      </c>
      <c r="H2304" t="s">
        <v>34</v>
      </c>
      <c r="I2304" t="s">
        <v>43</v>
      </c>
      <c r="J2304" t="s">
        <v>43</v>
      </c>
      <c r="L2304">
        <v>5033</v>
      </c>
      <c r="M2304">
        <v>339289</v>
      </c>
      <c r="R2304" t="s">
        <v>37</v>
      </c>
      <c r="V2304">
        <v>6</v>
      </c>
      <c r="W2304">
        <v>19</v>
      </c>
      <c r="Z2304" t="s">
        <v>38</v>
      </c>
      <c r="AA2304">
        <v>0</v>
      </c>
      <c r="AB2304" t="s">
        <v>39</v>
      </c>
      <c r="AC2304" t="s">
        <v>40</v>
      </c>
      <c r="AD2304">
        <v>190</v>
      </c>
    </row>
    <row r="2305" spans="1:30" hidden="1" x14ac:dyDescent="0.35">
      <c r="A2305">
        <v>249</v>
      </c>
      <c r="B2305">
        <v>249101</v>
      </c>
      <c r="C2305" t="s">
        <v>68</v>
      </c>
      <c r="D2305">
        <v>5705</v>
      </c>
      <c r="E2305" t="s">
        <v>73</v>
      </c>
      <c r="F2305">
        <v>9.82</v>
      </c>
      <c r="G2305" s="1">
        <v>43646</v>
      </c>
      <c r="H2305" t="s">
        <v>34</v>
      </c>
      <c r="I2305" t="s">
        <v>43</v>
      </c>
      <c r="J2305" t="s">
        <v>43</v>
      </c>
      <c r="L2305">
        <v>5033</v>
      </c>
      <c r="M2305">
        <v>339289</v>
      </c>
      <c r="R2305" t="s">
        <v>37</v>
      </c>
      <c r="V2305">
        <v>6</v>
      </c>
      <c r="W2305">
        <v>19</v>
      </c>
      <c r="Z2305" t="s">
        <v>38</v>
      </c>
      <c r="AA2305">
        <v>0</v>
      </c>
      <c r="AB2305" t="s">
        <v>39</v>
      </c>
      <c r="AC2305" t="s">
        <v>40</v>
      </c>
      <c r="AD2305">
        <v>191</v>
      </c>
    </row>
    <row r="2306" spans="1:30" hidden="1" x14ac:dyDescent="0.35">
      <c r="A2306">
        <v>250</v>
      </c>
      <c r="B2306">
        <v>250100</v>
      </c>
      <c r="C2306" t="s">
        <v>68</v>
      </c>
      <c r="D2306">
        <v>5705</v>
      </c>
      <c r="E2306" t="s">
        <v>73</v>
      </c>
      <c r="F2306">
        <v>36.4</v>
      </c>
      <c r="G2306" s="1">
        <v>43646</v>
      </c>
      <c r="H2306" t="s">
        <v>34</v>
      </c>
      <c r="I2306" t="s">
        <v>43</v>
      </c>
      <c r="J2306" t="s">
        <v>43</v>
      </c>
      <c r="L2306">
        <v>5033</v>
      </c>
      <c r="M2306">
        <v>339289</v>
      </c>
      <c r="R2306" t="s">
        <v>37</v>
      </c>
      <c r="V2306">
        <v>6</v>
      </c>
      <c r="W2306">
        <v>19</v>
      </c>
      <c r="Z2306" t="s">
        <v>38</v>
      </c>
      <c r="AA2306">
        <v>0</v>
      </c>
      <c r="AB2306" t="s">
        <v>39</v>
      </c>
      <c r="AC2306" t="s">
        <v>40</v>
      </c>
      <c r="AD2306">
        <v>192</v>
      </c>
    </row>
    <row r="2307" spans="1:30" hidden="1" x14ac:dyDescent="0.35">
      <c r="A2307">
        <v>251</v>
      </c>
      <c r="B2307">
        <v>251100</v>
      </c>
      <c r="C2307" t="s">
        <v>69</v>
      </c>
      <c r="D2307">
        <v>5705</v>
      </c>
      <c r="E2307" t="s">
        <v>73</v>
      </c>
      <c r="F2307">
        <v>0.76</v>
      </c>
      <c r="G2307" s="1">
        <v>43646</v>
      </c>
      <c r="H2307" t="s">
        <v>34</v>
      </c>
      <c r="I2307" t="s">
        <v>43</v>
      </c>
      <c r="J2307" t="s">
        <v>43</v>
      </c>
      <c r="L2307">
        <v>5033</v>
      </c>
      <c r="M2307">
        <v>339289</v>
      </c>
      <c r="R2307" t="s">
        <v>37</v>
      </c>
      <c r="V2307">
        <v>6</v>
      </c>
      <c r="W2307">
        <v>19</v>
      </c>
      <c r="Z2307" t="s">
        <v>38</v>
      </c>
      <c r="AA2307">
        <v>0</v>
      </c>
      <c r="AB2307" t="s">
        <v>39</v>
      </c>
      <c r="AC2307" t="s">
        <v>40</v>
      </c>
      <c r="AD2307">
        <v>193</v>
      </c>
    </row>
    <row r="2308" spans="1:30" hidden="1" x14ac:dyDescent="0.35">
      <c r="A2308">
        <v>251</v>
      </c>
      <c r="B2308">
        <v>251101</v>
      </c>
      <c r="C2308" t="s">
        <v>69</v>
      </c>
      <c r="D2308">
        <v>5705</v>
      </c>
      <c r="E2308" t="s">
        <v>73</v>
      </c>
      <c r="F2308">
        <v>0.48</v>
      </c>
      <c r="G2308" s="1">
        <v>43646</v>
      </c>
      <c r="H2308" t="s">
        <v>34</v>
      </c>
      <c r="I2308" t="s">
        <v>43</v>
      </c>
      <c r="J2308" t="s">
        <v>43</v>
      </c>
      <c r="L2308">
        <v>5033</v>
      </c>
      <c r="M2308">
        <v>339289</v>
      </c>
      <c r="R2308" t="s">
        <v>37</v>
      </c>
      <c r="V2308">
        <v>6</v>
      </c>
      <c r="W2308">
        <v>19</v>
      </c>
      <c r="Z2308" t="s">
        <v>38</v>
      </c>
      <c r="AA2308">
        <v>0</v>
      </c>
      <c r="AB2308" t="s">
        <v>39</v>
      </c>
      <c r="AC2308" t="s">
        <v>40</v>
      </c>
      <c r="AD2308">
        <v>194</v>
      </c>
    </row>
    <row r="2309" spans="1:30" hidden="1" x14ac:dyDescent="0.35">
      <c r="A2309">
        <v>251</v>
      </c>
      <c r="B2309">
        <v>251102</v>
      </c>
      <c r="C2309" t="s">
        <v>69</v>
      </c>
      <c r="D2309">
        <v>5705</v>
      </c>
      <c r="E2309" t="s">
        <v>73</v>
      </c>
      <c r="F2309">
        <v>46.4</v>
      </c>
      <c r="G2309" s="1">
        <v>43646</v>
      </c>
      <c r="H2309" t="s">
        <v>34</v>
      </c>
      <c r="I2309" t="s">
        <v>43</v>
      </c>
      <c r="J2309" t="s">
        <v>43</v>
      </c>
      <c r="L2309">
        <v>5033</v>
      </c>
      <c r="M2309">
        <v>339289</v>
      </c>
      <c r="R2309" t="s">
        <v>37</v>
      </c>
      <c r="V2309">
        <v>6</v>
      </c>
      <c r="W2309">
        <v>19</v>
      </c>
      <c r="Z2309" t="s">
        <v>38</v>
      </c>
      <c r="AA2309">
        <v>0</v>
      </c>
      <c r="AB2309" t="s">
        <v>39</v>
      </c>
      <c r="AC2309" t="s">
        <v>40</v>
      </c>
      <c r="AD2309">
        <v>195</v>
      </c>
    </row>
    <row r="2310" spans="1:30" hidden="1" x14ac:dyDescent="0.35">
      <c r="A2310">
        <v>251</v>
      </c>
      <c r="B2310">
        <v>251103</v>
      </c>
      <c r="C2310" t="s">
        <v>68</v>
      </c>
      <c r="D2310">
        <v>5705</v>
      </c>
      <c r="E2310" t="s">
        <v>73</v>
      </c>
      <c r="F2310">
        <v>45.67</v>
      </c>
      <c r="G2310" s="1">
        <v>43646</v>
      </c>
      <c r="H2310" t="s">
        <v>34</v>
      </c>
      <c r="I2310" t="s">
        <v>43</v>
      </c>
      <c r="J2310" t="s">
        <v>43</v>
      </c>
      <c r="L2310">
        <v>5033</v>
      </c>
      <c r="M2310">
        <v>339289</v>
      </c>
      <c r="R2310" t="s">
        <v>37</v>
      </c>
      <c r="V2310">
        <v>6</v>
      </c>
      <c r="W2310">
        <v>19</v>
      </c>
      <c r="Z2310" t="s">
        <v>38</v>
      </c>
      <c r="AA2310">
        <v>0</v>
      </c>
      <c r="AB2310" t="s">
        <v>39</v>
      </c>
      <c r="AC2310" t="s">
        <v>40</v>
      </c>
      <c r="AD2310">
        <v>196</v>
      </c>
    </row>
    <row r="2311" spans="1:30" hidden="1" x14ac:dyDescent="0.35">
      <c r="A2311">
        <v>251</v>
      </c>
      <c r="B2311">
        <v>251104</v>
      </c>
      <c r="C2311" t="s">
        <v>68</v>
      </c>
      <c r="D2311">
        <v>5705</v>
      </c>
      <c r="E2311" t="s">
        <v>73</v>
      </c>
      <c r="F2311">
        <v>7.53</v>
      </c>
      <c r="G2311" s="1">
        <v>43646</v>
      </c>
      <c r="H2311" t="s">
        <v>34</v>
      </c>
      <c r="I2311" t="s">
        <v>43</v>
      </c>
      <c r="J2311" t="s">
        <v>43</v>
      </c>
      <c r="L2311">
        <v>5033</v>
      </c>
      <c r="M2311">
        <v>339289</v>
      </c>
      <c r="R2311" t="s">
        <v>37</v>
      </c>
      <c r="V2311">
        <v>6</v>
      </c>
      <c r="W2311">
        <v>19</v>
      </c>
      <c r="Z2311" t="s">
        <v>38</v>
      </c>
      <c r="AA2311">
        <v>0</v>
      </c>
      <c r="AB2311" t="s">
        <v>39</v>
      </c>
      <c r="AC2311" t="s">
        <v>40</v>
      </c>
      <c r="AD2311">
        <v>197</v>
      </c>
    </row>
    <row r="2312" spans="1:30" hidden="1" x14ac:dyDescent="0.35">
      <c r="A2312">
        <v>251</v>
      </c>
      <c r="B2312">
        <v>251106</v>
      </c>
      <c r="C2312" t="s">
        <v>69</v>
      </c>
      <c r="D2312">
        <v>5705</v>
      </c>
      <c r="E2312" t="s">
        <v>73</v>
      </c>
      <c r="F2312">
        <v>80.290000000000006</v>
      </c>
      <c r="G2312" s="1">
        <v>43646</v>
      </c>
      <c r="H2312" t="s">
        <v>34</v>
      </c>
      <c r="I2312" t="s">
        <v>43</v>
      </c>
      <c r="J2312" t="s">
        <v>43</v>
      </c>
      <c r="L2312">
        <v>5033</v>
      </c>
      <c r="M2312">
        <v>339289</v>
      </c>
      <c r="R2312" t="s">
        <v>37</v>
      </c>
      <c r="V2312">
        <v>6</v>
      </c>
      <c r="W2312">
        <v>19</v>
      </c>
      <c r="Z2312" t="s">
        <v>38</v>
      </c>
      <c r="AA2312">
        <v>0</v>
      </c>
      <c r="AB2312" t="s">
        <v>39</v>
      </c>
      <c r="AC2312" t="s">
        <v>40</v>
      </c>
      <c r="AD2312">
        <v>198</v>
      </c>
    </row>
    <row r="2313" spans="1:30" hidden="1" x14ac:dyDescent="0.35">
      <c r="A2313">
        <v>251</v>
      </c>
      <c r="B2313">
        <v>251107</v>
      </c>
      <c r="C2313" t="s">
        <v>68</v>
      </c>
      <c r="D2313">
        <v>5705</v>
      </c>
      <c r="E2313" t="s">
        <v>73</v>
      </c>
      <c r="F2313">
        <v>1.61</v>
      </c>
      <c r="G2313" s="1">
        <v>43646</v>
      </c>
      <c r="H2313" t="s">
        <v>34</v>
      </c>
      <c r="I2313" t="s">
        <v>43</v>
      </c>
      <c r="J2313" t="s">
        <v>43</v>
      </c>
      <c r="L2313">
        <v>5033</v>
      </c>
      <c r="M2313">
        <v>339289</v>
      </c>
      <c r="R2313" t="s">
        <v>37</v>
      </c>
      <c r="V2313">
        <v>6</v>
      </c>
      <c r="W2313">
        <v>19</v>
      </c>
      <c r="Z2313" t="s">
        <v>38</v>
      </c>
      <c r="AA2313">
        <v>0</v>
      </c>
      <c r="AB2313" t="s">
        <v>39</v>
      </c>
      <c r="AC2313" t="s">
        <v>40</v>
      </c>
      <c r="AD2313">
        <v>199</v>
      </c>
    </row>
    <row r="2314" spans="1:30" hidden="1" x14ac:dyDescent="0.35">
      <c r="A2314">
        <v>252</v>
      </c>
      <c r="B2314">
        <v>252106</v>
      </c>
      <c r="C2314" t="s">
        <v>69</v>
      </c>
      <c r="D2314">
        <v>5705</v>
      </c>
      <c r="E2314" t="s">
        <v>73</v>
      </c>
      <c r="F2314">
        <v>19.29</v>
      </c>
      <c r="G2314" s="1">
        <v>43646</v>
      </c>
      <c r="H2314" t="s">
        <v>34</v>
      </c>
      <c r="I2314" t="s">
        <v>43</v>
      </c>
      <c r="J2314" t="s">
        <v>43</v>
      </c>
      <c r="L2314">
        <v>5033</v>
      </c>
      <c r="M2314">
        <v>339289</v>
      </c>
      <c r="R2314" t="s">
        <v>37</v>
      </c>
      <c r="V2314">
        <v>6</v>
      </c>
      <c r="W2314">
        <v>19</v>
      </c>
      <c r="Z2314" t="s">
        <v>38</v>
      </c>
      <c r="AA2314">
        <v>0</v>
      </c>
      <c r="AB2314" t="s">
        <v>39</v>
      </c>
      <c r="AC2314" t="s">
        <v>40</v>
      </c>
      <c r="AD2314">
        <v>200</v>
      </c>
    </row>
    <row r="2315" spans="1:30" hidden="1" x14ac:dyDescent="0.35">
      <c r="A2315">
        <v>252</v>
      </c>
      <c r="B2315">
        <v>252107</v>
      </c>
      <c r="C2315" t="s">
        <v>68</v>
      </c>
      <c r="D2315">
        <v>5705</v>
      </c>
      <c r="E2315" t="s">
        <v>73</v>
      </c>
      <c r="F2315">
        <v>1.77</v>
      </c>
      <c r="G2315" s="1">
        <v>43646</v>
      </c>
      <c r="H2315" t="s">
        <v>34</v>
      </c>
      <c r="I2315" t="s">
        <v>43</v>
      </c>
      <c r="J2315" t="s">
        <v>43</v>
      </c>
      <c r="L2315">
        <v>5033</v>
      </c>
      <c r="M2315">
        <v>339289</v>
      </c>
      <c r="R2315" t="s">
        <v>37</v>
      </c>
      <c r="V2315">
        <v>6</v>
      </c>
      <c r="W2315">
        <v>19</v>
      </c>
      <c r="Z2315" t="s">
        <v>38</v>
      </c>
      <c r="AA2315">
        <v>0</v>
      </c>
      <c r="AB2315" t="s">
        <v>39</v>
      </c>
      <c r="AC2315" t="s">
        <v>40</v>
      </c>
      <c r="AD2315">
        <v>201</v>
      </c>
    </row>
    <row r="2316" spans="1:30" hidden="1" x14ac:dyDescent="0.35">
      <c r="A2316">
        <v>252</v>
      </c>
      <c r="B2316">
        <v>252110</v>
      </c>
      <c r="C2316" t="s">
        <v>69</v>
      </c>
      <c r="D2316">
        <v>5705</v>
      </c>
      <c r="E2316" t="s">
        <v>73</v>
      </c>
      <c r="F2316">
        <v>9.73</v>
      </c>
      <c r="G2316" s="1">
        <v>43646</v>
      </c>
      <c r="H2316" t="s">
        <v>34</v>
      </c>
      <c r="I2316" t="s">
        <v>43</v>
      </c>
      <c r="J2316" t="s">
        <v>43</v>
      </c>
      <c r="L2316">
        <v>5033</v>
      </c>
      <c r="M2316">
        <v>339289</v>
      </c>
      <c r="R2316" t="s">
        <v>37</v>
      </c>
      <c r="V2316">
        <v>6</v>
      </c>
      <c r="W2316">
        <v>19</v>
      </c>
      <c r="Z2316" t="s">
        <v>38</v>
      </c>
      <c r="AA2316">
        <v>0</v>
      </c>
      <c r="AB2316" t="s">
        <v>39</v>
      </c>
      <c r="AC2316" t="s">
        <v>40</v>
      </c>
      <c r="AD2316">
        <v>202</v>
      </c>
    </row>
    <row r="2317" spans="1:30" hidden="1" x14ac:dyDescent="0.35">
      <c r="A2317">
        <v>252</v>
      </c>
      <c r="B2317">
        <v>252111</v>
      </c>
      <c r="C2317" t="s">
        <v>68</v>
      </c>
      <c r="D2317">
        <v>5705</v>
      </c>
      <c r="E2317" t="s">
        <v>73</v>
      </c>
      <c r="F2317">
        <v>9.67</v>
      </c>
      <c r="G2317" s="1">
        <v>43646</v>
      </c>
      <c r="H2317" t="s">
        <v>34</v>
      </c>
      <c r="I2317" t="s">
        <v>43</v>
      </c>
      <c r="J2317" t="s">
        <v>43</v>
      </c>
      <c r="L2317">
        <v>5033</v>
      </c>
      <c r="M2317">
        <v>339289</v>
      </c>
      <c r="R2317" t="s">
        <v>37</v>
      </c>
      <c r="V2317">
        <v>6</v>
      </c>
      <c r="W2317">
        <v>19</v>
      </c>
      <c r="Z2317" t="s">
        <v>38</v>
      </c>
      <c r="AA2317">
        <v>0</v>
      </c>
      <c r="AB2317" t="s">
        <v>39</v>
      </c>
      <c r="AC2317" t="s">
        <v>40</v>
      </c>
      <c r="AD2317">
        <v>203</v>
      </c>
    </row>
    <row r="2318" spans="1:30" hidden="1" x14ac:dyDescent="0.35">
      <c r="A2318">
        <v>252</v>
      </c>
      <c r="B2318">
        <v>252113</v>
      </c>
      <c r="C2318" t="s">
        <v>69</v>
      </c>
      <c r="D2318">
        <v>5705</v>
      </c>
      <c r="E2318" t="s">
        <v>73</v>
      </c>
      <c r="F2318">
        <v>2.4700000000000002</v>
      </c>
      <c r="G2318" s="1">
        <v>43646</v>
      </c>
      <c r="H2318" t="s">
        <v>34</v>
      </c>
      <c r="I2318" t="s">
        <v>43</v>
      </c>
      <c r="J2318" t="s">
        <v>43</v>
      </c>
      <c r="L2318">
        <v>5033</v>
      </c>
      <c r="M2318">
        <v>339289</v>
      </c>
      <c r="R2318" t="s">
        <v>37</v>
      </c>
      <c r="V2318">
        <v>6</v>
      </c>
      <c r="W2318">
        <v>19</v>
      </c>
      <c r="Z2318" t="s">
        <v>38</v>
      </c>
      <c r="AA2318">
        <v>0</v>
      </c>
      <c r="AB2318" t="s">
        <v>39</v>
      </c>
      <c r="AC2318" t="s">
        <v>40</v>
      </c>
      <c r="AD2318">
        <v>204</v>
      </c>
    </row>
    <row r="2319" spans="1:30" hidden="1" x14ac:dyDescent="0.35">
      <c r="A2319">
        <v>252</v>
      </c>
      <c r="B2319">
        <v>252114</v>
      </c>
      <c r="C2319" t="s">
        <v>69</v>
      </c>
      <c r="D2319">
        <v>5705</v>
      </c>
      <c r="E2319" t="s">
        <v>73</v>
      </c>
      <c r="F2319">
        <v>0.66</v>
      </c>
      <c r="G2319" s="1">
        <v>43646</v>
      </c>
      <c r="H2319" t="s">
        <v>34</v>
      </c>
      <c r="I2319" t="s">
        <v>43</v>
      </c>
      <c r="J2319" t="s">
        <v>43</v>
      </c>
      <c r="L2319">
        <v>5033</v>
      </c>
      <c r="M2319">
        <v>339289</v>
      </c>
      <c r="R2319" t="s">
        <v>37</v>
      </c>
      <c r="V2319">
        <v>6</v>
      </c>
      <c r="W2319">
        <v>19</v>
      </c>
      <c r="Z2319" t="s">
        <v>38</v>
      </c>
      <c r="AA2319">
        <v>0</v>
      </c>
      <c r="AB2319" t="s">
        <v>39</v>
      </c>
      <c r="AC2319" t="s">
        <v>40</v>
      </c>
      <c r="AD2319">
        <v>205</v>
      </c>
    </row>
    <row r="2320" spans="1:30" hidden="1" x14ac:dyDescent="0.35">
      <c r="A2320">
        <v>252</v>
      </c>
      <c r="B2320">
        <v>252115</v>
      </c>
      <c r="C2320" t="s">
        <v>69</v>
      </c>
      <c r="D2320">
        <v>5705</v>
      </c>
      <c r="E2320" t="s">
        <v>73</v>
      </c>
      <c r="F2320">
        <v>1.1399999999999999</v>
      </c>
      <c r="G2320" s="1">
        <v>43646</v>
      </c>
      <c r="H2320" t="s">
        <v>34</v>
      </c>
      <c r="I2320" t="s">
        <v>43</v>
      </c>
      <c r="J2320" t="s">
        <v>43</v>
      </c>
      <c r="L2320">
        <v>5033</v>
      </c>
      <c r="M2320">
        <v>339289</v>
      </c>
      <c r="R2320" t="s">
        <v>37</v>
      </c>
      <c r="V2320">
        <v>6</v>
      </c>
      <c r="W2320">
        <v>19</v>
      </c>
      <c r="Z2320" t="s">
        <v>38</v>
      </c>
      <c r="AA2320">
        <v>0</v>
      </c>
      <c r="AB2320" t="s">
        <v>39</v>
      </c>
      <c r="AC2320" t="s">
        <v>40</v>
      </c>
      <c r="AD2320">
        <v>206</v>
      </c>
    </row>
    <row r="2321" spans="1:30" hidden="1" x14ac:dyDescent="0.35">
      <c r="A2321">
        <v>252</v>
      </c>
      <c r="B2321">
        <v>252116</v>
      </c>
      <c r="C2321" t="s">
        <v>69</v>
      </c>
      <c r="D2321">
        <v>5705</v>
      </c>
      <c r="E2321" t="s">
        <v>73</v>
      </c>
      <c r="F2321">
        <v>0.93</v>
      </c>
      <c r="G2321" s="1">
        <v>43646</v>
      </c>
      <c r="H2321" t="s">
        <v>34</v>
      </c>
      <c r="I2321" t="s">
        <v>43</v>
      </c>
      <c r="J2321" t="s">
        <v>43</v>
      </c>
      <c r="L2321">
        <v>5033</v>
      </c>
      <c r="M2321">
        <v>339289</v>
      </c>
      <c r="R2321" t="s">
        <v>37</v>
      </c>
      <c r="V2321">
        <v>6</v>
      </c>
      <c r="W2321">
        <v>19</v>
      </c>
      <c r="Z2321" t="s">
        <v>38</v>
      </c>
      <c r="AA2321">
        <v>0</v>
      </c>
      <c r="AB2321" t="s">
        <v>39</v>
      </c>
      <c r="AC2321" t="s">
        <v>40</v>
      </c>
      <c r="AD2321">
        <v>207</v>
      </c>
    </row>
    <row r="2322" spans="1:30" hidden="1" x14ac:dyDescent="0.35">
      <c r="A2322">
        <v>252</v>
      </c>
      <c r="B2322">
        <v>252117</v>
      </c>
      <c r="C2322" t="s">
        <v>69</v>
      </c>
      <c r="D2322">
        <v>5705</v>
      </c>
      <c r="E2322" t="s">
        <v>73</v>
      </c>
      <c r="F2322">
        <v>2</v>
      </c>
      <c r="G2322" s="1">
        <v>43646</v>
      </c>
      <c r="H2322" t="s">
        <v>34</v>
      </c>
      <c r="I2322" t="s">
        <v>43</v>
      </c>
      <c r="J2322" t="s">
        <v>43</v>
      </c>
      <c r="L2322">
        <v>5033</v>
      </c>
      <c r="M2322">
        <v>339289</v>
      </c>
      <c r="R2322" t="s">
        <v>37</v>
      </c>
      <c r="V2322">
        <v>6</v>
      </c>
      <c r="W2322">
        <v>19</v>
      </c>
      <c r="Z2322" t="s">
        <v>38</v>
      </c>
      <c r="AA2322">
        <v>0</v>
      </c>
      <c r="AB2322" t="s">
        <v>39</v>
      </c>
      <c r="AC2322" t="s">
        <v>40</v>
      </c>
      <c r="AD2322">
        <v>208</v>
      </c>
    </row>
    <row r="2323" spans="1:30" hidden="1" x14ac:dyDescent="0.35">
      <c r="A2323">
        <v>252</v>
      </c>
      <c r="B2323">
        <v>252118</v>
      </c>
      <c r="C2323" t="s">
        <v>69</v>
      </c>
      <c r="D2323">
        <v>5705</v>
      </c>
      <c r="E2323" t="s">
        <v>73</v>
      </c>
      <c r="F2323">
        <v>3.82</v>
      </c>
      <c r="G2323" s="1">
        <v>43646</v>
      </c>
      <c r="H2323" t="s">
        <v>34</v>
      </c>
      <c r="I2323" t="s">
        <v>43</v>
      </c>
      <c r="J2323" t="s">
        <v>43</v>
      </c>
      <c r="L2323">
        <v>5033</v>
      </c>
      <c r="M2323">
        <v>339289</v>
      </c>
      <c r="R2323" t="s">
        <v>37</v>
      </c>
      <c r="V2323">
        <v>6</v>
      </c>
      <c r="W2323">
        <v>19</v>
      </c>
      <c r="Z2323" t="s">
        <v>38</v>
      </c>
      <c r="AA2323">
        <v>0</v>
      </c>
      <c r="AB2323" t="s">
        <v>39</v>
      </c>
      <c r="AC2323" t="s">
        <v>40</v>
      </c>
      <c r="AD2323">
        <v>209</v>
      </c>
    </row>
    <row r="2324" spans="1:30" hidden="1" x14ac:dyDescent="0.35">
      <c r="A2324">
        <v>252</v>
      </c>
      <c r="B2324">
        <v>252119</v>
      </c>
      <c r="C2324" t="s">
        <v>68</v>
      </c>
      <c r="D2324">
        <v>5705</v>
      </c>
      <c r="E2324" t="s">
        <v>73</v>
      </c>
      <c r="F2324">
        <v>2.72</v>
      </c>
      <c r="G2324" s="1">
        <v>43646</v>
      </c>
      <c r="H2324" t="s">
        <v>34</v>
      </c>
      <c r="I2324" t="s">
        <v>43</v>
      </c>
      <c r="J2324" t="s">
        <v>43</v>
      </c>
      <c r="L2324">
        <v>5033</v>
      </c>
      <c r="M2324">
        <v>339289</v>
      </c>
      <c r="R2324" t="s">
        <v>37</v>
      </c>
      <c r="V2324">
        <v>6</v>
      </c>
      <c r="W2324">
        <v>19</v>
      </c>
      <c r="Z2324" t="s">
        <v>38</v>
      </c>
      <c r="AA2324">
        <v>0</v>
      </c>
      <c r="AB2324" t="s">
        <v>39</v>
      </c>
      <c r="AC2324" t="s">
        <v>40</v>
      </c>
      <c r="AD2324">
        <v>210</v>
      </c>
    </row>
    <row r="2325" spans="1:30" hidden="1" x14ac:dyDescent="0.35">
      <c r="A2325">
        <v>252</v>
      </c>
      <c r="B2325">
        <v>252121</v>
      </c>
      <c r="C2325" t="s">
        <v>69</v>
      </c>
      <c r="D2325">
        <v>5705</v>
      </c>
      <c r="E2325" t="s">
        <v>73</v>
      </c>
      <c r="F2325">
        <v>2.44</v>
      </c>
      <c r="G2325" s="1">
        <v>43646</v>
      </c>
      <c r="H2325" t="s">
        <v>34</v>
      </c>
      <c r="I2325" t="s">
        <v>43</v>
      </c>
      <c r="J2325" t="s">
        <v>43</v>
      </c>
      <c r="L2325">
        <v>5033</v>
      </c>
      <c r="M2325">
        <v>339289</v>
      </c>
      <c r="R2325" t="s">
        <v>37</v>
      </c>
      <c r="V2325">
        <v>6</v>
      </c>
      <c r="W2325">
        <v>19</v>
      </c>
      <c r="Z2325" t="s">
        <v>38</v>
      </c>
      <c r="AA2325">
        <v>0</v>
      </c>
      <c r="AB2325" t="s">
        <v>39</v>
      </c>
      <c r="AC2325" t="s">
        <v>40</v>
      </c>
      <c r="AD2325">
        <v>211</v>
      </c>
    </row>
    <row r="2326" spans="1:30" hidden="1" x14ac:dyDescent="0.35">
      <c r="A2326">
        <v>252</v>
      </c>
      <c r="B2326">
        <v>252122</v>
      </c>
      <c r="C2326" t="s">
        <v>69</v>
      </c>
      <c r="D2326">
        <v>5705</v>
      </c>
      <c r="E2326" t="s">
        <v>73</v>
      </c>
      <c r="F2326">
        <v>2.8</v>
      </c>
      <c r="G2326" s="1">
        <v>43646</v>
      </c>
      <c r="H2326" t="s">
        <v>34</v>
      </c>
      <c r="I2326" t="s">
        <v>43</v>
      </c>
      <c r="J2326" t="s">
        <v>43</v>
      </c>
      <c r="L2326">
        <v>5033</v>
      </c>
      <c r="M2326">
        <v>339289</v>
      </c>
      <c r="R2326" t="s">
        <v>37</v>
      </c>
      <c r="V2326">
        <v>6</v>
      </c>
      <c r="W2326">
        <v>19</v>
      </c>
      <c r="Z2326" t="s">
        <v>38</v>
      </c>
      <c r="AA2326">
        <v>0</v>
      </c>
      <c r="AB2326" t="s">
        <v>39</v>
      </c>
      <c r="AC2326" t="s">
        <v>40</v>
      </c>
      <c r="AD2326">
        <v>212</v>
      </c>
    </row>
    <row r="2327" spans="1:30" hidden="1" x14ac:dyDescent="0.35">
      <c r="A2327">
        <v>252</v>
      </c>
      <c r="B2327">
        <v>252123</v>
      </c>
      <c r="C2327" t="s">
        <v>69</v>
      </c>
      <c r="D2327">
        <v>5705</v>
      </c>
      <c r="E2327" t="s">
        <v>73</v>
      </c>
      <c r="F2327">
        <v>3</v>
      </c>
      <c r="G2327" s="1">
        <v>43646</v>
      </c>
      <c r="H2327" t="s">
        <v>34</v>
      </c>
      <c r="I2327" t="s">
        <v>43</v>
      </c>
      <c r="J2327" t="s">
        <v>43</v>
      </c>
      <c r="L2327">
        <v>5033</v>
      </c>
      <c r="M2327">
        <v>339289</v>
      </c>
      <c r="R2327" t="s">
        <v>37</v>
      </c>
      <c r="V2327">
        <v>6</v>
      </c>
      <c r="W2327">
        <v>19</v>
      </c>
      <c r="Z2327" t="s">
        <v>38</v>
      </c>
      <c r="AA2327">
        <v>0</v>
      </c>
      <c r="AB2327" t="s">
        <v>39</v>
      </c>
      <c r="AC2327" t="s">
        <v>40</v>
      </c>
      <c r="AD2327">
        <v>213</v>
      </c>
    </row>
    <row r="2328" spans="1:30" hidden="1" x14ac:dyDescent="0.35">
      <c r="A2328">
        <v>252</v>
      </c>
      <c r="B2328">
        <v>252124</v>
      </c>
      <c r="C2328" t="s">
        <v>69</v>
      </c>
      <c r="D2328">
        <v>5705</v>
      </c>
      <c r="E2328" t="s">
        <v>73</v>
      </c>
      <c r="F2328">
        <v>0.49</v>
      </c>
      <c r="G2328" s="1">
        <v>43646</v>
      </c>
      <c r="H2328" t="s">
        <v>34</v>
      </c>
      <c r="I2328" t="s">
        <v>43</v>
      </c>
      <c r="J2328" t="s">
        <v>43</v>
      </c>
      <c r="L2328">
        <v>5033</v>
      </c>
      <c r="M2328">
        <v>339289</v>
      </c>
      <c r="R2328" t="s">
        <v>37</v>
      </c>
      <c r="V2328">
        <v>6</v>
      </c>
      <c r="W2328">
        <v>19</v>
      </c>
      <c r="Z2328" t="s">
        <v>38</v>
      </c>
      <c r="AA2328">
        <v>0</v>
      </c>
      <c r="AB2328" t="s">
        <v>39</v>
      </c>
      <c r="AC2328" t="s">
        <v>40</v>
      </c>
      <c r="AD2328">
        <v>214</v>
      </c>
    </row>
    <row r="2329" spans="1:30" hidden="1" x14ac:dyDescent="0.35">
      <c r="A2329">
        <v>252</v>
      </c>
      <c r="B2329">
        <v>252125</v>
      </c>
      <c r="C2329" t="s">
        <v>69</v>
      </c>
      <c r="D2329">
        <v>5705</v>
      </c>
      <c r="E2329" t="s">
        <v>73</v>
      </c>
      <c r="F2329">
        <v>12.14</v>
      </c>
      <c r="G2329" s="1">
        <v>43646</v>
      </c>
      <c r="H2329" t="s">
        <v>34</v>
      </c>
      <c r="I2329" t="s">
        <v>43</v>
      </c>
      <c r="J2329" t="s">
        <v>43</v>
      </c>
      <c r="L2329">
        <v>5033</v>
      </c>
      <c r="M2329">
        <v>339289</v>
      </c>
      <c r="R2329" t="s">
        <v>37</v>
      </c>
      <c r="V2329">
        <v>6</v>
      </c>
      <c r="W2329">
        <v>19</v>
      </c>
      <c r="Z2329" t="s">
        <v>38</v>
      </c>
      <c r="AA2329">
        <v>0</v>
      </c>
      <c r="AB2329" t="s">
        <v>39</v>
      </c>
      <c r="AC2329" t="s">
        <v>40</v>
      </c>
      <c r="AD2329">
        <v>215</v>
      </c>
    </row>
    <row r="2330" spans="1:30" hidden="1" x14ac:dyDescent="0.35">
      <c r="A2330">
        <v>252</v>
      </c>
      <c r="B2330">
        <v>252126</v>
      </c>
      <c r="C2330" t="s">
        <v>68</v>
      </c>
      <c r="D2330">
        <v>5705</v>
      </c>
      <c r="E2330" t="s">
        <v>73</v>
      </c>
      <c r="F2330">
        <v>11.97</v>
      </c>
      <c r="G2330" s="1">
        <v>43646</v>
      </c>
      <c r="H2330" t="s">
        <v>34</v>
      </c>
      <c r="I2330" t="s">
        <v>43</v>
      </c>
      <c r="J2330" t="s">
        <v>43</v>
      </c>
      <c r="L2330">
        <v>5033</v>
      </c>
      <c r="M2330">
        <v>339289</v>
      </c>
      <c r="R2330" t="s">
        <v>37</v>
      </c>
      <c r="V2330">
        <v>6</v>
      </c>
      <c r="W2330">
        <v>19</v>
      </c>
      <c r="Z2330" t="s">
        <v>38</v>
      </c>
      <c r="AA2330">
        <v>0</v>
      </c>
      <c r="AB2330" t="s">
        <v>39</v>
      </c>
      <c r="AC2330" t="s">
        <v>40</v>
      </c>
      <c r="AD2330">
        <v>216</v>
      </c>
    </row>
    <row r="2331" spans="1:30" hidden="1" x14ac:dyDescent="0.35">
      <c r="A2331">
        <v>252</v>
      </c>
      <c r="B2331">
        <v>252128</v>
      </c>
      <c r="C2331" t="s">
        <v>69</v>
      </c>
      <c r="D2331">
        <v>5705</v>
      </c>
      <c r="E2331" t="s">
        <v>73</v>
      </c>
      <c r="F2331">
        <v>4.6900000000000004</v>
      </c>
      <c r="G2331" s="1">
        <v>43646</v>
      </c>
      <c r="H2331" t="s">
        <v>34</v>
      </c>
      <c r="I2331" t="s">
        <v>43</v>
      </c>
      <c r="J2331" t="s">
        <v>43</v>
      </c>
      <c r="L2331">
        <v>5033</v>
      </c>
      <c r="M2331">
        <v>339289</v>
      </c>
      <c r="R2331" t="s">
        <v>37</v>
      </c>
      <c r="V2331">
        <v>6</v>
      </c>
      <c r="W2331">
        <v>19</v>
      </c>
      <c r="Z2331" t="s">
        <v>38</v>
      </c>
      <c r="AA2331">
        <v>0</v>
      </c>
      <c r="AB2331" t="s">
        <v>39</v>
      </c>
      <c r="AC2331" t="s">
        <v>40</v>
      </c>
      <c r="AD2331">
        <v>217</v>
      </c>
    </row>
    <row r="2332" spans="1:30" hidden="1" x14ac:dyDescent="0.35">
      <c r="A2332">
        <v>252</v>
      </c>
      <c r="B2332">
        <v>252129</v>
      </c>
      <c r="C2332" t="s">
        <v>69</v>
      </c>
      <c r="D2332">
        <v>5705</v>
      </c>
      <c r="E2332" t="s">
        <v>73</v>
      </c>
      <c r="F2332">
        <v>5.71</v>
      </c>
      <c r="G2332" s="1">
        <v>43646</v>
      </c>
      <c r="H2332" t="s">
        <v>34</v>
      </c>
      <c r="I2332" t="s">
        <v>43</v>
      </c>
      <c r="J2332" t="s">
        <v>43</v>
      </c>
      <c r="L2332">
        <v>5033</v>
      </c>
      <c r="M2332">
        <v>339289</v>
      </c>
      <c r="R2332" t="s">
        <v>37</v>
      </c>
      <c r="V2332">
        <v>6</v>
      </c>
      <c r="W2332">
        <v>19</v>
      </c>
      <c r="Z2332" t="s">
        <v>38</v>
      </c>
      <c r="AA2332">
        <v>0</v>
      </c>
      <c r="AB2332" t="s">
        <v>39</v>
      </c>
      <c r="AC2332" t="s">
        <v>40</v>
      </c>
      <c r="AD2332">
        <v>218</v>
      </c>
    </row>
    <row r="2333" spans="1:30" hidden="1" x14ac:dyDescent="0.35">
      <c r="A2333">
        <v>252</v>
      </c>
      <c r="B2333">
        <v>252130</v>
      </c>
      <c r="C2333" t="s">
        <v>68</v>
      </c>
      <c r="D2333">
        <v>5705</v>
      </c>
      <c r="E2333" t="s">
        <v>73</v>
      </c>
      <c r="F2333">
        <v>0.84</v>
      </c>
      <c r="G2333" s="1">
        <v>43646</v>
      </c>
      <c r="H2333" t="s">
        <v>34</v>
      </c>
      <c r="I2333" t="s">
        <v>43</v>
      </c>
      <c r="J2333" t="s">
        <v>43</v>
      </c>
      <c r="L2333">
        <v>5033</v>
      </c>
      <c r="M2333">
        <v>339289</v>
      </c>
      <c r="R2333" t="s">
        <v>37</v>
      </c>
      <c r="V2333">
        <v>6</v>
      </c>
      <c r="W2333">
        <v>19</v>
      </c>
      <c r="Z2333" t="s">
        <v>38</v>
      </c>
      <c r="AA2333">
        <v>0</v>
      </c>
      <c r="AB2333" t="s">
        <v>39</v>
      </c>
      <c r="AC2333" t="s">
        <v>40</v>
      </c>
      <c r="AD2333">
        <v>219</v>
      </c>
    </row>
    <row r="2334" spans="1:30" hidden="1" x14ac:dyDescent="0.35">
      <c r="A2334">
        <v>252</v>
      </c>
      <c r="B2334">
        <v>252136</v>
      </c>
      <c r="C2334" t="s">
        <v>69</v>
      </c>
      <c r="D2334">
        <v>5705</v>
      </c>
      <c r="E2334" t="s">
        <v>73</v>
      </c>
      <c r="F2334">
        <v>3.22</v>
      </c>
      <c r="G2334" s="1">
        <v>43646</v>
      </c>
      <c r="H2334" t="s">
        <v>34</v>
      </c>
      <c r="I2334" t="s">
        <v>43</v>
      </c>
      <c r="J2334" t="s">
        <v>43</v>
      </c>
      <c r="L2334">
        <v>5033</v>
      </c>
      <c r="M2334">
        <v>339289</v>
      </c>
      <c r="R2334" t="s">
        <v>37</v>
      </c>
      <c r="V2334">
        <v>6</v>
      </c>
      <c r="W2334">
        <v>19</v>
      </c>
      <c r="Z2334" t="s">
        <v>38</v>
      </c>
      <c r="AA2334">
        <v>0</v>
      </c>
      <c r="AB2334" t="s">
        <v>39</v>
      </c>
      <c r="AC2334" t="s">
        <v>40</v>
      </c>
      <c r="AD2334">
        <v>220</v>
      </c>
    </row>
    <row r="2335" spans="1:30" hidden="1" x14ac:dyDescent="0.35">
      <c r="A2335">
        <v>252</v>
      </c>
      <c r="B2335">
        <v>252137</v>
      </c>
      <c r="C2335" t="s">
        <v>68</v>
      </c>
      <c r="D2335">
        <v>5705</v>
      </c>
      <c r="E2335" t="s">
        <v>73</v>
      </c>
      <c r="F2335">
        <v>3.19</v>
      </c>
      <c r="G2335" s="1">
        <v>43646</v>
      </c>
      <c r="H2335" t="s">
        <v>34</v>
      </c>
      <c r="I2335" t="s">
        <v>43</v>
      </c>
      <c r="J2335" t="s">
        <v>43</v>
      </c>
      <c r="L2335">
        <v>5033</v>
      </c>
      <c r="M2335">
        <v>339289</v>
      </c>
      <c r="R2335" t="s">
        <v>37</v>
      </c>
      <c r="V2335">
        <v>6</v>
      </c>
      <c r="W2335">
        <v>19</v>
      </c>
      <c r="Z2335" t="s">
        <v>38</v>
      </c>
      <c r="AA2335">
        <v>0</v>
      </c>
      <c r="AB2335" t="s">
        <v>39</v>
      </c>
      <c r="AC2335" t="s">
        <v>40</v>
      </c>
      <c r="AD2335">
        <v>221</v>
      </c>
    </row>
    <row r="2336" spans="1:30" hidden="1" x14ac:dyDescent="0.35">
      <c r="A2336">
        <v>255</v>
      </c>
      <c r="B2336">
        <v>255100</v>
      </c>
      <c r="C2336" t="s">
        <v>69</v>
      </c>
      <c r="D2336">
        <v>5705</v>
      </c>
      <c r="E2336" t="s">
        <v>73</v>
      </c>
      <c r="F2336">
        <v>133.37</v>
      </c>
      <c r="G2336" s="1">
        <v>43646</v>
      </c>
      <c r="H2336" t="s">
        <v>34</v>
      </c>
      <c r="I2336" t="s">
        <v>43</v>
      </c>
      <c r="J2336" t="s">
        <v>43</v>
      </c>
      <c r="L2336">
        <v>5033</v>
      </c>
      <c r="M2336">
        <v>339289</v>
      </c>
      <c r="R2336" t="s">
        <v>37</v>
      </c>
      <c r="V2336">
        <v>6</v>
      </c>
      <c r="W2336">
        <v>19</v>
      </c>
      <c r="Z2336" t="s">
        <v>38</v>
      </c>
      <c r="AA2336">
        <v>0</v>
      </c>
      <c r="AB2336" t="s">
        <v>39</v>
      </c>
      <c r="AC2336" t="s">
        <v>40</v>
      </c>
      <c r="AD2336">
        <v>223</v>
      </c>
    </row>
    <row r="2337" spans="1:30" hidden="1" x14ac:dyDescent="0.35">
      <c r="A2337">
        <v>255</v>
      </c>
      <c r="B2337">
        <v>255101</v>
      </c>
      <c r="C2337" t="s">
        <v>68</v>
      </c>
      <c r="D2337">
        <v>5705</v>
      </c>
      <c r="E2337" t="s">
        <v>73</v>
      </c>
      <c r="F2337">
        <v>104.8</v>
      </c>
      <c r="G2337" s="1">
        <v>43646</v>
      </c>
      <c r="H2337" t="s">
        <v>34</v>
      </c>
      <c r="I2337" t="s">
        <v>43</v>
      </c>
      <c r="J2337" t="s">
        <v>43</v>
      </c>
      <c r="L2337">
        <v>5033</v>
      </c>
      <c r="M2337">
        <v>339289</v>
      </c>
      <c r="R2337" t="s">
        <v>37</v>
      </c>
      <c r="V2337">
        <v>6</v>
      </c>
      <c r="W2337">
        <v>19</v>
      </c>
      <c r="Z2337" t="s">
        <v>38</v>
      </c>
      <c r="AA2337">
        <v>0</v>
      </c>
      <c r="AB2337" t="s">
        <v>39</v>
      </c>
      <c r="AC2337" t="s">
        <v>40</v>
      </c>
      <c r="AD2337">
        <v>224</v>
      </c>
    </row>
    <row r="2338" spans="1:30" hidden="1" x14ac:dyDescent="0.35">
      <c r="A2338">
        <v>255</v>
      </c>
      <c r="B2338">
        <v>255102</v>
      </c>
      <c r="C2338" t="s">
        <v>68</v>
      </c>
      <c r="D2338">
        <v>5705</v>
      </c>
      <c r="E2338" t="s">
        <v>73</v>
      </c>
      <c r="F2338">
        <v>1.56</v>
      </c>
      <c r="G2338" s="1">
        <v>43646</v>
      </c>
      <c r="H2338" t="s">
        <v>34</v>
      </c>
      <c r="I2338" t="s">
        <v>43</v>
      </c>
      <c r="J2338" t="s">
        <v>43</v>
      </c>
      <c r="L2338">
        <v>5033</v>
      </c>
      <c r="M2338">
        <v>339289</v>
      </c>
      <c r="R2338" t="s">
        <v>37</v>
      </c>
      <c r="V2338">
        <v>6</v>
      </c>
      <c r="W2338">
        <v>19</v>
      </c>
      <c r="Z2338" t="s">
        <v>38</v>
      </c>
      <c r="AA2338">
        <v>0</v>
      </c>
      <c r="AB2338" t="s">
        <v>39</v>
      </c>
      <c r="AC2338" t="s">
        <v>40</v>
      </c>
      <c r="AD2338">
        <v>225</v>
      </c>
    </row>
    <row r="2339" spans="1:30" hidden="1" x14ac:dyDescent="0.35">
      <c r="A2339">
        <v>256</v>
      </c>
      <c r="B2339">
        <v>256100</v>
      </c>
      <c r="C2339" t="s">
        <v>68</v>
      </c>
      <c r="D2339">
        <v>5705</v>
      </c>
      <c r="E2339" t="s">
        <v>73</v>
      </c>
      <c r="F2339">
        <v>13.58</v>
      </c>
      <c r="G2339" s="1">
        <v>43646</v>
      </c>
      <c r="H2339" t="s">
        <v>34</v>
      </c>
      <c r="I2339" t="s">
        <v>43</v>
      </c>
      <c r="J2339" t="s">
        <v>43</v>
      </c>
      <c r="L2339">
        <v>5033</v>
      </c>
      <c r="M2339">
        <v>339289</v>
      </c>
      <c r="R2339" t="s">
        <v>37</v>
      </c>
      <c r="V2339">
        <v>6</v>
      </c>
      <c r="W2339">
        <v>19</v>
      </c>
      <c r="Z2339" t="s">
        <v>38</v>
      </c>
      <c r="AA2339">
        <v>0</v>
      </c>
      <c r="AB2339" t="s">
        <v>39</v>
      </c>
      <c r="AC2339" t="s">
        <v>40</v>
      </c>
      <c r="AD2339">
        <v>226</v>
      </c>
    </row>
    <row r="2340" spans="1:30" hidden="1" x14ac:dyDescent="0.35">
      <c r="A2340">
        <v>259</v>
      </c>
      <c r="B2340">
        <v>259100</v>
      </c>
      <c r="C2340" t="s">
        <v>69</v>
      </c>
      <c r="D2340">
        <v>5705</v>
      </c>
      <c r="E2340" t="s">
        <v>73</v>
      </c>
      <c r="F2340">
        <v>8.2899999999999991</v>
      </c>
      <c r="G2340" s="1">
        <v>43646</v>
      </c>
      <c r="H2340" t="s">
        <v>34</v>
      </c>
      <c r="I2340" t="s">
        <v>43</v>
      </c>
      <c r="J2340" t="s">
        <v>43</v>
      </c>
      <c r="L2340">
        <v>5033</v>
      </c>
      <c r="M2340">
        <v>339289</v>
      </c>
      <c r="R2340" t="s">
        <v>37</v>
      </c>
      <c r="V2340">
        <v>6</v>
      </c>
      <c r="W2340">
        <v>19</v>
      </c>
      <c r="Z2340" t="s">
        <v>38</v>
      </c>
      <c r="AA2340">
        <v>0</v>
      </c>
      <c r="AB2340" t="s">
        <v>39</v>
      </c>
      <c r="AC2340" t="s">
        <v>40</v>
      </c>
      <c r="AD2340">
        <v>227</v>
      </c>
    </row>
    <row r="2341" spans="1:30" hidden="1" x14ac:dyDescent="0.35">
      <c r="A2341">
        <v>259</v>
      </c>
      <c r="B2341">
        <v>259101</v>
      </c>
      <c r="C2341" t="s">
        <v>68</v>
      </c>
      <c r="D2341">
        <v>5705</v>
      </c>
      <c r="E2341" t="s">
        <v>73</v>
      </c>
      <c r="F2341">
        <v>8.24</v>
      </c>
      <c r="G2341" s="1">
        <v>43646</v>
      </c>
      <c r="H2341" t="s">
        <v>34</v>
      </c>
      <c r="I2341" t="s">
        <v>43</v>
      </c>
      <c r="J2341" t="s">
        <v>43</v>
      </c>
      <c r="L2341">
        <v>5033</v>
      </c>
      <c r="M2341">
        <v>339289</v>
      </c>
      <c r="R2341" t="s">
        <v>37</v>
      </c>
      <c r="V2341">
        <v>6</v>
      </c>
      <c r="W2341">
        <v>19</v>
      </c>
      <c r="Z2341" t="s">
        <v>38</v>
      </c>
      <c r="AA2341">
        <v>0</v>
      </c>
      <c r="AB2341" t="s">
        <v>39</v>
      </c>
      <c r="AC2341" t="s">
        <v>40</v>
      </c>
      <c r="AD2341">
        <v>228</v>
      </c>
    </row>
    <row r="2342" spans="1:30" hidden="1" x14ac:dyDescent="0.35">
      <c r="A2342">
        <v>260</v>
      </c>
      <c r="B2342">
        <v>260100</v>
      </c>
      <c r="C2342" t="s">
        <v>69</v>
      </c>
      <c r="D2342">
        <v>5705</v>
      </c>
      <c r="E2342" t="s">
        <v>73</v>
      </c>
      <c r="F2342">
        <v>16.16</v>
      </c>
      <c r="G2342" s="1">
        <v>43646</v>
      </c>
      <c r="H2342" t="s">
        <v>34</v>
      </c>
      <c r="I2342" t="s">
        <v>43</v>
      </c>
      <c r="J2342" t="s">
        <v>43</v>
      </c>
      <c r="L2342">
        <v>5033</v>
      </c>
      <c r="M2342">
        <v>339289</v>
      </c>
      <c r="R2342" t="s">
        <v>37</v>
      </c>
      <c r="V2342">
        <v>6</v>
      </c>
      <c r="W2342">
        <v>19</v>
      </c>
      <c r="Z2342" t="s">
        <v>38</v>
      </c>
      <c r="AA2342">
        <v>0</v>
      </c>
      <c r="AB2342" t="s">
        <v>39</v>
      </c>
      <c r="AC2342" t="s">
        <v>40</v>
      </c>
      <c r="AD2342">
        <v>229</v>
      </c>
    </row>
    <row r="2343" spans="1:30" hidden="1" x14ac:dyDescent="0.35">
      <c r="A2343">
        <v>260</v>
      </c>
      <c r="B2343">
        <v>260101</v>
      </c>
      <c r="C2343" t="s">
        <v>68</v>
      </c>
      <c r="D2343">
        <v>5705</v>
      </c>
      <c r="E2343" t="s">
        <v>73</v>
      </c>
      <c r="F2343">
        <v>13.5</v>
      </c>
      <c r="G2343" s="1">
        <v>43646</v>
      </c>
      <c r="H2343" t="s">
        <v>34</v>
      </c>
      <c r="I2343" t="s">
        <v>43</v>
      </c>
      <c r="J2343" t="s">
        <v>43</v>
      </c>
      <c r="L2343">
        <v>5033</v>
      </c>
      <c r="M2343">
        <v>339289</v>
      </c>
      <c r="R2343" t="s">
        <v>37</v>
      </c>
      <c r="V2343">
        <v>6</v>
      </c>
      <c r="W2343">
        <v>19</v>
      </c>
      <c r="Z2343" t="s">
        <v>38</v>
      </c>
      <c r="AA2343">
        <v>0</v>
      </c>
      <c r="AB2343" t="s">
        <v>39</v>
      </c>
      <c r="AC2343" t="s">
        <v>40</v>
      </c>
      <c r="AD2343">
        <v>230</v>
      </c>
    </row>
    <row r="2344" spans="1:30" hidden="1" x14ac:dyDescent="0.35">
      <c r="A2344">
        <v>241</v>
      </c>
      <c r="B2344">
        <v>241100</v>
      </c>
      <c r="C2344" t="s">
        <v>68</v>
      </c>
      <c r="D2344">
        <v>5705</v>
      </c>
      <c r="E2344" t="s">
        <v>73</v>
      </c>
      <c r="F2344">
        <v>22.75</v>
      </c>
      <c r="G2344" s="1">
        <v>43616</v>
      </c>
      <c r="H2344" t="s">
        <v>34</v>
      </c>
      <c r="I2344" t="s">
        <v>43</v>
      </c>
      <c r="J2344" t="s">
        <v>43</v>
      </c>
      <c r="L2344">
        <v>5033</v>
      </c>
      <c r="M2344">
        <v>336892</v>
      </c>
      <c r="R2344" t="s">
        <v>37</v>
      </c>
      <c r="V2344">
        <v>5</v>
      </c>
      <c r="W2344">
        <v>19</v>
      </c>
      <c r="Z2344" t="s">
        <v>38</v>
      </c>
      <c r="AA2344">
        <v>0</v>
      </c>
      <c r="AB2344" t="s">
        <v>39</v>
      </c>
      <c r="AC2344" t="s">
        <v>40</v>
      </c>
      <c r="AD2344">
        <v>184</v>
      </c>
    </row>
    <row r="2345" spans="1:30" hidden="1" x14ac:dyDescent="0.35">
      <c r="A2345">
        <v>242</v>
      </c>
      <c r="B2345">
        <v>242100</v>
      </c>
      <c r="C2345" t="s">
        <v>69</v>
      </c>
      <c r="D2345">
        <v>5705</v>
      </c>
      <c r="E2345" t="s">
        <v>73</v>
      </c>
      <c r="F2345">
        <v>1.42</v>
      </c>
      <c r="G2345" s="1">
        <v>43616</v>
      </c>
      <c r="H2345" t="s">
        <v>34</v>
      </c>
      <c r="I2345" t="s">
        <v>43</v>
      </c>
      <c r="J2345" t="s">
        <v>43</v>
      </c>
      <c r="L2345">
        <v>5033</v>
      </c>
      <c r="M2345">
        <v>336892</v>
      </c>
      <c r="R2345" t="s">
        <v>37</v>
      </c>
      <c r="V2345">
        <v>5</v>
      </c>
      <c r="W2345">
        <v>19</v>
      </c>
      <c r="Z2345" t="s">
        <v>38</v>
      </c>
      <c r="AA2345">
        <v>0</v>
      </c>
      <c r="AB2345" t="s">
        <v>39</v>
      </c>
      <c r="AC2345" t="s">
        <v>40</v>
      </c>
      <c r="AD2345">
        <v>185</v>
      </c>
    </row>
    <row r="2346" spans="1:30" hidden="1" x14ac:dyDescent="0.35">
      <c r="A2346">
        <v>242</v>
      </c>
      <c r="B2346">
        <v>242101</v>
      </c>
      <c r="C2346" t="s">
        <v>68</v>
      </c>
      <c r="D2346">
        <v>5705</v>
      </c>
      <c r="E2346" t="s">
        <v>73</v>
      </c>
      <c r="F2346">
        <v>1.43</v>
      </c>
      <c r="G2346" s="1">
        <v>43616</v>
      </c>
      <c r="H2346" t="s">
        <v>34</v>
      </c>
      <c r="I2346" t="s">
        <v>43</v>
      </c>
      <c r="J2346" t="s">
        <v>43</v>
      </c>
      <c r="L2346">
        <v>5033</v>
      </c>
      <c r="M2346">
        <v>336892</v>
      </c>
      <c r="R2346" t="s">
        <v>37</v>
      </c>
      <c r="V2346">
        <v>5</v>
      </c>
      <c r="W2346">
        <v>19</v>
      </c>
      <c r="Z2346" t="s">
        <v>38</v>
      </c>
      <c r="AA2346">
        <v>0</v>
      </c>
      <c r="AB2346" t="s">
        <v>39</v>
      </c>
      <c r="AC2346" t="s">
        <v>40</v>
      </c>
      <c r="AD2346">
        <v>186</v>
      </c>
    </row>
    <row r="2347" spans="1:30" hidden="1" x14ac:dyDescent="0.35">
      <c r="A2347">
        <v>246</v>
      </c>
      <c r="B2347">
        <v>246100</v>
      </c>
      <c r="C2347" t="s">
        <v>68</v>
      </c>
      <c r="D2347">
        <v>5705</v>
      </c>
      <c r="E2347" t="s">
        <v>73</v>
      </c>
      <c r="F2347">
        <v>18.21</v>
      </c>
      <c r="G2347" s="1">
        <v>43616</v>
      </c>
      <c r="H2347" t="s">
        <v>34</v>
      </c>
      <c r="I2347" t="s">
        <v>43</v>
      </c>
      <c r="J2347" t="s">
        <v>43</v>
      </c>
      <c r="L2347">
        <v>5033</v>
      </c>
      <c r="M2347">
        <v>336892</v>
      </c>
      <c r="R2347" t="s">
        <v>37</v>
      </c>
      <c r="V2347">
        <v>5</v>
      </c>
      <c r="W2347">
        <v>19</v>
      </c>
      <c r="Z2347" t="s">
        <v>38</v>
      </c>
      <c r="AA2347">
        <v>0</v>
      </c>
      <c r="AB2347" t="s">
        <v>39</v>
      </c>
      <c r="AC2347" t="s">
        <v>40</v>
      </c>
      <c r="AD2347">
        <v>187</v>
      </c>
    </row>
    <row r="2348" spans="1:30" hidden="1" x14ac:dyDescent="0.35">
      <c r="A2348">
        <v>248</v>
      </c>
      <c r="B2348">
        <v>248100</v>
      </c>
      <c r="C2348" t="s">
        <v>69</v>
      </c>
      <c r="D2348">
        <v>5705</v>
      </c>
      <c r="E2348" t="s">
        <v>73</v>
      </c>
      <c r="F2348">
        <v>14.67</v>
      </c>
      <c r="G2348" s="1">
        <v>43616</v>
      </c>
      <c r="H2348" t="s">
        <v>34</v>
      </c>
      <c r="I2348" t="s">
        <v>43</v>
      </c>
      <c r="J2348" t="s">
        <v>43</v>
      </c>
      <c r="L2348">
        <v>5033</v>
      </c>
      <c r="M2348">
        <v>336892</v>
      </c>
      <c r="R2348" t="s">
        <v>37</v>
      </c>
      <c r="V2348">
        <v>5</v>
      </c>
      <c r="W2348">
        <v>19</v>
      </c>
      <c r="Z2348" t="s">
        <v>38</v>
      </c>
      <c r="AA2348">
        <v>0</v>
      </c>
      <c r="AB2348" t="s">
        <v>39</v>
      </c>
      <c r="AC2348" t="s">
        <v>40</v>
      </c>
      <c r="AD2348">
        <v>188</v>
      </c>
    </row>
    <row r="2349" spans="1:30" hidden="1" x14ac:dyDescent="0.35">
      <c r="A2349">
        <v>248</v>
      </c>
      <c r="B2349">
        <v>248101</v>
      </c>
      <c r="C2349" t="s">
        <v>68</v>
      </c>
      <c r="D2349">
        <v>5705</v>
      </c>
      <c r="E2349" t="s">
        <v>73</v>
      </c>
      <c r="F2349">
        <v>14</v>
      </c>
      <c r="G2349" s="1">
        <v>43616</v>
      </c>
      <c r="H2349" t="s">
        <v>34</v>
      </c>
      <c r="I2349" t="s">
        <v>43</v>
      </c>
      <c r="J2349" t="s">
        <v>43</v>
      </c>
      <c r="L2349">
        <v>5033</v>
      </c>
      <c r="M2349">
        <v>336892</v>
      </c>
      <c r="R2349" t="s">
        <v>37</v>
      </c>
      <c r="V2349">
        <v>5</v>
      </c>
      <c r="W2349">
        <v>19</v>
      </c>
      <c r="Z2349" t="s">
        <v>38</v>
      </c>
      <c r="AA2349">
        <v>0</v>
      </c>
      <c r="AB2349" t="s">
        <v>39</v>
      </c>
      <c r="AC2349" t="s">
        <v>40</v>
      </c>
      <c r="AD2349">
        <v>189</v>
      </c>
    </row>
    <row r="2350" spans="1:30" hidden="1" x14ac:dyDescent="0.35">
      <c r="A2350">
        <v>249</v>
      </c>
      <c r="B2350">
        <v>249100</v>
      </c>
      <c r="C2350" t="s">
        <v>68</v>
      </c>
      <c r="D2350">
        <v>5705</v>
      </c>
      <c r="E2350" t="s">
        <v>73</v>
      </c>
      <c r="F2350">
        <v>17.489999999999998</v>
      </c>
      <c r="G2350" s="1">
        <v>43616</v>
      </c>
      <c r="H2350" t="s">
        <v>34</v>
      </c>
      <c r="I2350" t="s">
        <v>43</v>
      </c>
      <c r="J2350" t="s">
        <v>43</v>
      </c>
      <c r="L2350">
        <v>5033</v>
      </c>
      <c r="M2350">
        <v>336892</v>
      </c>
      <c r="R2350" t="s">
        <v>37</v>
      </c>
      <c r="V2350">
        <v>5</v>
      </c>
      <c r="W2350">
        <v>19</v>
      </c>
      <c r="Z2350" t="s">
        <v>38</v>
      </c>
      <c r="AA2350">
        <v>0</v>
      </c>
      <c r="AB2350" t="s">
        <v>39</v>
      </c>
      <c r="AC2350" t="s">
        <v>40</v>
      </c>
      <c r="AD2350">
        <v>190</v>
      </c>
    </row>
    <row r="2351" spans="1:30" hidden="1" x14ac:dyDescent="0.35">
      <c r="A2351">
        <v>249</v>
      </c>
      <c r="B2351">
        <v>249101</v>
      </c>
      <c r="C2351" t="s">
        <v>68</v>
      </c>
      <c r="D2351">
        <v>5705</v>
      </c>
      <c r="E2351" t="s">
        <v>73</v>
      </c>
      <c r="F2351">
        <v>9.83</v>
      </c>
      <c r="G2351" s="1">
        <v>43616</v>
      </c>
      <c r="H2351" t="s">
        <v>34</v>
      </c>
      <c r="I2351" t="s">
        <v>43</v>
      </c>
      <c r="J2351" t="s">
        <v>43</v>
      </c>
      <c r="L2351">
        <v>5033</v>
      </c>
      <c r="M2351">
        <v>336892</v>
      </c>
      <c r="R2351" t="s">
        <v>37</v>
      </c>
      <c r="V2351">
        <v>5</v>
      </c>
      <c r="W2351">
        <v>19</v>
      </c>
      <c r="Z2351" t="s">
        <v>38</v>
      </c>
      <c r="AA2351">
        <v>0</v>
      </c>
      <c r="AB2351" t="s">
        <v>39</v>
      </c>
      <c r="AC2351" t="s">
        <v>40</v>
      </c>
      <c r="AD2351">
        <v>191</v>
      </c>
    </row>
    <row r="2352" spans="1:30" hidden="1" x14ac:dyDescent="0.35">
      <c r="A2352">
        <v>250</v>
      </c>
      <c r="B2352">
        <v>250100</v>
      </c>
      <c r="C2352" t="s">
        <v>68</v>
      </c>
      <c r="D2352">
        <v>5705</v>
      </c>
      <c r="E2352" t="s">
        <v>73</v>
      </c>
      <c r="F2352">
        <v>36.450000000000003</v>
      </c>
      <c r="G2352" s="1">
        <v>43616</v>
      </c>
      <c r="H2352" t="s">
        <v>34</v>
      </c>
      <c r="I2352" t="s">
        <v>43</v>
      </c>
      <c r="J2352" t="s">
        <v>43</v>
      </c>
      <c r="L2352">
        <v>5033</v>
      </c>
      <c r="M2352">
        <v>336892</v>
      </c>
      <c r="R2352" t="s">
        <v>37</v>
      </c>
      <c r="V2352">
        <v>5</v>
      </c>
      <c r="W2352">
        <v>19</v>
      </c>
      <c r="Z2352" t="s">
        <v>38</v>
      </c>
      <c r="AA2352">
        <v>0</v>
      </c>
      <c r="AB2352" t="s">
        <v>39</v>
      </c>
      <c r="AC2352" t="s">
        <v>40</v>
      </c>
      <c r="AD2352">
        <v>192</v>
      </c>
    </row>
    <row r="2353" spans="1:30" hidden="1" x14ac:dyDescent="0.35">
      <c r="A2353">
        <v>251</v>
      </c>
      <c r="B2353">
        <v>251100</v>
      </c>
      <c r="C2353" t="s">
        <v>69</v>
      </c>
      <c r="D2353">
        <v>5705</v>
      </c>
      <c r="E2353" t="s">
        <v>73</v>
      </c>
      <c r="F2353">
        <v>0.75</v>
      </c>
      <c r="G2353" s="1">
        <v>43616</v>
      </c>
      <c r="H2353" t="s">
        <v>34</v>
      </c>
      <c r="I2353" t="s">
        <v>43</v>
      </c>
      <c r="J2353" t="s">
        <v>43</v>
      </c>
      <c r="L2353">
        <v>5033</v>
      </c>
      <c r="M2353">
        <v>336892</v>
      </c>
      <c r="R2353" t="s">
        <v>37</v>
      </c>
      <c r="V2353">
        <v>5</v>
      </c>
      <c r="W2353">
        <v>19</v>
      </c>
      <c r="Z2353" t="s">
        <v>38</v>
      </c>
      <c r="AA2353">
        <v>0</v>
      </c>
      <c r="AB2353" t="s">
        <v>39</v>
      </c>
      <c r="AC2353" t="s">
        <v>40</v>
      </c>
      <c r="AD2353">
        <v>193</v>
      </c>
    </row>
    <row r="2354" spans="1:30" hidden="1" x14ac:dyDescent="0.35">
      <c r="A2354">
        <v>251</v>
      </c>
      <c r="B2354">
        <v>251101</v>
      </c>
      <c r="C2354" t="s">
        <v>69</v>
      </c>
      <c r="D2354">
        <v>5705</v>
      </c>
      <c r="E2354" t="s">
        <v>73</v>
      </c>
      <c r="F2354">
        <v>0.47</v>
      </c>
      <c r="G2354" s="1">
        <v>43616</v>
      </c>
      <c r="H2354" t="s">
        <v>34</v>
      </c>
      <c r="I2354" t="s">
        <v>43</v>
      </c>
      <c r="J2354" t="s">
        <v>43</v>
      </c>
      <c r="L2354">
        <v>5033</v>
      </c>
      <c r="M2354">
        <v>336892</v>
      </c>
      <c r="R2354" t="s">
        <v>37</v>
      </c>
      <c r="V2354">
        <v>5</v>
      </c>
      <c r="W2354">
        <v>19</v>
      </c>
      <c r="Z2354" t="s">
        <v>38</v>
      </c>
      <c r="AA2354">
        <v>0</v>
      </c>
      <c r="AB2354" t="s">
        <v>39</v>
      </c>
      <c r="AC2354" t="s">
        <v>40</v>
      </c>
      <c r="AD2354">
        <v>194</v>
      </c>
    </row>
    <row r="2355" spans="1:30" hidden="1" x14ac:dyDescent="0.35">
      <c r="A2355">
        <v>251</v>
      </c>
      <c r="B2355">
        <v>251102</v>
      </c>
      <c r="C2355" t="s">
        <v>69</v>
      </c>
      <c r="D2355">
        <v>5705</v>
      </c>
      <c r="E2355" t="s">
        <v>73</v>
      </c>
      <c r="F2355">
        <v>45.86</v>
      </c>
      <c r="G2355" s="1">
        <v>43616</v>
      </c>
      <c r="H2355" t="s">
        <v>34</v>
      </c>
      <c r="I2355" t="s">
        <v>43</v>
      </c>
      <c r="J2355" t="s">
        <v>43</v>
      </c>
      <c r="L2355">
        <v>5033</v>
      </c>
      <c r="M2355">
        <v>336892</v>
      </c>
      <c r="R2355" t="s">
        <v>37</v>
      </c>
      <c r="V2355">
        <v>5</v>
      </c>
      <c r="W2355">
        <v>19</v>
      </c>
      <c r="Z2355" t="s">
        <v>38</v>
      </c>
      <c r="AA2355">
        <v>0</v>
      </c>
      <c r="AB2355" t="s">
        <v>39</v>
      </c>
      <c r="AC2355" t="s">
        <v>40</v>
      </c>
      <c r="AD2355">
        <v>195</v>
      </c>
    </row>
    <row r="2356" spans="1:30" hidden="1" x14ac:dyDescent="0.35">
      <c r="A2356">
        <v>251</v>
      </c>
      <c r="B2356">
        <v>251103</v>
      </c>
      <c r="C2356" t="s">
        <v>68</v>
      </c>
      <c r="D2356">
        <v>5705</v>
      </c>
      <c r="E2356" t="s">
        <v>73</v>
      </c>
      <c r="F2356">
        <v>45.25</v>
      </c>
      <c r="G2356" s="1">
        <v>43616</v>
      </c>
      <c r="H2356" t="s">
        <v>34</v>
      </c>
      <c r="I2356" t="s">
        <v>43</v>
      </c>
      <c r="J2356" t="s">
        <v>43</v>
      </c>
      <c r="L2356">
        <v>5033</v>
      </c>
      <c r="M2356">
        <v>336892</v>
      </c>
      <c r="R2356" t="s">
        <v>37</v>
      </c>
      <c r="V2356">
        <v>5</v>
      </c>
      <c r="W2356">
        <v>19</v>
      </c>
      <c r="Z2356" t="s">
        <v>38</v>
      </c>
      <c r="AA2356">
        <v>0</v>
      </c>
      <c r="AB2356" t="s">
        <v>39</v>
      </c>
      <c r="AC2356" t="s">
        <v>40</v>
      </c>
      <c r="AD2356">
        <v>196</v>
      </c>
    </row>
    <row r="2357" spans="1:30" hidden="1" x14ac:dyDescent="0.35">
      <c r="A2357">
        <v>251</v>
      </c>
      <c r="B2357">
        <v>251104</v>
      </c>
      <c r="C2357" t="s">
        <v>68</v>
      </c>
      <c r="D2357">
        <v>5705</v>
      </c>
      <c r="E2357" t="s">
        <v>73</v>
      </c>
      <c r="F2357">
        <v>7.55</v>
      </c>
      <c r="G2357" s="1">
        <v>43616</v>
      </c>
      <c r="H2357" t="s">
        <v>34</v>
      </c>
      <c r="I2357" t="s">
        <v>43</v>
      </c>
      <c r="J2357" t="s">
        <v>43</v>
      </c>
      <c r="L2357">
        <v>5033</v>
      </c>
      <c r="M2357">
        <v>336892</v>
      </c>
      <c r="R2357" t="s">
        <v>37</v>
      </c>
      <c r="V2357">
        <v>5</v>
      </c>
      <c r="W2357">
        <v>19</v>
      </c>
      <c r="Z2357" t="s">
        <v>38</v>
      </c>
      <c r="AA2357">
        <v>0</v>
      </c>
      <c r="AB2357" t="s">
        <v>39</v>
      </c>
      <c r="AC2357" t="s">
        <v>40</v>
      </c>
      <c r="AD2357">
        <v>197</v>
      </c>
    </row>
    <row r="2358" spans="1:30" hidden="1" x14ac:dyDescent="0.35">
      <c r="A2358">
        <v>251</v>
      </c>
      <c r="B2358">
        <v>251106</v>
      </c>
      <c r="C2358" t="s">
        <v>69</v>
      </c>
      <c r="D2358">
        <v>5705</v>
      </c>
      <c r="E2358" t="s">
        <v>73</v>
      </c>
      <c r="F2358">
        <v>80.23</v>
      </c>
      <c r="G2358" s="1">
        <v>43616</v>
      </c>
      <c r="H2358" t="s">
        <v>34</v>
      </c>
      <c r="I2358" t="s">
        <v>43</v>
      </c>
      <c r="J2358" t="s">
        <v>43</v>
      </c>
      <c r="L2358">
        <v>5033</v>
      </c>
      <c r="M2358">
        <v>336892</v>
      </c>
      <c r="R2358" t="s">
        <v>37</v>
      </c>
      <c r="V2358">
        <v>5</v>
      </c>
      <c r="W2358">
        <v>19</v>
      </c>
      <c r="Z2358" t="s">
        <v>38</v>
      </c>
      <c r="AA2358">
        <v>0</v>
      </c>
      <c r="AB2358" t="s">
        <v>39</v>
      </c>
      <c r="AC2358" t="s">
        <v>40</v>
      </c>
      <c r="AD2358">
        <v>198</v>
      </c>
    </row>
    <row r="2359" spans="1:30" hidden="1" x14ac:dyDescent="0.35">
      <c r="A2359">
        <v>251</v>
      </c>
      <c r="B2359">
        <v>251107</v>
      </c>
      <c r="C2359" t="s">
        <v>68</v>
      </c>
      <c r="D2359">
        <v>5705</v>
      </c>
      <c r="E2359" t="s">
        <v>73</v>
      </c>
      <c r="F2359">
        <v>1.7</v>
      </c>
      <c r="G2359" s="1">
        <v>43616</v>
      </c>
      <c r="H2359" t="s">
        <v>34</v>
      </c>
      <c r="I2359" t="s">
        <v>43</v>
      </c>
      <c r="J2359" t="s">
        <v>43</v>
      </c>
      <c r="L2359">
        <v>5033</v>
      </c>
      <c r="M2359">
        <v>336892</v>
      </c>
      <c r="R2359" t="s">
        <v>37</v>
      </c>
      <c r="V2359">
        <v>5</v>
      </c>
      <c r="W2359">
        <v>19</v>
      </c>
      <c r="Z2359" t="s">
        <v>38</v>
      </c>
      <c r="AA2359">
        <v>0</v>
      </c>
      <c r="AB2359" t="s">
        <v>39</v>
      </c>
      <c r="AC2359" t="s">
        <v>40</v>
      </c>
      <c r="AD2359">
        <v>199</v>
      </c>
    </row>
    <row r="2360" spans="1:30" hidden="1" x14ac:dyDescent="0.35">
      <c r="A2360">
        <v>252</v>
      </c>
      <c r="B2360">
        <v>252106</v>
      </c>
      <c r="C2360" t="s">
        <v>69</v>
      </c>
      <c r="D2360">
        <v>5705</v>
      </c>
      <c r="E2360" t="s">
        <v>73</v>
      </c>
      <c r="F2360">
        <v>19.329999999999998</v>
      </c>
      <c r="G2360" s="1">
        <v>43616</v>
      </c>
      <c r="H2360" t="s">
        <v>34</v>
      </c>
      <c r="I2360" t="s">
        <v>43</v>
      </c>
      <c r="J2360" t="s">
        <v>43</v>
      </c>
      <c r="L2360">
        <v>5033</v>
      </c>
      <c r="M2360">
        <v>336892</v>
      </c>
      <c r="R2360" t="s">
        <v>37</v>
      </c>
      <c r="V2360">
        <v>5</v>
      </c>
      <c r="W2360">
        <v>19</v>
      </c>
      <c r="Z2360" t="s">
        <v>38</v>
      </c>
      <c r="AA2360">
        <v>0</v>
      </c>
      <c r="AB2360" t="s">
        <v>39</v>
      </c>
      <c r="AC2360" t="s">
        <v>40</v>
      </c>
      <c r="AD2360">
        <v>200</v>
      </c>
    </row>
    <row r="2361" spans="1:30" hidden="1" x14ac:dyDescent="0.35">
      <c r="A2361">
        <v>252</v>
      </c>
      <c r="B2361">
        <v>252107</v>
      </c>
      <c r="C2361" t="s">
        <v>68</v>
      </c>
      <c r="D2361">
        <v>5705</v>
      </c>
      <c r="E2361" t="s">
        <v>73</v>
      </c>
      <c r="F2361">
        <v>1.77</v>
      </c>
      <c r="G2361" s="1">
        <v>43616</v>
      </c>
      <c r="H2361" t="s">
        <v>34</v>
      </c>
      <c r="I2361" t="s">
        <v>43</v>
      </c>
      <c r="J2361" t="s">
        <v>43</v>
      </c>
      <c r="L2361">
        <v>5033</v>
      </c>
      <c r="M2361">
        <v>336892</v>
      </c>
      <c r="R2361" t="s">
        <v>37</v>
      </c>
      <c r="V2361">
        <v>5</v>
      </c>
      <c r="W2361">
        <v>19</v>
      </c>
      <c r="Z2361" t="s">
        <v>38</v>
      </c>
      <c r="AA2361">
        <v>0</v>
      </c>
      <c r="AB2361" t="s">
        <v>39</v>
      </c>
      <c r="AC2361" t="s">
        <v>40</v>
      </c>
      <c r="AD2361">
        <v>201</v>
      </c>
    </row>
    <row r="2362" spans="1:30" hidden="1" x14ac:dyDescent="0.35">
      <c r="A2362">
        <v>252</v>
      </c>
      <c r="B2362">
        <v>252110</v>
      </c>
      <c r="C2362" t="s">
        <v>69</v>
      </c>
      <c r="D2362">
        <v>5705</v>
      </c>
      <c r="E2362" t="s">
        <v>73</v>
      </c>
      <c r="F2362">
        <v>9.76</v>
      </c>
      <c r="G2362" s="1">
        <v>43616</v>
      </c>
      <c r="H2362" t="s">
        <v>34</v>
      </c>
      <c r="I2362" t="s">
        <v>43</v>
      </c>
      <c r="J2362" t="s">
        <v>43</v>
      </c>
      <c r="L2362">
        <v>5033</v>
      </c>
      <c r="M2362">
        <v>336892</v>
      </c>
      <c r="R2362" t="s">
        <v>37</v>
      </c>
      <c r="V2362">
        <v>5</v>
      </c>
      <c r="W2362">
        <v>19</v>
      </c>
      <c r="Z2362" t="s">
        <v>38</v>
      </c>
      <c r="AA2362">
        <v>0</v>
      </c>
      <c r="AB2362" t="s">
        <v>39</v>
      </c>
      <c r="AC2362" t="s">
        <v>40</v>
      </c>
      <c r="AD2362">
        <v>202</v>
      </c>
    </row>
    <row r="2363" spans="1:30" hidden="1" x14ac:dyDescent="0.35">
      <c r="A2363">
        <v>252</v>
      </c>
      <c r="B2363">
        <v>252111</v>
      </c>
      <c r="C2363" t="s">
        <v>68</v>
      </c>
      <c r="D2363">
        <v>5705</v>
      </c>
      <c r="E2363" t="s">
        <v>73</v>
      </c>
      <c r="F2363">
        <v>9.6999999999999993</v>
      </c>
      <c r="G2363" s="1">
        <v>43616</v>
      </c>
      <c r="H2363" t="s">
        <v>34</v>
      </c>
      <c r="I2363" t="s">
        <v>43</v>
      </c>
      <c r="J2363" t="s">
        <v>43</v>
      </c>
      <c r="L2363">
        <v>5033</v>
      </c>
      <c r="M2363">
        <v>336892</v>
      </c>
      <c r="R2363" t="s">
        <v>37</v>
      </c>
      <c r="V2363">
        <v>5</v>
      </c>
      <c r="W2363">
        <v>19</v>
      </c>
      <c r="Z2363" t="s">
        <v>38</v>
      </c>
      <c r="AA2363">
        <v>0</v>
      </c>
      <c r="AB2363" t="s">
        <v>39</v>
      </c>
      <c r="AC2363" t="s">
        <v>40</v>
      </c>
      <c r="AD2363">
        <v>203</v>
      </c>
    </row>
    <row r="2364" spans="1:30" hidden="1" x14ac:dyDescent="0.35">
      <c r="A2364">
        <v>252</v>
      </c>
      <c r="B2364">
        <v>252113</v>
      </c>
      <c r="C2364" t="s">
        <v>69</v>
      </c>
      <c r="D2364">
        <v>5705</v>
      </c>
      <c r="E2364" t="s">
        <v>73</v>
      </c>
      <c r="F2364">
        <v>2.4900000000000002</v>
      </c>
      <c r="G2364" s="1">
        <v>43616</v>
      </c>
      <c r="H2364" t="s">
        <v>34</v>
      </c>
      <c r="I2364" t="s">
        <v>43</v>
      </c>
      <c r="J2364" t="s">
        <v>43</v>
      </c>
      <c r="L2364">
        <v>5033</v>
      </c>
      <c r="M2364">
        <v>336892</v>
      </c>
      <c r="R2364" t="s">
        <v>37</v>
      </c>
      <c r="V2364">
        <v>5</v>
      </c>
      <c r="W2364">
        <v>19</v>
      </c>
      <c r="Z2364" t="s">
        <v>38</v>
      </c>
      <c r="AA2364">
        <v>0</v>
      </c>
      <c r="AB2364" t="s">
        <v>39</v>
      </c>
      <c r="AC2364" t="s">
        <v>40</v>
      </c>
      <c r="AD2364">
        <v>204</v>
      </c>
    </row>
    <row r="2365" spans="1:30" hidden="1" x14ac:dyDescent="0.35">
      <c r="A2365">
        <v>252</v>
      </c>
      <c r="B2365">
        <v>252114</v>
      </c>
      <c r="C2365" t="s">
        <v>69</v>
      </c>
      <c r="D2365">
        <v>5705</v>
      </c>
      <c r="E2365" t="s">
        <v>73</v>
      </c>
      <c r="F2365">
        <v>0.66</v>
      </c>
      <c r="G2365" s="1">
        <v>43616</v>
      </c>
      <c r="H2365" t="s">
        <v>34</v>
      </c>
      <c r="I2365" t="s">
        <v>43</v>
      </c>
      <c r="J2365" t="s">
        <v>43</v>
      </c>
      <c r="L2365">
        <v>5033</v>
      </c>
      <c r="M2365">
        <v>336892</v>
      </c>
      <c r="R2365" t="s">
        <v>37</v>
      </c>
      <c r="V2365">
        <v>5</v>
      </c>
      <c r="W2365">
        <v>19</v>
      </c>
      <c r="Z2365" t="s">
        <v>38</v>
      </c>
      <c r="AA2365">
        <v>0</v>
      </c>
      <c r="AB2365" t="s">
        <v>39</v>
      </c>
      <c r="AC2365" t="s">
        <v>40</v>
      </c>
      <c r="AD2365">
        <v>205</v>
      </c>
    </row>
    <row r="2366" spans="1:30" hidden="1" x14ac:dyDescent="0.35">
      <c r="A2366">
        <v>252</v>
      </c>
      <c r="B2366">
        <v>252115</v>
      </c>
      <c r="C2366" t="s">
        <v>69</v>
      </c>
      <c r="D2366">
        <v>5705</v>
      </c>
      <c r="E2366" t="s">
        <v>73</v>
      </c>
      <c r="F2366">
        <v>1.1399999999999999</v>
      </c>
      <c r="G2366" s="1">
        <v>43616</v>
      </c>
      <c r="H2366" t="s">
        <v>34</v>
      </c>
      <c r="I2366" t="s">
        <v>43</v>
      </c>
      <c r="J2366" t="s">
        <v>43</v>
      </c>
      <c r="L2366">
        <v>5033</v>
      </c>
      <c r="M2366">
        <v>336892</v>
      </c>
      <c r="R2366" t="s">
        <v>37</v>
      </c>
      <c r="V2366">
        <v>5</v>
      </c>
      <c r="W2366">
        <v>19</v>
      </c>
      <c r="Z2366" t="s">
        <v>38</v>
      </c>
      <c r="AA2366">
        <v>0</v>
      </c>
      <c r="AB2366" t="s">
        <v>39</v>
      </c>
      <c r="AC2366" t="s">
        <v>40</v>
      </c>
      <c r="AD2366">
        <v>206</v>
      </c>
    </row>
    <row r="2367" spans="1:30" hidden="1" x14ac:dyDescent="0.35">
      <c r="A2367">
        <v>252</v>
      </c>
      <c r="B2367">
        <v>252116</v>
      </c>
      <c r="C2367" t="s">
        <v>69</v>
      </c>
      <c r="D2367">
        <v>5705</v>
      </c>
      <c r="E2367" t="s">
        <v>73</v>
      </c>
      <c r="F2367">
        <v>0.93</v>
      </c>
      <c r="G2367" s="1">
        <v>43616</v>
      </c>
      <c r="H2367" t="s">
        <v>34</v>
      </c>
      <c r="I2367" t="s">
        <v>43</v>
      </c>
      <c r="J2367" t="s">
        <v>43</v>
      </c>
      <c r="L2367">
        <v>5033</v>
      </c>
      <c r="M2367">
        <v>336892</v>
      </c>
      <c r="R2367" t="s">
        <v>37</v>
      </c>
      <c r="V2367">
        <v>5</v>
      </c>
      <c r="W2367">
        <v>19</v>
      </c>
      <c r="Z2367" t="s">
        <v>38</v>
      </c>
      <c r="AA2367">
        <v>0</v>
      </c>
      <c r="AB2367" t="s">
        <v>39</v>
      </c>
      <c r="AC2367" t="s">
        <v>40</v>
      </c>
      <c r="AD2367">
        <v>207</v>
      </c>
    </row>
    <row r="2368" spans="1:30" hidden="1" x14ac:dyDescent="0.35">
      <c r="A2368">
        <v>252</v>
      </c>
      <c r="B2368">
        <v>252117</v>
      </c>
      <c r="C2368" t="s">
        <v>69</v>
      </c>
      <c r="D2368">
        <v>5705</v>
      </c>
      <c r="E2368" t="s">
        <v>73</v>
      </c>
      <c r="F2368">
        <v>2</v>
      </c>
      <c r="G2368" s="1">
        <v>43616</v>
      </c>
      <c r="H2368" t="s">
        <v>34</v>
      </c>
      <c r="I2368" t="s">
        <v>43</v>
      </c>
      <c r="J2368" t="s">
        <v>43</v>
      </c>
      <c r="L2368">
        <v>5033</v>
      </c>
      <c r="M2368">
        <v>336892</v>
      </c>
      <c r="R2368" t="s">
        <v>37</v>
      </c>
      <c r="V2368">
        <v>5</v>
      </c>
      <c r="W2368">
        <v>19</v>
      </c>
      <c r="Z2368" t="s">
        <v>38</v>
      </c>
      <c r="AA2368">
        <v>0</v>
      </c>
      <c r="AB2368" t="s">
        <v>39</v>
      </c>
      <c r="AC2368" t="s">
        <v>40</v>
      </c>
      <c r="AD2368">
        <v>208</v>
      </c>
    </row>
    <row r="2369" spans="1:30" hidden="1" x14ac:dyDescent="0.35">
      <c r="A2369">
        <v>252</v>
      </c>
      <c r="B2369">
        <v>252118</v>
      </c>
      <c r="C2369" t="s">
        <v>69</v>
      </c>
      <c r="D2369">
        <v>5705</v>
      </c>
      <c r="E2369" t="s">
        <v>73</v>
      </c>
      <c r="F2369">
        <v>3.82</v>
      </c>
      <c r="G2369" s="1">
        <v>43616</v>
      </c>
      <c r="H2369" t="s">
        <v>34</v>
      </c>
      <c r="I2369" t="s">
        <v>43</v>
      </c>
      <c r="J2369" t="s">
        <v>43</v>
      </c>
      <c r="L2369">
        <v>5033</v>
      </c>
      <c r="M2369">
        <v>336892</v>
      </c>
      <c r="R2369" t="s">
        <v>37</v>
      </c>
      <c r="V2369">
        <v>5</v>
      </c>
      <c r="W2369">
        <v>19</v>
      </c>
      <c r="Z2369" t="s">
        <v>38</v>
      </c>
      <c r="AA2369">
        <v>0</v>
      </c>
      <c r="AB2369" t="s">
        <v>39</v>
      </c>
      <c r="AC2369" t="s">
        <v>40</v>
      </c>
      <c r="AD2369">
        <v>209</v>
      </c>
    </row>
    <row r="2370" spans="1:30" hidden="1" x14ac:dyDescent="0.35">
      <c r="A2370">
        <v>252</v>
      </c>
      <c r="B2370">
        <v>252119</v>
      </c>
      <c r="C2370" t="s">
        <v>68</v>
      </c>
      <c r="D2370">
        <v>5705</v>
      </c>
      <c r="E2370" t="s">
        <v>73</v>
      </c>
      <c r="F2370">
        <v>2.74</v>
      </c>
      <c r="G2370" s="1">
        <v>43616</v>
      </c>
      <c r="H2370" t="s">
        <v>34</v>
      </c>
      <c r="I2370" t="s">
        <v>43</v>
      </c>
      <c r="J2370" t="s">
        <v>43</v>
      </c>
      <c r="L2370">
        <v>5033</v>
      </c>
      <c r="M2370">
        <v>336892</v>
      </c>
      <c r="R2370" t="s">
        <v>37</v>
      </c>
      <c r="V2370">
        <v>5</v>
      </c>
      <c r="W2370">
        <v>19</v>
      </c>
      <c r="Z2370" t="s">
        <v>38</v>
      </c>
      <c r="AA2370">
        <v>0</v>
      </c>
      <c r="AB2370" t="s">
        <v>39</v>
      </c>
      <c r="AC2370" t="s">
        <v>40</v>
      </c>
      <c r="AD2370">
        <v>210</v>
      </c>
    </row>
    <row r="2371" spans="1:30" hidden="1" x14ac:dyDescent="0.35">
      <c r="A2371">
        <v>252</v>
      </c>
      <c r="B2371">
        <v>252121</v>
      </c>
      <c r="C2371" t="s">
        <v>69</v>
      </c>
      <c r="D2371">
        <v>5705</v>
      </c>
      <c r="E2371" t="s">
        <v>73</v>
      </c>
      <c r="F2371">
        <v>2.4300000000000002</v>
      </c>
      <c r="G2371" s="1">
        <v>43616</v>
      </c>
      <c r="H2371" t="s">
        <v>34</v>
      </c>
      <c r="I2371" t="s">
        <v>43</v>
      </c>
      <c r="J2371" t="s">
        <v>43</v>
      </c>
      <c r="L2371">
        <v>5033</v>
      </c>
      <c r="M2371">
        <v>336892</v>
      </c>
      <c r="R2371" t="s">
        <v>37</v>
      </c>
      <c r="V2371">
        <v>5</v>
      </c>
      <c r="W2371">
        <v>19</v>
      </c>
      <c r="Z2371" t="s">
        <v>38</v>
      </c>
      <c r="AA2371">
        <v>0</v>
      </c>
      <c r="AB2371" t="s">
        <v>39</v>
      </c>
      <c r="AC2371" t="s">
        <v>40</v>
      </c>
      <c r="AD2371">
        <v>211</v>
      </c>
    </row>
    <row r="2372" spans="1:30" hidden="1" x14ac:dyDescent="0.35">
      <c r="A2372">
        <v>252</v>
      </c>
      <c r="B2372">
        <v>252122</v>
      </c>
      <c r="C2372" t="s">
        <v>69</v>
      </c>
      <c r="D2372">
        <v>5705</v>
      </c>
      <c r="E2372" t="s">
        <v>73</v>
      </c>
      <c r="F2372">
        <v>2.81</v>
      </c>
      <c r="G2372" s="1">
        <v>43616</v>
      </c>
      <c r="H2372" t="s">
        <v>34</v>
      </c>
      <c r="I2372" t="s">
        <v>43</v>
      </c>
      <c r="J2372" t="s">
        <v>43</v>
      </c>
      <c r="L2372">
        <v>5033</v>
      </c>
      <c r="M2372">
        <v>336892</v>
      </c>
      <c r="R2372" t="s">
        <v>37</v>
      </c>
      <c r="V2372">
        <v>5</v>
      </c>
      <c r="W2372">
        <v>19</v>
      </c>
      <c r="Z2372" t="s">
        <v>38</v>
      </c>
      <c r="AA2372">
        <v>0</v>
      </c>
      <c r="AB2372" t="s">
        <v>39</v>
      </c>
      <c r="AC2372" t="s">
        <v>40</v>
      </c>
      <c r="AD2372">
        <v>212</v>
      </c>
    </row>
    <row r="2373" spans="1:30" hidden="1" x14ac:dyDescent="0.35">
      <c r="A2373">
        <v>252</v>
      </c>
      <c r="B2373">
        <v>252123</v>
      </c>
      <c r="C2373" t="s">
        <v>69</v>
      </c>
      <c r="D2373">
        <v>5705</v>
      </c>
      <c r="E2373" t="s">
        <v>73</v>
      </c>
      <c r="F2373">
        <v>2.99</v>
      </c>
      <c r="G2373" s="1">
        <v>43616</v>
      </c>
      <c r="H2373" t="s">
        <v>34</v>
      </c>
      <c r="I2373" t="s">
        <v>43</v>
      </c>
      <c r="J2373" t="s">
        <v>43</v>
      </c>
      <c r="L2373">
        <v>5033</v>
      </c>
      <c r="M2373">
        <v>336892</v>
      </c>
      <c r="R2373" t="s">
        <v>37</v>
      </c>
      <c r="V2373">
        <v>5</v>
      </c>
      <c r="W2373">
        <v>19</v>
      </c>
      <c r="Z2373" t="s">
        <v>38</v>
      </c>
      <c r="AA2373">
        <v>0</v>
      </c>
      <c r="AB2373" t="s">
        <v>39</v>
      </c>
      <c r="AC2373" t="s">
        <v>40</v>
      </c>
      <c r="AD2373">
        <v>213</v>
      </c>
    </row>
    <row r="2374" spans="1:30" hidden="1" x14ac:dyDescent="0.35">
      <c r="A2374">
        <v>252</v>
      </c>
      <c r="B2374">
        <v>252124</v>
      </c>
      <c r="C2374" t="s">
        <v>69</v>
      </c>
      <c r="D2374">
        <v>5705</v>
      </c>
      <c r="E2374" t="s">
        <v>73</v>
      </c>
      <c r="F2374">
        <v>0.49</v>
      </c>
      <c r="G2374" s="1">
        <v>43616</v>
      </c>
      <c r="H2374" t="s">
        <v>34</v>
      </c>
      <c r="I2374" t="s">
        <v>43</v>
      </c>
      <c r="J2374" t="s">
        <v>43</v>
      </c>
      <c r="L2374">
        <v>5033</v>
      </c>
      <c r="M2374">
        <v>336892</v>
      </c>
      <c r="R2374" t="s">
        <v>37</v>
      </c>
      <c r="V2374">
        <v>5</v>
      </c>
      <c r="W2374">
        <v>19</v>
      </c>
      <c r="Z2374" t="s">
        <v>38</v>
      </c>
      <c r="AA2374">
        <v>0</v>
      </c>
      <c r="AB2374" t="s">
        <v>39</v>
      </c>
      <c r="AC2374" t="s">
        <v>40</v>
      </c>
      <c r="AD2374">
        <v>214</v>
      </c>
    </row>
    <row r="2375" spans="1:30" hidden="1" x14ac:dyDescent="0.35">
      <c r="A2375">
        <v>252</v>
      </c>
      <c r="B2375">
        <v>252125</v>
      </c>
      <c r="C2375" t="s">
        <v>69</v>
      </c>
      <c r="D2375">
        <v>5705</v>
      </c>
      <c r="E2375" t="s">
        <v>73</v>
      </c>
      <c r="F2375">
        <v>12.16</v>
      </c>
      <c r="G2375" s="1">
        <v>43616</v>
      </c>
      <c r="H2375" t="s">
        <v>34</v>
      </c>
      <c r="I2375" t="s">
        <v>43</v>
      </c>
      <c r="J2375" t="s">
        <v>43</v>
      </c>
      <c r="L2375">
        <v>5033</v>
      </c>
      <c r="M2375">
        <v>336892</v>
      </c>
      <c r="R2375" t="s">
        <v>37</v>
      </c>
      <c r="V2375">
        <v>5</v>
      </c>
      <c r="W2375">
        <v>19</v>
      </c>
      <c r="Z2375" t="s">
        <v>38</v>
      </c>
      <c r="AA2375">
        <v>0</v>
      </c>
      <c r="AB2375" t="s">
        <v>39</v>
      </c>
      <c r="AC2375" t="s">
        <v>40</v>
      </c>
      <c r="AD2375">
        <v>215</v>
      </c>
    </row>
    <row r="2376" spans="1:30" hidden="1" x14ac:dyDescent="0.35">
      <c r="A2376">
        <v>252</v>
      </c>
      <c r="B2376">
        <v>252126</v>
      </c>
      <c r="C2376" t="s">
        <v>68</v>
      </c>
      <c r="D2376">
        <v>5705</v>
      </c>
      <c r="E2376" t="s">
        <v>73</v>
      </c>
      <c r="F2376">
        <v>11.98</v>
      </c>
      <c r="G2376" s="1">
        <v>43616</v>
      </c>
      <c r="H2376" t="s">
        <v>34</v>
      </c>
      <c r="I2376" t="s">
        <v>43</v>
      </c>
      <c r="J2376" t="s">
        <v>43</v>
      </c>
      <c r="L2376">
        <v>5033</v>
      </c>
      <c r="M2376">
        <v>336892</v>
      </c>
      <c r="R2376" t="s">
        <v>37</v>
      </c>
      <c r="V2376">
        <v>5</v>
      </c>
      <c r="W2376">
        <v>19</v>
      </c>
      <c r="Z2376" t="s">
        <v>38</v>
      </c>
      <c r="AA2376">
        <v>0</v>
      </c>
      <c r="AB2376" t="s">
        <v>39</v>
      </c>
      <c r="AC2376" t="s">
        <v>40</v>
      </c>
      <c r="AD2376">
        <v>216</v>
      </c>
    </row>
    <row r="2377" spans="1:30" hidden="1" x14ac:dyDescent="0.35">
      <c r="A2377">
        <v>252</v>
      </c>
      <c r="B2377">
        <v>252128</v>
      </c>
      <c r="C2377" t="s">
        <v>69</v>
      </c>
      <c r="D2377">
        <v>5705</v>
      </c>
      <c r="E2377" t="s">
        <v>73</v>
      </c>
      <c r="F2377">
        <v>4.7</v>
      </c>
      <c r="G2377" s="1">
        <v>43616</v>
      </c>
      <c r="H2377" t="s">
        <v>34</v>
      </c>
      <c r="I2377" t="s">
        <v>43</v>
      </c>
      <c r="J2377" t="s">
        <v>43</v>
      </c>
      <c r="L2377">
        <v>5033</v>
      </c>
      <c r="M2377">
        <v>336892</v>
      </c>
      <c r="R2377" t="s">
        <v>37</v>
      </c>
      <c r="V2377">
        <v>5</v>
      </c>
      <c r="W2377">
        <v>19</v>
      </c>
      <c r="Z2377" t="s">
        <v>38</v>
      </c>
      <c r="AA2377">
        <v>0</v>
      </c>
      <c r="AB2377" t="s">
        <v>39</v>
      </c>
      <c r="AC2377" t="s">
        <v>40</v>
      </c>
      <c r="AD2377">
        <v>217</v>
      </c>
    </row>
    <row r="2378" spans="1:30" hidden="1" x14ac:dyDescent="0.35">
      <c r="A2378">
        <v>252</v>
      </c>
      <c r="B2378">
        <v>252129</v>
      </c>
      <c r="C2378" t="s">
        <v>69</v>
      </c>
      <c r="D2378">
        <v>5705</v>
      </c>
      <c r="E2378" t="s">
        <v>73</v>
      </c>
      <c r="F2378">
        <v>5.73</v>
      </c>
      <c r="G2378" s="1">
        <v>43616</v>
      </c>
      <c r="H2378" t="s">
        <v>34</v>
      </c>
      <c r="I2378" t="s">
        <v>43</v>
      </c>
      <c r="J2378" t="s">
        <v>43</v>
      </c>
      <c r="L2378">
        <v>5033</v>
      </c>
      <c r="M2378">
        <v>336892</v>
      </c>
      <c r="R2378" t="s">
        <v>37</v>
      </c>
      <c r="V2378">
        <v>5</v>
      </c>
      <c r="W2378">
        <v>19</v>
      </c>
      <c r="Z2378" t="s">
        <v>38</v>
      </c>
      <c r="AA2378">
        <v>0</v>
      </c>
      <c r="AB2378" t="s">
        <v>39</v>
      </c>
      <c r="AC2378" t="s">
        <v>40</v>
      </c>
      <c r="AD2378">
        <v>218</v>
      </c>
    </row>
    <row r="2379" spans="1:30" hidden="1" x14ac:dyDescent="0.35">
      <c r="A2379">
        <v>252</v>
      </c>
      <c r="B2379">
        <v>252130</v>
      </c>
      <c r="C2379" t="s">
        <v>68</v>
      </c>
      <c r="D2379">
        <v>5705</v>
      </c>
      <c r="E2379" t="s">
        <v>73</v>
      </c>
      <c r="F2379">
        <v>0.86</v>
      </c>
      <c r="G2379" s="1">
        <v>43616</v>
      </c>
      <c r="H2379" t="s">
        <v>34</v>
      </c>
      <c r="I2379" t="s">
        <v>43</v>
      </c>
      <c r="J2379" t="s">
        <v>43</v>
      </c>
      <c r="L2379">
        <v>5033</v>
      </c>
      <c r="M2379">
        <v>336892</v>
      </c>
      <c r="R2379" t="s">
        <v>37</v>
      </c>
      <c r="V2379">
        <v>5</v>
      </c>
      <c r="W2379">
        <v>19</v>
      </c>
      <c r="Z2379" t="s">
        <v>38</v>
      </c>
      <c r="AA2379">
        <v>0</v>
      </c>
      <c r="AB2379" t="s">
        <v>39</v>
      </c>
      <c r="AC2379" t="s">
        <v>40</v>
      </c>
      <c r="AD2379">
        <v>219</v>
      </c>
    </row>
    <row r="2380" spans="1:30" hidden="1" x14ac:dyDescent="0.35">
      <c r="A2380">
        <v>252</v>
      </c>
      <c r="B2380">
        <v>252136</v>
      </c>
      <c r="C2380" t="s">
        <v>69</v>
      </c>
      <c r="D2380">
        <v>5705</v>
      </c>
      <c r="E2380" t="s">
        <v>73</v>
      </c>
      <c r="F2380">
        <v>3.22</v>
      </c>
      <c r="G2380" s="1">
        <v>43616</v>
      </c>
      <c r="H2380" t="s">
        <v>34</v>
      </c>
      <c r="I2380" t="s">
        <v>43</v>
      </c>
      <c r="J2380" t="s">
        <v>43</v>
      </c>
      <c r="L2380">
        <v>5033</v>
      </c>
      <c r="M2380">
        <v>336892</v>
      </c>
      <c r="R2380" t="s">
        <v>37</v>
      </c>
      <c r="V2380">
        <v>5</v>
      </c>
      <c r="W2380">
        <v>19</v>
      </c>
      <c r="Z2380" t="s">
        <v>38</v>
      </c>
      <c r="AA2380">
        <v>0</v>
      </c>
      <c r="AB2380" t="s">
        <v>39</v>
      </c>
      <c r="AC2380" t="s">
        <v>40</v>
      </c>
      <c r="AD2380">
        <v>220</v>
      </c>
    </row>
    <row r="2381" spans="1:30" hidden="1" x14ac:dyDescent="0.35">
      <c r="A2381">
        <v>252</v>
      </c>
      <c r="B2381">
        <v>252137</v>
      </c>
      <c r="C2381" t="s">
        <v>68</v>
      </c>
      <c r="D2381">
        <v>5705</v>
      </c>
      <c r="E2381" t="s">
        <v>73</v>
      </c>
      <c r="F2381">
        <v>3.18</v>
      </c>
      <c r="G2381" s="1">
        <v>43616</v>
      </c>
      <c r="H2381" t="s">
        <v>34</v>
      </c>
      <c r="I2381" t="s">
        <v>43</v>
      </c>
      <c r="J2381" t="s">
        <v>43</v>
      </c>
      <c r="L2381">
        <v>5033</v>
      </c>
      <c r="M2381">
        <v>336892</v>
      </c>
      <c r="R2381" t="s">
        <v>37</v>
      </c>
      <c r="V2381">
        <v>5</v>
      </c>
      <c r="W2381">
        <v>19</v>
      </c>
      <c r="Z2381" t="s">
        <v>38</v>
      </c>
      <c r="AA2381">
        <v>0</v>
      </c>
      <c r="AB2381" t="s">
        <v>39</v>
      </c>
      <c r="AC2381" t="s">
        <v>40</v>
      </c>
      <c r="AD2381">
        <v>221</v>
      </c>
    </row>
    <row r="2382" spans="1:30" hidden="1" x14ac:dyDescent="0.35">
      <c r="A2382">
        <v>255</v>
      </c>
      <c r="B2382">
        <v>255100</v>
      </c>
      <c r="C2382" t="s">
        <v>69</v>
      </c>
      <c r="D2382">
        <v>5705</v>
      </c>
      <c r="E2382" t="s">
        <v>73</v>
      </c>
      <c r="F2382">
        <v>133.51</v>
      </c>
      <c r="G2382" s="1">
        <v>43616</v>
      </c>
      <c r="H2382" t="s">
        <v>34</v>
      </c>
      <c r="I2382" t="s">
        <v>43</v>
      </c>
      <c r="J2382" t="s">
        <v>43</v>
      </c>
      <c r="L2382">
        <v>5033</v>
      </c>
      <c r="M2382">
        <v>336892</v>
      </c>
      <c r="R2382" t="s">
        <v>37</v>
      </c>
      <c r="V2382">
        <v>5</v>
      </c>
      <c r="W2382">
        <v>19</v>
      </c>
      <c r="Z2382" t="s">
        <v>38</v>
      </c>
      <c r="AA2382">
        <v>0</v>
      </c>
      <c r="AB2382" t="s">
        <v>39</v>
      </c>
      <c r="AC2382" t="s">
        <v>40</v>
      </c>
      <c r="AD2382">
        <v>223</v>
      </c>
    </row>
    <row r="2383" spans="1:30" hidden="1" x14ac:dyDescent="0.35">
      <c r="A2383">
        <v>255</v>
      </c>
      <c r="B2383">
        <v>255101</v>
      </c>
      <c r="C2383" t="s">
        <v>68</v>
      </c>
      <c r="D2383">
        <v>5705</v>
      </c>
      <c r="E2383" t="s">
        <v>73</v>
      </c>
      <c r="F2383">
        <v>104.9</v>
      </c>
      <c r="G2383" s="1">
        <v>43616</v>
      </c>
      <c r="H2383" t="s">
        <v>34</v>
      </c>
      <c r="I2383" t="s">
        <v>43</v>
      </c>
      <c r="J2383" t="s">
        <v>43</v>
      </c>
      <c r="L2383">
        <v>5033</v>
      </c>
      <c r="M2383">
        <v>336892</v>
      </c>
      <c r="R2383" t="s">
        <v>37</v>
      </c>
      <c r="V2383">
        <v>5</v>
      </c>
      <c r="W2383">
        <v>19</v>
      </c>
      <c r="Z2383" t="s">
        <v>38</v>
      </c>
      <c r="AA2383">
        <v>0</v>
      </c>
      <c r="AB2383" t="s">
        <v>39</v>
      </c>
      <c r="AC2383" t="s">
        <v>40</v>
      </c>
      <c r="AD2383">
        <v>224</v>
      </c>
    </row>
    <row r="2384" spans="1:30" hidden="1" x14ac:dyDescent="0.35">
      <c r="A2384">
        <v>255</v>
      </c>
      <c r="B2384">
        <v>255102</v>
      </c>
      <c r="C2384" t="s">
        <v>68</v>
      </c>
      <c r="D2384">
        <v>5705</v>
      </c>
      <c r="E2384" t="s">
        <v>73</v>
      </c>
      <c r="F2384">
        <v>1.55</v>
      </c>
      <c r="G2384" s="1">
        <v>43616</v>
      </c>
      <c r="H2384" t="s">
        <v>34</v>
      </c>
      <c r="I2384" t="s">
        <v>43</v>
      </c>
      <c r="J2384" t="s">
        <v>43</v>
      </c>
      <c r="L2384">
        <v>5033</v>
      </c>
      <c r="M2384">
        <v>336892</v>
      </c>
      <c r="R2384" t="s">
        <v>37</v>
      </c>
      <c r="V2384">
        <v>5</v>
      </c>
      <c r="W2384">
        <v>19</v>
      </c>
      <c r="Z2384" t="s">
        <v>38</v>
      </c>
      <c r="AA2384">
        <v>0</v>
      </c>
      <c r="AB2384" t="s">
        <v>39</v>
      </c>
      <c r="AC2384" t="s">
        <v>40</v>
      </c>
      <c r="AD2384">
        <v>225</v>
      </c>
    </row>
    <row r="2385" spans="1:30" hidden="1" x14ac:dyDescent="0.35">
      <c r="A2385">
        <v>256</v>
      </c>
      <c r="B2385">
        <v>256100</v>
      </c>
      <c r="C2385" t="s">
        <v>68</v>
      </c>
      <c r="D2385">
        <v>5705</v>
      </c>
      <c r="E2385" t="s">
        <v>73</v>
      </c>
      <c r="F2385">
        <v>13.61</v>
      </c>
      <c r="G2385" s="1">
        <v>43616</v>
      </c>
      <c r="H2385" t="s">
        <v>34</v>
      </c>
      <c r="I2385" t="s">
        <v>43</v>
      </c>
      <c r="J2385" t="s">
        <v>43</v>
      </c>
      <c r="L2385">
        <v>5033</v>
      </c>
      <c r="M2385">
        <v>336892</v>
      </c>
      <c r="R2385" t="s">
        <v>37</v>
      </c>
      <c r="V2385">
        <v>5</v>
      </c>
      <c r="W2385">
        <v>19</v>
      </c>
      <c r="Z2385" t="s">
        <v>38</v>
      </c>
      <c r="AA2385">
        <v>0</v>
      </c>
      <c r="AB2385" t="s">
        <v>39</v>
      </c>
      <c r="AC2385" t="s">
        <v>40</v>
      </c>
      <c r="AD2385">
        <v>226</v>
      </c>
    </row>
    <row r="2386" spans="1:30" hidden="1" x14ac:dyDescent="0.35">
      <c r="A2386">
        <v>259</v>
      </c>
      <c r="B2386">
        <v>259100</v>
      </c>
      <c r="C2386" t="s">
        <v>69</v>
      </c>
      <c r="D2386">
        <v>5705</v>
      </c>
      <c r="E2386" t="s">
        <v>73</v>
      </c>
      <c r="F2386">
        <v>8.3000000000000007</v>
      </c>
      <c r="G2386" s="1">
        <v>43616</v>
      </c>
      <c r="H2386" t="s">
        <v>34</v>
      </c>
      <c r="I2386" t="s">
        <v>43</v>
      </c>
      <c r="J2386" t="s">
        <v>43</v>
      </c>
      <c r="L2386">
        <v>5033</v>
      </c>
      <c r="M2386">
        <v>336892</v>
      </c>
      <c r="R2386" t="s">
        <v>37</v>
      </c>
      <c r="V2386">
        <v>5</v>
      </c>
      <c r="W2386">
        <v>19</v>
      </c>
      <c r="Z2386" t="s">
        <v>38</v>
      </c>
      <c r="AA2386">
        <v>0</v>
      </c>
      <c r="AB2386" t="s">
        <v>39</v>
      </c>
      <c r="AC2386" t="s">
        <v>40</v>
      </c>
      <c r="AD2386">
        <v>227</v>
      </c>
    </row>
    <row r="2387" spans="1:30" hidden="1" x14ac:dyDescent="0.35">
      <c r="A2387">
        <v>259</v>
      </c>
      <c r="B2387">
        <v>259101</v>
      </c>
      <c r="C2387" t="s">
        <v>68</v>
      </c>
      <c r="D2387">
        <v>5705</v>
      </c>
      <c r="E2387" t="s">
        <v>73</v>
      </c>
      <c r="F2387">
        <v>8.24</v>
      </c>
      <c r="G2387" s="1">
        <v>43616</v>
      </c>
      <c r="H2387" t="s">
        <v>34</v>
      </c>
      <c r="I2387" t="s">
        <v>43</v>
      </c>
      <c r="J2387" t="s">
        <v>43</v>
      </c>
      <c r="L2387">
        <v>5033</v>
      </c>
      <c r="M2387">
        <v>336892</v>
      </c>
      <c r="R2387" t="s">
        <v>37</v>
      </c>
      <c r="V2387">
        <v>5</v>
      </c>
      <c r="W2387">
        <v>19</v>
      </c>
      <c r="Z2387" t="s">
        <v>38</v>
      </c>
      <c r="AA2387">
        <v>0</v>
      </c>
      <c r="AB2387" t="s">
        <v>39</v>
      </c>
      <c r="AC2387" t="s">
        <v>40</v>
      </c>
      <c r="AD2387">
        <v>228</v>
      </c>
    </row>
    <row r="2388" spans="1:30" hidden="1" x14ac:dyDescent="0.35">
      <c r="A2388">
        <v>260</v>
      </c>
      <c r="B2388">
        <v>260100</v>
      </c>
      <c r="C2388" t="s">
        <v>69</v>
      </c>
      <c r="D2388">
        <v>5705</v>
      </c>
      <c r="E2388" t="s">
        <v>73</v>
      </c>
      <c r="F2388">
        <v>16.21</v>
      </c>
      <c r="G2388" s="1">
        <v>43616</v>
      </c>
      <c r="H2388" t="s">
        <v>34</v>
      </c>
      <c r="I2388" t="s">
        <v>43</v>
      </c>
      <c r="J2388" t="s">
        <v>43</v>
      </c>
      <c r="L2388">
        <v>5033</v>
      </c>
      <c r="M2388">
        <v>336892</v>
      </c>
      <c r="R2388" t="s">
        <v>37</v>
      </c>
      <c r="V2388">
        <v>5</v>
      </c>
      <c r="W2388">
        <v>19</v>
      </c>
      <c r="Z2388" t="s">
        <v>38</v>
      </c>
      <c r="AA2388">
        <v>0</v>
      </c>
      <c r="AB2388" t="s">
        <v>39</v>
      </c>
      <c r="AC2388" t="s">
        <v>40</v>
      </c>
      <c r="AD2388">
        <v>229</v>
      </c>
    </row>
    <row r="2389" spans="1:30" hidden="1" x14ac:dyDescent="0.35">
      <c r="A2389">
        <v>260</v>
      </c>
      <c r="B2389">
        <v>260101</v>
      </c>
      <c r="C2389" t="s">
        <v>68</v>
      </c>
      <c r="D2389">
        <v>5705</v>
      </c>
      <c r="E2389" t="s">
        <v>73</v>
      </c>
      <c r="F2389">
        <v>13.55</v>
      </c>
      <c r="G2389" s="1">
        <v>43616</v>
      </c>
      <c r="H2389" t="s">
        <v>34</v>
      </c>
      <c r="I2389" t="s">
        <v>43</v>
      </c>
      <c r="J2389" t="s">
        <v>43</v>
      </c>
      <c r="L2389">
        <v>5033</v>
      </c>
      <c r="M2389">
        <v>336892</v>
      </c>
      <c r="R2389" t="s">
        <v>37</v>
      </c>
      <c r="V2389">
        <v>5</v>
      </c>
      <c r="W2389">
        <v>19</v>
      </c>
      <c r="Z2389" t="s">
        <v>38</v>
      </c>
      <c r="AA2389">
        <v>0</v>
      </c>
      <c r="AB2389" t="s">
        <v>39</v>
      </c>
      <c r="AC2389" t="s">
        <v>40</v>
      </c>
      <c r="AD2389">
        <v>230</v>
      </c>
    </row>
    <row r="2390" spans="1:30" hidden="1" x14ac:dyDescent="0.35">
      <c r="A2390">
        <v>241</v>
      </c>
      <c r="B2390">
        <v>241100</v>
      </c>
      <c r="C2390" t="s">
        <v>68</v>
      </c>
      <c r="D2390">
        <v>5705</v>
      </c>
      <c r="E2390" t="s">
        <v>73</v>
      </c>
      <c r="F2390">
        <v>22.8</v>
      </c>
      <c r="G2390" s="1">
        <v>43585</v>
      </c>
      <c r="H2390" t="s">
        <v>34</v>
      </c>
      <c r="I2390" t="s">
        <v>43</v>
      </c>
      <c r="J2390" t="s">
        <v>43</v>
      </c>
      <c r="L2390">
        <v>5033</v>
      </c>
      <c r="M2390">
        <v>334157</v>
      </c>
      <c r="R2390" t="s">
        <v>37</v>
      </c>
      <c r="V2390">
        <v>4</v>
      </c>
      <c r="W2390">
        <v>19</v>
      </c>
      <c r="Z2390" t="s">
        <v>38</v>
      </c>
      <c r="AA2390">
        <v>0</v>
      </c>
      <c r="AB2390" t="s">
        <v>39</v>
      </c>
      <c r="AC2390" t="s">
        <v>40</v>
      </c>
      <c r="AD2390">
        <v>184</v>
      </c>
    </row>
    <row r="2391" spans="1:30" hidden="1" x14ac:dyDescent="0.35">
      <c r="A2391">
        <v>242</v>
      </c>
      <c r="B2391">
        <v>242100</v>
      </c>
      <c r="C2391" t="s">
        <v>69</v>
      </c>
      <c r="D2391">
        <v>5705</v>
      </c>
      <c r="E2391" t="s">
        <v>73</v>
      </c>
      <c r="F2391">
        <v>1.44</v>
      </c>
      <c r="G2391" s="1">
        <v>43585</v>
      </c>
      <c r="H2391" t="s">
        <v>34</v>
      </c>
      <c r="I2391" t="s">
        <v>43</v>
      </c>
      <c r="J2391" t="s">
        <v>43</v>
      </c>
      <c r="L2391">
        <v>5033</v>
      </c>
      <c r="M2391">
        <v>334157</v>
      </c>
      <c r="R2391" t="s">
        <v>37</v>
      </c>
      <c r="V2391">
        <v>4</v>
      </c>
      <c r="W2391">
        <v>19</v>
      </c>
      <c r="Z2391" t="s">
        <v>38</v>
      </c>
      <c r="AA2391">
        <v>0</v>
      </c>
      <c r="AB2391" t="s">
        <v>39</v>
      </c>
      <c r="AC2391" t="s">
        <v>40</v>
      </c>
      <c r="AD2391">
        <v>185</v>
      </c>
    </row>
    <row r="2392" spans="1:30" hidden="1" x14ac:dyDescent="0.35">
      <c r="A2392">
        <v>242</v>
      </c>
      <c r="B2392">
        <v>242101</v>
      </c>
      <c r="C2392" t="s">
        <v>68</v>
      </c>
      <c r="D2392">
        <v>5705</v>
      </c>
      <c r="E2392" t="s">
        <v>73</v>
      </c>
      <c r="F2392">
        <v>1.45</v>
      </c>
      <c r="G2392" s="1">
        <v>43585</v>
      </c>
      <c r="H2392" t="s">
        <v>34</v>
      </c>
      <c r="I2392" t="s">
        <v>43</v>
      </c>
      <c r="J2392" t="s">
        <v>43</v>
      </c>
      <c r="L2392">
        <v>5033</v>
      </c>
      <c r="M2392">
        <v>334157</v>
      </c>
      <c r="R2392" t="s">
        <v>37</v>
      </c>
      <c r="V2392">
        <v>4</v>
      </c>
      <c r="W2392">
        <v>19</v>
      </c>
      <c r="Z2392" t="s">
        <v>38</v>
      </c>
      <c r="AA2392">
        <v>0</v>
      </c>
      <c r="AB2392" t="s">
        <v>39</v>
      </c>
      <c r="AC2392" t="s">
        <v>40</v>
      </c>
      <c r="AD2392">
        <v>186</v>
      </c>
    </row>
    <row r="2393" spans="1:30" hidden="1" x14ac:dyDescent="0.35">
      <c r="A2393">
        <v>246</v>
      </c>
      <c r="B2393">
        <v>246100</v>
      </c>
      <c r="C2393" t="s">
        <v>68</v>
      </c>
      <c r="D2393">
        <v>5705</v>
      </c>
      <c r="E2393" t="s">
        <v>73</v>
      </c>
      <c r="F2393">
        <v>18.28</v>
      </c>
      <c r="G2393" s="1">
        <v>43585</v>
      </c>
      <c r="H2393" t="s">
        <v>34</v>
      </c>
      <c r="I2393" t="s">
        <v>43</v>
      </c>
      <c r="J2393" t="s">
        <v>43</v>
      </c>
      <c r="L2393">
        <v>5033</v>
      </c>
      <c r="M2393">
        <v>334157</v>
      </c>
      <c r="R2393" t="s">
        <v>37</v>
      </c>
      <c r="V2393">
        <v>4</v>
      </c>
      <c r="W2393">
        <v>19</v>
      </c>
      <c r="Z2393" t="s">
        <v>38</v>
      </c>
      <c r="AA2393">
        <v>0</v>
      </c>
      <c r="AB2393" t="s">
        <v>39</v>
      </c>
      <c r="AC2393" t="s">
        <v>40</v>
      </c>
      <c r="AD2393">
        <v>187</v>
      </c>
    </row>
    <row r="2394" spans="1:30" hidden="1" x14ac:dyDescent="0.35">
      <c r="A2394">
        <v>248</v>
      </c>
      <c r="B2394">
        <v>248100</v>
      </c>
      <c r="C2394" t="s">
        <v>69</v>
      </c>
      <c r="D2394">
        <v>5705</v>
      </c>
      <c r="E2394" t="s">
        <v>73</v>
      </c>
      <c r="F2394">
        <v>14.69</v>
      </c>
      <c r="G2394" s="1">
        <v>43585</v>
      </c>
      <c r="H2394" t="s">
        <v>34</v>
      </c>
      <c r="I2394" t="s">
        <v>43</v>
      </c>
      <c r="J2394" t="s">
        <v>43</v>
      </c>
      <c r="L2394">
        <v>5033</v>
      </c>
      <c r="M2394">
        <v>334157</v>
      </c>
      <c r="R2394" t="s">
        <v>37</v>
      </c>
      <c r="V2394">
        <v>4</v>
      </c>
      <c r="W2394">
        <v>19</v>
      </c>
      <c r="Z2394" t="s">
        <v>38</v>
      </c>
      <c r="AA2394">
        <v>0</v>
      </c>
      <c r="AB2394" t="s">
        <v>39</v>
      </c>
      <c r="AC2394" t="s">
        <v>40</v>
      </c>
      <c r="AD2394">
        <v>188</v>
      </c>
    </row>
    <row r="2395" spans="1:30" hidden="1" x14ac:dyDescent="0.35">
      <c r="A2395">
        <v>248</v>
      </c>
      <c r="B2395">
        <v>248101</v>
      </c>
      <c r="C2395" t="s">
        <v>68</v>
      </c>
      <c r="D2395">
        <v>5705</v>
      </c>
      <c r="E2395" t="s">
        <v>73</v>
      </c>
      <c r="F2395">
        <v>14</v>
      </c>
      <c r="G2395" s="1">
        <v>43585</v>
      </c>
      <c r="H2395" t="s">
        <v>34</v>
      </c>
      <c r="I2395" t="s">
        <v>43</v>
      </c>
      <c r="J2395" t="s">
        <v>43</v>
      </c>
      <c r="L2395">
        <v>5033</v>
      </c>
      <c r="M2395">
        <v>334157</v>
      </c>
      <c r="R2395" t="s">
        <v>37</v>
      </c>
      <c r="V2395">
        <v>4</v>
      </c>
      <c r="W2395">
        <v>19</v>
      </c>
      <c r="Z2395" t="s">
        <v>38</v>
      </c>
      <c r="AA2395">
        <v>0</v>
      </c>
      <c r="AB2395" t="s">
        <v>39</v>
      </c>
      <c r="AC2395" t="s">
        <v>40</v>
      </c>
      <c r="AD2395">
        <v>189</v>
      </c>
    </row>
    <row r="2396" spans="1:30" hidden="1" x14ac:dyDescent="0.35">
      <c r="A2396">
        <v>249</v>
      </c>
      <c r="B2396">
        <v>249100</v>
      </c>
      <c r="C2396" t="s">
        <v>68</v>
      </c>
      <c r="D2396">
        <v>5705</v>
      </c>
      <c r="E2396" t="s">
        <v>73</v>
      </c>
      <c r="F2396">
        <v>17.510000000000002</v>
      </c>
      <c r="G2396" s="1">
        <v>43585</v>
      </c>
      <c r="H2396" t="s">
        <v>34</v>
      </c>
      <c r="I2396" t="s">
        <v>43</v>
      </c>
      <c r="J2396" t="s">
        <v>43</v>
      </c>
      <c r="L2396">
        <v>5033</v>
      </c>
      <c r="M2396">
        <v>334157</v>
      </c>
      <c r="R2396" t="s">
        <v>37</v>
      </c>
      <c r="V2396">
        <v>4</v>
      </c>
      <c r="W2396">
        <v>19</v>
      </c>
      <c r="Z2396" t="s">
        <v>38</v>
      </c>
      <c r="AA2396">
        <v>0</v>
      </c>
      <c r="AB2396" t="s">
        <v>39</v>
      </c>
      <c r="AC2396" t="s">
        <v>40</v>
      </c>
      <c r="AD2396">
        <v>190</v>
      </c>
    </row>
    <row r="2397" spans="1:30" hidden="1" x14ac:dyDescent="0.35">
      <c r="A2397">
        <v>249</v>
      </c>
      <c r="B2397">
        <v>249101</v>
      </c>
      <c r="C2397" t="s">
        <v>68</v>
      </c>
      <c r="D2397">
        <v>5705</v>
      </c>
      <c r="E2397" t="s">
        <v>73</v>
      </c>
      <c r="F2397">
        <v>9.85</v>
      </c>
      <c r="G2397" s="1">
        <v>43585</v>
      </c>
      <c r="H2397" t="s">
        <v>34</v>
      </c>
      <c r="I2397" t="s">
        <v>43</v>
      </c>
      <c r="J2397" t="s">
        <v>43</v>
      </c>
      <c r="L2397">
        <v>5033</v>
      </c>
      <c r="M2397">
        <v>334157</v>
      </c>
      <c r="R2397" t="s">
        <v>37</v>
      </c>
      <c r="V2397">
        <v>4</v>
      </c>
      <c r="W2397">
        <v>19</v>
      </c>
      <c r="Z2397" t="s">
        <v>38</v>
      </c>
      <c r="AA2397">
        <v>0</v>
      </c>
      <c r="AB2397" t="s">
        <v>39</v>
      </c>
      <c r="AC2397" t="s">
        <v>40</v>
      </c>
      <c r="AD2397">
        <v>191</v>
      </c>
    </row>
    <row r="2398" spans="1:30" hidden="1" x14ac:dyDescent="0.35">
      <c r="A2398">
        <v>250</v>
      </c>
      <c r="B2398">
        <v>250100</v>
      </c>
      <c r="C2398" t="s">
        <v>68</v>
      </c>
      <c r="D2398">
        <v>5705</v>
      </c>
      <c r="E2398" t="s">
        <v>73</v>
      </c>
      <c r="F2398">
        <v>36.53</v>
      </c>
      <c r="G2398" s="1">
        <v>43585</v>
      </c>
      <c r="H2398" t="s">
        <v>34</v>
      </c>
      <c r="I2398" t="s">
        <v>43</v>
      </c>
      <c r="J2398" t="s">
        <v>43</v>
      </c>
      <c r="L2398">
        <v>5033</v>
      </c>
      <c r="M2398">
        <v>334157</v>
      </c>
      <c r="R2398" t="s">
        <v>37</v>
      </c>
      <c r="V2398">
        <v>4</v>
      </c>
      <c r="W2398">
        <v>19</v>
      </c>
      <c r="Z2398" t="s">
        <v>38</v>
      </c>
      <c r="AA2398">
        <v>0</v>
      </c>
      <c r="AB2398" t="s">
        <v>39</v>
      </c>
      <c r="AC2398" t="s">
        <v>40</v>
      </c>
      <c r="AD2398">
        <v>192</v>
      </c>
    </row>
    <row r="2399" spans="1:30" hidden="1" x14ac:dyDescent="0.35">
      <c r="A2399">
        <v>251</v>
      </c>
      <c r="B2399">
        <v>251100</v>
      </c>
      <c r="C2399" t="s">
        <v>69</v>
      </c>
      <c r="D2399">
        <v>5705</v>
      </c>
      <c r="E2399" t="s">
        <v>73</v>
      </c>
      <c r="F2399">
        <v>0.75</v>
      </c>
      <c r="G2399" s="1">
        <v>43585</v>
      </c>
      <c r="H2399" t="s">
        <v>34</v>
      </c>
      <c r="I2399" t="s">
        <v>43</v>
      </c>
      <c r="J2399" t="s">
        <v>43</v>
      </c>
      <c r="L2399">
        <v>5033</v>
      </c>
      <c r="M2399">
        <v>334157</v>
      </c>
      <c r="R2399" t="s">
        <v>37</v>
      </c>
      <c r="V2399">
        <v>4</v>
      </c>
      <c r="W2399">
        <v>19</v>
      </c>
      <c r="Z2399" t="s">
        <v>38</v>
      </c>
      <c r="AA2399">
        <v>0</v>
      </c>
      <c r="AB2399" t="s">
        <v>39</v>
      </c>
      <c r="AC2399" t="s">
        <v>40</v>
      </c>
      <c r="AD2399">
        <v>193</v>
      </c>
    </row>
    <row r="2400" spans="1:30" hidden="1" x14ac:dyDescent="0.35">
      <c r="A2400">
        <v>251</v>
      </c>
      <c r="B2400">
        <v>251101</v>
      </c>
      <c r="C2400" t="s">
        <v>69</v>
      </c>
      <c r="D2400">
        <v>5705</v>
      </c>
      <c r="E2400" t="s">
        <v>73</v>
      </c>
      <c r="F2400">
        <v>0.47</v>
      </c>
      <c r="G2400" s="1">
        <v>43585</v>
      </c>
      <c r="H2400" t="s">
        <v>34</v>
      </c>
      <c r="I2400" t="s">
        <v>43</v>
      </c>
      <c r="J2400" t="s">
        <v>43</v>
      </c>
      <c r="L2400">
        <v>5033</v>
      </c>
      <c r="M2400">
        <v>334157</v>
      </c>
      <c r="R2400" t="s">
        <v>37</v>
      </c>
      <c r="V2400">
        <v>4</v>
      </c>
      <c r="W2400">
        <v>19</v>
      </c>
      <c r="Z2400" t="s">
        <v>38</v>
      </c>
      <c r="AA2400">
        <v>0</v>
      </c>
      <c r="AB2400" t="s">
        <v>39</v>
      </c>
      <c r="AC2400" t="s">
        <v>40</v>
      </c>
      <c r="AD2400">
        <v>194</v>
      </c>
    </row>
    <row r="2401" spans="1:30" hidden="1" x14ac:dyDescent="0.35">
      <c r="A2401">
        <v>251</v>
      </c>
      <c r="B2401">
        <v>251102</v>
      </c>
      <c r="C2401" t="s">
        <v>69</v>
      </c>
      <c r="D2401">
        <v>5705</v>
      </c>
      <c r="E2401" t="s">
        <v>73</v>
      </c>
      <c r="F2401">
        <v>45.53</v>
      </c>
      <c r="G2401" s="1">
        <v>43585</v>
      </c>
      <c r="H2401" t="s">
        <v>34</v>
      </c>
      <c r="I2401" t="s">
        <v>43</v>
      </c>
      <c r="J2401" t="s">
        <v>43</v>
      </c>
      <c r="L2401">
        <v>5033</v>
      </c>
      <c r="M2401">
        <v>334157</v>
      </c>
      <c r="R2401" t="s">
        <v>37</v>
      </c>
      <c r="V2401">
        <v>4</v>
      </c>
      <c r="W2401">
        <v>19</v>
      </c>
      <c r="Z2401" t="s">
        <v>38</v>
      </c>
      <c r="AA2401">
        <v>0</v>
      </c>
      <c r="AB2401" t="s">
        <v>39</v>
      </c>
      <c r="AC2401" t="s">
        <v>40</v>
      </c>
      <c r="AD2401">
        <v>195</v>
      </c>
    </row>
    <row r="2402" spans="1:30" hidden="1" x14ac:dyDescent="0.35">
      <c r="A2402">
        <v>251</v>
      </c>
      <c r="B2402">
        <v>251103</v>
      </c>
      <c r="C2402" t="s">
        <v>68</v>
      </c>
      <c r="D2402">
        <v>5705</v>
      </c>
      <c r="E2402" t="s">
        <v>73</v>
      </c>
      <c r="F2402">
        <v>45.01</v>
      </c>
      <c r="G2402" s="1">
        <v>43585</v>
      </c>
      <c r="H2402" t="s">
        <v>34</v>
      </c>
      <c r="I2402" t="s">
        <v>43</v>
      </c>
      <c r="J2402" t="s">
        <v>43</v>
      </c>
      <c r="L2402">
        <v>5033</v>
      </c>
      <c r="M2402">
        <v>334157</v>
      </c>
      <c r="R2402" t="s">
        <v>37</v>
      </c>
      <c r="V2402">
        <v>4</v>
      </c>
      <c r="W2402">
        <v>19</v>
      </c>
      <c r="Z2402" t="s">
        <v>38</v>
      </c>
      <c r="AA2402">
        <v>0</v>
      </c>
      <c r="AB2402" t="s">
        <v>39</v>
      </c>
      <c r="AC2402" t="s">
        <v>40</v>
      </c>
      <c r="AD2402">
        <v>196</v>
      </c>
    </row>
    <row r="2403" spans="1:30" hidden="1" x14ac:dyDescent="0.35">
      <c r="A2403">
        <v>251</v>
      </c>
      <c r="B2403">
        <v>251104</v>
      </c>
      <c r="C2403" t="s">
        <v>68</v>
      </c>
      <c r="D2403">
        <v>5705</v>
      </c>
      <c r="E2403" t="s">
        <v>73</v>
      </c>
      <c r="F2403">
        <v>7.51</v>
      </c>
      <c r="G2403" s="1">
        <v>43585</v>
      </c>
      <c r="H2403" t="s">
        <v>34</v>
      </c>
      <c r="I2403" t="s">
        <v>43</v>
      </c>
      <c r="J2403" t="s">
        <v>43</v>
      </c>
      <c r="L2403">
        <v>5033</v>
      </c>
      <c r="M2403">
        <v>334157</v>
      </c>
      <c r="R2403" t="s">
        <v>37</v>
      </c>
      <c r="V2403">
        <v>4</v>
      </c>
      <c r="W2403">
        <v>19</v>
      </c>
      <c r="Z2403" t="s">
        <v>38</v>
      </c>
      <c r="AA2403">
        <v>0</v>
      </c>
      <c r="AB2403" t="s">
        <v>39</v>
      </c>
      <c r="AC2403" t="s">
        <v>40</v>
      </c>
      <c r="AD2403">
        <v>197</v>
      </c>
    </row>
    <row r="2404" spans="1:30" hidden="1" x14ac:dyDescent="0.35">
      <c r="A2404">
        <v>251</v>
      </c>
      <c r="B2404">
        <v>251106</v>
      </c>
      <c r="C2404" t="s">
        <v>69</v>
      </c>
      <c r="D2404">
        <v>5705</v>
      </c>
      <c r="E2404" t="s">
        <v>73</v>
      </c>
      <c r="F2404">
        <v>80.41</v>
      </c>
      <c r="G2404" s="1">
        <v>43585</v>
      </c>
      <c r="H2404" t="s">
        <v>34</v>
      </c>
      <c r="I2404" t="s">
        <v>43</v>
      </c>
      <c r="J2404" t="s">
        <v>43</v>
      </c>
      <c r="L2404">
        <v>5033</v>
      </c>
      <c r="M2404">
        <v>334157</v>
      </c>
      <c r="R2404" t="s">
        <v>37</v>
      </c>
      <c r="V2404">
        <v>4</v>
      </c>
      <c r="W2404">
        <v>19</v>
      </c>
      <c r="Z2404" t="s">
        <v>38</v>
      </c>
      <c r="AA2404">
        <v>0</v>
      </c>
      <c r="AB2404" t="s">
        <v>39</v>
      </c>
      <c r="AC2404" t="s">
        <v>40</v>
      </c>
      <c r="AD2404">
        <v>198</v>
      </c>
    </row>
    <row r="2405" spans="1:30" hidden="1" x14ac:dyDescent="0.35">
      <c r="A2405">
        <v>251</v>
      </c>
      <c r="B2405">
        <v>251107</v>
      </c>
      <c r="C2405" t="s">
        <v>68</v>
      </c>
      <c r="D2405">
        <v>5705</v>
      </c>
      <c r="E2405" t="s">
        <v>73</v>
      </c>
      <c r="F2405">
        <v>0.09</v>
      </c>
      <c r="G2405" s="1">
        <v>43585</v>
      </c>
      <c r="H2405" t="s">
        <v>34</v>
      </c>
      <c r="I2405" t="s">
        <v>43</v>
      </c>
      <c r="J2405" t="s">
        <v>43</v>
      </c>
      <c r="L2405">
        <v>5033</v>
      </c>
      <c r="M2405">
        <v>334157</v>
      </c>
      <c r="R2405" t="s">
        <v>37</v>
      </c>
      <c r="V2405">
        <v>4</v>
      </c>
      <c r="W2405">
        <v>19</v>
      </c>
      <c r="Z2405" t="s">
        <v>38</v>
      </c>
      <c r="AA2405">
        <v>0</v>
      </c>
      <c r="AB2405" t="s">
        <v>39</v>
      </c>
      <c r="AC2405" t="s">
        <v>40</v>
      </c>
      <c r="AD2405">
        <v>199</v>
      </c>
    </row>
    <row r="2406" spans="1:30" hidden="1" x14ac:dyDescent="0.35">
      <c r="A2406">
        <v>252</v>
      </c>
      <c r="B2406">
        <v>252106</v>
      </c>
      <c r="C2406" t="s">
        <v>69</v>
      </c>
      <c r="D2406">
        <v>5705</v>
      </c>
      <c r="E2406" t="s">
        <v>73</v>
      </c>
      <c r="F2406">
        <v>19.38</v>
      </c>
      <c r="G2406" s="1">
        <v>43585</v>
      </c>
      <c r="H2406" t="s">
        <v>34</v>
      </c>
      <c r="I2406" t="s">
        <v>43</v>
      </c>
      <c r="J2406" t="s">
        <v>43</v>
      </c>
      <c r="L2406">
        <v>5033</v>
      </c>
      <c r="M2406">
        <v>334157</v>
      </c>
      <c r="R2406" t="s">
        <v>37</v>
      </c>
      <c r="V2406">
        <v>4</v>
      </c>
      <c r="W2406">
        <v>19</v>
      </c>
      <c r="Z2406" t="s">
        <v>38</v>
      </c>
      <c r="AA2406">
        <v>0</v>
      </c>
      <c r="AB2406" t="s">
        <v>39</v>
      </c>
      <c r="AC2406" t="s">
        <v>40</v>
      </c>
      <c r="AD2406">
        <v>200</v>
      </c>
    </row>
    <row r="2407" spans="1:30" hidden="1" x14ac:dyDescent="0.35">
      <c r="A2407">
        <v>252</v>
      </c>
      <c r="B2407">
        <v>252107</v>
      </c>
      <c r="C2407" t="s">
        <v>68</v>
      </c>
      <c r="D2407">
        <v>5705</v>
      </c>
      <c r="E2407" t="s">
        <v>73</v>
      </c>
      <c r="F2407">
        <v>1.77</v>
      </c>
      <c r="G2407" s="1">
        <v>43585</v>
      </c>
      <c r="H2407" t="s">
        <v>34</v>
      </c>
      <c r="I2407" t="s">
        <v>43</v>
      </c>
      <c r="J2407" t="s">
        <v>43</v>
      </c>
      <c r="L2407">
        <v>5033</v>
      </c>
      <c r="M2407">
        <v>334157</v>
      </c>
      <c r="R2407" t="s">
        <v>37</v>
      </c>
      <c r="V2407">
        <v>4</v>
      </c>
      <c r="W2407">
        <v>19</v>
      </c>
      <c r="Z2407" t="s">
        <v>38</v>
      </c>
      <c r="AA2407">
        <v>0</v>
      </c>
      <c r="AB2407" t="s">
        <v>39</v>
      </c>
      <c r="AC2407" t="s">
        <v>40</v>
      </c>
      <c r="AD2407">
        <v>201</v>
      </c>
    </row>
    <row r="2408" spans="1:30" hidden="1" x14ac:dyDescent="0.35">
      <c r="A2408">
        <v>252</v>
      </c>
      <c r="B2408">
        <v>252110</v>
      </c>
      <c r="C2408" t="s">
        <v>69</v>
      </c>
      <c r="D2408">
        <v>5705</v>
      </c>
      <c r="E2408" t="s">
        <v>73</v>
      </c>
      <c r="F2408">
        <v>9.73</v>
      </c>
      <c r="G2408" s="1">
        <v>43585</v>
      </c>
      <c r="H2408" t="s">
        <v>34</v>
      </c>
      <c r="I2408" t="s">
        <v>43</v>
      </c>
      <c r="J2408" t="s">
        <v>43</v>
      </c>
      <c r="L2408">
        <v>5033</v>
      </c>
      <c r="M2408">
        <v>334157</v>
      </c>
      <c r="R2408" t="s">
        <v>37</v>
      </c>
      <c r="V2408">
        <v>4</v>
      </c>
      <c r="W2408">
        <v>19</v>
      </c>
      <c r="Z2408" t="s">
        <v>38</v>
      </c>
      <c r="AA2408">
        <v>0</v>
      </c>
      <c r="AB2408" t="s">
        <v>39</v>
      </c>
      <c r="AC2408" t="s">
        <v>40</v>
      </c>
      <c r="AD2408">
        <v>202</v>
      </c>
    </row>
    <row r="2409" spans="1:30" hidden="1" x14ac:dyDescent="0.35">
      <c r="A2409">
        <v>252</v>
      </c>
      <c r="B2409">
        <v>252111</v>
      </c>
      <c r="C2409" t="s">
        <v>68</v>
      </c>
      <c r="D2409">
        <v>5705</v>
      </c>
      <c r="E2409" t="s">
        <v>73</v>
      </c>
      <c r="F2409">
        <v>9.67</v>
      </c>
      <c r="G2409" s="1">
        <v>43585</v>
      </c>
      <c r="H2409" t="s">
        <v>34</v>
      </c>
      <c r="I2409" t="s">
        <v>43</v>
      </c>
      <c r="J2409" t="s">
        <v>43</v>
      </c>
      <c r="L2409">
        <v>5033</v>
      </c>
      <c r="M2409">
        <v>334157</v>
      </c>
      <c r="R2409" t="s">
        <v>37</v>
      </c>
      <c r="V2409">
        <v>4</v>
      </c>
      <c r="W2409">
        <v>19</v>
      </c>
      <c r="Z2409" t="s">
        <v>38</v>
      </c>
      <c r="AA2409">
        <v>0</v>
      </c>
      <c r="AB2409" t="s">
        <v>39</v>
      </c>
      <c r="AC2409" t="s">
        <v>40</v>
      </c>
      <c r="AD2409">
        <v>203</v>
      </c>
    </row>
    <row r="2410" spans="1:30" hidden="1" x14ac:dyDescent="0.35">
      <c r="A2410">
        <v>252</v>
      </c>
      <c r="B2410">
        <v>252113</v>
      </c>
      <c r="C2410" t="s">
        <v>69</v>
      </c>
      <c r="D2410">
        <v>5705</v>
      </c>
      <c r="E2410" t="s">
        <v>73</v>
      </c>
      <c r="F2410">
        <v>2.4900000000000002</v>
      </c>
      <c r="G2410" s="1">
        <v>43585</v>
      </c>
      <c r="H2410" t="s">
        <v>34</v>
      </c>
      <c r="I2410" t="s">
        <v>43</v>
      </c>
      <c r="J2410" t="s">
        <v>43</v>
      </c>
      <c r="L2410">
        <v>5033</v>
      </c>
      <c r="M2410">
        <v>334157</v>
      </c>
      <c r="R2410" t="s">
        <v>37</v>
      </c>
      <c r="V2410">
        <v>4</v>
      </c>
      <c r="W2410">
        <v>19</v>
      </c>
      <c r="Z2410" t="s">
        <v>38</v>
      </c>
      <c r="AA2410">
        <v>0</v>
      </c>
      <c r="AB2410" t="s">
        <v>39</v>
      </c>
      <c r="AC2410" t="s">
        <v>40</v>
      </c>
      <c r="AD2410">
        <v>204</v>
      </c>
    </row>
    <row r="2411" spans="1:30" hidden="1" x14ac:dyDescent="0.35">
      <c r="A2411">
        <v>252</v>
      </c>
      <c r="B2411">
        <v>252114</v>
      </c>
      <c r="C2411" t="s">
        <v>69</v>
      </c>
      <c r="D2411">
        <v>5705</v>
      </c>
      <c r="E2411" t="s">
        <v>73</v>
      </c>
      <c r="F2411">
        <v>0.66</v>
      </c>
      <c r="G2411" s="1">
        <v>43585</v>
      </c>
      <c r="H2411" t="s">
        <v>34</v>
      </c>
      <c r="I2411" t="s">
        <v>43</v>
      </c>
      <c r="J2411" t="s">
        <v>43</v>
      </c>
      <c r="L2411">
        <v>5033</v>
      </c>
      <c r="M2411">
        <v>334157</v>
      </c>
      <c r="R2411" t="s">
        <v>37</v>
      </c>
      <c r="V2411">
        <v>4</v>
      </c>
      <c r="W2411">
        <v>19</v>
      </c>
      <c r="Z2411" t="s">
        <v>38</v>
      </c>
      <c r="AA2411">
        <v>0</v>
      </c>
      <c r="AB2411" t="s">
        <v>39</v>
      </c>
      <c r="AC2411" t="s">
        <v>40</v>
      </c>
      <c r="AD2411">
        <v>205</v>
      </c>
    </row>
    <row r="2412" spans="1:30" hidden="1" x14ac:dyDescent="0.35">
      <c r="A2412">
        <v>252</v>
      </c>
      <c r="B2412">
        <v>252115</v>
      </c>
      <c r="C2412" t="s">
        <v>69</v>
      </c>
      <c r="D2412">
        <v>5705</v>
      </c>
      <c r="E2412" t="s">
        <v>73</v>
      </c>
      <c r="F2412">
        <v>1.1499999999999999</v>
      </c>
      <c r="G2412" s="1">
        <v>43585</v>
      </c>
      <c r="H2412" t="s">
        <v>34</v>
      </c>
      <c r="I2412" t="s">
        <v>43</v>
      </c>
      <c r="J2412" t="s">
        <v>43</v>
      </c>
      <c r="L2412">
        <v>5033</v>
      </c>
      <c r="M2412">
        <v>334157</v>
      </c>
      <c r="R2412" t="s">
        <v>37</v>
      </c>
      <c r="V2412">
        <v>4</v>
      </c>
      <c r="W2412">
        <v>19</v>
      </c>
      <c r="Z2412" t="s">
        <v>38</v>
      </c>
      <c r="AA2412">
        <v>0</v>
      </c>
      <c r="AB2412" t="s">
        <v>39</v>
      </c>
      <c r="AC2412" t="s">
        <v>40</v>
      </c>
      <c r="AD2412">
        <v>206</v>
      </c>
    </row>
    <row r="2413" spans="1:30" hidden="1" x14ac:dyDescent="0.35">
      <c r="A2413">
        <v>252</v>
      </c>
      <c r="B2413">
        <v>252116</v>
      </c>
      <c r="C2413" t="s">
        <v>69</v>
      </c>
      <c r="D2413">
        <v>5705</v>
      </c>
      <c r="E2413" t="s">
        <v>73</v>
      </c>
      <c r="F2413">
        <v>0.95</v>
      </c>
      <c r="G2413" s="1">
        <v>43585</v>
      </c>
      <c r="H2413" t="s">
        <v>34</v>
      </c>
      <c r="I2413" t="s">
        <v>43</v>
      </c>
      <c r="J2413" t="s">
        <v>43</v>
      </c>
      <c r="L2413">
        <v>5033</v>
      </c>
      <c r="M2413">
        <v>334157</v>
      </c>
      <c r="R2413" t="s">
        <v>37</v>
      </c>
      <c r="V2413">
        <v>4</v>
      </c>
      <c r="W2413">
        <v>19</v>
      </c>
      <c r="Z2413" t="s">
        <v>38</v>
      </c>
      <c r="AA2413">
        <v>0</v>
      </c>
      <c r="AB2413" t="s">
        <v>39</v>
      </c>
      <c r="AC2413" t="s">
        <v>40</v>
      </c>
      <c r="AD2413">
        <v>207</v>
      </c>
    </row>
    <row r="2414" spans="1:30" hidden="1" x14ac:dyDescent="0.35">
      <c r="A2414">
        <v>252</v>
      </c>
      <c r="B2414">
        <v>252117</v>
      </c>
      <c r="C2414" t="s">
        <v>69</v>
      </c>
      <c r="D2414">
        <v>5705</v>
      </c>
      <c r="E2414" t="s">
        <v>73</v>
      </c>
      <c r="F2414">
        <v>2</v>
      </c>
      <c r="G2414" s="1">
        <v>43585</v>
      </c>
      <c r="H2414" t="s">
        <v>34</v>
      </c>
      <c r="I2414" t="s">
        <v>43</v>
      </c>
      <c r="J2414" t="s">
        <v>43</v>
      </c>
      <c r="L2414">
        <v>5033</v>
      </c>
      <c r="M2414">
        <v>334157</v>
      </c>
      <c r="R2414" t="s">
        <v>37</v>
      </c>
      <c r="V2414">
        <v>4</v>
      </c>
      <c r="W2414">
        <v>19</v>
      </c>
      <c r="Z2414" t="s">
        <v>38</v>
      </c>
      <c r="AA2414">
        <v>0</v>
      </c>
      <c r="AB2414" t="s">
        <v>39</v>
      </c>
      <c r="AC2414" t="s">
        <v>40</v>
      </c>
      <c r="AD2414">
        <v>208</v>
      </c>
    </row>
    <row r="2415" spans="1:30" hidden="1" x14ac:dyDescent="0.35">
      <c r="A2415">
        <v>252</v>
      </c>
      <c r="B2415">
        <v>252118</v>
      </c>
      <c r="C2415" t="s">
        <v>69</v>
      </c>
      <c r="D2415">
        <v>5705</v>
      </c>
      <c r="E2415" t="s">
        <v>73</v>
      </c>
      <c r="F2415">
        <v>3.82</v>
      </c>
      <c r="G2415" s="1">
        <v>43585</v>
      </c>
      <c r="H2415" t="s">
        <v>34</v>
      </c>
      <c r="I2415" t="s">
        <v>43</v>
      </c>
      <c r="J2415" t="s">
        <v>43</v>
      </c>
      <c r="L2415">
        <v>5033</v>
      </c>
      <c r="M2415">
        <v>334157</v>
      </c>
      <c r="R2415" t="s">
        <v>37</v>
      </c>
      <c r="V2415">
        <v>4</v>
      </c>
      <c r="W2415">
        <v>19</v>
      </c>
      <c r="Z2415" t="s">
        <v>38</v>
      </c>
      <c r="AA2415">
        <v>0</v>
      </c>
      <c r="AB2415" t="s">
        <v>39</v>
      </c>
      <c r="AC2415" t="s">
        <v>40</v>
      </c>
      <c r="AD2415">
        <v>209</v>
      </c>
    </row>
    <row r="2416" spans="1:30" hidden="1" x14ac:dyDescent="0.35">
      <c r="A2416">
        <v>252</v>
      </c>
      <c r="B2416">
        <v>252119</v>
      </c>
      <c r="C2416" t="s">
        <v>68</v>
      </c>
      <c r="D2416">
        <v>5705</v>
      </c>
      <c r="E2416" t="s">
        <v>73</v>
      </c>
      <c r="F2416">
        <v>2.73</v>
      </c>
      <c r="G2416" s="1">
        <v>43585</v>
      </c>
      <c r="H2416" t="s">
        <v>34</v>
      </c>
      <c r="I2416" t="s">
        <v>43</v>
      </c>
      <c r="J2416" t="s">
        <v>43</v>
      </c>
      <c r="L2416">
        <v>5033</v>
      </c>
      <c r="M2416">
        <v>334157</v>
      </c>
      <c r="R2416" t="s">
        <v>37</v>
      </c>
      <c r="V2416">
        <v>4</v>
      </c>
      <c r="W2416">
        <v>19</v>
      </c>
      <c r="Z2416" t="s">
        <v>38</v>
      </c>
      <c r="AA2416">
        <v>0</v>
      </c>
      <c r="AB2416" t="s">
        <v>39</v>
      </c>
      <c r="AC2416" t="s">
        <v>40</v>
      </c>
      <c r="AD2416">
        <v>210</v>
      </c>
    </row>
    <row r="2417" spans="1:30" hidden="1" x14ac:dyDescent="0.35">
      <c r="A2417">
        <v>252</v>
      </c>
      <c r="B2417">
        <v>252121</v>
      </c>
      <c r="C2417" t="s">
        <v>69</v>
      </c>
      <c r="D2417">
        <v>5705</v>
      </c>
      <c r="E2417" t="s">
        <v>73</v>
      </c>
      <c r="F2417">
        <v>2.4300000000000002</v>
      </c>
      <c r="G2417" s="1">
        <v>43585</v>
      </c>
      <c r="H2417" t="s">
        <v>34</v>
      </c>
      <c r="I2417" t="s">
        <v>43</v>
      </c>
      <c r="J2417" t="s">
        <v>43</v>
      </c>
      <c r="L2417">
        <v>5033</v>
      </c>
      <c r="M2417">
        <v>334157</v>
      </c>
      <c r="R2417" t="s">
        <v>37</v>
      </c>
      <c r="V2417">
        <v>4</v>
      </c>
      <c r="W2417">
        <v>19</v>
      </c>
      <c r="Z2417" t="s">
        <v>38</v>
      </c>
      <c r="AA2417">
        <v>0</v>
      </c>
      <c r="AB2417" t="s">
        <v>39</v>
      </c>
      <c r="AC2417" t="s">
        <v>40</v>
      </c>
      <c r="AD2417">
        <v>211</v>
      </c>
    </row>
    <row r="2418" spans="1:30" hidden="1" x14ac:dyDescent="0.35">
      <c r="A2418">
        <v>252</v>
      </c>
      <c r="B2418">
        <v>252122</v>
      </c>
      <c r="C2418" t="s">
        <v>69</v>
      </c>
      <c r="D2418">
        <v>5705</v>
      </c>
      <c r="E2418" t="s">
        <v>73</v>
      </c>
      <c r="F2418">
        <v>2.79</v>
      </c>
      <c r="G2418" s="1">
        <v>43585</v>
      </c>
      <c r="H2418" t="s">
        <v>34</v>
      </c>
      <c r="I2418" t="s">
        <v>43</v>
      </c>
      <c r="J2418" t="s">
        <v>43</v>
      </c>
      <c r="L2418">
        <v>5033</v>
      </c>
      <c r="M2418">
        <v>334157</v>
      </c>
      <c r="R2418" t="s">
        <v>37</v>
      </c>
      <c r="V2418">
        <v>4</v>
      </c>
      <c r="W2418">
        <v>19</v>
      </c>
      <c r="Z2418" t="s">
        <v>38</v>
      </c>
      <c r="AA2418">
        <v>0</v>
      </c>
      <c r="AB2418" t="s">
        <v>39</v>
      </c>
      <c r="AC2418" t="s">
        <v>40</v>
      </c>
      <c r="AD2418">
        <v>212</v>
      </c>
    </row>
    <row r="2419" spans="1:30" hidden="1" x14ac:dyDescent="0.35">
      <c r="A2419">
        <v>252</v>
      </c>
      <c r="B2419">
        <v>252123</v>
      </c>
      <c r="C2419" t="s">
        <v>69</v>
      </c>
      <c r="D2419">
        <v>5705</v>
      </c>
      <c r="E2419" t="s">
        <v>73</v>
      </c>
      <c r="F2419">
        <v>2.99</v>
      </c>
      <c r="G2419" s="1">
        <v>43585</v>
      </c>
      <c r="H2419" t="s">
        <v>34</v>
      </c>
      <c r="I2419" t="s">
        <v>43</v>
      </c>
      <c r="J2419" t="s">
        <v>43</v>
      </c>
      <c r="L2419">
        <v>5033</v>
      </c>
      <c r="M2419">
        <v>334157</v>
      </c>
      <c r="R2419" t="s">
        <v>37</v>
      </c>
      <c r="V2419">
        <v>4</v>
      </c>
      <c r="W2419">
        <v>19</v>
      </c>
      <c r="Z2419" t="s">
        <v>38</v>
      </c>
      <c r="AA2419">
        <v>0</v>
      </c>
      <c r="AB2419" t="s">
        <v>39</v>
      </c>
      <c r="AC2419" t="s">
        <v>40</v>
      </c>
      <c r="AD2419">
        <v>213</v>
      </c>
    </row>
    <row r="2420" spans="1:30" hidden="1" x14ac:dyDescent="0.35">
      <c r="A2420">
        <v>252</v>
      </c>
      <c r="B2420">
        <v>252124</v>
      </c>
      <c r="C2420" t="s">
        <v>69</v>
      </c>
      <c r="D2420">
        <v>5705</v>
      </c>
      <c r="E2420" t="s">
        <v>73</v>
      </c>
      <c r="F2420">
        <v>0.49</v>
      </c>
      <c r="G2420" s="1">
        <v>43585</v>
      </c>
      <c r="H2420" t="s">
        <v>34</v>
      </c>
      <c r="I2420" t="s">
        <v>43</v>
      </c>
      <c r="J2420" t="s">
        <v>43</v>
      </c>
      <c r="L2420">
        <v>5033</v>
      </c>
      <c r="M2420">
        <v>334157</v>
      </c>
      <c r="R2420" t="s">
        <v>37</v>
      </c>
      <c r="V2420">
        <v>4</v>
      </c>
      <c r="W2420">
        <v>19</v>
      </c>
      <c r="Z2420" t="s">
        <v>38</v>
      </c>
      <c r="AA2420">
        <v>0</v>
      </c>
      <c r="AB2420" t="s">
        <v>39</v>
      </c>
      <c r="AC2420" t="s">
        <v>40</v>
      </c>
      <c r="AD2420">
        <v>214</v>
      </c>
    </row>
    <row r="2421" spans="1:30" hidden="1" x14ac:dyDescent="0.35">
      <c r="A2421">
        <v>252</v>
      </c>
      <c r="B2421">
        <v>252125</v>
      </c>
      <c r="C2421" t="s">
        <v>69</v>
      </c>
      <c r="D2421">
        <v>5705</v>
      </c>
      <c r="E2421" t="s">
        <v>73</v>
      </c>
      <c r="F2421">
        <v>12.17</v>
      </c>
      <c r="G2421" s="1">
        <v>43585</v>
      </c>
      <c r="H2421" t="s">
        <v>34</v>
      </c>
      <c r="I2421" t="s">
        <v>43</v>
      </c>
      <c r="J2421" t="s">
        <v>43</v>
      </c>
      <c r="L2421">
        <v>5033</v>
      </c>
      <c r="M2421">
        <v>334157</v>
      </c>
      <c r="R2421" t="s">
        <v>37</v>
      </c>
      <c r="V2421">
        <v>4</v>
      </c>
      <c r="W2421">
        <v>19</v>
      </c>
      <c r="Z2421" t="s">
        <v>38</v>
      </c>
      <c r="AA2421">
        <v>0</v>
      </c>
      <c r="AB2421" t="s">
        <v>39</v>
      </c>
      <c r="AC2421" t="s">
        <v>40</v>
      </c>
      <c r="AD2421">
        <v>215</v>
      </c>
    </row>
    <row r="2422" spans="1:30" hidden="1" x14ac:dyDescent="0.35">
      <c r="A2422">
        <v>252</v>
      </c>
      <c r="B2422">
        <v>252126</v>
      </c>
      <c r="C2422" t="s">
        <v>68</v>
      </c>
      <c r="D2422">
        <v>5705</v>
      </c>
      <c r="E2422" t="s">
        <v>73</v>
      </c>
      <c r="F2422">
        <v>11.99</v>
      </c>
      <c r="G2422" s="1">
        <v>43585</v>
      </c>
      <c r="H2422" t="s">
        <v>34</v>
      </c>
      <c r="I2422" t="s">
        <v>43</v>
      </c>
      <c r="J2422" t="s">
        <v>43</v>
      </c>
      <c r="L2422">
        <v>5033</v>
      </c>
      <c r="M2422">
        <v>334157</v>
      </c>
      <c r="R2422" t="s">
        <v>37</v>
      </c>
      <c r="V2422">
        <v>4</v>
      </c>
      <c r="W2422">
        <v>19</v>
      </c>
      <c r="Z2422" t="s">
        <v>38</v>
      </c>
      <c r="AA2422">
        <v>0</v>
      </c>
      <c r="AB2422" t="s">
        <v>39</v>
      </c>
      <c r="AC2422" t="s">
        <v>40</v>
      </c>
      <c r="AD2422">
        <v>216</v>
      </c>
    </row>
    <row r="2423" spans="1:30" hidden="1" x14ac:dyDescent="0.35">
      <c r="A2423">
        <v>252</v>
      </c>
      <c r="B2423">
        <v>252128</v>
      </c>
      <c r="C2423" t="s">
        <v>69</v>
      </c>
      <c r="D2423">
        <v>5705</v>
      </c>
      <c r="E2423" t="s">
        <v>73</v>
      </c>
      <c r="F2423">
        <v>4.72</v>
      </c>
      <c r="G2423" s="1">
        <v>43585</v>
      </c>
      <c r="H2423" t="s">
        <v>34</v>
      </c>
      <c r="I2423" t="s">
        <v>43</v>
      </c>
      <c r="J2423" t="s">
        <v>43</v>
      </c>
      <c r="L2423">
        <v>5033</v>
      </c>
      <c r="M2423">
        <v>334157</v>
      </c>
      <c r="R2423" t="s">
        <v>37</v>
      </c>
      <c r="V2423">
        <v>4</v>
      </c>
      <c r="W2423">
        <v>19</v>
      </c>
      <c r="Z2423" t="s">
        <v>38</v>
      </c>
      <c r="AA2423">
        <v>0</v>
      </c>
      <c r="AB2423" t="s">
        <v>39</v>
      </c>
      <c r="AC2423" t="s">
        <v>40</v>
      </c>
      <c r="AD2423">
        <v>217</v>
      </c>
    </row>
    <row r="2424" spans="1:30" hidden="1" x14ac:dyDescent="0.35">
      <c r="A2424">
        <v>252</v>
      </c>
      <c r="B2424">
        <v>252129</v>
      </c>
      <c r="C2424" t="s">
        <v>69</v>
      </c>
      <c r="D2424">
        <v>5705</v>
      </c>
      <c r="E2424" t="s">
        <v>73</v>
      </c>
      <c r="F2424">
        <v>5.77</v>
      </c>
      <c r="G2424" s="1">
        <v>43585</v>
      </c>
      <c r="H2424" t="s">
        <v>34</v>
      </c>
      <c r="I2424" t="s">
        <v>43</v>
      </c>
      <c r="J2424" t="s">
        <v>43</v>
      </c>
      <c r="L2424">
        <v>5033</v>
      </c>
      <c r="M2424">
        <v>334157</v>
      </c>
      <c r="R2424" t="s">
        <v>37</v>
      </c>
      <c r="V2424">
        <v>4</v>
      </c>
      <c r="W2424">
        <v>19</v>
      </c>
      <c r="Z2424" t="s">
        <v>38</v>
      </c>
      <c r="AA2424">
        <v>0</v>
      </c>
      <c r="AB2424" t="s">
        <v>39</v>
      </c>
      <c r="AC2424" t="s">
        <v>40</v>
      </c>
      <c r="AD2424">
        <v>218</v>
      </c>
    </row>
    <row r="2425" spans="1:30" hidden="1" x14ac:dyDescent="0.35">
      <c r="A2425">
        <v>252</v>
      </c>
      <c r="B2425">
        <v>252130</v>
      </c>
      <c r="C2425" t="s">
        <v>68</v>
      </c>
      <c r="D2425">
        <v>5705</v>
      </c>
      <c r="E2425" t="s">
        <v>73</v>
      </c>
      <c r="F2425">
        <v>0.86</v>
      </c>
      <c r="G2425" s="1">
        <v>43585</v>
      </c>
      <c r="H2425" t="s">
        <v>34</v>
      </c>
      <c r="I2425" t="s">
        <v>43</v>
      </c>
      <c r="J2425" t="s">
        <v>43</v>
      </c>
      <c r="L2425">
        <v>5033</v>
      </c>
      <c r="M2425">
        <v>334157</v>
      </c>
      <c r="R2425" t="s">
        <v>37</v>
      </c>
      <c r="V2425">
        <v>4</v>
      </c>
      <c r="W2425">
        <v>19</v>
      </c>
      <c r="Z2425" t="s">
        <v>38</v>
      </c>
      <c r="AA2425">
        <v>0</v>
      </c>
      <c r="AB2425" t="s">
        <v>39</v>
      </c>
      <c r="AC2425" t="s">
        <v>40</v>
      </c>
      <c r="AD2425">
        <v>219</v>
      </c>
    </row>
    <row r="2426" spans="1:30" hidden="1" x14ac:dyDescent="0.35">
      <c r="A2426">
        <v>252</v>
      </c>
      <c r="B2426">
        <v>252136</v>
      </c>
      <c r="C2426" t="s">
        <v>69</v>
      </c>
      <c r="D2426">
        <v>5705</v>
      </c>
      <c r="E2426" t="s">
        <v>73</v>
      </c>
      <c r="F2426">
        <v>3.21</v>
      </c>
      <c r="G2426" s="1">
        <v>43585</v>
      </c>
      <c r="H2426" t="s">
        <v>34</v>
      </c>
      <c r="I2426" t="s">
        <v>43</v>
      </c>
      <c r="J2426" t="s">
        <v>43</v>
      </c>
      <c r="L2426">
        <v>5033</v>
      </c>
      <c r="M2426">
        <v>334157</v>
      </c>
      <c r="R2426" t="s">
        <v>37</v>
      </c>
      <c r="V2426">
        <v>4</v>
      </c>
      <c r="W2426">
        <v>19</v>
      </c>
      <c r="Z2426" t="s">
        <v>38</v>
      </c>
      <c r="AA2426">
        <v>0</v>
      </c>
      <c r="AB2426" t="s">
        <v>39</v>
      </c>
      <c r="AC2426" t="s">
        <v>40</v>
      </c>
      <c r="AD2426">
        <v>220</v>
      </c>
    </row>
    <row r="2427" spans="1:30" hidden="1" x14ac:dyDescent="0.35">
      <c r="A2427">
        <v>252</v>
      </c>
      <c r="B2427">
        <v>252137</v>
      </c>
      <c r="C2427" t="s">
        <v>68</v>
      </c>
      <c r="D2427">
        <v>5705</v>
      </c>
      <c r="E2427" t="s">
        <v>73</v>
      </c>
      <c r="F2427">
        <v>3.19</v>
      </c>
      <c r="G2427" s="1">
        <v>43585</v>
      </c>
      <c r="H2427" t="s">
        <v>34</v>
      </c>
      <c r="I2427" t="s">
        <v>43</v>
      </c>
      <c r="J2427" t="s">
        <v>43</v>
      </c>
      <c r="L2427">
        <v>5033</v>
      </c>
      <c r="M2427">
        <v>334157</v>
      </c>
      <c r="R2427" t="s">
        <v>37</v>
      </c>
      <c r="V2427">
        <v>4</v>
      </c>
      <c r="W2427">
        <v>19</v>
      </c>
      <c r="Z2427" t="s">
        <v>38</v>
      </c>
      <c r="AA2427">
        <v>0</v>
      </c>
      <c r="AB2427" t="s">
        <v>39</v>
      </c>
      <c r="AC2427" t="s">
        <v>40</v>
      </c>
      <c r="AD2427">
        <v>221</v>
      </c>
    </row>
    <row r="2428" spans="1:30" hidden="1" x14ac:dyDescent="0.35">
      <c r="A2428">
        <v>255</v>
      </c>
      <c r="B2428">
        <v>255100</v>
      </c>
      <c r="C2428" t="s">
        <v>69</v>
      </c>
      <c r="D2428">
        <v>5705</v>
      </c>
      <c r="E2428" t="s">
        <v>73</v>
      </c>
      <c r="F2428">
        <v>133.57</v>
      </c>
      <c r="G2428" s="1">
        <v>43585</v>
      </c>
      <c r="H2428" t="s">
        <v>34</v>
      </c>
      <c r="I2428" t="s">
        <v>43</v>
      </c>
      <c r="J2428" t="s">
        <v>43</v>
      </c>
      <c r="L2428">
        <v>5033</v>
      </c>
      <c r="M2428">
        <v>334157</v>
      </c>
      <c r="R2428" t="s">
        <v>37</v>
      </c>
      <c r="V2428">
        <v>4</v>
      </c>
      <c r="W2428">
        <v>19</v>
      </c>
      <c r="Z2428" t="s">
        <v>38</v>
      </c>
      <c r="AA2428">
        <v>0</v>
      </c>
      <c r="AB2428" t="s">
        <v>39</v>
      </c>
      <c r="AC2428" t="s">
        <v>40</v>
      </c>
      <c r="AD2428">
        <v>223</v>
      </c>
    </row>
    <row r="2429" spans="1:30" hidden="1" x14ac:dyDescent="0.35">
      <c r="A2429">
        <v>255</v>
      </c>
      <c r="B2429">
        <v>255101</v>
      </c>
      <c r="C2429" t="s">
        <v>68</v>
      </c>
      <c r="D2429">
        <v>5705</v>
      </c>
      <c r="E2429" t="s">
        <v>73</v>
      </c>
      <c r="F2429">
        <v>105.03</v>
      </c>
      <c r="G2429" s="1">
        <v>43585</v>
      </c>
      <c r="H2429" t="s">
        <v>34</v>
      </c>
      <c r="I2429" t="s">
        <v>43</v>
      </c>
      <c r="J2429" t="s">
        <v>43</v>
      </c>
      <c r="L2429">
        <v>5033</v>
      </c>
      <c r="M2429">
        <v>334157</v>
      </c>
      <c r="R2429" t="s">
        <v>37</v>
      </c>
      <c r="V2429">
        <v>4</v>
      </c>
      <c r="W2429">
        <v>19</v>
      </c>
      <c r="Z2429" t="s">
        <v>38</v>
      </c>
      <c r="AA2429">
        <v>0</v>
      </c>
      <c r="AB2429" t="s">
        <v>39</v>
      </c>
      <c r="AC2429" t="s">
        <v>40</v>
      </c>
      <c r="AD2429">
        <v>224</v>
      </c>
    </row>
    <row r="2430" spans="1:30" hidden="1" x14ac:dyDescent="0.35">
      <c r="A2430">
        <v>255</v>
      </c>
      <c r="B2430">
        <v>255102</v>
      </c>
      <c r="C2430" t="s">
        <v>68</v>
      </c>
      <c r="D2430">
        <v>5705</v>
      </c>
      <c r="E2430" t="s">
        <v>73</v>
      </c>
      <c r="F2430">
        <v>1.52</v>
      </c>
      <c r="G2430" s="1">
        <v>43585</v>
      </c>
      <c r="H2430" t="s">
        <v>34</v>
      </c>
      <c r="I2430" t="s">
        <v>43</v>
      </c>
      <c r="J2430" t="s">
        <v>43</v>
      </c>
      <c r="L2430">
        <v>5033</v>
      </c>
      <c r="M2430">
        <v>334157</v>
      </c>
      <c r="R2430" t="s">
        <v>37</v>
      </c>
      <c r="V2430">
        <v>4</v>
      </c>
      <c r="W2430">
        <v>19</v>
      </c>
      <c r="Z2430" t="s">
        <v>38</v>
      </c>
      <c r="AA2430">
        <v>0</v>
      </c>
      <c r="AB2430" t="s">
        <v>39</v>
      </c>
      <c r="AC2430" t="s">
        <v>40</v>
      </c>
      <c r="AD2430">
        <v>225</v>
      </c>
    </row>
    <row r="2431" spans="1:30" hidden="1" x14ac:dyDescent="0.35">
      <c r="A2431">
        <v>256</v>
      </c>
      <c r="B2431">
        <v>256100</v>
      </c>
      <c r="C2431" t="s">
        <v>68</v>
      </c>
      <c r="D2431">
        <v>5705</v>
      </c>
      <c r="E2431" t="s">
        <v>73</v>
      </c>
      <c r="F2431">
        <v>13.63</v>
      </c>
      <c r="G2431" s="1">
        <v>43585</v>
      </c>
      <c r="H2431" t="s">
        <v>34</v>
      </c>
      <c r="I2431" t="s">
        <v>43</v>
      </c>
      <c r="J2431" t="s">
        <v>43</v>
      </c>
      <c r="L2431">
        <v>5033</v>
      </c>
      <c r="M2431">
        <v>334157</v>
      </c>
      <c r="R2431" t="s">
        <v>37</v>
      </c>
      <c r="V2431">
        <v>4</v>
      </c>
      <c r="W2431">
        <v>19</v>
      </c>
      <c r="Z2431" t="s">
        <v>38</v>
      </c>
      <c r="AA2431">
        <v>0</v>
      </c>
      <c r="AB2431" t="s">
        <v>39</v>
      </c>
      <c r="AC2431" t="s">
        <v>40</v>
      </c>
      <c r="AD2431">
        <v>226</v>
      </c>
    </row>
    <row r="2432" spans="1:30" hidden="1" x14ac:dyDescent="0.35">
      <c r="A2432">
        <v>259</v>
      </c>
      <c r="B2432">
        <v>259100</v>
      </c>
      <c r="C2432" t="s">
        <v>69</v>
      </c>
      <c r="D2432">
        <v>5705</v>
      </c>
      <c r="E2432" t="s">
        <v>73</v>
      </c>
      <c r="F2432">
        <v>8.33</v>
      </c>
      <c r="G2432" s="1">
        <v>43585</v>
      </c>
      <c r="H2432" t="s">
        <v>34</v>
      </c>
      <c r="I2432" t="s">
        <v>43</v>
      </c>
      <c r="J2432" t="s">
        <v>43</v>
      </c>
      <c r="L2432">
        <v>5033</v>
      </c>
      <c r="M2432">
        <v>334157</v>
      </c>
      <c r="R2432" t="s">
        <v>37</v>
      </c>
      <c r="V2432">
        <v>4</v>
      </c>
      <c r="W2432">
        <v>19</v>
      </c>
      <c r="Z2432" t="s">
        <v>38</v>
      </c>
      <c r="AA2432">
        <v>0</v>
      </c>
      <c r="AB2432" t="s">
        <v>39</v>
      </c>
      <c r="AC2432" t="s">
        <v>40</v>
      </c>
      <c r="AD2432">
        <v>227</v>
      </c>
    </row>
    <row r="2433" spans="1:30" hidden="1" x14ac:dyDescent="0.35">
      <c r="A2433">
        <v>259</v>
      </c>
      <c r="B2433">
        <v>259101</v>
      </c>
      <c r="C2433" t="s">
        <v>68</v>
      </c>
      <c r="D2433">
        <v>5705</v>
      </c>
      <c r="E2433" t="s">
        <v>73</v>
      </c>
      <c r="F2433">
        <v>8.2799999999999994</v>
      </c>
      <c r="G2433" s="1">
        <v>43585</v>
      </c>
      <c r="H2433" t="s">
        <v>34</v>
      </c>
      <c r="I2433" t="s">
        <v>43</v>
      </c>
      <c r="J2433" t="s">
        <v>43</v>
      </c>
      <c r="L2433">
        <v>5033</v>
      </c>
      <c r="M2433">
        <v>334157</v>
      </c>
      <c r="R2433" t="s">
        <v>37</v>
      </c>
      <c r="V2433">
        <v>4</v>
      </c>
      <c r="W2433">
        <v>19</v>
      </c>
      <c r="Z2433" t="s">
        <v>38</v>
      </c>
      <c r="AA2433">
        <v>0</v>
      </c>
      <c r="AB2433" t="s">
        <v>39</v>
      </c>
      <c r="AC2433" t="s">
        <v>40</v>
      </c>
      <c r="AD2433">
        <v>228</v>
      </c>
    </row>
    <row r="2434" spans="1:30" hidden="1" x14ac:dyDescent="0.35">
      <c r="A2434">
        <v>260</v>
      </c>
      <c r="B2434">
        <v>260100</v>
      </c>
      <c r="C2434" t="s">
        <v>69</v>
      </c>
      <c r="D2434">
        <v>5705</v>
      </c>
      <c r="E2434" t="s">
        <v>73</v>
      </c>
      <c r="F2434">
        <v>16.25</v>
      </c>
      <c r="G2434" s="1">
        <v>43585</v>
      </c>
      <c r="H2434" t="s">
        <v>34</v>
      </c>
      <c r="I2434" t="s">
        <v>43</v>
      </c>
      <c r="J2434" t="s">
        <v>43</v>
      </c>
      <c r="L2434">
        <v>5033</v>
      </c>
      <c r="M2434">
        <v>334157</v>
      </c>
      <c r="R2434" t="s">
        <v>37</v>
      </c>
      <c r="V2434">
        <v>4</v>
      </c>
      <c r="W2434">
        <v>19</v>
      </c>
      <c r="Z2434" t="s">
        <v>38</v>
      </c>
      <c r="AA2434">
        <v>0</v>
      </c>
      <c r="AB2434" t="s">
        <v>39</v>
      </c>
      <c r="AC2434" t="s">
        <v>40</v>
      </c>
      <c r="AD2434">
        <v>229</v>
      </c>
    </row>
    <row r="2435" spans="1:30" hidden="1" x14ac:dyDescent="0.35">
      <c r="A2435">
        <v>260</v>
      </c>
      <c r="B2435">
        <v>260101</v>
      </c>
      <c r="C2435" t="s">
        <v>68</v>
      </c>
      <c r="D2435">
        <v>5705</v>
      </c>
      <c r="E2435" t="s">
        <v>73</v>
      </c>
      <c r="F2435">
        <v>13.58</v>
      </c>
      <c r="G2435" s="1">
        <v>43585</v>
      </c>
      <c r="H2435" t="s">
        <v>34</v>
      </c>
      <c r="I2435" t="s">
        <v>43</v>
      </c>
      <c r="J2435" t="s">
        <v>43</v>
      </c>
      <c r="L2435">
        <v>5033</v>
      </c>
      <c r="M2435">
        <v>334157</v>
      </c>
      <c r="R2435" t="s">
        <v>37</v>
      </c>
      <c r="V2435">
        <v>4</v>
      </c>
      <c r="W2435">
        <v>19</v>
      </c>
      <c r="Z2435" t="s">
        <v>38</v>
      </c>
      <c r="AA2435">
        <v>0</v>
      </c>
      <c r="AB2435" t="s">
        <v>39</v>
      </c>
      <c r="AC2435" t="s">
        <v>40</v>
      </c>
      <c r="AD2435">
        <v>230</v>
      </c>
    </row>
    <row r="2436" spans="1:30" hidden="1" x14ac:dyDescent="0.35">
      <c r="A2436">
        <v>241</v>
      </c>
      <c r="B2436">
        <v>241100</v>
      </c>
      <c r="C2436" t="s">
        <v>68</v>
      </c>
      <c r="D2436">
        <v>5705</v>
      </c>
      <c r="E2436" t="s">
        <v>73</v>
      </c>
      <c r="F2436">
        <v>22.83</v>
      </c>
      <c r="G2436" s="1">
        <v>43555</v>
      </c>
      <c r="H2436" t="s">
        <v>34</v>
      </c>
      <c r="I2436" t="s">
        <v>43</v>
      </c>
      <c r="J2436" t="s">
        <v>43</v>
      </c>
      <c r="L2436">
        <v>5033</v>
      </c>
      <c r="M2436">
        <v>331516</v>
      </c>
      <c r="R2436" t="s">
        <v>37</v>
      </c>
      <c r="V2436">
        <v>3</v>
      </c>
      <c r="W2436">
        <v>19</v>
      </c>
      <c r="Z2436" t="s">
        <v>38</v>
      </c>
      <c r="AA2436">
        <v>0</v>
      </c>
      <c r="AB2436" t="s">
        <v>39</v>
      </c>
      <c r="AC2436" t="s">
        <v>40</v>
      </c>
      <c r="AD2436">
        <v>184</v>
      </c>
    </row>
    <row r="2437" spans="1:30" hidden="1" x14ac:dyDescent="0.35">
      <c r="A2437">
        <v>242</v>
      </c>
      <c r="B2437">
        <v>242100</v>
      </c>
      <c r="C2437" t="s">
        <v>69</v>
      </c>
      <c r="D2437">
        <v>5705</v>
      </c>
      <c r="E2437" t="s">
        <v>73</v>
      </c>
      <c r="F2437">
        <v>1.54</v>
      </c>
      <c r="G2437" s="1">
        <v>43555</v>
      </c>
      <c r="H2437" t="s">
        <v>34</v>
      </c>
      <c r="I2437" t="s">
        <v>43</v>
      </c>
      <c r="J2437" t="s">
        <v>43</v>
      </c>
      <c r="L2437">
        <v>5033</v>
      </c>
      <c r="M2437">
        <v>331516</v>
      </c>
      <c r="R2437" t="s">
        <v>37</v>
      </c>
      <c r="V2437">
        <v>3</v>
      </c>
      <c r="W2437">
        <v>19</v>
      </c>
      <c r="Z2437" t="s">
        <v>38</v>
      </c>
      <c r="AA2437">
        <v>0</v>
      </c>
      <c r="AB2437" t="s">
        <v>39</v>
      </c>
      <c r="AC2437" t="s">
        <v>40</v>
      </c>
      <c r="AD2437">
        <v>185</v>
      </c>
    </row>
    <row r="2438" spans="1:30" hidden="1" x14ac:dyDescent="0.35">
      <c r="A2438">
        <v>242</v>
      </c>
      <c r="B2438">
        <v>242101</v>
      </c>
      <c r="C2438" t="s">
        <v>68</v>
      </c>
      <c r="D2438">
        <v>5705</v>
      </c>
      <c r="E2438" t="s">
        <v>73</v>
      </c>
      <c r="F2438">
        <v>1.55</v>
      </c>
      <c r="G2438" s="1">
        <v>43555</v>
      </c>
      <c r="H2438" t="s">
        <v>34</v>
      </c>
      <c r="I2438" t="s">
        <v>43</v>
      </c>
      <c r="J2438" t="s">
        <v>43</v>
      </c>
      <c r="L2438">
        <v>5033</v>
      </c>
      <c r="M2438">
        <v>331516</v>
      </c>
      <c r="R2438" t="s">
        <v>37</v>
      </c>
      <c r="V2438">
        <v>3</v>
      </c>
      <c r="W2438">
        <v>19</v>
      </c>
      <c r="Z2438" t="s">
        <v>38</v>
      </c>
      <c r="AA2438">
        <v>0</v>
      </c>
      <c r="AB2438" t="s">
        <v>39</v>
      </c>
      <c r="AC2438" t="s">
        <v>40</v>
      </c>
      <c r="AD2438">
        <v>186</v>
      </c>
    </row>
    <row r="2439" spans="1:30" hidden="1" x14ac:dyDescent="0.35">
      <c r="A2439">
        <v>246</v>
      </c>
      <c r="B2439">
        <v>246100</v>
      </c>
      <c r="C2439" t="s">
        <v>68</v>
      </c>
      <c r="D2439">
        <v>5705</v>
      </c>
      <c r="E2439" t="s">
        <v>73</v>
      </c>
      <c r="F2439">
        <v>18.28</v>
      </c>
      <c r="G2439" s="1">
        <v>43555</v>
      </c>
      <c r="H2439" t="s">
        <v>34</v>
      </c>
      <c r="I2439" t="s">
        <v>43</v>
      </c>
      <c r="J2439" t="s">
        <v>43</v>
      </c>
      <c r="L2439">
        <v>5033</v>
      </c>
      <c r="M2439">
        <v>331516</v>
      </c>
      <c r="R2439" t="s">
        <v>37</v>
      </c>
      <c r="V2439">
        <v>3</v>
      </c>
      <c r="W2439">
        <v>19</v>
      </c>
      <c r="Z2439" t="s">
        <v>38</v>
      </c>
      <c r="AA2439">
        <v>0</v>
      </c>
      <c r="AB2439" t="s">
        <v>39</v>
      </c>
      <c r="AC2439" t="s">
        <v>40</v>
      </c>
      <c r="AD2439">
        <v>187</v>
      </c>
    </row>
    <row r="2440" spans="1:30" hidden="1" x14ac:dyDescent="0.35">
      <c r="A2440">
        <v>248</v>
      </c>
      <c r="B2440">
        <v>248100</v>
      </c>
      <c r="C2440" t="s">
        <v>69</v>
      </c>
      <c r="D2440">
        <v>5705</v>
      </c>
      <c r="E2440" t="s">
        <v>73</v>
      </c>
      <c r="F2440">
        <v>14.75</v>
      </c>
      <c r="G2440" s="1">
        <v>43555</v>
      </c>
      <c r="H2440" t="s">
        <v>34</v>
      </c>
      <c r="I2440" t="s">
        <v>43</v>
      </c>
      <c r="J2440" t="s">
        <v>43</v>
      </c>
      <c r="L2440">
        <v>5033</v>
      </c>
      <c r="M2440">
        <v>331516</v>
      </c>
      <c r="R2440" t="s">
        <v>37</v>
      </c>
      <c r="V2440">
        <v>3</v>
      </c>
      <c r="W2440">
        <v>19</v>
      </c>
      <c r="Z2440" t="s">
        <v>38</v>
      </c>
      <c r="AA2440">
        <v>0</v>
      </c>
      <c r="AB2440" t="s">
        <v>39</v>
      </c>
      <c r="AC2440" t="s">
        <v>40</v>
      </c>
      <c r="AD2440">
        <v>188</v>
      </c>
    </row>
    <row r="2441" spans="1:30" hidden="1" x14ac:dyDescent="0.35">
      <c r="A2441">
        <v>248</v>
      </c>
      <c r="B2441">
        <v>248101</v>
      </c>
      <c r="C2441" t="s">
        <v>68</v>
      </c>
      <c r="D2441">
        <v>5705</v>
      </c>
      <c r="E2441" t="s">
        <v>73</v>
      </c>
      <c r="F2441">
        <v>14.11</v>
      </c>
      <c r="G2441" s="1">
        <v>43555</v>
      </c>
      <c r="H2441" t="s">
        <v>34</v>
      </c>
      <c r="I2441" t="s">
        <v>43</v>
      </c>
      <c r="J2441" t="s">
        <v>43</v>
      </c>
      <c r="L2441">
        <v>5033</v>
      </c>
      <c r="M2441">
        <v>331516</v>
      </c>
      <c r="R2441" t="s">
        <v>37</v>
      </c>
      <c r="V2441">
        <v>3</v>
      </c>
      <c r="W2441">
        <v>19</v>
      </c>
      <c r="Z2441" t="s">
        <v>38</v>
      </c>
      <c r="AA2441">
        <v>0</v>
      </c>
      <c r="AB2441" t="s">
        <v>39</v>
      </c>
      <c r="AC2441" t="s">
        <v>40</v>
      </c>
      <c r="AD2441">
        <v>189</v>
      </c>
    </row>
    <row r="2442" spans="1:30" hidden="1" x14ac:dyDescent="0.35">
      <c r="A2442">
        <v>249</v>
      </c>
      <c r="B2442">
        <v>249100</v>
      </c>
      <c r="C2442" t="s">
        <v>68</v>
      </c>
      <c r="D2442">
        <v>5705</v>
      </c>
      <c r="E2442" t="s">
        <v>73</v>
      </c>
      <c r="F2442">
        <v>17.54</v>
      </c>
      <c r="G2442" s="1">
        <v>43555</v>
      </c>
      <c r="H2442" t="s">
        <v>34</v>
      </c>
      <c r="I2442" t="s">
        <v>43</v>
      </c>
      <c r="J2442" t="s">
        <v>43</v>
      </c>
      <c r="L2442">
        <v>5033</v>
      </c>
      <c r="M2442">
        <v>331516</v>
      </c>
      <c r="R2442" t="s">
        <v>37</v>
      </c>
      <c r="V2442">
        <v>3</v>
      </c>
      <c r="W2442">
        <v>19</v>
      </c>
      <c r="Z2442" t="s">
        <v>38</v>
      </c>
      <c r="AA2442">
        <v>0</v>
      </c>
      <c r="AB2442" t="s">
        <v>39</v>
      </c>
      <c r="AC2442" t="s">
        <v>40</v>
      </c>
      <c r="AD2442">
        <v>190</v>
      </c>
    </row>
    <row r="2443" spans="1:30" hidden="1" x14ac:dyDescent="0.35">
      <c r="A2443">
        <v>249</v>
      </c>
      <c r="B2443">
        <v>249101</v>
      </c>
      <c r="C2443" t="s">
        <v>68</v>
      </c>
      <c r="D2443">
        <v>5705</v>
      </c>
      <c r="E2443" t="s">
        <v>73</v>
      </c>
      <c r="F2443">
        <v>9.86</v>
      </c>
      <c r="G2443" s="1">
        <v>43555</v>
      </c>
      <c r="H2443" t="s">
        <v>34</v>
      </c>
      <c r="I2443" t="s">
        <v>43</v>
      </c>
      <c r="J2443" t="s">
        <v>43</v>
      </c>
      <c r="L2443">
        <v>5033</v>
      </c>
      <c r="M2443">
        <v>331516</v>
      </c>
      <c r="R2443" t="s">
        <v>37</v>
      </c>
      <c r="V2443">
        <v>3</v>
      </c>
      <c r="W2443">
        <v>19</v>
      </c>
      <c r="Z2443" t="s">
        <v>38</v>
      </c>
      <c r="AA2443">
        <v>0</v>
      </c>
      <c r="AB2443" t="s">
        <v>39</v>
      </c>
      <c r="AC2443" t="s">
        <v>40</v>
      </c>
      <c r="AD2443">
        <v>191</v>
      </c>
    </row>
    <row r="2444" spans="1:30" hidden="1" x14ac:dyDescent="0.35">
      <c r="A2444">
        <v>250</v>
      </c>
      <c r="B2444">
        <v>250100</v>
      </c>
      <c r="C2444" t="s">
        <v>68</v>
      </c>
      <c r="D2444">
        <v>5705</v>
      </c>
      <c r="E2444" t="s">
        <v>73</v>
      </c>
      <c r="F2444">
        <v>36.57</v>
      </c>
      <c r="G2444" s="1">
        <v>43555</v>
      </c>
      <c r="H2444" t="s">
        <v>34</v>
      </c>
      <c r="I2444" t="s">
        <v>43</v>
      </c>
      <c r="J2444" t="s">
        <v>43</v>
      </c>
      <c r="L2444">
        <v>5033</v>
      </c>
      <c r="M2444">
        <v>331516</v>
      </c>
      <c r="R2444" t="s">
        <v>37</v>
      </c>
      <c r="V2444">
        <v>3</v>
      </c>
      <c r="W2444">
        <v>19</v>
      </c>
      <c r="Z2444" t="s">
        <v>38</v>
      </c>
      <c r="AA2444">
        <v>0</v>
      </c>
      <c r="AB2444" t="s">
        <v>39</v>
      </c>
      <c r="AC2444" t="s">
        <v>40</v>
      </c>
      <c r="AD2444">
        <v>192</v>
      </c>
    </row>
    <row r="2445" spans="1:30" hidden="1" x14ac:dyDescent="0.35">
      <c r="A2445">
        <v>251</v>
      </c>
      <c r="B2445">
        <v>251100</v>
      </c>
      <c r="C2445" t="s">
        <v>69</v>
      </c>
      <c r="D2445">
        <v>5705</v>
      </c>
      <c r="E2445" t="s">
        <v>73</v>
      </c>
      <c r="F2445">
        <v>0.76</v>
      </c>
      <c r="G2445" s="1">
        <v>43555</v>
      </c>
      <c r="H2445" t="s">
        <v>34</v>
      </c>
      <c r="I2445" t="s">
        <v>43</v>
      </c>
      <c r="J2445" t="s">
        <v>43</v>
      </c>
      <c r="L2445">
        <v>5033</v>
      </c>
      <c r="M2445">
        <v>331516</v>
      </c>
      <c r="R2445" t="s">
        <v>37</v>
      </c>
      <c r="V2445">
        <v>3</v>
      </c>
      <c r="W2445">
        <v>19</v>
      </c>
      <c r="Z2445" t="s">
        <v>38</v>
      </c>
      <c r="AA2445">
        <v>0</v>
      </c>
      <c r="AB2445" t="s">
        <v>39</v>
      </c>
      <c r="AC2445" t="s">
        <v>40</v>
      </c>
      <c r="AD2445">
        <v>193</v>
      </c>
    </row>
    <row r="2446" spans="1:30" hidden="1" x14ac:dyDescent="0.35">
      <c r="A2446">
        <v>251</v>
      </c>
      <c r="B2446">
        <v>251101</v>
      </c>
      <c r="C2446" t="s">
        <v>69</v>
      </c>
      <c r="D2446">
        <v>5705</v>
      </c>
      <c r="E2446" t="s">
        <v>73</v>
      </c>
      <c r="F2446">
        <v>0.47</v>
      </c>
      <c r="G2446" s="1">
        <v>43555</v>
      </c>
      <c r="H2446" t="s">
        <v>34</v>
      </c>
      <c r="I2446" t="s">
        <v>43</v>
      </c>
      <c r="J2446" t="s">
        <v>43</v>
      </c>
      <c r="L2446">
        <v>5033</v>
      </c>
      <c r="M2446">
        <v>331516</v>
      </c>
      <c r="R2446" t="s">
        <v>37</v>
      </c>
      <c r="V2446">
        <v>3</v>
      </c>
      <c r="W2446">
        <v>19</v>
      </c>
      <c r="Z2446" t="s">
        <v>38</v>
      </c>
      <c r="AA2446">
        <v>0</v>
      </c>
      <c r="AB2446" t="s">
        <v>39</v>
      </c>
      <c r="AC2446" t="s">
        <v>40</v>
      </c>
      <c r="AD2446">
        <v>194</v>
      </c>
    </row>
    <row r="2447" spans="1:30" hidden="1" x14ac:dyDescent="0.35">
      <c r="A2447">
        <v>251</v>
      </c>
      <c r="B2447">
        <v>251102</v>
      </c>
      <c r="C2447" t="s">
        <v>69</v>
      </c>
      <c r="D2447">
        <v>5705</v>
      </c>
      <c r="E2447" t="s">
        <v>73</v>
      </c>
      <c r="F2447">
        <v>45.32</v>
      </c>
      <c r="G2447" s="1">
        <v>43555</v>
      </c>
      <c r="H2447" t="s">
        <v>34</v>
      </c>
      <c r="I2447" t="s">
        <v>43</v>
      </c>
      <c r="J2447" t="s">
        <v>43</v>
      </c>
      <c r="L2447">
        <v>5033</v>
      </c>
      <c r="M2447">
        <v>331516</v>
      </c>
      <c r="R2447" t="s">
        <v>37</v>
      </c>
      <c r="V2447">
        <v>3</v>
      </c>
      <c r="W2447">
        <v>19</v>
      </c>
      <c r="Z2447" t="s">
        <v>38</v>
      </c>
      <c r="AA2447">
        <v>0</v>
      </c>
      <c r="AB2447" t="s">
        <v>39</v>
      </c>
      <c r="AC2447" t="s">
        <v>40</v>
      </c>
      <c r="AD2447">
        <v>195</v>
      </c>
    </row>
    <row r="2448" spans="1:30" hidden="1" x14ac:dyDescent="0.35">
      <c r="A2448">
        <v>251</v>
      </c>
      <c r="B2448">
        <v>251103</v>
      </c>
      <c r="C2448" t="s">
        <v>68</v>
      </c>
      <c r="D2448">
        <v>5705</v>
      </c>
      <c r="E2448" t="s">
        <v>73</v>
      </c>
      <c r="F2448">
        <v>44.88</v>
      </c>
      <c r="G2448" s="1">
        <v>43555</v>
      </c>
      <c r="H2448" t="s">
        <v>34</v>
      </c>
      <c r="I2448" t="s">
        <v>43</v>
      </c>
      <c r="J2448" t="s">
        <v>43</v>
      </c>
      <c r="L2448">
        <v>5033</v>
      </c>
      <c r="M2448">
        <v>331516</v>
      </c>
      <c r="R2448" t="s">
        <v>37</v>
      </c>
      <c r="V2448">
        <v>3</v>
      </c>
      <c r="W2448">
        <v>19</v>
      </c>
      <c r="Z2448" t="s">
        <v>38</v>
      </c>
      <c r="AA2448">
        <v>0</v>
      </c>
      <c r="AB2448" t="s">
        <v>39</v>
      </c>
      <c r="AC2448" t="s">
        <v>40</v>
      </c>
      <c r="AD2448">
        <v>196</v>
      </c>
    </row>
    <row r="2449" spans="1:30" hidden="1" x14ac:dyDescent="0.35">
      <c r="A2449">
        <v>251</v>
      </c>
      <c r="B2449">
        <v>251104</v>
      </c>
      <c r="C2449" t="s">
        <v>68</v>
      </c>
      <c r="D2449">
        <v>5705</v>
      </c>
      <c r="E2449" t="s">
        <v>73</v>
      </c>
      <c r="F2449">
        <v>7.52</v>
      </c>
      <c r="G2449" s="1">
        <v>43555</v>
      </c>
      <c r="H2449" t="s">
        <v>34</v>
      </c>
      <c r="I2449" t="s">
        <v>43</v>
      </c>
      <c r="J2449" t="s">
        <v>43</v>
      </c>
      <c r="L2449">
        <v>5033</v>
      </c>
      <c r="M2449">
        <v>331516</v>
      </c>
      <c r="R2449" t="s">
        <v>37</v>
      </c>
      <c r="V2449">
        <v>3</v>
      </c>
      <c r="W2449">
        <v>19</v>
      </c>
      <c r="Z2449" t="s">
        <v>38</v>
      </c>
      <c r="AA2449">
        <v>0</v>
      </c>
      <c r="AB2449" t="s">
        <v>39</v>
      </c>
      <c r="AC2449" t="s">
        <v>40</v>
      </c>
      <c r="AD2449">
        <v>197</v>
      </c>
    </row>
    <row r="2450" spans="1:30" hidden="1" x14ac:dyDescent="0.35">
      <c r="A2450">
        <v>251</v>
      </c>
      <c r="B2450">
        <v>251106</v>
      </c>
      <c r="C2450" t="s">
        <v>69</v>
      </c>
      <c r="D2450">
        <v>5705</v>
      </c>
      <c r="E2450" t="s">
        <v>73</v>
      </c>
      <c r="F2450">
        <v>80.34</v>
      </c>
      <c r="G2450" s="1">
        <v>43555</v>
      </c>
      <c r="H2450" t="s">
        <v>34</v>
      </c>
      <c r="I2450" t="s">
        <v>43</v>
      </c>
      <c r="J2450" t="s">
        <v>43</v>
      </c>
      <c r="L2450">
        <v>5033</v>
      </c>
      <c r="M2450">
        <v>331516</v>
      </c>
      <c r="R2450" t="s">
        <v>37</v>
      </c>
      <c r="V2450">
        <v>3</v>
      </c>
      <c r="W2450">
        <v>19</v>
      </c>
      <c r="Z2450" t="s">
        <v>38</v>
      </c>
      <c r="AA2450">
        <v>0</v>
      </c>
      <c r="AB2450" t="s">
        <v>39</v>
      </c>
      <c r="AC2450" t="s">
        <v>40</v>
      </c>
      <c r="AD2450">
        <v>198</v>
      </c>
    </row>
    <row r="2451" spans="1:30" hidden="1" x14ac:dyDescent="0.35">
      <c r="A2451">
        <v>251</v>
      </c>
      <c r="B2451">
        <v>251107</v>
      </c>
      <c r="C2451" t="s">
        <v>68</v>
      </c>
      <c r="D2451">
        <v>5705</v>
      </c>
      <c r="E2451" t="s">
        <v>73</v>
      </c>
      <c r="F2451">
        <v>0.09</v>
      </c>
      <c r="G2451" s="1">
        <v>43555</v>
      </c>
      <c r="H2451" t="s">
        <v>34</v>
      </c>
      <c r="I2451" t="s">
        <v>43</v>
      </c>
      <c r="J2451" t="s">
        <v>43</v>
      </c>
      <c r="L2451">
        <v>5033</v>
      </c>
      <c r="M2451">
        <v>331516</v>
      </c>
      <c r="R2451" t="s">
        <v>37</v>
      </c>
      <c r="V2451">
        <v>3</v>
      </c>
      <c r="W2451">
        <v>19</v>
      </c>
      <c r="Z2451" t="s">
        <v>38</v>
      </c>
      <c r="AA2451">
        <v>0</v>
      </c>
      <c r="AB2451" t="s">
        <v>39</v>
      </c>
      <c r="AC2451" t="s">
        <v>40</v>
      </c>
      <c r="AD2451">
        <v>199</v>
      </c>
    </row>
    <row r="2452" spans="1:30" hidden="1" x14ac:dyDescent="0.35">
      <c r="A2452">
        <v>252</v>
      </c>
      <c r="B2452">
        <v>252106</v>
      </c>
      <c r="C2452" t="s">
        <v>69</v>
      </c>
      <c r="D2452">
        <v>5705</v>
      </c>
      <c r="E2452" t="s">
        <v>73</v>
      </c>
      <c r="F2452">
        <v>19.420000000000002</v>
      </c>
      <c r="G2452" s="1">
        <v>43555</v>
      </c>
      <c r="H2452" t="s">
        <v>34</v>
      </c>
      <c r="I2452" t="s">
        <v>43</v>
      </c>
      <c r="J2452" t="s">
        <v>43</v>
      </c>
      <c r="L2452">
        <v>5033</v>
      </c>
      <c r="M2452">
        <v>331516</v>
      </c>
      <c r="R2452" t="s">
        <v>37</v>
      </c>
      <c r="V2452">
        <v>3</v>
      </c>
      <c r="W2452">
        <v>19</v>
      </c>
      <c r="Z2452" t="s">
        <v>38</v>
      </c>
      <c r="AA2452">
        <v>0</v>
      </c>
      <c r="AB2452" t="s">
        <v>39</v>
      </c>
      <c r="AC2452" t="s">
        <v>40</v>
      </c>
      <c r="AD2452">
        <v>200</v>
      </c>
    </row>
    <row r="2453" spans="1:30" hidden="1" x14ac:dyDescent="0.35">
      <c r="A2453">
        <v>252</v>
      </c>
      <c r="B2453">
        <v>252107</v>
      </c>
      <c r="C2453" t="s">
        <v>68</v>
      </c>
      <c r="D2453">
        <v>5705</v>
      </c>
      <c r="E2453" t="s">
        <v>73</v>
      </c>
      <c r="F2453">
        <v>1.78</v>
      </c>
      <c r="G2453" s="1">
        <v>43555</v>
      </c>
      <c r="H2453" t="s">
        <v>34</v>
      </c>
      <c r="I2453" t="s">
        <v>43</v>
      </c>
      <c r="J2453" t="s">
        <v>43</v>
      </c>
      <c r="L2453">
        <v>5033</v>
      </c>
      <c r="M2453">
        <v>331516</v>
      </c>
      <c r="R2453" t="s">
        <v>37</v>
      </c>
      <c r="V2453">
        <v>3</v>
      </c>
      <c r="W2453">
        <v>19</v>
      </c>
      <c r="Z2453" t="s">
        <v>38</v>
      </c>
      <c r="AA2453">
        <v>0</v>
      </c>
      <c r="AB2453" t="s">
        <v>39</v>
      </c>
      <c r="AC2453" t="s">
        <v>40</v>
      </c>
      <c r="AD2453">
        <v>201</v>
      </c>
    </row>
    <row r="2454" spans="1:30" hidden="1" x14ac:dyDescent="0.35">
      <c r="A2454">
        <v>252</v>
      </c>
      <c r="B2454">
        <v>252110</v>
      </c>
      <c r="C2454" t="s">
        <v>69</v>
      </c>
      <c r="D2454">
        <v>5705</v>
      </c>
      <c r="E2454" t="s">
        <v>73</v>
      </c>
      <c r="F2454">
        <v>9.74</v>
      </c>
      <c r="G2454" s="1">
        <v>43555</v>
      </c>
      <c r="H2454" t="s">
        <v>34</v>
      </c>
      <c r="I2454" t="s">
        <v>43</v>
      </c>
      <c r="J2454" t="s">
        <v>43</v>
      </c>
      <c r="L2454">
        <v>5033</v>
      </c>
      <c r="M2454">
        <v>331516</v>
      </c>
      <c r="R2454" t="s">
        <v>37</v>
      </c>
      <c r="V2454">
        <v>3</v>
      </c>
      <c r="W2454">
        <v>19</v>
      </c>
      <c r="Z2454" t="s">
        <v>38</v>
      </c>
      <c r="AA2454">
        <v>0</v>
      </c>
      <c r="AB2454" t="s">
        <v>39</v>
      </c>
      <c r="AC2454" t="s">
        <v>40</v>
      </c>
      <c r="AD2454">
        <v>202</v>
      </c>
    </row>
    <row r="2455" spans="1:30" hidden="1" x14ac:dyDescent="0.35">
      <c r="A2455">
        <v>252</v>
      </c>
      <c r="B2455">
        <v>252111</v>
      </c>
      <c r="C2455" t="s">
        <v>68</v>
      </c>
      <c r="D2455">
        <v>5705</v>
      </c>
      <c r="E2455" t="s">
        <v>73</v>
      </c>
      <c r="F2455">
        <v>9.7200000000000006</v>
      </c>
      <c r="G2455" s="1">
        <v>43555</v>
      </c>
      <c r="H2455" t="s">
        <v>34</v>
      </c>
      <c r="I2455" t="s">
        <v>43</v>
      </c>
      <c r="J2455" t="s">
        <v>43</v>
      </c>
      <c r="L2455">
        <v>5033</v>
      </c>
      <c r="M2455">
        <v>331516</v>
      </c>
      <c r="R2455" t="s">
        <v>37</v>
      </c>
      <c r="V2455">
        <v>3</v>
      </c>
      <c r="W2455">
        <v>19</v>
      </c>
      <c r="Z2455" t="s">
        <v>38</v>
      </c>
      <c r="AA2455">
        <v>0</v>
      </c>
      <c r="AB2455" t="s">
        <v>39</v>
      </c>
      <c r="AC2455" t="s">
        <v>40</v>
      </c>
      <c r="AD2455">
        <v>203</v>
      </c>
    </row>
    <row r="2456" spans="1:30" hidden="1" x14ac:dyDescent="0.35">
      <c r="A2456">
        <v>252</v>
      </c>
      <c r="B2456">
        <v>252113</v>
      </c>
      <c r="C2456" t="s">
        <v>69</v>
      </c>
      <c r="D2456">
        <v>5705</v>
      </c>
      <c r="E2456" t="s">
        <v>73</v>
      </c>
      <c r="F2456">
        <v>2.5</v>
      </c>
      <c r="G2456" s="1">
        <v>43555</v>
      </c>
      <c r="H2456" t="s">
        <v>34</v>
      </c>
      <c r="I2456" t="s">
        <v>43</v>
      </c>
      <c r="J2456" t="s">
        <v>43</v>
      </c>
      <c r="L2456">
        <v>5033</v>
      </c>
      <c r="M2456">
        <v>331516</v>
      </c>
      <c r="R2456" t="s">
        <v>37</v>
      </c>
      <c r="V2456">
        <v>3</v>
      </c>
      <c r="W2456">
        <v>19</v>
      </c>
      <c r="Z2456" t="s">
        <v>38</v>
      </c>
      <c r="AA2456">
        <v>0</v>
      </c>
      <c r="AB2456" t="s">
        <v>39</v>
      </c>
      <c r="AC2456" t="s">
        <v>40</v>
      </c>
      <c r="AD2456">
        <v>204</v>
      </c>
    </row>
    <row r="2457" spans="1:30" hidden="1" x14ac:dyDescent="0.35">
      <c r="A2457">
        <v>252</v>
      </c>
      <c r="B2457">
        <v>252114</v>
      </c>
      <c r="C2457" t="s">
        <v>69</v>
      </c>
      <c r="D2457">
        <v>5705</v>
      </c>
      <c r="E2457" t="s">
        <v>73</v>
      </c>
      <c r="F2457">
        <v>0.66</v>
      </c>
      <c r="G2457" s="1">
        <v>43555</v>
      </c>
      <c r="H2457" t="s">
        <v>34</v>
      </c>
      <c r="I2457" t="s">
        <v>43</v>
      </c>
      <c r="J2457" t="s">
        <v>43</v>
      </c>
      <c r="L2457">
        <v>5033</v>
      </c>
      <c r="M2457">
        <v>331516</v>
      </c>
      <c r="R2457" t="s">
        <v>37</v>
      </c>
      <c r="V2457">
        <v>3</v>
      </c>
      <c r="W2457">
        <v>19</v>
      </c>
      <c r="Z2457" t="s">
        <v>38</v>
      </c>
      <c r="AA2457">
        <v>0</v>
      </c>
      <c r="AB2457" t="s">
        <v>39</v>
      </c>
      <c r="AC2457" t="s">
        <v>40</v>
      </c>
      <c r="AD2457">
        <v>205</v>
      </c>
    </row>
    <row r="2458" spans="1:30" hidden="1" x14ac:dyDescent="0.35">
      <c r="A2458">
        <v>252</v>
      </c>
      <c r="B2458">
        <v>252115</v>
      </c>
      <c r="C2458" t="s">
        <v>69</v>
      </c>
      <c r="D2458">
        <v>5705</v>
      </c>
      <c r="E2458" t="s">
        <v>73</v>
      </c>
      <c r="F2458">
        <v>1.1399999999999999</v>
      </c>
      <c r="G2458" s="1">
        <v>43555</v>
      </c>
      <c r="H2458" t="s">
        <v>34</v>
      </c>
      <c r="I2458" t="s">
        <v>43</v>
      </c>
      <c r="J2458" t="s">
        <v>43</v>
      </c>
      <c r="L2458">
        <v>5033</v>
      </c>
      <c r="M2458">
        <v>331516</v>
      </c>
      <c r="R2458" t="s">
        <v>37</v>
      </c>
      <c r="V2458">
        <v>3</v>
      </c>
      <c r="W2458">
        <v>19</v>
      </c>
      <c r="Z2458" t="s">
        <v>38</v>
      </c>
      <c r="AA2458">
        <v>0</v>
      </c>
      <c r="AB2458" t="s">
        <v>39</v>
      </c>
      <c r="AC2458" t="s">
        <v>40</v>
      </c>
      <c r="AD2458">
        <v>206</v>
      </c>
    </row>
    <row r="2459" spans="1:30" hidden="1" x14ac:dyDescent="0.35">
      <c r="A2459">
        <v>252</v>
      </c>
      <c r="B2459">
        <v>252116</v>
      </c>
      <c r="C2459" t="s">
        <v>69</v>
      </c>
      <c r="D2459">
        <v>5705</v>
      </c>
      <c r="E2459" t="s">
        <v>73</v>
      </c>
      <c r="F2459">
        <v>0.95</v>
      </c>
      <c r="G2459" s="1">
        <v>43555</v>
      </c>
      <c r="H2459" t="s">
        <v>34</v>
      </c>
      <c r="I2459" t="s">
        <v>43</v>
      </c>
      <c r="J2459" t="s">
        <v>43</v>
      </c>
      <c r="L2459">
        <v>5033</v>
      </c>
      <c r="M2459">
        <v>331516</v>
      </c>
      <c r="R2459" t="s">
        <v>37</v>
      </c>
      <c r="V2459">
        <v>3</v>
      </c>
      <c r="W2459">
        <v>19</v>
      </c>
      <c r="Z2459" t="s">
        <v>38</v>
      </c>
      <c r="AA2459">
        <v>0</v>
      </c>
      <c r="AB2459" t="s">
        <v>39</v>
      </c>
      <c r="AC2459" t="s">
        <v>40</v>
      </c>
      <c r="AD2459">
        <v>207</v>
      </c>
    </row>
    <row r="2460" spans="1:30" hidden="1" x14ac:dyDescent="0.35">
      <c r="A2460">
        <v>252</v>
      </c>
      <c r="B2460">
        <v>252117</v>
      </c>
      <c r="C2460" t="s">
        <v>69</v>
      </c>
      <c r="D2460">
        <v>5705</v>
      </c>
      <c r="E2460" t="s">
        <v>73</v>
      </c>
      <c r="F2460">
        <v>2.0099999999999998</v>
      </c>
      <c r="G2460" s="1">
        <v>43555</v>
      </c>
      <c r="H2460" t="s">
        <v>34</v>
      </c>
      <c r="I2460" t="s">
        <v>43</v>
      </c>
      <c r="J2460" t="s">
        <v>43</v>
      </c>
      <c r="L2460">
        <v>5033</v>
      </c>
      <c r="M2460">
        <v>331516</v>
      </c>
      <c r="R2460" t="s">
        <v>37</v>
      </c>
      <c r="V2460">
        <v>3</v>
      </c>
      <c r="W2460">
        <v>19</v>
      </c>
      <c r="Z2460" t="s">
        <v>38</v>
      </c>
      <c r="AA2460">
        <v>0</v>
      </c>
      <c r="AB2460" t="s">
        <v>39</v>
      </c>
      <c r="AC2460" t="s">
        <v>40</v>
      </c>
      <c r="AD2460">
        <v>208</v>
      </c>
    </row>
    <row r="2461" spans="1:30" hidden="1" x14ac:dyDescent="0.35">
      <c r="A2461">
        <v>252</v>
      </c>
      <c r="B2461">
        <v>252118</v>
      </c>
      <c r="C2461" t="s">
        <v>69</v>
      </c>
      <c r="D2461">
        <v>5705</v>
      </c>
      <c r="E2461" t="s">
        <v>73</v>
      </c>
      <c r="F2461">
        <v>3.84</v>
      </c>
      <c r="G2461" s="1">
        <v>43555</v>
      </c>
      <c r="H2461" t="s">
        <v>34</v>
      </c>
      <c r="I2461" t="s">
        <v>43</v>
      </c>
      <c r="J2461" t="s">
        <v>43</v>
      </c>
      <c r="L2461">
        <v>5033</v>
      </c>
      <c r="M2461">
        <v>331516</v>
      </c>
      <c r="R2461" t="s">
        <v>37</v>
      </c>
      <c r="V2461">
        <v>3</v>
      </c>
      <c r="W2461">
        <v>19</v>
      </c>
      <c r="Z2461" t="s">
        <v>38</v>
      </c>
      <c r="AA2461">
        <v>0</v>
      </c>
      <c r="AB2461" t="s">
        <v>39</v>
      </c>
      <c r="AC2461" t="s">
        <v>40</v>
      </c>
      <c r="AD2461">
        <v>209</v>
      </c>
    </row>
    <row r="2462" spans="1:30" hidden="1" x14ac:dyDescent="0.35">
      <c r="A2462">
        <v>252</v>
      </c>
      <c r="B2462">
        <v>252119</v>
      </c>
      <c r="C2462" t="s">
        <v>68</v>
      </c>
      <c r="D2462">
        <v>5705</v>
      </c>
      <c r="E2462" t="s">
        <v>73</v>
      </c>
      <c r="F2462">
        <v>2.75</v>
      </c>
      <c r="G2462" s="1">
        <v>43555</v>
      </c>
      <c r="H2462" t="s">
        <v>34</v>
      </c>
      <c r="I2462" t="s">
        <v>43</v>
      </c>
      <c r="J2462" t="s">
        <v>43</v>
      </c>
      <c r="L2462">
        <v>5033</v>
      </c>
      <c r="M2462">
        <v>331516</v>
      </c>
      <c r="R2462" t="s">
        <v>37</v>
      </c>
      <c r="V2462">
        <v>3</v>
      </c>
      <c r="W2462">
        <v>19</v>
      </c>
      <c r="Z2462" t="s">
        <v>38</v>
      </c>
      <c r="AA2462">
        <v>0</v>
      </c>
      <c r="AB2462" t="s">
        <v>39</v>
      </c>
      <c r="AC2462" t="s">
        <v>40</v>
      </c>
      <c r="AD2462">
        <v>210</v>
      </c>
    </row>
    <row r="2463" spans="1:30" hidden="1" x14ac:dyDescent="0.35">
      <c r="A2463">
        <v>252</v>
      </c>
      <c r="B2463">
        <v>252121</v>
      </c>
      <c r="C2463" t="s">
        <v>69</v>
      </c>
      <c r="D2463">
        <v>5705</v>
      </c>
      <c r="E2463" t="s">
        <v>73</v>
      </c>
      <c r="F2463">
        <v>2.4500000000000002</v>
      </c>
      <c r="G2463" s="1">
        <v>43555</v>
      </c>
      <c r="H2463" t="s">
        <v>34</v>
      </c>
      <c r="I2463" t="s">
        <v>43</v>
      </c>
      <c r="J2463" t="s">
        <v>43</v>
      </c>
      <c r="L2463">
        <v>5033</v>
      </c>
      <c r="M2463">
        <v>331516</v>
      </c>
      <c r="R2463" t="s">
        <v>37</v>
      </c>
      <c r="V2463">
        <v>3</v>
      </c>
      <c r="W2463">
        <v>19</v>
      </c>
      <c r="Z2463" t="s">
        <v>38</v>
      </c>
      <c r="AA2463">
        <v>0</v>
      </c>
      <c r="AB2463" t="s">
        <v>39</v>
      </c>
      <c r="AC2463" t="s">
        <v>40</v>
      </c>
      <c r="AD2463">
        <v>211</v>
      </c>
    </row>
    <row r="2464" spans="1:30" hidden="1" x14ac:dyDescent="0.35">
      <c r="A2464">
        <v>252</v>
      </c>
      <c r="B2464">
        <v>252122</v>
      </c>
      <c r="C2464" t="s">
        <v>69</v>
      </c>
      <c r="D2464">
        <v>5705</v>
      </c>
      <c r="E2464" t="s">
        <v>73</v>
      </c>
      <c r="F2464">
        <v>2.81</v>
      </c>
      <c r="G2464" s="1">
        <v>43555</v>
      </c>
      <c r="H2464" t="s">
        <v>34</v>
      </c>
      <c r="I2464" t="s">
        <v>43</v>
      </c>
      <c r="J2464" t="s">
        <v>43</v>
      </c>
      <c r="L2464">
        <v>5033</v>
      </c>
      <c r="M2464">
        <v>331516</v>
      </c>
      <c r="R2464" t="s">
        <v>37</v>
      </c>
      <c r="V2464">
        <v>3</v>
      </c>
      <c r="W2464">
        <v>19</v>
      </c>
      <c r="Z2464" t="s">
        <v>38</v>
      </c>
      <c r="AA2464">
        <v>0</v>
      </c>
      <c r="AB2464" t="s">
        <v>39</v>
      </c>
      <c r="AC2464" t="s">
        <v>40</v>
      </c>
      <c r="AD2464">
        <v>212</v>
      </c>
    </row>
    <row r="2465" spans="1:30" hidden="1" x14ac:dyDescent="0.35">
      <c r="A2465">
        <v>252</v>
      </c>
      <c r="B2465">
        <v>252123</v>
      </c>
      <c r="C2465" t="s">
        <v>69</v>
      </c>
      <c r="D2465">
        <v>5705</v>
      </c>
      <c r="E2465" t="s">
        <v>73</v>
      </c>
      <c r="F2465">
        <v>3.01</v>
      </c>
      <c r="G2465" s="1">
        <v>43555</v>
      </c>
      <c r="H2465" t="s">
        <v>34</v>
      </c>
      <c r="I2465" t="s">
        <v>43</v>
      </c>
      <c r="J2465" t="s">
        <v>43</v>
      </c>
      <c r="L2465">
        <v>5033</v>
      </c>
      <c r="M2465">
        <v>331516</v>
      </c>
      <c r="R2465" t="s">
        <v>37</v>
      </c>
      <c r="V2465">
        <v>3</v>
      </c>
      <c r="W2465">
        <v>19</v>
      </c>
      <c r="Z2465" t="s">
        <v>38</v>
      </c>
      <c r="AA2465">
        <v>0</v>
      </c>
      <c r="AB2465" t="s">
        <v>39</v>
      </c>
      <c r="AC2465" t="s">
        <v>40</v>
      </c>
      <c r="AD2465">
        <v>213</v>
      </c>
    </row>
    <row r="2466" spans="1:30" hidden="1" x14ac:dyDescent="0.35">
      <c r="A2466">
        <v>252</v>
      </c>
      <c r="B2466">
        <v>252124</v>
      </c>
      <c r="C2466" t="s">
        <v>69</v>
      </c>
      <c r="D2466">
        <v>5705</v>
      </c>
      <c r="E2466" t="s">
        <v>73</v>
      </c>
      <c r="F2466">
        <v>0.49</v>
      </c>
      <c r="G2466" s="1">
        <v>43555</v>
      </c>
      <c r="H2466" t="s">
        <v>34</v>
      </c>
      <c r="I2466" t="s">
        <v>43</v>
      </c>
      <c r="J2466" t="s">
        <v>43</v>
      </c>
      <c r="L2466">
        <v>5033</v>
      </c>
      <c r="M2466">
        <v>331516</v>
      </c>
      <c r="R2466" t="s">
        <v>37</v>
      </c>
      <c r="V2466">
        <v>3</v>
      </c>
      <c r="W2466">
        <v>19</v>
      </c>
      <c r="Z2466" t="s">
        <v>38</v>
      </c>
      <c r="AA2466">
        <v>0</v>
      </c>
      <c r="AB2466" t="s">
        <v>39</v>
      </c>
      <c r="AC2466" t="s">
        <v>40</v>
      </c>
      <c r="AD2466">
        <v>214</v>
      </c>
    </row>
    <row r="2467" spans="1:30" hidden="1" x14ac:dyDescent="0.35">
      <c r="A2467">
        <v>252</v>
      </c>
      <c r="B2467">
        <v>252125</v>
      </c>
      <c r="C2467" t="s">
        <v>69</v>
      </c>
      <c r="D2467">
        <v>5705</v>
      </c>
      <c r="E2467" t="s">
        <v>73</v>
      </c>
      <c r="F2467">
        <v>12.2</v>
      </c>
      <c r="G2467" s="1">
        <v>43555</v>
      </c>
      <c r="H2467" t="s">
        <v>34</v>
      </c>
      <c r="I2467" t="s">
        <v>43</v>
      </c>
      <c r="J2467" t="s">
        <v>43</v>
      </c>
      <c r="L2467">
        <v>5033</v>
      </c>
      <c r="M2467">
        <v>331516</v>
      </c>
      <c r="R2467" t="s">
        <v>37</v>
      </c>
      <c r="V2467">
        <v>3</v>
      </c>
      <c r="W2467">
        <v>19</v>
      </c>
      <c r="Z2467" t="s">
        <v>38</v>
      </c>
      <c r="AA2467">
        <v>0</v>
      </c>
      <c r="AB2467" t="s">
        <v>39</v>
      </c>
      <c r="AC2467" t="s">
        <v>40</v>
      </c>
      <c r="AD2467">
        <v>215</v>
      </c>
    </row>
    <row r="2468" spans="1:30" hidden="1" x14ac:dyDescent="0.35">
      <c r="A2468">
        <v>252</v>
      </c>
      <c r="B2468">
        <v>252126</v>
      </c>
      <c r="C2468" t="s">
        <v>68</v>
      </c>
      <c r="D2468">
        <v>5705</v>
      </c>
      <c r="E2468" t="s">
        <v>73</v>
      </c>
      <c r="F2468">
        <v>12.04</v>
      </c>
      <c r="G2468" s="1">
        <v>43555</v>
      </c>
      <c r="H2468" t="s">
        <v>34</v>
      </c>
      <c r="I2468" t="s">
        <v>43</v>
      </c>
      <c r="J2468" t="s">
        <v>43</v>
      </c>
      <c r="L2468">
        <v>5033</v>
      </c>
      <c r="M2468">
        <v>331516</v>
      </c>
      <c r="R2468" t="s">
        <v>37</v>
      </c>
      <c r="V2468">
        <v>3</v>
      </c>
      <c r="W2468">
        <v>19</v>
      </c>
      <c r="Z2468" t="s">
        <v>38</v>
      </c>
      <c r="AA2468">
        <v>0</v>
      </c>
      <c r="AB2468" t="s">
        <v>39</v>
      </c>
      <c r="AC2468" t="s">
        <v>40</v>
      </c>
      <c r="AD2468">
        <v>216</v>
      </c>
    </row>
    <row r="2469" spans="1:30" hidden="1" x14ac:dyDescent="0.35">
      <c r="A2469">
        <v>252</v>
      </c>
      <c r="B2469">
        <v>252128</v>
      </c>
      <c r="C2469" t="s">
        <v>69</v>
      </c>
      <c r="D2469">
        <v>5705</v>
      </c>
      <c r="E2469" t="s">
        <v>73</v>
      </c>
      <c r="F2469">
        <v>4.71</v>
      </c>
      <c r="G2469" s="1">
        <v>43555</v>
      </c>
      <c r="H2469" t="s">
        <v>34</v>
      </c>
      <c r="I2469" t="s">
        <v>43</v>
      </c>
      <c r="J2469" t="s">
        <v>43</v>
      </c>
      <c r="L2469">
        <v>5033</v>
      </c>
      <c r="M2469">
        <v>331516</v>
      </c>
      <c r="R2469" t="s">
        <v>37</v>
      </c>
      <c r="V2469">
        <v>3</v>
      </c>
      <c r="W2469">
        <v>19</v>
      </c>
      <c r="Z2469" t="s">
        <v>38</v>
      </c>
      <c r="AA2469">
        <v>0</v>
      </c>
      <c r="AB2469" t="s">
        <v>39</v>
      </c>
      <c r="AC2469" t="s">
        <v>40</v>
      </c>
      <c r="AD2469">
        <v>217</v>
      </c>
    </row>
    <row r="2470" spans="1:30" hidden="1" x14ac:dyDescent="0.35">
      <c r="A2470">
        <v>252</v>
      </c>
      <c r="B2470">
        <v>252129</v>
      </c>
      <c r="C2470" t="s">
        <v>69</v>
      </c>
      <c r="D2470">
        <v>5705</v>
      </c>
      <c r="E2470" t="s">
        <v>73</v>
      </c>
      <c r="F2470">
        <v>5.79</v>
      </c>
      <c r="G2470" s="1">
        <v>43555</v>
      </c>
      <c r="H2470" t="s">
        <v>34</v>
      </c>
      <c r="I2470" t="s">
        <v>43</v>
      </c>
      <c r="J2470" t="s">
        <v>43</v>
      </c>
      <c r="L2470">
        <v>5033</v>
      </c>
      <c r="M2470">
        <v>331516</v>
      </c>
      <c r="R2470" t="s">
        <v>37</v>
      </c>
      <c r="V2470">
        <v>3</v>
      </c>
      <c r="W2470">
        <v>19</v>
      </c>
      <c r="Z2470" t="s">
        <v>38</v>
      </c>
      <c r="AA2470">
        <v>0</v>
      </c>
      <c r="AB2470" t="s">
        <v>39</v>
      </c>
      <c r="AC2470" t="s">
        <v>40</v>
      </c>
      <c r="AD2470">
        <v>218</v>
      </c>
    </row>
    <row r="2471" spans="1:30" hidden="1" x14ac:dyDescent="0.35">
      <c r="A2471">
        <v>252</v>
      </c>
      <c r="B2471">
        <v>252130</v>
      </c>
      <c r="C2471" t="s">
        <v>68</v>
      </c>
      <c r="D2471">
        <v>5705</v>
      </c>
      <c r="E2471" t="s">
        <v>73</v>
      </c>
      <c r="F2471">
        <v>0.86</v>
      </c>
      <c r="G2471" s="1">
        <v>43555</v>
      </c>
      <c r="H2471" t="s">
        <v>34</v>
      </c>
      <c r="I2471" t="s">
        <v>43</v>
      </c>
      <c r="J2471" t="s">
        <v>43</v>
      </c>
      <c r="L2471">
        <v>5033</v>
      </c>
      <c r="M2471">
        <v>331516</v>
      </c>
      <c r="R2471" t="s">
        <v>37</v>
      </c>
      <c r="V2471">
        <v>3</v>
      </c>
      <c r="W2471">
        <v>19</v>
      </c>
      <c r="Z2471" t="s">
        <v>38</v>
      </c>
      <c r="AA2471">
        <v>0</v>
      </c>
      <c r="AB2471" t="s">
        <v>39</v>
      </c>
      <c r="AC2471" t="s">
        <v>40</v>
      </c>
      <c r="AD2471">
        <v>219</v>
      </c>
    </row>
    <row r="2472" spans="1:30" hidden="1" x14ac:dyDescent="0.35">
      <c r="A2472">
        <v>252</v>
      </c>
      <c r="B2472">
        <v>252136</v>
      </c>
      <c r="C2472" t="s">
        <v>69</v>
      </c>
      <c r="D2472">
        <v>5705</v>
      </c>
      <c r="E2472" t="s">
        <v>73</v>
      </c>
      <c r="F2472">
        <v>3.24</v>
      </c>
      <c r="G2472" s="1">
        <v>43555</v>
      </c>
      <c r="H2472" t="s">
        <v>34</v>
      </c>
      <c r="I2472" t="s">
        <v>43</v>
      </c>
      <c r="J2472" t="s">
        <v>43</v>
      </c>
      <c r="L2472">
        <v>5033</v>
      </c>
      <c r="M2472">
        <v>331516</v>
      </c>
      <c r="R2472" t="s">
        <v>37</v>
      </c>
      <c r="V2472">
        <v>3</v>
      </c>
      <c r="W2472">
        <v>19</v>
      </c>
      <c r="Z2472" t="s">
        <v>38</v>
      </c>
      <c r="AA2472">
        <v>0</v>
      </c>
      <c r="AB2472" t="s">
        <v>39</v>
      </c>
      <c r="AC2472" t="s">
        <v>40</v>
      </c>
      <c r="AD2472">
        <v>220</v>
      </c>
    </row>
    <row r="2473" spans="1:30" hidden="1" x14ac:dyDescent="0.35">
      <c r="A2473">
        <v>252</v>
      </c>
      <c r="B2473">
        <v>252137</v>
      </c>
      <c r="C2473" t="s">
        <v>68</v>
      </c>
      <c r="D2473">
        <v>5705</v>
      </c>
      <c r="E2473" t="s">
        <v>73</v>
      </c>
      <c r="F2473">
        <v>3.2</v>
      </c>
      <c r="G2473" s="1">
        <v>43555</v>
      </c>
      <c r="H2473" t="s">
        <v>34</v>
      </c>
      <c r="I2473" t="s">
        <v>43</v>
      </c>
      <c r="J2473" t="s">
        <v>43</v>
      </c>
      <c r="L2473">
        <v>5033</v>
      </c>
      <c r="M2473">
        <v>331516</v>
      </c>
      <c r="R2473" t="s">
        <v>37</v>
      </c>
      <c r="V2473">
        <v>3</v>
      </c>
      <c r="W2473">
        <v>19</v>
      </c>
      <c r="Z2473" t="s">
        <v>38</v>
      </c>
      <c r="AA2473">
        <v>0</v>
      </c>
      <c r="AB2473" t="s">
        <v>39</v>
      </c>
      <c r="AC2473" t="s">
        <v>40</v>
      </c>
      <c r="AD2473">
        <v>221</v>
      </c>
    </row>
    <row r="2474" spans="1:30" hidden="1" x14ac:dyDescent="0.35">
      <c r="A2474">
        <v>255</v>
      </c>
      <c r="B2474">
        <v>255100</v>
      </c>
      <c r="C2474" t="s">
        <v>69</v>
      </c>
      <c r="D2474">
        <v>5705</v>
      </c>
      <c r="E2474" t="s">
        <v>73</v>
      </c>
      <c r="F2474">
        <v>133.74</v>
      </c>
      <c r="G2474" s="1">
        <v>43555</v>
      </c>
      <c r="H2474" t="s">
        <v>34</v>
      </c>
      <c r="I2474" t="s">
        <v>43</v>
      </c>
      <c r="J2474" t="s">
        <v>43</v>
      </c>
      <c r="L2474">
        <v>5033</v>
      </c>
      <c r="M2474">
        <v>331516</v>
      </c>
      <c r="R2474" t="s">
        <v>37</v>
      </c>
      <c r="V2474">
        <v>3</v>
      </c>
      <c r="W2474">
        <v>19</v>
      </c>
      <c r="Z2474" t="s">
        <v>38</v>
      </c>
      <c r="AA2474">
        <v>0</v>
      </c>
      <c r="AB2474" t="s">
        <v>39</v>
      </c>
      <c r="AC2474" t="s">
        <v>40</v>
      </c>
      <c r="AD2474">
        <v>223</v>
      </c>
    </row>
    <row r="2475" spans="1:30" hidden="1" x14ac:dyDescent="0.35">
      <c r="A2475">
        <v>255</v>
      </c>
      <c r="B2475">
        <v>255101</v>
      </c>
      <c r="C2475" t="s">
        <v>68</v>
      </c>
      <c r="D2475">
        <v>5705</v>
      </c>
      <c r="E2475" t="s">
        <v>73</v>
      </c>
      <c r="F2475">
        <v>105.23</v>
      </c>
      <c r="G2475" s="1">
        <v>43555</v>
      </c>
      <c r="H2475" t="s">
        <v>34</v>
      </c>
      <c r="I2475" t="s">
        <v>43</v>
      </c>
      <c r="J2475" t="s">
        <v>43</v>
      </c>
      <c r="L2475">
        <v>5033</v>
      </c>
      <c r="M2475">
        <v>331516</v>
      </c>
      <c r="R2475" t="s">
        <v>37</v>
      </c>
      <c r="V2475">
        <v>3</v>
      </c>
      <c r="W2475">
        <v>19</v>
      </c>
      <c r="Z2475" t="s">
        <v>38</v>
      </c>
      <c r="AA2475">
        <v>0</v>
      </c>
      <c r="AB2475" t="s">
        <v>39</v>
      </c>
      <c r="AC2475" t="s">
        <v>40</v>
      </c>
      <c r="AD2475">
        <v>224</v>
      </c>
    </row>
    <row r="2476" spans="1:30" hidden="1" x14ac:dyDescent="0.35">
      <c r="A2476">
        <v>255</v>
      </c>
      <c r="B2476">
        <v>255102</v>
      </c>
      <c r="C2476" t="s">
        <v>68</v>
      </c>
      <c r="D2476">
        <v>5705</v>
      </c>
      <c r="E2476" t="s">
        <v>73</v>
      </c>
      <c r="F2476">
        <v>1.5</v>
      </c>
      <c r="G2476" s="1">
        <v>43555</v>
      </c>
      <c r="H2476" t="s">
        <v>34</v>
      </c>
      <c r="I2476" t="s">
        <v>43</v>
      </c>
      <c r="J2476" t="s">
        <v>43</v>
      </c>
      <c r="L2476">
        <v>5033</v>
      </c>
      <c r="M2476">
        <v>331516</v>
      </c>
      <c r="R2476" t="s">
        <v>37</v>
      </c>
      <c r="V2476">
        <v>3</v>
      </c>
      <c r="W2476">
        <v>19</v>
      </c>
      <c r="Z2476" t="s">
        <v>38</v>
      </c>
      <c r="AA2476">
        <v>0</v>
      </c>
      <c r="AB2476" t="s">
        <v>39</v>
      </c>
      <c r="AC2476" t="s">
        <v>40</v>
      </c>
      <c r="AD2476">
        <v>225</v>
      </c>
    </row>
    <row r="2477" spans="1:30" hidden="1" x14ac:dyDescent="0.35">
      <c r="A2477">
        <v>256</v>
      </c>
      <c r="B2477">
        <v>256100</v>
      </c>
      <c r="C2477" t="s">
        <v>68</v>
      </c>
      <c r="D2477">
        <v>5705</v>
      </c>
      <c r="E2477" t="s">
        <v>73</v>
      </c>
      <c r="F2477">
        <v>13.68</v>
      </c>
      <c r="G2477" s="1">
        <v>43555</v>
      </c>
      <c r="H2477" t="s">
        <v>34</v>
      </c>
      <c r="I2477" t="s">
        <v>43</v>
      </c>
      <c r="J2477" t="s">
        <v>43</v>
      </c>
      <c r="L2477">
        <v>5033</v>
      </c>
      <c r="M2477">
        <v>331516</v>
      </c>
      <c r="R2477" t="s">
        <v>37</v>
      </c>
      <c r="V2477">
        <v>3</v>
      </c>
      <c r="W2477">
        <v>19</v>
      </c>
      <c r="Z2477" t="s">
        <v>38</v>
      </c>
      <c r="AA2477">
        <v>0</v>
      </c>
      <c r="AB2477" t="s">
        <v>39</v>
      </c>
      <c r="AC2477" t="s">
        <v>40</v>
      </c>
      <c r="AD2477">
        <v>226</v>
      </c>
    </row>
    <row r="2478" spans="1:30" hidden="1" x14ac:dyDescent="0.35">
      <c r="A2478">
        <v>259</v>
      </c>
      <c r="B2478">
        <v>259100</v>
      </c>
      <c r="C2478" t="s">
        <v>69</v>
      </c>
      <c r="D2478">
        <v>5705</v>
      </c>
      <c r="E2478" t="s">
        <v>73</v>
      </c>
      <c r="F2478">
        <v>8.4</v>
      </c>
      <c r="G2478" s="1">
        <v>43555</v>
      </c>
      <c r="H2478" t="s">
        <v>34</v>
      </c>
      <c r="I2478" t="s">
        <v>43</v>
      </c>
      <c r="J2478" t="s">
        <v>43</v>
      </c>
      <c r="L2478">
        <v>5033</v>
      </c>
      <c r="M2478">
        <v>331516</v>
      </c>
      <c r="R2478" t="s">
        <v>37</v>
      </c>
      <c r="V2478">
        <v>3</v>
      </c>
      <c r="W2478">
        <v>19</v>
      </c>
      <c r="Z2478" t="s">
        <v>38</v>
      </c>
      <c r="AA2478">
        <v>0</v>
      </c>
      <c r="AB2478" t="s">
        <v>39</v>
      </c>
      <c r="AC2478" t="s">
        <v>40</v>
      </c>
      <c r="AD2478">
        <v>227</v>
      </c>
    </row>
    <row r="2479" spans="1:30" hidden="1" x14ac:dyDescent="0.35">
      <c r="A2479">
        <v>259</v>
      </c>
      <c r="B2479">
        <v>259101</v>
      </c>
      <c r="C2479" t="s">
        <v>68</v>
      </c>
      <c r="D2479">
        <v>5705</v>
      </c>
      <c r="E2479" t="s">
        <v>73</v>
      </c>
      <c r="F2479">
        <v>8.35</v>
      </c>
      <c r="G2479" s="1">
        <v>43555</v>
      </c>
      <c r="H2479" t="s">
        <v>34</v>
      </c>
      <c r="I2479" t="s">
        <v>43</v>
      </c>
      <c r="J2479" t="s">
        <v>43</v>
      </c>
      <c r="L2479">
        <v>5033</v>
      </c>
      <c r="M2479">
        <v>331516</v>
      </c>
      <c r="R2479" t="s">
        <v>37</v>
      </c>
      <c r="V2479">
        <v>3</v>
      </c>
      <c r="W2479">
        <v>19</v>
      </c>
      <c r="Z2479" t="s">
        <v>38</v>
      </c>
      <c r="AA2479">
        <v>0</v>
      </c>
      <c r="AB2479" t="s">
        <v>39</v>
      </c>
      <c r="AC2479" t="s">
        <v>40</v>
      </c>
      <c r="AD2479">
        <v>228</v>
      </c>
    </row>
    <row r="2480" spans="1:30" hidden="1" x14ac:dyDescent="0.35">
      <c r="A2480">
        <v>260</v>
      </c>
      <c r="B2480">
        <v>260100</v>
      </c>
      <c r="C2480" t="s">
        <v>69</v>
      </c>
      <c r="D2480">
        <v>5705</v>
      </c>
      <c r="E2480" t="s">
        <v>73</v>
      </c>
      <c r="F2480">
        <v>16.27</v>
      </c>
      <c r="G2480" s="1">
        <v>43555</v>
      </c>
      <c r="H2480" t="s">
        <v>34</v>
      </c>
      <c r="I2480" t="s">
        <v>43</v>
      </c>
      <c r="J2480" t="s">
        <v>43</v>
      </c>
      <c r="L2480">
        <v>5033</v>
      </c>
      <c r="M2480">
        <v>331516</v>
      </c>
      <c r="R2480" t="s">
        <v>37</v>
      </c>
      <c r="V2480">
        <v>3</v>
      </c>
      <c r="W2480">
        <v>19</v>
      </c>
      <c r="Z2480" t="s">
        <v>38</v>
      </c>
      <c r="AA2480">
        <v>0</v>
      </c>
      <c r="AB2480" t="s">
        <v>39</v>
      </c>
      <c r="AC2480" t="s">
        <v>40</v>
      </c>
      <c r="AD2480">
        <v>229</v>
      </c>
    </row>
    <row r="2481" spans="1:30" hidden="1" x14ac:dyDescent="0.35">
      <c r="A2481">
        <v>260</v>
      </c>
      <c r="B2481">
        <v>260101</v>
      </c>
      <c r="C2481" t="s">
        <v>68</v>
      </c>
      <c r="D2481">
        <v>5705</v>
      </c>
      <c r="E2481" t="s">
        <v>73</v>
      </c>
      <c r="F2481">
        <v>13.61</v>
      </c>
      <c r="G2481" s="1">
        <v>43555</v>
      </c>
      <c r="H2481" t="s">
        <v>34</v>
      </c>
      <c r="I2481" t="s">
        <v>43</v>
      </c>
      <c r="J2481" t="s">
        <v>43</v>
      </c>
      <c r="L2481">
        <v>5033</v>
      </c>
      <c r="M2481">
        <v>331516</v>
      </c>
      <c r="R2481" t="s">
        <v>37</v>
      </c>
      <c r="V2481">
        <v>3</v>
      </c>
      <c r="W2481">
        <v>19</v>
      </c>
      <c r="Z2481" t="s">
        <v>38</v>
      </c>
      <c r="AA2481">
        <v>0</v>
      </c>
      <c r="AB2481" t="s">
        <v>39</v>
      </c>
      <c r="AC2481" t="s">
        <v>40</v>
      </c>
      <c r="AD2481">
        <v>230</v>
      </c>
    </row>
    <row r="2482" spans="1:30" hidden="1" x14ac:dyDescent="0.35">
      <c r="A2482">
        <v>241</v>
      </c>
      <c r="B2482">
        <v>241100</v>
      </c>
      <c r="C2482" t="s">
        <v>68</v>
      </c>
      <c r="D2482">
        <v>5705</v>
      </c>
      <c r="E2482" t="s">
        <v>73</v>
      </c>
      <c r="F2482">
        <v>22.59</v>
      </c>
      <c r="G2482" s="1">
        <v>43524</v>
      </c>
      <c r="H2482" t="s">
        <v>34</v>
      </c>
      <c r="I2482" t="s">
        <v>43</v>
      </c>
      <c r="J2482" t="s">
        <v>43</v>
      </c>
      <c r="L2482">
        <v>5033</v>
      </c>
      <c r="M2482">
        <v>328876</v>
      </c>
      <c r="R2482" t="s">
        <v>37</v>
      </c>
      <c r="V2482">
        <v>2</v>
      </c>
      <c r="W2482">
        <v>19</v>
      </c>
      <c r="Z2482" t="s">
        <v>38</v>
      </c>
      <c r="AA2482">
        <v>0</v>
      </c>
      <c r="AB2482" t="s">
        <v>39</v>
      </c>
      <c r="AC2482" t="s">
        <v>40</v>
      </c>
      <c r="AD2482">
        <v>184</v>
      </c>
    </row>
    <row r="2483" spans="1:30" hidden="1" x14ac:dyDescent="0.35">
      <c r="A2483">
        <v>242</v>
      </c>
      <c r="B2483">
        <v>242100</v>
      </c>
      <c r="C2483" t="s">
        <v>69</v>
      </c>
      <c r="D2483">
        <v>5705</v>
      </c>
      <c r="E2483" t="s">
        <v>73</v>
      </c>
      <c r="F2483">
        <v>1.54</v>
      </c>
      <c r="G2483" s="1">
        <v>43524</v>
      </c>
      <c r="H2483" t="s">
        <v>34</v>
      </c>
      <c r="I2483" t="s">
        <v>43</v>
      </c>
      <c r="J2483" t="s">
        <v>43</v>
      </c>
      <c r="L2483">
        <v>5033</v>
      </c>
      <c r="M2483">
        <v>328876</v>
      </c>
      <c r="R2483" t="s">
        <v>37</v>
      </c>
      <c r="V2483">
        <v>2</v>
      </c>
      <c r="W2483">
        <v>19</v>
      </c>
      <c r="Z2483" t="s">
        <v>38</v>
      </c>
      <c r="AA2483">
        <v>0</v>
      </c>
      <c r="AB2483" t="s">
        <v>39</v>
      </c>
      <c r="AC2483" t="s">
        <v>40</v>
      </c>
      <c r="AD2483">
        <v>185</v>
      </c>
    </row>
    <row r="2484" spans="1:30" hidden="1" x14ac:dyDescent="0.35">
      <c r="A2484">
        <v>242</v>
      </c>
      <c r="B2484">
        <v>242101</v>
      </c>
      <c r="C2484" t="s">
        <v>68</v>
      </c>
      <c r="D2484">
        <v>5705</v>
      </c>
      <c r="E2484" t="s">
        <v>73</v>
      </c>
      <c r="F2484">
        <v>1.53</v>
      </c>
      <c r="G2484" s="1">
        <v>43524</v>
      </c>
      <c r="H2484" t="s">
        <v>34</v>
      </c>
      <c r="I2484" t="s">
        <v>43</v>
      </c>
      <c r="J2484" t="s">
        <v>43</v>
      </c>
      <c r="L2484">
        <v>5033</v>
      </c>
      <c r="M2484">
        <v>328876</v>
      </c>
      <c r="R2484" t="s">
        <v>37</v>
      </c>
      <c r="V2484">
        <v>2</v>
      </c>
      <c r="W2484">
        <v>19</v>
      </c>
      <c r="Z2484" t="s">
        <v>38</v>
      </c>
      <c r="AA2484">
        <v>0</v>
      </c>
      <c r="AB2484" t="s">
        <v>39</v>
      </c>
      <c r="AC2484" t="s">
        <v>40</v>
      </c>
      <c r="AD2484">
        <v>186</v>
      </c>
    </row>
    <row r="2485" spans="1:30" hidden="1" x14ac:dyDescent="0.35">
      <c r="A2485">
        <v>246</v>
      </c>
      <c r="B2485">
        <v>246100</v>
      </c>
      <c r="C2485" t="s">
        <v>68</v>
      </c>
      <c r="D2485">
        <v>5705</v>
      </c>
      <c r="E2485" t="s">
        <v>73</v>
      </c>
      <c r="F2485">
        <v>17.95</v>
      </c>
      <c r="G2485" s="1">
        <v>43524</v>
      </c>
      <c r="H2485" t="s">
        <v>34</v>
      </c>
      <c r="I2485" t="s">
        <v>43</v>
      </c>
      <c r="J2485" t="s">
        <v>43</v>
      </c>
      <c r="L2485">
        <v>5033</v>
      </c>
      <c r="M2485">
        <v>328876</v>
      </c>
      <c r="R2485" t="s">
        <v>37</v>
      </c>
      <c r="V2485">
        <v>2</v>
      </c>
      <c r="W2485">
        <v>19</v>
      </c>
      <c r="Z2485" t="s">
        <v>38</v>
      </c>
      <c r="AA2485">
        <v>0</v>
      </c>
      <c r="AB2485" t="s">
        <v>39</v>
      </c>
      <c r="AC2485" t="s">
        <v>40</v>
      </c>
      <c r="AD2485">
        <v>187</v>
      </c>
    </row>
    <row r="2486" spans="1:30" hidden="1" x14ac:dyDescent="0.35">
      <c r="A2486">
        <v>248</v>
      </c>
      <c r="B2486">
        <v>248100</v>
      </c>
      <c r="C2486" t="s">
        <v>69</v>
      </c>
      <c r="D2486">
        <v>5705</v>
      </c>
      <c r="E2486" t="s">
        <v>73</v>
      </c>
      <c r="F2486">
        <v>14.62</v>
      </c>
      <c r="G2486" s="1">
        <v>43524</v>
      </c>
      <c r="H2486" t="s">
        <v>34</v>
      </c>
      <c r="I2486" t="s">
        <v>43</v>
      </c>
      <c r="J2486" t="s">
        <v>43</v>
      </c>
      <c r="L2486">
        <v>5033</v>
      </c>
      <c r="M2486">
        <v>328876</v>
      </c>
      <c r="R2486" t="s">
        <v>37</v>
      </c>
      <c r="V2486">
        <v>2</v>
      </c>
      <c r="W2486">
        <v>19</v>
      </c>
      <c r="Z2486" t="s">
        <v>38</v>
      </c>
      <c r="AA2486">
        <v>0</v>
      </c>
      <c r="AB2486" t="s">
        <v>39</v>
      </c>
      <c r="AC2486" t="s">
        <v>40</v>
      </c>
      <c r="AD2486">
        <v>188</v>
      </c>
    </row>
    <row r="2487" spans="1:30" hidden="1" x14ac:dyDescent="0.35">
      <c r="A2487">
        <v>248</v>
      </c>
      <c r="B2487">
        <v>248101</v>
      </c>
      <c r="C2487" t="s">
        <v>68</v>
      </c>
      <c r="D2487">
        <v>5705</v>
      </c>
      <c r="E2487" t="s">
        <v>73</v>
      </c>
      <c r="F2487">
        <v>13.96</v>
      </c>
      <c r="G2487" s="1">
        <v>43524</v>
      </c>
      <c r="H2487" t="s">
        <v>34</v>
      </c>
      <c r="I2487" t="s">
        <v>43</v>
      </c>
      <c r="J2487" t="s">
        <v>43</v>
      </c>
      <c r="L2487">
        <v>5033</v>
      </c>
      <c r="M2487">
        <v>328876</v>
      </c>
      <c r="R2487" t="s">
        <v>37</v>
      </c>
      <c r="V2487">
        <v>2</v>
      </c>
      <c r="W2487">
        <v>19</v>
      </c>
      <c r="Z2487" t="s">
        <v>38</v>
      </c>
      <c r="AA2487">
        <v>0</v>
      </c>
      <c r="AB2487" t="s">
        <v>39</v>
      </c>
      <c r="AC2487" t="s">
        <v>40</v>
      </c>
      <c r="AD2487">
        <v>189</v>
      </c>
    </row>
    <row r="2488" spans="1:30" hidden="1" x14ac:dyDescent="0.35">
      <c r="A2488">
        <v>249</v>
      </c>
      <c r="B2488">
        <v>249100</v>
      </c>
      <c r="C2488" t="s">
        <v>68</v>
      </c>
      <c r="D2488">
        <v>5705</v>
      </c>
      <c r="E2488" t="s">
        <v>73</v>
      </c>
      <c r="F2488">
        <v>17.36</v>
      </c>
      <c r="G2488" s="1">
        <v>43524</v>
      </c>
      <c r="H2488" t="s">
        <v>34</v>
      </c>
      <c r="I2488" t="s">
        <v>43</v>
      </c>
      <c r="J2488" t="s">
        <v>43</v>
      </c>
      <c r="L2488">
        <v>5033</v>
      </c>
      <c r="M2488">
        <v>328876</v>
      </c>
      <c r="R2488" t="s">
        <v>37</v>
      </c>
      <c r="V2488">
        <v>2</v>
      </c>
      <c r="W2488">
        <v>19</v>
      </c>
      <c r="Z2488" t="s">
        <v>38</v>
      </c>
      <c r="AA2488">
        <v>0</v>
      </c>
      <c r="AB2488" t="s">
        <v>39</v>
      </c>
      <c r="AC2488" t="s">
        <v>40</v>
      </c>
      <c r="AD2488">
        <v>190</v>
      </c>
    </row>
    <row r="2489" spans="1:30" hidden="1" x14ac:dyDescent="0.35">
      <c r="A2489">
        <v>249</v>
      </c>
      <c r="B2489">
        <v>249101</v>
      </c>
      <c r="C2489" t="s">
        <v>68</v>
      </c>
      <c r="D2489">
        <v>5705</v>
      </c>
      <c r="E2489" t="s">
        <v>73</v>
      </c>
      <c r="F2489">
        <v>9.76</v>
      </c>
      <c r="G2489" s="1">
        <v>43524</v>
      </c>
      <c r="H2489" t="s">
        <v>34</v>
      </c>
      <c r="I2489" t="s">
        <v>43</v>
      </c>
      <c r="J2489" t="s">
        <v>43</v>
      </c>
      <c r="L2489">
        <v>5033</v>
      </c>
      <c r="M2489">
        <v>328876</v>
      </c>
      <c r="R2489" t="s">
        <v>37</v>
      </c>
      <c r="V2489">
        <v>2</v>
      </c>
      <c r="W2489">
        <v>19</v>
      </c>
      <c r="Z2489" t="s">
        <v>38</v>
      </c>
      <c r="AA2489">
        <v>0</v>
      </c>
      <c r="AB2489" t="s">
        <v>39</v>
      </c>
      <c r="AC2489" t="s">
        <v>40</v>
      </c>
      <c r="AD2489">
        <v>191</v>
      </c>
    </row>
    <row r="2490" spans="1:30" hidden="1" x14ac:dyDescent="0.35">
      <c r="A2490">
        <v>250</v>
      </c>
      <c r="B2490">
        <v>250100</v>
      </c>
      <c r="C2490" t="s">
        <v>68</v>
      </c>
      <c r="D2490">
        <v>5705</v>
      </c>
      <c r="E2490" t="s">
        <v>73</v>
      </c>
      <c r="F2490">
        <v>36.200000000000003</v>
      </c>
      <c r="G2490" s="1">
        <v>43524</v>
      </c>
      <c r="H2490" t="s">
        <v>34</v>
      </c>
      <c r="I2490" t="s">
        <v>43</v>
      </c>
      <c r="J2490" t="s">
        <v>43</v>
      </c>
      <c r="L2490">
        <v>5033</v>
      </c>
      <c r="M2490">
        <v>328876</v>
      </c>
      <c r="R2490" t="s">
        <v>37</v>
      </c>
      <c r="V2490">
        <v>2</v>
      </c>
      <c r="W2490">
        <v>19</v>
      </c>
      <c r="Z2490" t="s">
        <v>38</v>
      </c>
      <c r="AA2490">
        <v>0</v>
      </c>
      <c r="AB2490" t="s">
        <v>39</v>
      </c>
      <c r="AC2490" t="s">
        <v>40</v>
      </c>
      <c r="AD2490">
        <v>192</v>
      </c>
    </row>
    <row r="2491" spans="1:30" hidden="1" x14ac:dyDescent="0.35">
      <c r="A2491">
        <v>251</v>
      </c>
      <c r="B2491">
        <v>251100</v>
      </c>
      <c r="C2491" t="s">
        <v>69</v>
      </c>
      <c r="D2491">
        <v>5705</v>
      </c>
      <c r="E2491" t="s">
        <v>73</v>
      </c>
      <c r="F2491">
        <v>0.76</v>
      </c>
      <c r="G2491" s="1">
        <v>43524</v>
      </c>
      <c r="H2491" t="s">
        <v>34</v>
      </c>
      <c r="I2491" t="s">
        <v>43</v>
      </c>
      <c r="J2491" t="s">
        <v>43</v>
      </c>
      <c r="L2491">
        <v>5033</v>
      </c>
      <c r="M2491">
        <v>328876</v>
      </c>
      <c r="R2491" t="s">
        <v>37</v>
      </c>
      <c r="V2491">
        <v>2</v>
      </c>
      <c r="W2491">
        <v>19</v>
      </c>
      <c r="Z2491" t="s">
        <v>38</v>
      </c>
      <c r="AA2491">
        <v>0</v>
      </c>
      <c r="AB2491" t="s">
        <v>39</v>
      </c>
      <c r="AC2491" t="s">
        <v>40</v>
      </c>
      <c r="AD2491">
        <v>193</v>
      </c>
    </row>
    <row r="2492" spans="1:30" hidden="1" x14ac:dyDescent="0.35">
      <c r="A2492">
        <v>251</v>
      </c>
      <c r="B2492">
        <v>251101</v>
      </c>
      <c r="C2492" t="s">
        <v>69</v>
      </c>
      <c r="D2492">
        <v>5705</v>
      </c>
      <c r="E2492" t="s">
        <v>73</v>
      </c>
      <c r="F2492">
        <v>0.47</v>
      </c>
      <c r="G2492" s="1">
        <v>43524</v>
      </c>
      <c r="H2492" t="s">
        <v>34</v>
      </c>
      <c r="I2492" t="s">
        <v>43</v>
      </c>
      <c r="J2492" t="s">
        <v>43</v>
      </c>
      <c r="L2492">
        <v>5033</v>
      </c>
      <c r="M2492">
        <v>328876</v>
      </c>
      <c r="R2492" t="s">
        <v>37</v>
      </c>
      <c r="V2492">
        <v>2</v>
      </c>
      <c r="W2492">
        <v>19</v>
      </c>
      <c r="Z2492" t="s">
        <v>38</v>
      </c>
      <c r="AA2492">
        <v>0</v>
      </c>
      <c r="AB2492" t="s">
        <v>39</v>
      </c>
      <c r="AC2492" t="s">
        <v>40</v>
      </c>
      <c r="AD2492">
        <v>194</v>
      </c>
    </row>
    <row r="2493" spans="1:30" hidden="1" x14ac:dyDescent="0.35">
      <c r="A2493">
        <v>251</v>
      </c>
      <c r="B2493">
        <v>251102</v>
      </c>
      <c r="C2493" t="s">
        <v>69</v>
      </c>
      <c r="D2493">
        <v>5705</v>
      </c>
      <c r="E2493" t="s">
        <v>73</v>
      </c>
      <c r="F2493">
        <v>44.36</v>
      </c>
      <c r="G2493" s="1">
        <v>43524</v>
      </c>
      <c r="H2493" t="s">
        <v>34</v>
      </c>
      <c r="I2493" t="s">
        <v>43</v>
      </c>
      <c r="J2493" t="s">
        <v>43</v>
      </c>
      <c r="L2493">
        <v>5033</v>
      </c>
      <c r="M2493">
        <v>328876</v>
      </c>
      <c r="R2493" t="s">
        <v>37</v>
      </c>
      <c r="V2493">
        <v>2</v>
      </c>
      <c r="W2493">
        <v>19</v>
      </c>
      <c r="Z2493" t="s">
        <v>38</v>
      </c>
      <c r="AA2493">
        <v>0</v>
      </c>
      <c r="AB2493" t="s">
        <v>39</v>
      </c>
      <c r="AC2493" t="s">
        <v>40</v>
      </c>
      <c r="AD2493">
        <v>195</v>
      </c>
    </row>
    <row r="2494" spans="1:30" hidden="1" x14ac:dyDescent="0.35">
      <c r="A2494">
        <v>251</v>
      </c>
      <c r="B2494">
        <v>251103</v>
      </c>
      <c r="C2494" t="s">
        <v>68</v>
      </c>
      <c r="D2494">
        <v>5705</v>
      </c>
      <c r="E2494" t="s">
        <v>73</v>
      </c>
      <c r="F2494">
        <v>44.07</v>
      </c>
      <c r="G2494" s="1">
        <v>43524</v>
      </c>
      <c r="H2494" t="s">
        <v>34</v>
      </c>
      <c r="I2494" t="s">
        <v>43</v>
      </c>
      <c r="J2494" t="s">
        <v>43</v>
      </c>
      <c r="L2494">
        <v>5033</v>
      </c>
      <c r="M2494">
        <v>328876</v>
      </c>
      <c r="R2494" t="s">
        <v>37</v>
      </c>
      <c r="V2494">
        <v>2</v>
      </c>
      <c r="W2494">
        <v>19</v>
      </c>
      <c r="Z2494" t="s">
        <v>38</v>
      </c>
      <c r="AA2494">
        <v>0</v>
      </c>
      <c r="AB2494" t="s">
        <v>39</v>
      </c>
      <c r="AC2494" t="s">
        <v>40</v>
      </c>
      <c r="AD2494">
        <v>196</v>
      </c>
    </row>
    <row r="2495" spans="1:30" hidden="1" x14ac:dyDescent="0.35">
      <c r="A2495">
        <v>251</v>
      </c>
      <c r="B2495">
        <v>251104</v>
      </c>
      <c r="C2495" t="s">
        <v>68</v>
      </c>
      <c r="D2495">
        <v>5705</v>
      </c>
      <c r="E2495" t="s">
        <v>73</v>
      </c>
      <c r="F2495">
        <v>7.42</v>
      </c>
      <c r="G2495" s="1">
        <v>43524</v>
      </c>
      <c r="H2495" t="s">
        <v>34</v>
      </c>
      <c r="I2495" t="s">
        <v>43</v>
      </c>
      <c r="J2495" t="s">
        <v>43</v>
      </c>
      <c r="L2495">
        <v>5033</v>
      </c>
      <c r="M2495">
        <v>328876</v>
      </c>
      <c r="R2495" t="s">
        <v>37</v>
      </c>
      <c r="V2495">
        <v>2</v>
      </c>
      <c r="W2495">
        <v>19</v>
      </c>
      <c r="Z2495" t="s">
        <v>38</v>
      </c>
      <c r="AA2495">
        <v>0</v>
      </c>
      <c r="AB2495" t="s">
        <v>39</v>
      </c>
      <c r="AC2495" t="s">
        <v>40</v>
      </c>
      <c r="AD2495">
        <v>197</v>
      </c>
    </row>
    <row r="2496" spans="1:30" hidden="1" x14ac:dyDescent="0.35">
      <c r="A2496">
        <v>251</v>
      </c>
      <c r="B2496">
        <v>251106</v>
      </c>
      <c r="C2496" t="s">
        <v>69</v>
      </c>
      <c r="D2496">
        <v>5705</v>
      </c>
      <c r="E2496" t="s">
        <v>73</v>
      </c>
      <c r="F2496">
        <v>79.510000000000005</v>
      </c>
      <c r="G2496" s="1">
        <v>43524</v>
      </c>
      <c r="H2496" t="s">
        <v>34</v>
      </c>
      <c r="I2496" t="s">
        <v>43</v>
      </c>
      <c r="J2496" t="s">
        <v>43</v>
      </c>
      <c r="L2496">
        <v>5033</v>
      </c>
      <c r="M2496">
        <v>328876</v>
      </c>
      <c r="R2496" t="s">
        <v>37</v>
      </c>
      <c r="V2496">
        <v>2</v>
      </c>
      <c r="W2496">
        <v>19</v>
      </c>
      <c r="Z2496" t="s">
        <v>38</v>
      </c>
      <c r="AA2496">
        <v>0</v>
      </c>
      <c r="AB2496" t="s">
        <v>39</v>
      </c>
      <c r="AC2496" t="s">
        <v>40</v>
      </c>
      <c r="AD2496">
        <v>198</v>
      </c>
    </row>
    <row r="2497" spans="1:30" hidden="1" x14ac:dyDescent="0.35">
      <c r="A2497">
        <v>252</v>
      </c>
      <c r="B2497">
        <v>252106</v>
      </c>
      <c r="C2497" t="s">
        <v>69</v>
      </c>
      <c r="D2497">
        <v>5705</v>
      </c>
      <c r="E2497" t="s">
        <v>73</v>
      </c>
      <c r="F2497">
        <v>19.260000000000002</v>
      </c>
      <c r="G2497" s="1">
        <v>43524</v>
      </c>
      <c r="H2497" t="s">
        <v>34</v>
      </c>
      <c r="I2497" t="s">
        <v>43</v>
      </c>
      <c r="J2497" t="s">
        <v>43</v>
      </c>
      <c r="L2497">
        <v>5033</v>
      </c>
      <c r="M2497">
        <v>328876</v>
      </c>
      <c r="R2497" t="s">
        <v>37</v>
      </c>
      <c r="V2497">
        <v>2</v>
      </c>
      <c r="W2497">
        <v>19</v>
      </c>
      <c r="Z2497" t="s">
        <v>38</v>
      </c>
      <c r="AA2497">
        <v>0</v>
      </c>
      <c r="AB2497" t="s">
        <v>39</v>
      </c>
      <c r="AC2497" t="s">
        <v>40</v>
      </c>
      <c r="AD2497">
        <v>199</v>
      </c>
    </row>
    <row r="2498" spans="1:30" hidden="1" x14ac:dyDescent="0.35">
      <c r="A2498">
        <v>252</v>
      </c>
      <c r="B2498">
        <v>252107</v>
      </c>
      <c r="C2498" t="s">
        <v>68</v>
      </c>
      <c r="D2498">
        <v>5705</v>
      </c>
      <c r="E2498" t="s">
        <v>73</v>
      </c>
      <c r="F2498">
        <v>1.76</v>
      </c>
      <c r="G2498" s="1">
        <v>43524</v>
      </c>
      <c r="H2498" t="s">
        <v>34</v>
      </c>
      <c r="I2498" t="s">
        <v>43</v>
      </c>
      <c r="J2498" t="s">
        <v>43</v>
      </c>
      <c r="L2498">
        <v>5033</v>
      </c>
      <c r="M2498">
        <v>328876</v>
      </c>
      <c r="R2498" t="s">
        <v>37</v>
      </c>
      <c r="V2498">
        <v>2</v>
      </c>
      <c r="W2498">
        <v>19</v>
      </c>
      <c r="Z2498" t="s">
        <v>38</v>
      </c>
      <c r="AA2498">
        <v>0</v>
      </c>
      <c r="AB2498" t="s">
        <v>39</v>
      </c>
      <c r="AC2498" t="s">
        <v>40</v>
      </c>
      <c r="AD2498">
        <v>200</v>
      </c>
    </row>
    <row r="2499" spans="1:30" hidden="1" x14ac:dyDescent="0.35">
      <c r="A2499">
        <v>252</v>
      </c>
      <c r="B2499">
        <v>252110</v>
      </c>
      <c r="C2499" t="s">
        <v>69</v>
      </c>
      <c r="D2499">
        <v>5705</v>
      </c>
      <c r="E2499" t="s">
        <v>73</v>
      </c>
      <c r="F2499">
        <v>9.65</v>
      </c>
      <c r="G2499" s="1">
        <v>43524</v>
      </c>
      <c r="H2499" t="s">
        <v>34</v>
      </c>
      <c r="I2499" t="s">
        <v>43</v>
      </c>
      <c r="J2499" t="s">
        <v>43</v>
      </c>
      <c r="L2499">
        <v>5033</v>
      </c>
      <c r="M2499">
        <v>328876</v>
      </c>
      <c r="R2499" t="s">
        <v>37</v>
      </c>
      <c r="V2499">
        <v>2</v>
      </c>
      <c r="W2499">
        <v>19</v>
      </c>
      <c r="Z2499" t="s">
        <v>38</v>
      </c>
      <c r="AA2499">
        <v>0</v>
      </c>
      <c r="AB2499" t="s">
        <v>39</v>
      </c>
      <c r="AC2499" t="s">
        <v>40</v>
      </c>
      <c r="AD2499">
        <v>201</v>
      </c>
    </row>
    <row r="2500" spans="1:30" hidden="1" x14ac:dyDescent="0.35">
      <c r="A2500">
        <v>252</v>
      </c>
      <c r="B2500">
        <v>252111</v>
      </c>
      <c r="C2500" t="s">
        <v>68</v>
      </c>
      <c r="D2500">
        <v>5705</v>
      </c>
      <c r="E2500" t="s">
        <v>73</v>
      </c>
      <c r="F2500">
        <v>9.6300000000000008</v>
      </c>
      <c r="G2500" s="1">
        <v>43524</v>
      </c>
      <c r="H2500" t="s">
        <v>34</v>
      </c>
      <c r="I2500" t="s">
        <v>43</v>
      </c>
      <c r="J2500" t="s">
        <v>43</v>
      </c>
      <c r="L2500">
        <v>5033</v>
      </c>
      <c r="M2500">
        <v>328876</v>
      </c>
      <c r="R2500" t="s">
        <v>37</v>
      </c>
      <c r="V2500">
        <v>2</v>
      </c>
      <c r="W2500">
        <v>19</v>
      </c>
      <c r="Z2500" t="s">
        <v>38</v>
      </c>
      <c r="AA2500">
        <v>0</v>
      </c>
      <c r="AB2500" t="s">
        <v>39</v>
      </c>
      <c r="AC2500" t="s">
        <v>40</v>
      </c>
      <c r="AD2500">
        <v>202</v>
      </c>
    </row>
    <row r="2501" spans="1:30" hidden="1" x14ac:dyDescent="0.35">
      <c r="A2501">
        <v>252</v>
      </c>
      <c r="B2501">
        <v>252113</v>
      </c>
      <c r="C2501" t="s">
        <v>69</v>
      </c>
      <c r="D2501">
        <v>5705</v>
      </c>
      <c r="E2501" t="s">
        <v>73</v>
      </c>
      <c r="F2501">
        <v>2.4700000000000002</v>
      </c>
      <c r="G2501" s="1">
        <v>43524</v>
      </c>
      <c r="H2501" t="s">
        <v>34</v>
      </c>
      <c r="I2501" t="s">
        <v>43</v>
      </c>
      <c r="J2501" t="s">
        <v>43</v>
      </c>
      <c r="L2501">
        <v>5033</v>
      </c>
      <c r="M2501">
        <v>328876</v>
      </c>
      <c r="R2501" t="s">
        <v>37</v>
      </c>
      <c r="V2501">
        <v>2</v>
      </c>
      <c r="W2501">
        <v>19</v>
      </c>
      <c r="Z2501" t="s">
        <v>38</v>
      </c>
      <c r="AA2501">
        <v>0</v>
      </c>
      <c r="AB2501" t="s">
        <v>39</v>
      </c>
      <c r="AC2501" t="s">
        <v>40</v>
      </c>
      <c r="AD2501">
        <v>203</v>
      </c>
    </row>
    <row r="2502" spans="1:30" hidden="1" x14ac:dyDescent="0.35">
      <c r="A2502">
        <v>252</v>
      </c>
      <c r="B2502">
        <v>252114</v>
      </c>
      <c r="C2502" t="s">
        <v>69</v>
      </c>
      <c r="D2502">
        <v>5705</v>
      </c>
      <c r="E2502" t="s">
        <v>73</v>
      </c>
      <c r="F2502">
        <v>0.66</v>
      </c>
      <c r="G2502" s="1">
        <v>43524</v>
      </c>
      <c r="H2502" t="s">
        <v>34</v>
      </c>
      <c r="I2502" t="s">
        <v>43</v>
      </c>
      <c r="J2502" t="s">
        <v>43</v>
      </c>
      <c r="L2502">
        <v>5033</v>
      </c>
      <c r="M2502">
        <v>328876</v>
      </c>
      <c r="R2502" t="s">
        <v>37</v>
      </c>
      <c r="V2502">
        <v>2</v>
      </c>
      <c r="W2502">
        <v>19</v>
      </c>
      <c r="Z2502" t="s">
        <v>38</v>
      </c>
      <c r="AA2502">
        <v>0</v>
      </c>
      <c r="AB2502" t="s">
        <v>39</v>
      </c>
      <c r="AC2502" t="s">
        <v>40</v>
      </c>
      <c r="AD2502">
        <v>204</v>
      </c>
    </row>
    <row r="2503" spans="1:30" hidden="1" x14ac:dyDescent="0.35">
      <c r="A2503">
        <v>252</v>
      </c>
      <c r="B2503">
        <v>252115</v>
      </c>
      <c r="C2503" t="s">
        <v>69</v>
      </c>
      <c r="D2503">
        <v>5705</v>
      </c>
      <c r="E2503" t="s">
        <v>73</v>
      </c>
      <c r="F2503">
        <v>1.1200000000000001</v>
      </c>
      <c r="G2503" s="1">
        <v>43524</v>
      </c>
      <c r="H2503" t="s">
        <v>34</v>
      </c>
      <c r="I2503" t="s">
        <v>43</v>
      </c>
      <c r="J2503" t="s">
        <v>43</v>
      </c>
      <c r="L2503">
        <v>5033</v>
      </c>
      <c r="M2503">
        <v>328876</v>
      </c>
      <c r="R2503" t="s">
        <v>37</v>
      </c>
      <c r="V2503">
        <v>2</v>
      </c>
      <c r="W2503">
        <v>19</v>
      </c>
      <c r="Z2503" t="s">
        <v>38</v>
      </c>
      <c r="AA2503">
        <v>0</v>
      </c>
      <c r="AB2503" t="s">
        <v>39</v>
      </c>
      <c r="AC2503" t="s">
        <v>40</v>
      </c>
      <c r="AD2503">
        <v>205</v>
      </c>
    </row>
    <row r="2504" spans="1:30" hidden="1" x14ac:dyDescent="0.35">
      <c r="A2504">
        <v>252</v>
      </c>
      <c r="B2504">
        <v>252116</v>
      </c>
      <c r="C2504" t="s">
        <v>69</v>
      </c>
      <c r="D2504">
        <v>5705</v>
      </c>
      <c r="E2504" t="s">
        <v>73</v>
      </c>
      <c r="F2504">
        <v>0.93</v>
      </c>
      <c r="G2504" s="1">
        <v>43524</v>
      </c>
      <c r="H2504" t="s">
        <v>34</v>
      </c>
      <c r="I2504" t="s">
        <v>43</v>
      </c>
      <c r="J2504" t="s">
        <v>43</v>
      </c>
      <c r="L2504">
        <v>5033</v>
      </c>
      <c r="M2504">
        <v>328876</v>
      </c>
      <c r="R2504" t="s">
        <v>37</v>
      </c>
      <c r="V2504">
        <v>2</v>
      </c>
      <c r="W2504">
        <v>19</v>
      </c>
      <c r="Z2504" t="s">
        <v>38</v>
      </c>
      <c r="AA2504">
        <v>0</v>
      </c>
      <c r="AB2504" t="s">
        <v>39</v>
      </c>
      <c r="AC2504" t="s">
        <v>40</v>
      </c>
      <c r="AD2504">
        <v>206</v>
      </c>
    </row>
    <row r="2505" spans="1:30" hidden="1" x14ac:dyDescent="0.35">
      <c r="A2505">
        <v>252</v>
      </c>
      <c r="B2505">
        <v>252117</v>
      </c>
      <c r="C2505" t="s">
        <v>69</v>
      </c>
      <c r="D2505">
        <v>5705</v>
      </c>
      <c r="E2505" t="s">
        <v>73</v>
      </c>
      <c r="F2505">
        <v>1.97</v>
      </c>
      <c r="G2505" s="1">
        <v>43524</v>
      </c>
      <c r="H2505" t="s">
        <v>34</v>
      </c>
      <c r="I2505" t="s">
        <v>43</v>
      </c>
      <c r="J2505" t="s">
        <v>43</v>
      </c>
      <c r="L2505">
        <v>5033</v>
      </c>
      <c r="M2505">
        <v>328876</v>
      </c>
      <c r="R2505" t="s">
        <v>37</v>
      </c>
      <c r="V2505">
        <v>2</v>
      </c>
      <c r="W2505">
        <v>19</v>
      </c>
      <c r="Z2505" t="s">
        <v>38</v>
      </c>
      <c r="AA2505">
        <v>0</v>
      </c>
      <c r="AB2505" t="s">
        <v>39</v>
      </c>
      <c r="AC2505" t="s">
        <v>40</v>
      </c>
      <c r="AD2505">
        <v>207</v>
      </c>
    </row>
    <row r="2506" spans="1:30" hidden="1" x14ac:dyDescent="0.35">
      <c r="A2506">
        <v>252</v>
      </c>
      <c r="B2506">
        <v>252118</v>
      </c>
      <c r="C2506" t="s">
        <v>69</v>
      </c>
      <c r="D2506">
        <v>5705</v>
      </c>
      <c r="E2506" t="s">
        <v>73</v>
      </c>
      <c r="F2506">
        <v>3.81</v>
      </c>
      <c r="G2506" s="1">
        <v>43524</v>
      </c>
      <c r="H2506" t="s">
        <v>34</v>
      </c>
      <c r="I2506" t="s">
        <v>43</v>
      </c>
      <c r="J2506" t="s">
        <v>43</v>
      </c>
      <c r="L2506">
        <v>5033</v>
      </c>
      <c r="M2506">
        <v>328876</v>
      </c>
      <c r="R2506" t="s">
        <v>37</v>
      </c>
      <c r="V2506">
        <v>2</v>
      </c>
      <c r="W2506">
        <v>19</v>
      </c>
      <c r="Z2506" t="s">
        <v>38</v>
      </c>
      <c r="AA2506">
        <v>0</v>
      </c>
      <c r="AB2506" t="s">
        <v>39</v>
      </c>
      <c r="AC2506" t="s">
        <v>40</v>
      </c>
      <c r="AD2506">
        <v>208</v>
      </c>
    </row>
    <row r="2507" spans="1:30" hidden="1" x14ac:dyDescent="0.35">
      <c r="A2507">
        <v>252</v>
      </c>
      <c r="B2507">
        <v>252119</v>
      </c>
      <c r="C2507" t="s">
        <v>68</v>
      </c>
      <c r="D2507">
        <v>5705</v>
      </c>
      <c r="E2507" t="s">
        <v>73</v>
      </c>
      <c r="F2507">
        <v>2.72</v>
      </c>
      <c r="G2507" s="1">
        <v>43524</v>
      </c>
      <c r="H2507" t="s">
        <v>34</v>
      </c>
      <c r="I2507" t="s">
        <v>43</v>
      </c>
      <c r="J2507" t="s">
        <v>43</v>
      </c>
      <c r="L2507">
        <v>5033</v>
      </c>
      <c r="M2507">
        <v>328876</v>
      </c>
      <c r="R2507" t="s">
        <v>37</v>
      </c>
      <c r="V2507">
        <v>2</v>
      </c>
      <c r="W2507">
        <v>19</v>
      </c>
      <c r="Z2507" t="s">
        <v>38</v>
      </c>
      <c r="AA2507">
        <v>0</v>
      </c>
      <c r="AB2507" t="s">
        <v>39</v>
      </c>
      <c r="AC2507" t="s">
        <v>40</v>
      </c>
      <c r="AD2507">
        <v>209</v>
      </c>
    </row>
    <row r="2508" spans="1:30" hidden="1" x14ac:dyDescent="0.35">
      <c r="A2508">
        <v>252</v>
      </c>
      <c r="B2508">
        <v>252121</v>
      </c>
      <c r="C2508" t="s">
        <v>69</v>
      </c>
      <c r="D2508">
        <v>5705</v>
      </c>
      <c r="E2508" t="s">
        <v>73</v>
      </c>
      <c r="F2508">
        <v>2.39</v>
      </c>
      <c r="G2508" s="1">
        <v>43524</v>
      </c>
      <c r="H2508" t="s">
        <v>34</v>
      </c>
      <c r="I2508" t="s">
        <v>43</v>
      </c>
      <c r="J2508" t="s">
        <v>43</v>
      </c>
      <c r="L2508">
        <v>5033</v>
      </c>
      <c r="M2508">
        <v>328876</v>
      </c>
      <c r="R2508" t="s">
        <v>37</v>
      </c>
      <c r="V2508">
        <v>2</v>
      </c>
      <c r="W2508">
        <v>19</v>
      </c>
      <c r="Z2508" t="s">
        <v>38</v>
      </c>
      <c r="AA2508">
        <v>0</v>
      </c>
      <c r="AB2508" t="s">
        <v>39</v>
      </c>
      <c r="AC2508" t="s">
        <v>40</v>
      </c>
      <c r="AD2508">
        <v>210</v>
      </c>
    </row>
    <row r="2509" spans="1:30" hidden="1" x14ac:dyDescent="0.35">
      <c r="A2509">
        <v>252</v>
      </c>
      <c r="B2509">
        <v>252122</v>
      </c>
      <c r="C2509" t="s">
        <v>69</v>
      </c>
      <c r="D2509">
        <v>5705</v>
      </c>
      <c r="E2509" t="s">
        <v>73</v>
      </c>
      <c r="F2509">
        <v>2.77</v>
      </c>
      <c r="G2509" s="1">
        <v>43524</v>
      </c>
      <c r="H2509" t="s">
        <v>34</v>
      </c>
      <c r="I2509" t="s">
        <v>43</v>
      </c>
      <c r="J2509" t="s">
        <v>43</v>
      </c>
      <c r="L2509">
        <v>5033</v>
      </c>
      <c r="M2509">
        <v>328876</v>
      </c>
      <c r="R2509" t="s">
        <v>37</v>
      </c>
      <c r="V2509">
        <v>2</v>
      </c>
      <c r="W2509">
        <v>19</v>
      </c>
      <c r="Z2509" t="s">
        <v>38</v>
      </c>
      <c r="AA2509">
        <v>0</v>
      </c>
      <c r="AB2509" t="s">
        <v>39</v>
      </c>
      <c r="AC2509" t="s">
        <v>40</v>
      </c>
      <c r="AD2509">
        <v>211</v>
      </c>
    </row>
    <row r="2510" spans="1:30" hidden="1" x14ac:dyDescent="0.35">
      <c r="A2510">
        <v>252</v>
      </c>
      <c r="B2510">
        <v>252123</v>
      </c>
      <c r="C2510" t="s">
        <v>69</v>
      </c>
      <c r="D2510">
        <v>5705</v>
      </c>
      <c r="E2510" t="s">
        <v>73</v>
      </c>
      <c r="F2510">
        <v>2.92</v>
      </c>
      <c r="G2510" s="1">
        <v>43524</v>
      </c>
      <c r="H2510" t="s">
        <v>34</v>
      </c>
      <c r="I2510" t="s">
        <v>43</v>
      </c>
      <c r="J2510" t="s">
        <v>43</v>
      </c>
      <c r="L2510">
        <v>5033</v>
      </c>
      <c r="M2510">
        <v>328876</v>
      </c>
      <c r="R2510" t="s">
        <v>37</v>
      </c>
      <c r="V2510">
        <v>2</v>
      </c>
      <c r="W2510">
        <v>19</v>
      </c>
      <c r="Z2510" t="s">
        <v>38</v>
      </c>
      <c r="AA2510">
        <v>0</v>
      </c>
      <c r="AB2510" t="s">
        <v>39</v>
      </c>
      <c r="AC2510" t="s">
        <v>40</v>
      </c>
      <c r="AD2510">
        <v>212</v>
      </c>
    </row>
    <row r="2511" spans="1:30" hidden="1" x14ac:dyDescent="0.35">
      <c r="A2511">
        <v>252</v>
      </c>
      <c r="B2511">
        <v>252124</v>
      </c>
      <c r="C2511" t="s">
        <v>69</v>
      </c>
      <c r="D2511">
        <v>5705</v>
      </c>
      <c r="E2511" t="s">
        <v>73</v>
      </c>
      <c r="F2511">
        <v>0.49</v>
      </c>
      <c r="G2511" s="1">
        <v>43524</v>
      </c>
      <c r="H2511" t="s">
        <v>34</v>
      </c>
      <c r="I2511" t="s">
        <v>43</v>
      </c>
      <c r="J2511" t="s">
        <v>43</v>
      </c>
      <c r="L2511">
        <v>5033</v>
      </c>
      <c r="M2511">
        <v>328876</v>
      </c>
      <c r="R2511" t="s">
        <v>37</v>
      </c>
      <c r="V2511">
        <v>2</v>
      </c>
      <c r="W2511">
        <v>19</v>
      </c>
      <c r="Z2511" t="s">
        <v>38</v>
      </c>
      <c r="AA2511">
        <v>0</v>
      </c>
      <c r="AB2511" t="s">
        <v>39</v>
      </c>
      <c r="AC2511" t="s">
        <v>40</v>
      </c>
      <c r="AD2511">
        <v>213</v>
      </c>
    </row>
    <row r="2512" spans="1:30" hidden="1" x14ac:dyDescent="0.35">
      <c r="A2512">
        <v>252</v>
      </c>
      <c r="B2512">
        <v>252125</v>
      </c>
      <c r="C2512" t="s">
        <v>69</v>
      </c>
      <c r="D2512">
        <v>5705</v>
      </c>
      <c r="E2512" t="s">
        <v>73</v>
      </c>
      <c r="F2512">
        <v>12.06</v>
      </c>
      <c r="G2512" s="1">
        <v>43524</v>
      </c>
      <c r="H2512" t="s">
        <v>34</v>
      </c>
      <c r="I2512" t="s">
        <v>43</v>
      </c>
      <c r="J2512" t="s">
        <v>43</v>
      </c>
      <c r="L2512">
        <v>5033</v>
      </c>
      <c r="M2512">
        <v>328876</v>
      </c>
      <c r="R2512" t="s">
        <v>37</v>
      </c>
      <c r="V2512">
        <v>2</v>
      </c>
      <c r="W2512">
        <v>19</v>
      </c>
      <c r="Z2512" t="s">
        <v>38</v>
      </c>
      <c r="AA2512">
        <v>0</v>
      </c>
      <c r="AB2512" t="s">
        <v>39</v>
      </c>
      <c r="AC2512" t="s">
        <v>40</v>
      </c>
      <c r="AD2512">
        <v>214</v>
      </c>
    </row>
    <row r="2513" spans="1:30" hidden="1" x14ac:dyDescent="0.35">
      <c r="A2513">
        <v>252</v>
      </c>
      <c r="B2513">
        <v>252126</v>
      </c>
      <c r="C2513" t="s">
        <v>68</v>
      </c>
      <c r="D2513">
        <v>5705</v>
      </c>
      <c r="E2513" t="s">
        <v>73</v>
      </c>
      <c r="F2513">
        <v>11.89</v>
      </c>
      <c r="G2513" s="1">
        <v>43524</v>
      </c>
      <c r="H2513" t="s">
        <v>34</v>
      </c>
      <c r="I2513" t="s">
        <v>43</v>
      </c>
      <c r="J2513" t="s">
        <v>43</v>
      </c>
      <c r="L2513">
        <v>5033</v>
      </c>
      <c r="M2513">
        <v>328876</v>
      </c>
      <c r="R2513" t="s">
        <v>37</v>
      </c>
      <c r="V2513">
        <v>2</v>
      </c>
      <c r="W2513">
        <v>19</v>
      </c>
      <c r="Z2513" t="s">
        <v>38</v>
      </c>
      <c r="AA2513">
        <v>0</v>
      </c>
      <c r="AB2513" t="s">
        <v>39</v>
      </c>
      <c r="AC2513" t="s">
        <v>40</v>
      </c>
      <c r="AD2513">
        <v>215</v>
      </c>
    </row>
    <row r="2514" spans="1:30" hidden="1" x14ac:dyDescent="0.35">
      <c r="A2514">
        <v>252</v>
      </c>
      <c r="B2514">
        <v>252128</v>
      </c>
      <c r="C2514" t="s">
        <v>69</v>
      </c>
      <c r="D2514">
        <v>5705</v>
      </c>
      <c r="E2514" t="s">
        <v>73</v>
      </c>
      <c r="F2514">
        <v>4.6500000000000004</v>
      </c>
      <c r="G2514" s="1">
        <v>43524</v>
      </c>
      <c r="H2514" t="s">
        <v>34</v>
      </c>
      <c r="I2514" t="s">
        <v>43</v>
      </c>
      <c r="J2514" t="s">
        <v>43</v>
      </c>
      <c r="L2514">
        <v>5033</v>
      </c>
      <c r="M2514">
        <v>328876</v>
      </c>
      <c r="R2514" t="s">
        <v>37</v>
      </c>
      <c r="V2514">
        <v>2</v>
      </c>
      <c r="W2514">
        <v>19</v>
      </c>
      <c r="Z2514" t="s">
        <v>38</v>
      </c>
      <c r="AA2514">
        <v>0</v>
      </c>
      <c r="AB2514" t="s">
        <v>39</v>
      </c>
      <c r="AC2514" t="s">
        <v>40</v>
      </c>
      <c r="AD2514">
        <v>216</v>
      </c>
    </row>
    <row r="2515" spans="1:30" hidden="1" x14ac:dyDescent="0.35">
      <c r="A2515">
        <v>252</v>
      </c>
      <c r="B2515">
        <v>252129</v>
      </c>
      <c r="C2515" t="s">
        <v>69</v>
      </c>
      <c r="D2515">
        <v>5705</v>
      </c>
      <c r="E2515" t="s">
        <v>73</v>
      </c>
      <c r="F2515">
        <v>5.67</v>
      </c>
      <c r="G2515" s="1">
        <v>43524</v>
      </c>
      <c r="H2515" t="s">
        <v>34</v>
      </c>
      <c r="I2515" t="s">
        <v>43</v>
      </c>
      <c r="J2515" t="s">
        <v>43</v>
      </c>
      <c r="L2515">
        <v>5033</v>
      </c>
      <c r="M2515">
        <v>328876</v>
      </c>
      <c r="R2515" t="s">
        <v>37</v>
      </c>
      <c r="V2515">
        <v>2</v>
      </c>
      <c r="W2515">
        <v>19</v>
      </c>
      <c r="Z2515" t="s">
        <v>38</v>
      </c>
      <c r="AA2515">
        <v>0</v>
      </c>
      <c r="AB2515" t="s">
        <v>39</v>
      </c>
      <c r="AC2515" t="s">
        <v>40</v>
      </c>
      <c r="AD2515">
        <v>217</v>
      </c>
    </row>
    <row r="2516" spans="1:30" hidden="1" x14ac:dyDescent="0.35">
      <c r="A2516">
        <v>252</v>
      </c>
      <c r="B2516">
        <v>252130</v>
      </c>
      <c r="C2516" t="s">
        <v>68</v>
      </c>
      <c r="D2516">
        <v>5705</v>
      </c>
      <c r="E2516" t="s">
        <v>73</v>
      </c>
      <c r="F2516">
        <v>0.85</v>
      </c>
      <c r="G2516" s="1">
        <v>43524</v>
      </c>
      <c r="H2516" t="s">
        <v>34</v>
      </c>
      <c r="I2516" t="s">
        <v>43</v>
      </c>
      <c r="J2516" t="s">
        <v>43</v>
      </c>
      <c r="L2516">
        <v>5033</v>
      </c>
      <c r="M2516">
        <v>328876</v>
      </c>
      <c r="R2516" t="s">
        <v>37</v>
      </c>
      <c r="V2516">
        <v>2</v>
      </c>
      <c r="W2516">
        <v>19</v>
      </c>
      <c r="Z2516" t="s">
        <v>38</v>
      </c>
      <c r="AA2516">
        <v>0</v>
      </c>
      <c r="AB2516" t="s">
        <v>39</v>
      </c>
      <c r="AC2516" t="s">
        <v>40</v>
      </c>
      <c r="AD2516">
        <v>218</v>
      </c>
    </row>
    <row r="2517" spans="1:30" hidden="1" x14ac:dyDescent="0.35">
      <c r="A2517">
        <v>252</v>
      </c>
      <c r="B2517">
        <v>252136</v>
      </c>
      <c r="C2517" t="s">
        <v>69</v>
      </c>
      <c r="D2517">
        <v>5705</v>
      </c>
      <c r="E2517" t="s">
        <v>73</v>
      </c>
      <c r="F2517">
        <v>3.19</v>
      </c>
      <c r="G2517" s="1">
        <v>43524</v>
      </c>
      <c r="H2517" t="s">
        <v>34</v>
      </c>
      <c r="I2517" t="s">
        <v>43</v>
      </c>
      <c r="J2517" t="s">
        <v>43</v>
      </c>
      <c r="L2517">
        <v>5033</v>
      </c>
      <c r="M2517">
        <v>328876</v>
      </c>
      <c r="R2517" t="s">
        <v>37</v>
      </c>
      <c r="V2517">
        <v>2</v>
      </c>
      <c r="W2517">
        <v>19</v>
      </c>
      <c r="Z2517" t="s">
        <v>38</v>
      </c>
      <c r="AA2517">
        <v>0</v>
      </c>
      <c r="AB2517" t="s">
        <v>39</v>
      </c>
      <c r="AC2517" t="s">
        <v>40</v>
      </c>
      <c r="AD2517">
        <v>219</v>
      </c>
    </row>
    <row r="2518" spans="1:30" hidden="1" x14ac:dyDescent="0.35">
      <c r="A2518">
        <v>252</v>
      </c>
      <c r="B2518">
        <v>252137</v>
      </c>
      <c r="C2518" t="s">
        <v>68</v>
      </c>
      <c r="D2518">
        <v>5705</v>
      </c>
      <c r="E2518" t="s">
        <v>73</v>
      </c>
      <c r="F2518">
        <v>3.18</v>
      </c>
      <c r="G2518" s="1">
        <v>43524</v>
      </c>
      <c r="H2518" t="s">
        <v>34</v>
      </c>
      <c r="I2518" t="s">
        <v>43</v>
      </c>
      <c r="J2518" t="s">
        <v>43</v>
      </c>
      <c r="L2518">
        <v>5033</v>
      </c>
      <c r="M2518">
        <v>328876</v>
      </c>
      <c r="R2518" t="s">
        <v>37</v>
      </c>
      <c r="V2518">
        <v>2</v>
      </c>
      <c r="W2518">
        <v>19</v>
      </c>
      <c r="Z2518" t="s">
        <v>38</v>
      </c>
      <c r="AA2518">
        <v>0</v>
      </c>
      <c r="AB2518" t="s">
        <v>39</v>
      </c>
      <c r="AC2518" t="s">
        <v>40</v>
      </c>
      <c r="AD2518">
        <v>220</v>
      </c>
    </row>
    <row r="2519" spans="1:30" hidden="1" x14ac:dyDescent="0.35">
      <c r="A2519">
        <v>255</v>
      </c>
      <c r="B2519">
        <v>255100</v>
      </c>
      <c r="C2519" t="s">
        <v>69</v>
      </c>
      <c r="D2519">
        <v>5705</v>
      </c>
      <c r="E2519" t="s">
        <v>73</v>
      </c>
      <c r="F2519">
        <v>132.36000000000001</v>
      </c>
      <c r="G2519" s="1">
        <v>43524</v>
      </c>
      <c r="H2519" t="s">
        <v>34</v>
      </c>
      <c r="I2519" t="s">
        <v>43</v>
      </c>
      <c r="J2519" t="s">
        <v>43</v>
      </c>
      <c r="L2519">
        <v>5033</v>
      </c>
      <c r="M2519">
        <v>328876</v>
      </c>
      <c r="R2519" t="s">
        <v>37</v>
      </c>
      <c r="V2519">
        <v>2</v>
      </c>
      <c r="W2519">
        <v>19</v>
      </c>
      <c r="Z2519" t="s">
        <v>38</v>
      </c>
      <c r="AA2519">
        <v>0</v>
      </c>
      <c r="AB2519" t="s">
        <v>39</v>
      </c>
      <c r="AC2519" t="s">
        <v>40</v>
      </c>
      <c r="AD2519">
        <v>222</v>
      </c>
    </row>
    <row r="2520" spans="1:30" hidden="1" x14ac:dyDescent="0.35">
      <c r="A2520">
        <v>255</v>
      </c>
      <c r="B2520">
        <v>255101</v>
      </c>
      <c r="C2520" t="s">
        <v>68</v>
      </c>
      <c r="D2520">
        <v>5705</v>
      </c>
      <c r="E2520" t="s">
        <v>73</v>
      </c>
      <c r="F2520">
        <v>104.12</v>
      </c>
      <c r="G2520" s="1">
        <v>43524</v>
      </c>
      <c r="H2520" t="s">
        <v>34</v>
      </c>
      <c r="I2520" t="s">
        <v>43</v>
      </c>
      <c r="J2520" t="s">
        <v>43</v>
      </c>
      <c r="L2520">
        <v>5033</v>
      </c>
      <c r="M2520">
        <v>328876</v>
      </c>
      <c r="R2520" t="s">
        <v>37</v>
      </c>
      <c r="V2520">
        <v>2</v>
      </c>
      <c r="W2520">
        <v>19</v>
      </c>
      <c r="Z2520" t="s">
        <v>38</v>
      </c>
      <c r="AA2520">
        <v>0</v>
      </c>
      <c r="AB2520" t="s">
        <v>39</v>
      </c>
      <c r="AC2520" t="s">
        <v>40</v>
      </c>
      <c r="AD2520">
        <v>223</v>
      </c>
    </row>
    <row r="2521" spans="1:30" hidden="1" x14ac:dyDescent="0.35">
      <c r="A2521">
        <v>255</v>
      </c>
      <c r="B2521">
        <v>255102</v>
      </c>
      <c r="C2521" t="s">
        <v>68</v>
      </c>
      <c r="D2521">
        <v>5705</v>
      </c>
      <c r="E2521" t="s">
        <v>73</v>
      </c>
      <c r="F2521">
        <v>1.48</v>
      </c>
      <c r="G2521" s="1">
        <v>43524</v>
      </c>
      <c r="H2521" t="s">
        <v>34</v>
      </c>
      <c r="I2521" t="s">
        <v>43</v>
      </c>
      <c r="J2521" t="s">
        <v>43</v>
      </c>
      <c r="L2521">
        <v>5033</v>
      </c>
      <c r="M2521">
        <v>328876</v>
      </c>
      <c r="R2521" t="s">
        <v>37</v>
      </c>
      <c r="V2521">
        <v>2</v>
      </c>
      <c r="W2521">
        <v>19</v>
      </c>
      <c r="Z2521" t="s">
        <v>38</v>
      </c>
      <c r="AA2521">
        <v>0</v>
      </c>
      <c r="AB2521" t="s">
        <v>39</v>
      </c>
      <c r="AC2521" t="s">
        <v>40</v>
      </c>
      <c r="AD2521">
        <v>224</v>
      </c>
    </row>
    <row r="2522" spans="1:30" hidden="1" x14ac:dyDescent="0.35">
      <c r="A2522">
        <v>256</v>
      </c>
      <c r="B2522">
        <v>256100</v>
      </c>
      <c r="C2522" t="s">
        <v>68</v>
      </c>
      <c r="D2522">
        <v>5705</v>
      </c>
      <c r="E2522" t="s">
        <v>73</v>
      </c>
      <c r="F2522">
        <v>13.59</v>
      </c>
      <c r="G2522" s="1">
        <v>43524</v>
      </c>
      <c r="H2522" t="s">
        <v>34</v>
      </c>
      <c r="I2522" t="s">
        <v>43</v>
      </c>
      <c r="J2522" t="s">
        <v>43</v>
      </c>
      <c r="L2522">
        <v>5033</v>
      </c>
      <c r="M2522">
        <v>328876</v>
      </c>
      <c r="R2522" t="s">
        <v>37</v>
      </c>
      <c r="V2522">
        <v>2</v>
      </c>
      <c r="W2522">
        <v>19</v>
      </c>
      <c r="Z2522" t="s">
        <v>38</v>
      </c>
      <c r="AA2522">
        <v>0</v>
      </c>
      <c r="AB2522" t="s">
        <v>39</v>
      </c>
      <c r="AC2522" t="s">
        <v>40</v>
      </c>
      <c r="AD2522">
        <v>225</v>
      </c>
    </row>
    <row r="2523" spans="1:30" hidden="1" x14ac:dyDescent="0.35">
      <c r="A2523">
        <v>259</v>
      </c>
      <c r="B2523">
        <v>259100</v>
      </c>
      <c r="C2523" t="s">
        <v>69</v>
      </c>
      <c r="D2523">
        <v>5705</v>
      </c>
      <c r="E2523" t="s">
        <v>73</v>
      </c>
      <c r="F2523">
        <v>8.2899999999999991</v>
      </c>
      <c r="G2523" s="1">
        <v>43524</v>
      </c>
      <c r="H2523" t="s">
        <v>34</v>
      </c>
      <c r="I2523" t="s">
        <v>43</v>
      </c>
      <c r="J2523" t="s">
        <v>43</v>
      </c>
      <c r="L2523">
        <v>5033</v>
      </c>
      <c r="M2523">
        <v>328876</v>
      </c>
      <c r="R2523" t="s">
        <v>37</v>
      </c>
      <c r="V2523">
        <v>2</v>
      </c>
      <c r="W2523">
        <v>19</v>
      </c>
      <c r="Z2523" t="s">
        <v>38</v>
      </c>
      <c r="AA2523">
        <v>0</v>
      </c>
      <c r="AB2523" t="s">
        <v>39</v>
      </c>
      <c r="AC2523" t="s">
        <v>40</v>
      </c>
      <c r="AD2523">
        <v>226</v>
      </c>
    </row>
    <row r="2524" spans="1:30" hidden="1" x14ac:dyDescent="0.35">
      <c r="A2524">
        <v>259</v>
      </c>
      <c r="B2524">
        <v>259101</v>
      </c>
      <c r="C2524" t="s">
        <v>68</v>
      </c>
      <c r="D2524">
        <v>5705</v>
      </c>
      <c r="E2524" t="s">
        <v>73</v>
      </c>
      <c r="F2524">
        <v>8.24</v>
      </c>
      <c r="G2524" s="1">
        <v>43524</v>
      </c>
      <c r="H2524" t="s">
        <v>34</v>
      </c>
      <c r="I2524" t="s">
        <v>43</v>
      </c>
      <c r="J2524" t="s">
        <v>43</v>
      </c>
      <c r="L2524">
        <v>5033</v>
      </c>
      <c r="M2524">
        <v>328876</v>
      </c>
      <c r="R2524" t="s">
        <v>37</v>
      </c>
      <c r="V2524">
        <v>2</v>
      </c>
      <c r="W2524">
        <v>19</v>
      </c>
      <c r="Z2524" t="s">
        <v>38</v>
      </c>
      <c r="AA2524">
        <v>0</v>
      </c>
      <c r="AB2524" t="s">
        <v>39</v>
      </c>
      <c r="AC2524" t="s">
        <v>40</v>
      </c>
      <c r="AD2524">
        <v>227</v>
      </c>
    </row>
    <row r="2525" spans="1:30" hidden="1" x14ac:dyDescent="0.35">
      <c r="A2525">
        <v>260</v>
      </c>
      <c r="B2525">
        <v>260100</v>
      </c>
      <c r="C2525" t="s">
        <v>69</v>
      </c>
      <c r="D2525">
        <v>5705</v>
      </c>
      <c r="E2525" t="s">
        <v>73</v>
      </c>
      <c r="F2525">
        <v>16.100000000000001</v>
      </c>
      <c r="G2525" s="1">
        <v>43524</v>
      </c>
      <c r="H2525" t="s">
        <v>34</v>
      </c>
      <c r="I2525" t="s">
        <v>43</v>
      </c>
      <c r="J2525" t="s">
        <v>43</v>
      </c>
      <c r="L2525">
        <v>5033</v>
      </c>
      <c r="M2525">
        <v>328876</v>
      </c>
      <c r="R2525" t="s">
        <v>37</v>
      </c>
      <c r="V2525">
        <v>2</v>
      </c>
      <c r="W2525">
        <v>19</v>
      </c>
      <c r="Z2525" t="s">
        <v>38</v>
      </c>
      <c r="AA2525">
        <v>0</v>
      </c>
      <c r="AB2525" t="s">
        <v>39</v>
      </c>
      <c r="AC2525" t="s">
        <v>40</v>
      </c>
      <c r="AD2525">
        <v>228</v>
      </c>
    </row>
    <row r="2526" spans="1:30" hidden="1" x14ac:dyDescent="0.35">
      <c r="A2526">
        <v>260</v>
      </c>
      <c r="B2526">
        <v>260101</v>
      </c>
      <c r="C2526" t="s">
        <v>68</v>
      </c>
      <c r="D2526">
        <v>5705</v>
      </c>
      <c r="E2526" t="s">
        <v>73</v>
      </c>
      <c r="F2526">
        <v>13.44</v>
      </c>
      <c r="G2526" s="1">
        <v>43524</v>
      </c>
      <c r="H2526" t="s">
        <v>34</v>
      </c>
      <c r="I2526" t="s">
        <v>43</v>
      </c>
      <c r="J2526" t="s">
        <v>43</v>
      </c>
      <c r="L2526">
        <v>5033</v>
      </c>
      <c r="M2526">
        <v>328876</v>
      </c>
      <c r="R2526" t="s">
        <v>37</v>
      </c>
      <c r="V2526">
        <v>2</v>
      </c>
      <c r="W2526">
        <v>19</v>
      </c>
      <c r="Z2526" t="s">
        <v>38</v>
      </c>
      <c r="AA2526">
        <v>0</v>
      </c>
      <c r="AB2526" t="s">
        <v>39</v>
      </c>
      <c r="AC2526" t="s">
        <v>40</v>
      </c>
      <c r="AD2526">
        <v>229</v>
      </c>
    </row>
    <row r="2527" spans="1:30" hidden="1" x14ac:dyDescent="0.35">
      <c r="A2527">
        <v>241</v>
      </c>
      <c r="B2527">
        <v>241100</v>
      </c>
      <c r="C2527" t="s">
        <v>68</v>
      </c>
      <c r="D2527">
        <v>5705</v>
      </c>
      <c r="E2527" t="s">
        <v>73</v>
      </c>
      <c r="F2527">
        <v>22.61</v>
      </c>
      <c r="G2527" s="1">
        <v>43496</v>
      </c>
      <c r="H2527" t="s">
        <v>34</v>
      </c>
      <c r="I2527" t="s">
        <v>43</v>
      </c>
      <c r="J2527" t="s">
        <v>43</v>
      </c>
      <c r="L2527">
        <v>5033</v>
      </c>
      <c r="M2527">
        <v>326385</v>
      </c>
      <c r="R2527" t="s">
        <v>37</v>
      </c>
      <c r="V2527">
        <v>1</v>
      </c>
      <c r="W2527">
        <v>19</v>
      </c>
      <c r="Z2527" t="s">
        <v>38</v>
      </c>
      <c r="AA2527">
        <v>0</v>
      </c>
      <c r="AB2527" t="s">
        <v>39</v>
      </c>
      <c r="AC2527" t="s">
        <v>40</v>
      </c>
      <c r="AD2527">
        <v>184</v>
      </c>
    </row>
    <row r="2528" spans="1:30" hidden="1" x14ac:dyDescent="0.35">
      <c r="A2528">
        <v>242</v>
      </c>
      <c r="B2528">
        <v>242100</v>
      </c>
      <c r="C2528" t="s">
        <v>69</v>
      </c>
      <c r="D2528">
        <v>5705</v>
      </c>
      <c r="E2528" t="s">
        <v>73</v>
      </c>
      <c r="F2528">
        <v>1.54</v>
      </c>
      <c r="G2528" s="1">
        <v>43496</v>
      </c>
      <c r="H2528" t="s">
        <v>34</v>
      </c>
      <c r="I2528" t="s">
        <v>43</v>
      </c>
      <c r="J2528" t="s">
        <v>43</v>
      </c>
      <c r="L2528">
        <v>5033</v>
      </c>
      <c r="M2528">
        <v>326385</v>
      </c>
      <c r="R2528" t="s">
        <v>37</v>
      </c>
      <c r="V2528">
        <v>1</v>
      </c>
      <c r="W2528">
        <v>19</v>
      </c>
      <c r="Z2528" t="s">
        <v>38</v>
      </c>
      <c r="AA2528">
        <v>0</v>
      </c>
      <c r="AB2528" t="s">
        <v>39</v>
      </c>
      <c r="AC2528" t="s">
        <v>40</v>
      </c>
      <c r="AD2528">
        <v>185</v>
      </c>
    </row>
    <row r="2529" spans="1:30" hidden="1" x14ac:dyDescent="0.35">
      <c r="A2529">
        <v>242</v>
      </c>
      <c r="B2529">
        <v>242101</v>
      </c>
      <c r="C2529" t="s">
        <v>68</v>
      </c>
      <c r="D2529">
        <v>5705</v>
      </c>
      <c r="E2529" t="s">
        <v>73</v>
      </c>
      <c r="F2529">
        <v>1.53</v>
      </c>
      <c r="G2529" s="1">
        <v>43496</v>
      </c>
      <c r="H2529" t="s">
        <v>34</v>
      </c>
      <c r="I2529" t="s">
        <v>43</v>
      </c>
      <c r="J2529" t="s">
        <v>43</v>
      </c>
      <c r="L2529">
        <v>5033</v>
      </c>
      <c r="M2529">
        <v>326385</v>
      </c>
      <c r="R2529" t="s">
        <v>37</v>
      </c>
      <c r="V2529">
        <v>1</v>
      </c>
      <c r="W2529">
        <v>19</v>
      </c>
      <c r="Z2529" t="s">
        <v>38</v>
      </c>
      <c r="AA2529">
        <v>0</v>
      </c>
      <c r="AB2529" t="s">
        <v>39</v>
      </c>
      <c r="AC2529" t="s">
        <v>40</v>
      </c>
      <c r="AD2529">
        <v>186</v>
      </c>
    </row>
    <row r="2530" spans="1:30" hidden="1" x14ac:dyDescent="0.35">
      <c r="A2530">
        <v>246</v>
      </c>
      <c r="B2530">
        <v>246100</v>
      </c>
      <c r="C2530" t="s">
        <v>68</v>
      </c>
      <c r="D2530">
        <v>5705</v>
      </c>
      <c r="E2530" t="s">
        <v>73</v>
      </c>
      <c r="F2530">
        <v>17.850000000000001</v>
      </c>
      <c r="G2530" s="1">
        <v>43496</v>
      </c>
      <c r="H2530" t="s">
        <v>34</v>
      </c>
      <c r="I2530" t="s">
        <v>43</v>
      </c>
      <c r="J2530" t="s">
        <v>43</v>
      </c>
      <c r="L2530">
        <v>5033</v>
      </c>
      <c r="M2530">
        <v>326385</v>
      </c>
      <c r="R2530" t="s">
        <v>37</v>
      </c>
      <c r="V2530">
        <v>1</v>
      </c>
      <c r="W2530">
        <v>19</v>
      </c>
      <c r="Z2530" t="s">
        <v>38</v>
      </c>
      <c r="AA2530">
        <v>0</v>
      </c>
      <c r="AB2530" t="s">
        <v>39</v>
      </c>
      <c r="AC2530" t="s">
        <v>40</v>
      </c>
      <c r="AD2530">
        <v>187</v>
      </c>
    </row>
    <row r="2531" spans="1:30" hidden="1" x14ac:dyDescent="0.35">
      <c r="A2531">
        <v>248</v>
      </c>
      <c r="B2531">
        <v>248100</v>
      </c>
      <c r="C2531" t="s">
        <v>69</v>
      </c>
      <c r="D2531">
        <v>5705</v>
      </c>
      <c r="E2531" t="s">
        <v>73</v>
      </c>
      <c r="F2531">
        <v>14.63</v>
      </c>
      <c r="G2531" s="1">
        <v>43496</v>
      </c>
      <c r="H2531" t="s">
        <v>34</v>
      </c>
      <c r="I2531" t="s">
        <v>43</v>
      </c>
      <c r="J2531" t="s">
        <v>43</v>
      </c>
      <c r="L2531">
        <v>5033</v>
      </c>
      <c r="M2531">
        <v>326385</v>
      </c>
      <c r="R2531" t="s">
        <v>37</v>
      </c>
      <c r="V2531">
        <v>1</v>
      </c>
      <c r="W2531">
        <v>19</v>
      </c>
      <c r="Z2531" t="s">
        <v>38</v>
      </c>
      <c r="AA2531">
        <v>0</v>
      </c>
      <c r="AB2531" t="s">
        <v>39</v>
      </c>
      <c r="AC2531" t="s">
        <v>40</v>
      </c>
      <c r="AD2531">
        <v>188</v>
      </c>
    </row>
    <row r="2532" spans="1:30" hidden="1" x14ac:dyDescent="0.35">
      <c r="A2532">
        <v>248</v>
      </c>
      <c r="B2532">
        <v>248101</v>
      </c>
      <c r="C2532" t="s">
        <v>68</v>
      </c>
      <c r="D2532">
        <v>5705</v>
      </c>
      <c r="E2532" t="s">
        <v>73</v>
      </c>
      <c r="F2532">
        <v>13.95</v>
      </c>
      <c r="G2532" s="1">
        <v>43496</v>
      </c>
      <c r="H2532" t="s">
        <v>34</v>
      </c>
      <c r="I2532" t="s">
        <v>43</v>
      </c>
      <c r="J2532" t="s">
        <v>43</v>
      </c>
      <c r="L2532">
        <v>5033</v>
      </c>
      <c r="M2532">
        <v>326385</v>
      </c>
      <c r="R2532" t="s">
        <v>37</v>
      </c>
      <c r="V2532">
        <v>1</v>
      </c>
      <c r="W2532">
        <v>19</v>
      </c>
      <c r="Z2532" t="s">
        <v>38</v>
      </c>
      <c r="AA2532">
        <v>0</v>
      </c>
      <c r="AB2532" t="s">
        <v>39</v>
      </c>
      <c r="AC2532" t="s">
        <v>40</v>
      </c>
      <c r="AD2532">
        <v>189</v>
      </c>
    </row>
    <row r="2533" spans="1:30" hidden="1" x14ac:dyDescent="0.35">
      <c r="A2533">
        <v>249</v>
      </c>
      <c r="B2533">
        <v>249100</v>
      </c>
      <c r="C2533" t="s">
        <v>68</v>
      </c>
      <c r="D2533">
        <v>5705</v>
      </c>
      <c r="E2533" t="s">
        <v>73</v>
      </c>
      <c r="F2533">
        <v>17.350000000000001</v>
      </c>
      <c r="G2533" s="1">
        <v>43496</v>
      </c>
      <c r="H2533" t="s">
        <v>34</v>
      </c>
      <c r="I2533" t="s">
        <v>43</v>
      </c>
      <c r="J2533" t="s">
        <v>43</v>
      </c>
      <c r="L2533">
        <v>5033</v>
      </c>
      <c r="M2533">
        <v>326385</v>
      </c>
      <c r="R2533" t="s">
        <v>37</v>
      </c>
      <c r="V2533">
        <v>1</v>
      </c>
      <c r="W2533">
        <v>19</v>
      </c>
      <c r="Z2533" t="s">
        <v>38</v>
      </c>
      <c r="AA2533">
        <v>0</v>
      </c>
      <c r="AB2533" t="s">
        <v>39</v>
      </c>
      <c r="AC2533" t="s">
        <v>40</v>
      </c>
      <c r="AD2533">
        <v>190</v>
      </c>
    </row>
    <row r="2534" spans="1:30" hidden="1" x14ac:dyDescent="0.35">
      <c r="A2534">
        <v>249</v>
      </c>
      <c r="B2534">
        <v>249101</v>
      </c>
      <c r="C2534" t="s">
        <v>68</v>
      </c>
      <c r="D2534">
        <v>5705</v>
      </c>
      <c r="E2534" t="s">
        <v>73</v>
      </c>
      <c r="F2534">
        <v>9.77</v>
      </c>
      <c r="G2534" s="1">
        <v>43496</v>
      </c>
      <c r="H2534" t="s">
        <v>34</v>
      </c>
      <c r="I2534" t="s">
        <v>43</v>
      </c>
      <c r="J2534" t="s">
        <v>43</v>
      </c>
      <c r="L2534">
        <v>5033</v>
      </c>
      <c r="M2534">
        <v>326385</v>
      </c>
      <c r="R2534" t="s">
        <v>37</v>
      </c>
      <c r="V2534">
        <v>1</v>
      </c>
      <c r="W2534">
        <v>19</v>
      </c>
      <c r="Z2534" t="s">
        <v>38</v>
      </c>
      <c r="AA2534">
        <v>0</v>
      </c>
      <c r="AB2534" t="s">
        <v>39</v>
      </c>
      <c r="AC2534" t="s">
        <v>40</v>
      </c>
      <c r="AD2534">
        <v>191</v>
      </c>
    </row>
    <row r="2535" spans="1:30" hidden="1" x14ac:dyDescent="0.35">
      <c r="A2535">
        <v>250</v>
      </c>
      <c r="B2535">
        <v>250100</v>
      </c>
      <c r="C2535" t="s">
        <v>68</v>
      </c>
      <c r="D2535">
        <v>5705</v>
      </c>
      <c r="E2535" t="s">
        <v>73</v>
      </c>
      <c r="F2535">
        <v>36.22</v>
      </c>
      <c r="G2535" s="1">
        <v>43496</v>
      </c>
      <c r="H2535" t="s">
        <v>34</v>
      </c>
      <c r="I2535" t="s">
        <v>43</v>
      </c>
      <c r="J2535" t="s">
        <v>43</v>
      </c>
      <c r="L2535">
        <v>5033</v>
      </c>
      <c r="M2535">
        <v>326385</v>
      </c>
      <c r="R2535" t="s">
        <v>37</v>
      </c>
      <c r="V2535">
        <v>1</v>
      </c>
      <c r="W2535">
        <v>19</v>
      </c>
      <c r="Z2535" t="s">
        <v>38</v>
      </c>
      <c r="AA2535">
        <v>0</v>
      </c>
      <c r="AB2535" t="s">
        <v>39</v>
      </c>
      <c r="AC2535" t="s">
        <v>40</v>
      </c>
      <c r="AD2535">
        <v>192</v>
      </c>
    </row>
    <row r="2536" spans="1:30" hidden="1" x14ac:dyDescent="0.35">
      <c r="A2536">
        <v>251</v>
      </c>
      <c r="B2536">
        <v>251100</v>
      </c>
      <c r="C2536" t="s">
        <v>69</v>
      </c>
      <c r="D2536">
        <v>5705</v>
      </c>
      <c r="E2536" t="s">
        <v>73</v>
      </c>
      <c r="F2536">
        <v>0.76</v>
      </c>
      <c r="G2536" s="1">
        <v>43496</v>
      </c>
      <c r="H2536" t="s">
        <v>34</v>
      </c>
      <c r="I2536" t="s">
        <v>43</v>
      </c>
      <c r="J2536" t="s">
        <v>43</v>
      </c>
      <c r="L2536">
        <v>5033</v>
      </c>
      <c r="M2536">
        <v>326385</v>
      </c>
      <c r="R2536" t="s">
        <v>37</v>
      </c>
      <c r="V2536">
        <v>1</v>
      </c>
      <c r="W2536">
        <v>19</v>
      </c>
      <c r="Z2536" t="s">
        <v>38</v>
      </c>
      <c r="AA2536">
        <v>0</v>
      </c>
      <c r="AB2536" t="s">
        <v>39</v>
      </c>
      <c r="AC2536" t="s">
        <v>40</v>
      </c>
      <c r="AD2536">
        <v>193</v>
      </c>
    </row>
    <row r="2537" spans="1:30" hidden="1" x14ac:dyDescent="0.35">
      <c r="A2537">
        <v>251</v>
      </c>
      <c r="B2537">
        <v>251101</v>
      </c>
      <c r="C2537" t="s">
        <v>69</v>
      </c>
      <c r="D2537">
        <v>5705</v>
      </c>
      <c r="E2537" t="s">
        <v>73</v>
      </c>
      <c r="F2537">
        <v>0.47</v>
      </c>
      <c r="G2537" s="1">
        <v>43496</v>
      </c>
      <c r="H2537" t="s">
        <v>34</v>
      </c>
      <c r="I2537" t="s">
        <v>43</v>
      </c>
      <c r="J2537" t="s">
        <v>43</v>
      </c>
      <c r="L2537">
        <v>5033</v>
      </c>
      <c r="M2537">
        <v>326385</v>
      </c>
      <c r="R2537" t="s">
        <v>37</v>
      </c>
      <c r="V2537">
        <v>1</v>
      </c>
      <c r="W2537">
        <v>19</v>
      </c>
      <c r="Z2537" t="s">
        <v>38</v>
      </c>
      <c r="AA2537">
        <v>0</v>
      </c>
      <c r="AB2537" t="s">
        <v>39</v>
      </c>
      <c r="AC2537" t="s">
        <v>40</v>
      </c>
      <c r="AD2537">
        <v>194</v>
      </c>
    </row>
    <row r="2538" spans="1:30" hidden="1" x14ac:dyDescent="0.35">
      <c r="A2538">
        <v>251</v>
      </c>
      <c r="B2538">
        <v>251102</v>
      </c>
      <c r="C2538" t="s">
        <v>69</v>
      </c>
      <c r="D2538">
        <v>5705</v>
      </c>
      <c r="E2538" t="s">
        <v>73</v>
      </c>
      <c r="F2538">
        <v>44.32</v>
      </c>
      <c r="G2538" s="1">
        <v>43496</v>
      </c>
      <c r="H2538" t="s">
        <v>34</v>
      </c>
      <c r="I2538" t="s">
        <v>43</v>
      </c>
      <c r="J2538" t="s">
        <v>43</v>
      </c>
      <c r="L2538">
        <v>5033</v>
      </c>
      <c r="M2538">
        <v>326385</v>
      </c>
      <c r="R2538" t="s">
        <v>37</v>
      </c>
      <c r="V2538">
        <v>1</v>
      </c>
      <c r="W2538">
        <v>19</v>
      </c>
      <c r="Z2538" t="s">
        <v>38</v>
      </c>
      <c r="AA2538">
        <v>0</v>
      </c>
      <c r="AB2538" t="s">
        <v>39</v>
      </c>
      <c r="AC2538" t="s">
        <v>40</v>
      </c>
      <c r="AD2538">
        <v>195</v>
      </c>
    </row>
    <row r="2539" spans="1:30" hidden="1" x14ac:dyDescent="0.35">
      <c r="A2539">
        <v>251</v>
      </c>
      <c r="B2539">
        <v>251103</v>
      </c>
      <c r="C2539" t="s">
        <v>68</v>
      </c>
      <c r="D2539">
        <v>5705</v>
      </c>
      <c r="E2539" t="s">
        <v>73</v>
      </c>
      <c r="F2539">
        <v>43.96</v>
      </c>
      <c r="G2539" s="1">
        <v>43496</v>
      </c>
      <c r="H2539" t="s">
        <v>34</v>
      </c>
      <c r="I2539" t="s">
        <v>43</v>
      </c>
      <c r="J2539" t="s">
        <v>43</v>
      </c>
      <c r="L2539">
        <v>5033</v>
      </c>
      <c r="M2539">
        <v>326385</v>
      </c>
      <c r="R2539" t="s">
        <v>37</v>
      </c>
      <c r="V2539">
        <v>1</v>
      </c>
      <c r="W2539">
        <v>19</v>
      </c>
      <c r="Z2539" t="s">
        <v>38</v>
      </c>
      <c r="AA2539">
        <v>0</v>
      </c>
      <c r="AB2539" t="s">
        <v>39</v>
      </c>
      <c r="AC2539" t="s">
        <v>40</v>
      </c>
      <c r="AD2539">
        <v>196</v>
      </c>
    </row>
    <row r="2540" spans="1:30" hidden="1" x14ac:dyDescent="0.35">
      <c r="A2540">
        <v>251</v>
      </c>
      <c r="B2540">
        <v>251104</v>
      </c>
      <c r="C2540" t="s">
        <v>68</v>
      </c>
      <c r="D2540">
        <v>5705</v>
      </c>
      <c r="E2540" t="s">
        <v>73</v>
      </c>
      <c r="F2540">
        <v>7.42</v>
      </c>
      <c r="G2540" s="1">
        <v>43496</v>
      </c>
      <c r="H2540" t="s">
        <v>34</v>
      </c>
      <c r="I2540" t="s">
        <v>43</v>
      </c>
      <c r="J2540" t="s">
        <v>43</v>
      </c>
      <c r="L2540">
        <v>5033</v>
      </c>
      <c r="M2540">
        <v>326385</v>
      </c>
      <c r="R2540" t="s">
        <v>37</v>
      </c>
      <c r="V2540">
        <v>1</v>
      </c>
      <c r="W2540">
        <v>19</v>
      </c>
      <c r="Z2540" t="s">
        <v>38</v>
      </c>
      <c r="AA2540">
        <v>0</v>
      </c>
      <c r="AB2540" t="s">
        <v>39</v>
      </c>
      <c r="AC2540" t="s">
        <v>40</v>
      </c>
      <c r="AD2540">
        <v>197</v>
      </c>
    </row>
    <row r="2541" spans="1:30" hidden="1" x14ac:dyDescent="0.35">
      <c r="A2541">
        <v>251</v>
      </c>
      <c r="B2541">
        <v>251106</v>
      </c>
      <c r="C2541" t="s">
        <v>69</v>
      </c>
      <c r="D2541">
        <v>5705</v>
      </c>
      <c r="E2541" t="s">
        <v>73</v>
      </c>
      <c r="F2541">
        <v>79.430000000000007</v>
      </c>
      <c r="G2541" s="1">
        <v>43496</v>
      </c>
      <c r="H2541" t="s">
        <v>34</v>
      </c>
      <c r="I2541" t="s">
        <v>43</v>
      </c>
      <c r="J2541" t="s">
        <v>43</v>
      </c>
      <c r="L2541">
        <v>5033</v>
      </c>
      <c r="M2541">
        <v>326385</v>
      </c>
      <c r="R2541" t="s">
        <v>37</v>
      </c>
      <c r="V2541">
        <v>1</v>
      </c>
      <c r="W2541">
        <v>19</v>
      </c>
      <c r="Z2541" t="s">
        <v>38</v>
      </c>
      <c r="AA2541">
        <v>0</v>
      </c>
      <c r="AB2541" t="s">
        <v>39</v>
      </c>
      <c r="AC2541" t="s">
        <v>40</v>
      </c>
      <c r="AD2541">
        <v>198</v>
      </c>
    </row>
    <row r="2542" spans="1:30" hidden="1" x14ac:dyDescent="0.35">
      <c r="A2542">
        <v>252</v>
      </c>
      <c r="B2542">
        <v>252106</v>
      </c>
      <c r="C2542" t="s">
        <v>69</v>
      </c>
      <c r="D2542">
        <v>5705</v>
      </c>
      <c r="E2542" t="s">
        <v>73</v>
      </c>
      <c r="F2542">
        <v>19.22</v>
      </c>
      <c r="G2542" s="1">
        <v>43496</v>
      </c>
      <c r="H2542" t="s">
        <v>34</v>
      </c>
      <c r="I2542" t="s">
        <v>43</v>
      </c>
      <c r="J2542" t="s">
        <v>43</v>
      </c>
      <c r="L2542">
        <v>5033</v>
      </c>
      <c r="M2542">
        <v>326385</v>
      </c>
      <c r="R2542" t="s">
        <v>37</v>
      </c>
      <c r="V2542">
        <v>1</v>
      </c>
      <c r="W2542">
        <v>19</v>
      </c>
      <c r="Z2542" t="s">
        <v>38</v>
      </c>
      <c r="AA2542">
        <v>0</v>
      </c>
      <c r="AB2542" t="s">
        <v>39</v>
      </c>
      <c r="AC2542" t="s">
        <v>40</v>
      </c>
      <c r="AD2542">
        <v>199</v>
      </c>
    </row>
    <row r="2543" spans="1:30" hidden="1" x14ac:dyDescent="0.35">
      <c r="A2543">
        <v>252</v>
      </c>
      <c r="B2543">
        <v>252107</v>
      </c>
      <c r="C2543" t="s">
        <v>68</v>
      </c>
      <c r="D2543">
        <v>5705</v>
      </c>
      <c r="E2543" t="s">
        <v>73</v>
      </c>
      <c r="F2543">
        <v>1.77</v>
      </c>
      <c r="G2543" s="1">
        <v>43496</v>
      </c>
      <c r="H2543" t="s">
        <v>34</v>
      </c>
      <c r="I2543" t="s">
        <v>43</v>
      </c>
      <c r="J2543" t="s">
        <v>43</v>
      </c>
      <c r="L2543">
        <v>5033</v>
      </c>
      <c r="M2543">
        <v>326385</v>
      </c>
      <c r="R2543" t="s">
        <v>37</v>
      </c>
      <c r="V2543">
        <v>1</v>
      </c>
      <c r="W2543">
        <v>19</v>
      </c>
      <c r="Z2543" t="s">
        <v>38</v>
      </c>
      <c r="AA2543">
        <v>0</v>
      </c>
      <c r="AB2543" t="s">
        <v>39</v>
      </c>
      <c r="AC2543" t="s">
        <v>40</v>
      </c>
      <c r="AD2543">
        <v>200</v>
      </c>
    </row>
    <row r="2544" spans="1:30" hidden="1" x14ac:dyDescent="0.35">
      <c r="A2544">
        <v>252</v>
      </c>
      <c r="B2544">
        <v>252110</v>
      </c>
      <c r="C2544" t="s">
        <v>69</v>
      </c>
      <c r="D2544">
        <v>5705</v>
      </c>
      <c r="E2544" t="s">
        <v>73</v>
      </c>
      <c r="F2544">
        <v>9.6199999999999992</v>
      </c>
      <c r="G2544" s="1">
        <v>43496</v>
      </c>
      <c r="H2544" t="s">
        <v>34</v>
      </c>
      <c r="I2544" t="s">
        <v>43</v>
      </c>
      <c r="J2544" t="s">
        <v>43</v>
      </c>
      <c r="L2544">
        <v>5033</v>
      </c>
      <c r="M2544">
        <v>326385</v>
      </c>
      <c r="R2544" t="s">
        <v>37</v>
      </c>
      <c r="V2544">
        <v>1</v>
      </c>
      <c r="W2544">
        <v>19</v>
      </c>
      <c r="Z2544" t="s">
        <v>38</v>
      </c>
      <c r="AA2544">
        <v>0</v>
      </c>
      <c r="AB2544" t="s">
        <v>39</v>
      </c>
      <c r="AC2544" t="s">
        <v>40</v>
      </c>
      <c r="AD2544">
        <v>201</v>
      </c>
    </row>
    <row r="2545" spans="1:30" hidden="1" x14ac:dyDescent="0.35">
      <c r="A2545">
        <v>252</v>
      </c>
      <c r="B2545">
        <v>252111</v>
      </c>
      <c r="C2545" t="s">
        <v>68</v>
      </c>
      <c r="D2545">
        <v>5705</v>
      </c>
      <c r="E2545" t="s">
        <v>73</v>
      </c>
      <c r="F2545">
        <v>9.6</v>
      </c>
      <c r="G2545" s="1">
        <v>43496</v>
      </c>
      <c r="H2545" t="s">
        <v>34</v>
      </c>
      <c r="I2545" t="s">
        <v>43</v>
      </c>
      <c r="J2545" t="s">
        <v>43</v>
      </c>
      <c r="L2545">
        <v>5033</v>
      </c>
      <c r="M2545">
        <v>326385</v>
      </c>
      <c r="R2545" t="s">
        <v>37</v>
      </c>
      <c r="V2545">
        <v>1</v>
      </c>
      <c r="W2545">
        <v>19</v>
      </c>
      <c r="Z2545" t="s">
        <v>38</v>
      </c>
      <c r="AA2545">
        <v>0</v>
      </c>
      <c r="AB2545" t="s">
        <v>39</v>
      </c>
      <c r="AC2545" t="s">
        <v>40</v>
      </c>
      <c r="AD2545">
        <v>202</v>
      </c>
    </row>
    <row r="2546" spans="1:30" hidden="1" x14ac:dyDescent="0.35">
      <c r="A2546">
        <v>252</v>
      </c>
      <c r="B2546">
        <v>252113</v>
      </c>
      <c r="C2546" t="s">
        <v>69</v>
      </c>
      <c r="D2546">
        <v>5705</v>
      </c>
      <c r="E2546" t="s">
        <v>73</v>
      </c>
      <c r="F2546">
        <v>2.4700000000000002</v>
      </c>
      <c r="G2546" s="1">
        <v>43496</v>
      </c>
      <c r="H2546" t="s">
        <v>34</v>
      </c>
      <c r="I2546" t="s">
        <v>43</v>
      </c>
      <c r="J2546" t="s">
        <v>43</v>
      </c>
      <c r="L2546">
        <v>5033</v>
      </c>
      <c r="M2546">
        <v>326385</v>
      </c>
      <c r="R2546" t="s">
        <v>37</v>
      </c>
      <c r="V2546">
        <v>1</v>
      </c>
      <c r="W2546">
        <v>19</v>
      </c>
      <c r="Z2546" t="s">
        <v>38</v>
      </c>
      <c r="AA2546">
        <v>0</v>
      </c>
      <c r="AB2546" t="s">
        <v>39</v>
      </c>
      <c r="AC2546" t="s">
        <v>40</v>
      </c>
      <c r="AD2546">
        <v>203</v>
      </c>
    </row>
    <row r="2547" spans="1:30" hidden="1" x14ac:dyDescent="0.35">
      <c r="A2547">
        <v>252</v>
      </c>
      <c r="B2547">
        <v>252114</v>
      </c>
      <c r="C2547" t="s">
        <v>69</v>
      </c>
      <c r="D2547">
        <v>5705</v>
      </c>
      <c r="E2547" t="s">
        <v>73</v>
      </c>
      <c r="F2547">
        <v>0.66</v>
      </c>
      <c r="G2547" s="1">
        <v>43496</v>
      </c>
      <c r="H2547" t="s">
        <v>34</v>
      </c>
      <c r="I2547" t="s">
        <v>43</v>
      </c>
      <c r="J2547" t="s">
        <v>43</v>
      </c>
      <c r="L2547">
        <v>5033</v>
      </c>
      <c r="M2547">
        <v>326385</v>
      </c>
      <c r="R2547" t="s">
        <v>37</v>
      </c>
      <c r="V2547">
        <v>1</v>
      </c>
      <c r="W2547">
        <v>19</v>
      </c>
      <c r="Z2547" t="s">
        <v>38</v>
      </c>
      <c r="AA2547">
        <v>0</v>
      </c>
      <c r="AB2547" t="s">
        <v>39</v>
      </c>
      <c r="AC2547" t="s">
        <v>40</v>
      </c>
      <c r="AD2547">
        <v>204</v>
      </c>
    </row>
    <row r="2548" spans="1:30" hidden="1" x14ac:dyDescent="0.35">
      <c r="A2548">
        <v>252</v>
      </c>
      <c r="B2548">
        <v>252115</v>
      </c>
      <c r="C2548" t="s">
        <v>69</v>
      </c>
      <c r="D2548">
        <v>5705</v>
      </c>
      <c r="E2548" t="s">
        <v>73</v>
      </c>
      <c r="F2548">
        <v>1.1299999999999999</v>
      </c>
      <c r="G2548" s="1">
        <v>43496</v>
      </c>
      <c r="H2548" t="s">
        <v>34</v>
      </c>
      <c r="I2548" t="s">
        <v>43</v>
      </c>
      <c r="J2548" t="s">
        <v>43</v>
      </c>
      <c r="L2548">
        <v>5033</v>
      </c>
      <c r="M2548">
        <v>326385</v>
      </c>
      <c r="R2548" t="s">
        <v>37</v>
      </c>
      <c r="V2548">
        <v>1</v>
      </c>
      <c r="W2548">
        <v>19</v>
      </c>
      <c r="Z2548" t="s">
        <v>38</v>
      </c>
      <c r="AA2548">
        <v>0</v>
      </c>
      <c r="AB2548" t="s">
        <v>39</v>
      </c>
      <c r="AC2548" t="s">
        <v>40</v>
      </c>
      <c r="AD2548">
        <v>205</v>
      </c>
    </row>
    <row r="2549" spans="1:30" hidden="1" x14ac:dyDescent="0.35">
      <c r="A2549">
        <v>252</v>
      </c>
      <c r="B2549">
        <v>252116</v>
      </c>
      <c r="C2549" t="s">
        <v>69</v>
      </c>
      <c r="D2549">
        <v>5705</v>
      </c>
      <c r="E2549" t="s">
        <v>73</v>
      </c>
      <c r="F2549">
        <v>0.93</v>
      </c>
      <c r="G2549" s="1">
        <v>43496</v>
      </c>
      <c r="H2549" t="s">
        <v>34</v>
      </c>
      <c r="I2549" t="s">
        <v>43</v>
      </c>
      <c r="J2549" t="s">
        <v>43</v>
      </c>
      <c r="L2549">
        <v>5033</v>
      </c>
      <c r="M2549">
        <v>326385</v>
      </c>
      <c r="R2549" t="s">
        <v>37</v>
      </c>
      <c r="V2549">
        <v>1</v>
      </c>
      <c r="W2549">
        <v>19</v>
      </c>
      <c r="Z2549" t="s">
        <v>38</v>
      </c>
      <c r="AA2549">
        <v>0</v>
      </c>
      <c r="AB2549" t="s">
        <v>39</v>
      </c>
      <c r="AC2549" t="s">
        <v>40</v>
      </c>
      <c r="AD2549">
        <v>206</v>
      </c>
    </row>
    <row r="2550" spans="1:30" hidden="1" x14ac:dyDescent="0.35">
      <c r="A2550">
        <v>252</v>
      </c>
      <c r="B2550">
        <v>252117</v>
      </c>
      <c r="C2550" t="s">
        <v>69</v>
      </c>
      <c r="D2550">
        <v>5705</v>
      </c>
      <c r="E2550" t="s">
        <v>73</v>
      </c>
      <c r="F2550">
        <v>1.96</v>
      </c>
      <c r="G2550" s="1">
        <v>43496</v>
      </c>
      <c r="H2550" t="s">
        <v>34</v>
      </c>
      <c r="I2550" t="s">
        <v>43</v>
      </c>
      <c r="J2550" t="s">
        <v>43</v>
      </c>
      <c r="L2550">
        <v>5033</v>
      </c>
      <c r="M2550">
        <v>326385</v>
      </c>
      <c r="R2550" t="s">
        <v>37</v>
      </c>
      <c r="V2550">
        <v>1</v>
      </c>
      <c r="W2550">
        <v>19</v>
      </c>
      <c r="Z2550" t="s">
        <v>38</v>
      </c>
      <c r="AA2550">
        <v>0</v>
      </c>
      <c r="AB2550" t="s">
        <v>39</v>
      </c>
      <c r="AC2550" t="s">
        <v>40</v>
      </c>
      <c r="AD2550">
        <v>207</v>
      </c>
    </row>
    <row r="2551" spans="1:30" hidden="1" x14ac:dyDescent="0.35">
      <c r="A2551">
        <v>252</v>
      </c>
      <c r="B2551">
        <v>252118</v>
      </c>
      <c r="C2551" t="s">
        <v>69</v>
      </c>
      <c r="D2551">
        <v>5705</v>
      </c>
      <c r="E2551" t="s">
        <v>73</v>
      </c>
      <c r="F2551">
        <v>3.8</v>
      </c>
      <c r="G2551" s="1">
        <v>43496</v>
      </c>
      <c r="H2551" t="s">
        <v>34</v>
      </c>
      <c r="I2551" t="s">
        <v>43</v>
      </c>
      <c r="J2551" t="s">
        <v>43</v>
      </c>
      <c r="L2551">
        <v>5033</v>
      </c>
      <c r="M2551">
        <v>326385</v>
      </c>
      <c r="R2551" t="s">
        <v>37</v>
      </c>
      <c r="V2551">
        <v>1</v>
      </c>
      <c r="W2551">
        <v>19</v>
      </c>
      <c r="Z2551" t="s">
        <v>38</v>
      </c>
      <c r="AA2551">
        <v>0</v>
      </c>
      <c r="AB2551" t="s">
        <v>39</v>
      </c>
      <c r="AC2551" t="s">
        <v>40</v>
      </c>
      <c r="AD2551">
        <v>208</v>
      </c>
    </row>
    <row r="2552" spans="1:30" hidden="1" x14ac:dyDescent="0.35">
      <c r="A2552">
        <v>252</v>
      </c>
      <c r="B2552">
        <v>252119</v>
      </c>
      <c r="C2552" t="s">
        <v>68</v>
      </c>
      <c r="D2552">
        <v>5705</v>
      </c>
      <c r="E2552" t="s">
        <v>73</v>
      </c>
      <c r="F2552">
        <v>2.71</v>
      </c>
      <c r="G2552" s="1">
        <v>43496</v>
      </c>
      <c r="H2552" t="s">
        <v>34</v>
      </c>
      <c r="I2552" t="s">
        <v>43</v>
      </c>
      <c r="J2552" t="s">
        <v>43</v>
      </c>
      <c r="L2552">
        <v>5033</v>
      </c>
      <c r="M2552">
        <v>326385</v>
      </c>
      <c r="R2552" t="s">
        <v>37</v>
      </c>
      <c r="V2552">
        <v>1</v>
      </c>
      <c r="W2552">
        <v>19</v>
      </c>
      <c r="Z2552" t="s">
        <v>38</v>
      </c>
      <c r="AA2552">
        <v>0</v>
      </c>
      <c r="AB2552" t="s">
        <v>39</v>
      </c>
      <c r="AC2552" t="s">
        <v>40</v>
      </c>
      <c r="AD2552">
        <v>209</v>
      </c>
    </row>
    <row r="2553" spans="1:30" hidden="1" x14ac:dyDescent="0.35">
      <c r="A2553">
        <v>252</v>
      </c>
      <c r="B2553">
        <v>252121</v>
      </c>
      <c r="C2553" t="s">
        <v>69</v>
      </c>
      <c r="D2553">
        <v>5705</v>
      </c>
      <c r="E2553" t="s">
        <v>73</v>
      </c>
      <c r="F2553">
        <v>2.4</v>
      </c>
      <c r="G2553" s="1">
        <v>43496</v>
      </c>
      <c r="H2553" t="s">
        <v>34</v>
      </c>
      <c r="I2553" t="s">
        <v>43</v>
      </c>
      <c r="J2553" t="s">
        <v>43</v>
      </c>
      <c r="L2553">
        <v>5033</v>
      </c>
      <c r="M2553">
        <v>326385</v>
      </c>
      <c r="R2553" t="s">
        <v>37</v>
      </c>
      <c r="V2553">
        <v>1</v>
      </c>
      <c r="W2553">
        <v>19</v>
      </c>
      <c r="Z2553" t="s">
        <v>38</v>
      </c>
      <c r="AA2553">
        <v>0</v>
      </c>
      <c r="AB2553" t="s">
        <v>39</v>
      </c>
      <c r="AC2553" t="s">
        <v>40</v>
      </c>
      <c r="AD2553">
        <v>210</v>
      </c>
    </row>
    <row r="2554" spans="1:30" hidden="1" x14ac:dyDescent="0.35">
      <c r="A2554">
        <v>252</v>
      </c>
      <c r="B2554">
        <v>252122</v>
      </c>
      <c r="C2554" t="s">
        <v>69</v>
      </c>
      <c r="D2554">
        <v>5705</v>
      </c>
      <c r="E2554" t="s">
        <v>73</v>
      </c>
      <c r="F2554">
        <v>2.76</v>
      </c>
      <c r="G2554" s="1">
        <v>43496</v>
      </c>
      <c r="H2554" t="s">
        <v>34</v>
      </c>
      <c r="I2554" t="s">
        <v>43</v>
      </c>
      <c r="J2554" t="s">
        <v>43</v>
      </c>
      <c r="L2554">
        <v>5033</v>
      </c>
      <c r="M2554">
        <v>326385</v>
      </c>
      <c r="R2554" t="s">
        <v>37</v>
      </c>
      <c r="V2554">
        <v>1</v>
      </c>
      <c r="W2554">
        <v>19</v>
      </c>
      <c r="Z2554" t="s">
        <v>38</v>
      </c>
      <c r="AA2554">
        <v>0</v>
      </c>
      <c r="AB2554" t="s">
        <v>39</v>
      </c>
      <c r="AC2554" t="s">
        <v>40</v>
      </c>
      <c r="AD2554">
        <v>211</v>
      </c>
    </row>
    <row r="2555" spans="1:30" hidden="1" x14ac:dyDescent="0.35">
      <c r="A2555">
        <v>252</v>
      </c>
      <c r="B2555">
        <v>252123</v>
      </c>
      <c r="C2555" t="s">
        <v>69</v>
      </c>
      <c r="D2555">
        <v>5705</v>
      </c>
      <c r="E2555" t="s">
        <v>73</v>
      </c>
      <c r="F2555">
        <v>2.95</v>
      </c>
      <c r="G2555" s="1">
        <v>43496</v>
      </c>
      <c r="H2555" t="s">
        <v>34</v>
      </c>
      <c r="I2555" t="s">
        <v>43</v>
      </c>
      <c r="J2555" t="s">
        <v>43</v>
      </c>
      <c r="L2555">
        <v>5033</v>
      </c>
      <c r="M2555">
        <v>326385</v>
      </c>
      <c r="R2555" t="s">
        <v>37</v>
      </c>
      <c r="V2555">
        <v>1</v>
      </c>
      <c r="W2555">
        <v>19</v>
      </c>
      <c r="Z2555" t="s">
        <v>38</v>
      </c>
      <c r="AA2555">
        <v>0</v>
      </c>
      <c r="AB2555" t="s">
        <v>39</v>
      </c>
      <c r="AC2555" t="s">
        <v>40</v>
      </c>
      <c r="AD2555">
        <v>212</v>
      </c>
    </row>
    <row r="2556" spans="1:30" hidden="1" x14ac:dyDescent="0.35">
      <c r="A2556">
        <v>252</v>
      </c>
      <c r="B2556">
        <v>252124</v>
      </c>
      <c r="C2556" t="s">
        <v>69</v>
      </c>
      <c r="D2556">
        <v>5705</v>
      </c>
      <c r="E2556" t="s">
        <v>73</v>
      </c>
      <c r="F2556">
        <v>0.49</v>
      </c>
      <c r="G2556" s="1">
        <v>43496</v>
      </c>
      <c r="H2556" t="s">
        <v>34</v>
      </c>
      <c r="I2556" t="s">
        <v>43</v>
      </c>
      <c r="J2556" t="s">
        <v>43</v>
      </c>
      <c r="L2556">
        <v>5033</v>
      </c>
      <c r="M2556">
        <v>326385</v>
      </c>
      <c r="R2556" t="s">
        <v>37</v>
      </c>
      <c r="V2556">
        <v>1</v>
      </c>
      <c r="W2556">
        <v>19</v>
      </c>
      <c r="Z2556" t="s">
        <v>38</v>
      </c>
      <c r="AA2556">
        <v>0</v>
      </c>
      <c r="AB2556" t="s">
        <v>39</v>
      </c>
      <c r="AC2556" t="s">
        <v>40</v>
      </c>
      <c r="AD2556">
        <v>213</v>
      </c>
    </row>
    <row r="2557" spans="1:30" hidden="1" x14ac:dyDescent="0.35">
      <c r="A2557">
        <v>252</v>
      </c>
      <c r="B2557">
        <v>252125</v>
      </c>
      <c r="C2557" t="s">
        <v>69</v>
      </c>
      <c r="D2557">
        <v>5705</v>
      </c>
      <c r="E2557" t="s">
        <v>73</v>
      </c>
      <c r="F2557">
        <v>12.07</v>
      </c>
      <c r="G2557" s="1">
        <v>43496</v>
      </c>
      <c r="H2557" t="s">
        <v>34</v>
      </c>
      <c r="I2557" t="s">
        <v>43</v>
      </c>
      <c r="J2557" t="s">
        <v>43</v>
      </c>
      <c r="L2557">
        <v>5033</v>
      </c>
      <c r="M2557">
        <v>326385</v>
      </c>
      <c r="R2557" t="s">
        <v>37</v>
      </c>
      <c r="V2557">
        <v>1</v>
      </c>
      <c r="W2557">
        <v>19</v>
      </c>
      <c r="Z2557" t="s">
        <v>38</v>
      </c>
      <c r="AA2557">
        <v>0</v>
      </c>
      <c r="AB2557" t="s">
        <v>39</v>
      </c>
      <c r="AC2557" t="s">
        <v>40</v>
      </c>
      <c r="AD2557">
        <v>214</v>
      </c>
    </row>
    <row r="2558" spans="1:30" hidden="1" x14ac:dyDescent="0.35">
      <c r="A2558">
        <v>252</v>
      </c>
      <c r="B2558">
        <v>252126</v>
      </c>
      <c r="C2558" t="s">
        <v>68</v>
      </c>
      <c r="D2558">
        <v>5705</v>
      </c>
      <c r="E2558" t="s">
        <v>73</v>
      </c>
      <c r="F2558">
        <v>11.9</v>
      </c>
      <c r="G2558" s="1">
        <v>43496</v>
      </c>
      <c r="H2558" t="s">
        <v>34</v>
      </c>
      <c r="I2558" t="s">
        <v>43</v>
      </c>
      <c r="J2558" t="s">
        <v>43</v>
      </c>
      <c r="L2558">
        <v>5033</v>
      </c>
      <c r="M2558">
        <v>326385</v>
      </c>
      <c r="R2558" t="s">
        <v>37</v>
      </c>
      <c r="V2558">
        <v>1</v>
      </c>
      <c r="W2558">
        <v>19</v>
      </c>
      <c r="Z2558" t="s">
        <v>38</v>
      </c>
      <c r="AA2558">
        <v>0</v>
      </c>
      <c r="AB2558" t="s">
        <v>39</v>
      </c>
      <c r="AC2558" t="s">
        <v>40</v>
      </c>
      <c r="AD2558">
        <v>215</v>
      </c>
    </row>
    <row r="2559" spans="1:30" hidden="1" x14ac:dyDescent="0.35">
      <c r="A2559">
        <v>252</v>
      </c>
      <c r="B2559">
        <v>252128</v>
      </c>
      <c r="C2559" t="s">
        <v>69</v>
      </c>
      <c r="D2559">
        <v>5705</v>
      </c>
      <c r="E2559" t="s">
        <v>73</v>
      </c>
      <c r="F2559">
        <v>4.6500000000000004</v>
      </c>
      <c r="G2559" s="1">
        <v>43496</v>
      </c>
      <c r="H2559" t="s">
        <v>34</v>
      </c>
      <c r="I2559" t="s">
        <v>43</v>
      </c>
      <c r="J2559" t="s">
        <v>43</v>
      </c>
      <c r="L2559">
        <v>5033</v>
      </c>
      <c r="M2559">
        <v>326385</v>
      </c>
      <c r="R2559" t="s">
        <v>37</v>
      </c>
      <c r="V2559">
        <v>1</v>
      </c>
      <c r="W2559">
        <v>19</v>
      </c>
      <c r="Z2559" t="s">
        <v>38</v>
      </c>
      <c r="AA2559">
        <v>0</v>
      </c>
      <c r="AB2559" t="s">
        <v>39</v>
      </c>
      <c r="AC2559" t="s">
        <v>40</v>
      </c>
      <c r="AD2559">
        <v>216</v>
      </c>
    </row>
    <row r="2560" spans="1:30" hidden="1" x14ac:dyDescent="0.35">
      <c r="A2560">
        <v>252</v>
      </c>
      <c r="B2560">
        <v>252129</v>
      </c>
      <c r="C2560" t="s">
        <v>69</v>
      </c>
      <c r="D2560">
        <v>5705</v>
      </c>
      <c r="E2560" t="s">
        <v>73</v>
      </c>
      <c r="F2560">
        <v>5.66</v>
      </c>
      <c r="G2560" s="1">
        <v>43496</v>
      </c>
      <c r="H2560" t="s">
        <v>34</v>
      </c>
      <c r="I2560" t="s">
        <v>43</v>
      </c>
      <c r="J2560" t="s">
        <v>43</v>
      </c>
      <c r="L2560">
        <v>5033</v>
      </c>
      <c r="M2560">
        <v>326385</v>
      </c>
      <c r="R2560" t="s">
        <v>37</v>
      </c>
      <c r="V2560">
        <v>1</v>
      </c>
      <c r="W2560">
        <v>19</v>
      </c>
      <c r="Z2560" t="s">
        <v>38</v>
      </c>
      <c r="AA2560">
        <v>0</v>
      </c>
      <c r="AB2560" t="s">
        <v>39</v>
      </c>
      <c r="AC2560" t="s">
        <v>40</v>
      </c>
      <c r="AD2560">
        <v>217</v>
      </c>
    </row>
    <row r="2561" spans="1:30" hidden="1" x14ac:dyDescent="0.35">
      <c r="A2561">
        <v>252</v>
      </c>
      <c r="B2561">
        <v>252130</v>
      </c>
      <c r="C2561" t="s">
        <v>68</v>
      </c>
      <c r="D2561">
        <v>5705</v>
      </c>
      <c r="E2561" t="s">
        <v>73</v>
      </c>
      <c r="F2561">
        <v>0.85</v>
      </c>
      <c r="G2561" s="1">
        <v>43496</v>
      </c>
      <c r="H2561" t="s">
        <v>34</v>
      </c>
      <c r="I2561" t="s">
        <v>43</v>
      </c>
      <c r="J2561" t="s">
        <v>43</v>
      </c>
      <c r="L2561">
        <v>5033</v>
      </c>
      <c r="M2561">
        <v>326385</v>
      </c>
      <c r="R2561" t="s">
        <v>37</v>
      </c>
      <c r="V2561">
        <v>1</v>
      </c>
      <c r="W2561">
        <v>19</v>
      </c>
      <c r="Z2561" t="s">
        <v>38</v>
      </c>
      <c r="AA2561">
        <v>0</v>
      </c>
      <c r="AB2561" t="s">
        <v>39</v>
      </c>
      <c r="AC2561" t="s">
        <v>40</v>
      </c>
      <c r="AD2561">
        <v>218</v>
      </c>
    </row>
    <row r="2562" spans="1:30" hidden="1" x14ac:dyDescent="0.35">
      <c r="A2562">
        <v>252</v>
      </c>
      <c r="B2562">
        <v>252136</v>
      </c>
      <c r="C2562" t="s">
        <v>69</v>
      </c>
      <c r="D2562">
        <v>5705</v>
      </c>
      <c r="E2562" t="s">
        <v>73</v>
      </c>
      <c r="F2562">
        <v>3.18</v>
      </c>
      <c r="G2562" s="1">
        <v>43496</v>
      </c>
      <c r="H2562" t="s">
        <v>34</v>
      </c>
      <c r="I2562" t="s">
        <v>43</v>
      </c>
      <c r="J2562" t="s">
        <v>43</v>
      </c>
      <c r="L2562">
        <v>5033</v>
      </c>
      <c r="M2562">
        <v>326385</v>
      </c>
      <c r="R2562" t="s">
        <v>37</v>
      </c>
      <c r="V2562">
        <v>1</v>
      </c>
      <c r="W2562">
        <v>19</v>
      </c>
      <c r="Z2562" t="s">
        <v>38</v>
      </c>
      <c r="AA2562">
        <v>0</v>
      </c>
      <c r="AB2562" t="s">
        <v>39</v>
      </c>
      <c r="AC2562" t="s">
        <v>40</v>
      </c>
      <c r="AD2562">
        <v>219</v>
      </c>
    </row>
    <row r="2563" spans="1:30" hidden="1" x14ac:dyDescent="0.35">
      <c r="A2563">
        <v>252</v>
      </c>
      <c r="B2563">
        <v>252137</v>
      </c>
      <c r="C2563" t="s">
        <v>68</v>
      </c>
      <c r="D2563">
        <v>5705</v>
      </c>
      <c r="E2563" t="s">
        <v>73</v>
      </c>
      <c r="F2563">
        <v>3.17</v>
      </c>
      <c r="G2563" s="1">
        <v>43496</v>
      </c>
      <c r="H2563" t="s">
        <v>34</v>
      </c>
      <c r="I2563" t="s">
        <v>43</v>
      </c>
      <c r="J2563" t="s">
        <v>43</v>
      </c>
      <c r="L2563">
        <v>5033</v>
      </c>
      <c r="M2563">
        <v>326385</v>
      </c>
      <c r="R2563" t="s">
        <v>37</v>
      </c>
      <c r="V2563">
        <v>1</v>
      </c>
      <c r="W2563">
        <v>19</v>
      </c>
      <c r="Z2563" t="s">
        <v>38</v>
      </c>
      <c r="AA2563">
        <v>0</v>
      </c>
      <c r="AB2563" t="s">
        <v>39</v>
      </c>
      <c r="AC2563" t="s">
        <v>40</v>
      </c>
      <c r="AD2563">
        <v>220</v>
      </c>
    </row>
    <row r="2564" spans="1:30" hidden="1" x14ac:dyDescent="0.35">
      <c r="A2564">
        <v>255</v>
      </c>
      <c r="B2564">
        <v>255100</v>
      </c>
      <c r="C2564" t="s">
        <v>69</v>
      </c>
      <c r="D2564">
        <v>5705</v>
      </c>
      <c r="E2564" t="s">
        <v>73</v>
      </c>
      <c r="F2564">
        <v>132.55000000000001</v>
      </c>
      <c r="G2564" s="1">
        <v>43496</v>
      </c>
      <c r="H2564" t="s">
        <v>34</v>
      </c>
      <c r="I2564" t="s">
        <v>43</v>
      </c>
      <c r="J2564" t="s">
        <v>43</v>
      </c>
      <c r="L2564">
        <v>5033</v>
      </c>
      <c r="M2564">
        <v>326385</v>
      </c>
      <c r="R2564" t="s">
        <v>37</v>
      </c>
      <c r="V2564">
        <v>1</v>
      </c>
      <c r="W2564">
        <v>19</v>
      </c>
      <c r="Z2564" t="s">
        <v>38</v>
      </c>
      <c r="AA2564">
        <v>0</v>
      </c>
      <c r="AB2564" t="s">
        <v>39</v>
      </c>
      <c r="AC2564" t="s">
        <v>40</v>
      </c>
      <c r="AD2564">
        <v>222</v>
      </c>
    </row>
    <row r="2565" spans="1:30" hidden="1" x14ac:dyDescent="0.35">
      <c r="A2565">
        <v>255</v>
      </c>
      <c r="B2565">
        <v>255101</v>
      </c>
      <c r="C2565" t="s">
        <v>68</v>
      </c>
      <c r="D2565">
        <v>5705</v>
      </c>
      <c r="E2565" t="s">
        <v>73</v>
      </c>
      <c r="F2565">
        <v>104.11</v>
      </c>
      <c r="G2565" s="1">
        <v>43496</v>
      </c>
      <c r="H2565" t="s">
        <v>34</v>
      </c>
      <c r="I2565" t="s">
        <v>43</v>
      </c>
      <c r="J2565" t="s">
        <v>43</v>
      </c>
      <c r="L2565">
        <v>5033</v>
      </c>
      <c r="M2565">
        <v>326385</v>
      </c>
      <c r="R2565" t="s">
        <v>37</v>
      </c>
      <c r="V2565">
        <v>1</v>
      </c>
      <c r="W2565">
        <v>19</v>
      </c>
      <c r="Z2565" t="s">
        <v>38</v>
      </c>
      <c r="AA2565">
        <v>0</v>
      </c>
      <c r="AB2565" t="s">
        <v>39</v>
      </c>
      <c r="AC2565" t="s">
        <v>40</v>
      </c>
      <c r="AD2565">
        <v>223</v>
      </c>
    </row>
    <row r="2566" spans="1:30" hidden="1" x14ac:dyDescent="0.35">
      <c r="A2566">
        <v>255</v>
      </c>
      <c r="B2566">
        <v>255102</v>
      </c>
      <c r="C2566" t="s">
        <v>68</v>
      </c>
      <c r="D2566">
        <v>5705</v>
      </c>
      <c r="E2566" t="s">
        <v>73</v>
      </c>
      <c r="F2566">
        <v>1.46</v>
      </c>
      <c r="G2566" s="1">
        <v>43496</v>
      </c>
      <c r="H2566" t="s">
        <v>34</v>
      </c>
      <c r="I2566" t="s">
        <v>43</v>
      </c>
      <c r="J2566" t="s">
        <v>43</v>
      </c>
      <c r="L2566">
        <v>5033</v>
      </c>
      <c r="M2566">
        <v>326385</v>
      </c>
      <c r="R2566" t="s">
        <v>37</v>
      </c>
      <c r="V2566">
        <v>1</v>
      </c>
      <c r="W2566">
        <v>19</v>
      </c>
      <c r="Z2566" t="s">
        <v>38</v>
      </c>
      <c r="AA2566">
        <v>0</v>
      </c>
      <c r="AB2566" t="s">
        <v>39</v>
      </c>
      <c r="AC2566" t="s">
        <v>40</v>
      </c>
      <c r="AD2566">
        <v>224</v>
      </c>
    </row>
    <row r="2567" spans="1:30" hidden="1" x14ac:dyDescent="0.35">
      <c r="A2567">
        <v>256</v>
      </c>
      <c r="B2567">
        <v>256100</v>
      </c>
      <c r="C2567" t="s">
        <v>68</v>
      </c>
      <c r="D2567">
        <v>5705</v>
      </c>
      <c r="E2567" t="s">
        <v>73</v>
      </c>
      <c r="F2567">
        <v>13.59</v>
      </c>
      <c r="G2567" s="1">
        <v>43496</v>
      </c>
      <c r="H2567" t="s">
        <v>34</v>
      </c>
      <c r="I2567" t="s">
        <v>43</v>
      </c>
      <c r="J2567" t="s">
        <v>43</v>
      </c>
      <c r="L2567">
        <v>5033</v>
      </c>
      <c r="M2567">
        <v>326385</v>
      </c>
      <c r="R2567" t="s">
        <v>37</v>
      </c>
      <c r="V2567">
        <v>1</v>
      </c>
      <c r="W2567">
        <v>19</v>
      </c>
      <c r="Z2567" t="s">
        <v>38</v>
      </c>
      <c r="AA2567">
        <v>0</v>
      </c>
      <c r="AB2567" t="s">
        <v>39</v>
      </c>
      <c r="AC2567" t="s">
        <v>40</v>
      </c>
      <c r="AD2567">
        <v>225</v>
      </c>
    </row>
    <row r="2568" spans="1:30" hidden="1" x14ac:dyDescent="0.35">
      <c r="A2568">
        <v>259</v>
      </c>
      <c r="B2568">
        <v>259100</v>
      </c>
      <c r="C2568" t="s">
        <v>69</v>
      </c>
      <c r="D2568">
        <v>5705</v>
      </c>
      <c r="E2568" t="s">
        <v>73</v>
      </c>
      <c r="F2568">
        <v>8.2799999999999994</v>
      </c>
      <c r="G2568" s="1">
        <v>43496</v>
      </c>
      <c r="H2568" t="s">
        <v>34</v>
      </c>
      <c r="I2568" t="s">
        <v>43</v>
      </c>
      <c r="J2568" t="s">
        <v>43</v>
      </c>
      <c r="L2568">
        <v>5033</v>
      </c>
      <c r="M2568">
        <v>326385</v>
      </c>
      <c r="R2568" t="s">
        <v>37</v>
      </c>
      <c r="V2568">
        <v>1</v>
      </c>
      <c r="W2568">
        <v>19</v>
      </c>
      <c r="Z2568" t="s">
        <v>38</v>
      </c>
      <c r="AA2568">
        <v>0</v>
      </c>
      <c r="AB2568" t="s">
        <v>39</v>
      </c>
      <c r="AC2568" t="s">
        <v>40</v>
      </c>
      <c r="AD2568">
        <v>226</v>
      </c>
    </row>
    <row r="2569" spans="1:30" hidden="1" x14ac:dyDescent="0.35">
      <c r="A2569">
        <v>259</v>
      </c>
      <c r="B2569">
        <v>259101</v>
      </c>
      <c r="C2569" t="s">
        <v>68</v>
      </c>
      <c r="D2569">
        <v>5705</v>
      </c>
      <c r="E2569" t="s">
        <v>73</v>
      </c>
      <c r="F2569">
        <v>8.23</v>
      </c>
      <c r="G2569" s="1">
        <v>43496</v>
      </c>
      <c r="H2569" t="s">
        <v>34</v>
      </c>
      <c r="I2569" t="s">
        <v>43</v>
      </c>
      <c r="J2569" t="s">
        <v>43</v>
      </c>
      <c r="L2569">
        <v>5033</v>
      </c>
      <c r="M2569">
        <v>326385</v>
      </c>
      <c r="R2569" t="s">
        <v>37</v>
      </c>
      <c r="V2569">
        <v>1</v>
      </c>
      <c r="W2569">
        <v>19</v>
      </c>
      <c r="Z2569" t="s">
        <v>38</v>
      </c>
      <c r="AA2569">
        <v>0</v>
      </c>
      <c r="AB2569" t="s">
        <v>39</v>
      </c>
      <c r="AC2569" t="s">
        <v>40</v>
      </c>
      <c r="AD2569">
        <v>227</v>
      </c>
    </row>
    <row r="2570" spans="1:30" hidden="1" x14ac:dyDescent="0.35">
      <c r="A2570">
        <v>260</v>
      </c>
      <c r="B2570">
        <v>260100</v>
      </c>
      <c r="C2570" t="s">
        <v>69</v>
      </c>
      <c r="D2570">
        <v>5705</v>
      </c>
      <c r="E2570" t="s">
        <v>73</v>
      </c>
      <c r="F2570">
        <v>16.11</v>
      </c>
      <c r="G2570" s="1">
        <v>43496</v>
      </c>
      <c r="H2570" t="s">
        <v>34</v>
      </c>
      <c r="I2570" t="s">
        <v>43</v>
      </c>
      <c r="J2570" t="s">
        <v>43</v>
      </c>
      <c r="L2570">
        <v>5033</v>
      </c>
      <c r="M2570">
        <v>326385</v>
      </c>
      <c r="R2570" t="s">
        <v>37</v>
      </c>
      <c r="V2570">
        <v>1</v>
      </c>
      <c r="W2570">
        <v>19</v>
      </c>
      <c r="Z2570" t="s">
        <v>38</v>
      </c>
      <c r="AA2570">
        <v>0</v>
      </c>
      <c r="AB2570" t="s">
        <v>39</v>
      </c>
      <c r="AC2570" t="s">
        <v>40</v>
      </c>
      <c r="AD2570">
        <v>228</v>
      </c>
    </row>
    <row r="2571" spans="1:30" hidden="1" x14ac:dyDescent="0.35">
      <c r="A2571">
        <v>260</v>
      </c>
      <c r="B2571">
        <v>260101</v>
      </c>
      <c r="C2571" t="s">
        <v>68</v>
      </c>
      <c r="D2571">
        <v>5705</v>
      </c>
      <c r="E2571" t="s">
        <v>73</v>
      </c>
      <c r="F2571">
        <v>13.45</v>
      </c>
      <c r="G2571" s="1">
        <v>43496</v>
      </c>
      <c r="H2571" t="s">
        <v>34</v>
      </c>
      <c r="I2571" t="s">
        <v>43</v>
      </c>
      <c r="J2571" t="s">
        <v>43</v>
      </c>
      <c r="L2571">
        <v>5033</v>
      </c>
      <c r="M2571">
        <v>326385</v>
      </c>
      <c r="R2571" t="s">
        <v>37</v>
      </c>
      <c r="V2571">
        <v>1</v>
      </c>
      <c r="W2571">
        <v>19</v>
      </c>
      <c r="Z2571" t="s">
        <v>38</v>
      </c>
      <c r="AA2571">
        <v>0</v>
      </c>
      <c r="AB2571" t="s">
        <v>39</v>
      </c>
      <c r="AC2571" t="s">
        <v>40</v>
      </c>
      <c r="AD2571">
        <v>229</v>
      </c>
    </row>
    <row r="2572" spans="1:30" hidden="1" x14ac:dyDescent="0.35">
      <c r="A2572">
        <v>241</v>
      </c>
      <c r="B2572">
        <v>241100</v>
      </c>
      <c r="C2572" t="s">
        <v>68</v>
      </c>
      <c r="D2572">
        <v>5705</v>
      </c>
      <c r="E2572" t="s">
        <v>73</v>
      </c>
      <c r="F2572">
        <v>4.6500000000000004</v>
      </c>
      <c r="G2572" s="1">
        <v>43830</v>
      </c>
      <c r="H2572" t="s">
        <v>34</v>
      </c>
      <c r="I2572" t="s">
        <v>44</v>
      </c>
      <c r="J2572" t="s">
        <v>44</v>
      </c>
      <c r="L2572">
        <v>5034</v>
      </c>
      <c r="M2572">
        <v>357151</v>
      </c>
      <c r="Q2572" t="s">
        <v>36</v>
      </c>
      <c r="R2572" t="s">
        <v>37</v>
      </c>
      <c r="V2572">
        <v>12</v>
      </c>
      <c r="W2572">
        <v>19</v>
      </c>
      <c r="Z2572" t="s">
        <v>38</v>
      </c>
      <c r="AA2572">
        <v>0</v>
      </c>
      <c r="AB2572" t="s">
        <v>39</v>
      </c>
      <c r="AC2572" t="s">
        <v>40</v>
      </c>
      <c r="AD2572">
        <v>192</v>
      </c>
    </row>
    <row r="2573" spans="1:30" hidden="1" x14ac:dyDescent="0.35">
      <c r="A2573">
        <v>242</v>
      </c>
      <c r="B2573">
        <v>242100</v>
      </c>
      <c r="C2573" t="s">
        <v>69</v>
      </c>
      <c r="D2573">
        <v>5705</v>
      </c>
      <c r="E2573" t="s">
        <v>73</v>
      </c>
      <c r="F2573">
        <v>0.3</v>
      </c>
      <c r="G2573" s="1">
        <v>43830</v>
      </c>
      <c r="H2573" t="s">
        <v>34</v>
      </c>
      <c r="I2573" t="s">
        <v>44</v>
      </c>
      <c r="J2573" t="s">
        <v>44</v>
      </c>
      <c r="L2573">
        <v>5034</v>
      </c>
      <c r="M2573">
        <v>357151</v>
      </c>
      <c r="Q2573" t="s">
        <v>36</v>
      </c>
      <c r="R2573" t="s">
        <v>37</v>
      </c>
      <c r="V2573">
        <v>12</v>
      </c>
      <c r="W2573">
        <v>19</v>
      </c>
      <c r="Z2573" t="s">
        <v>38</v>
      </c>
      <c r="AA2573">
        <v>0</v>
      </c>
      <c r="AB2573" t="s">
        <v>39</v>
      </c>
      <c r="AC2573" t="s">
        <v>40</v>
      </c>
      <c r="AD2573">
        <v>193</v>
      </c>
    </row>
    <row r="2574" spans="1:30" hidden="1" x14ac:dyDescent="0.35">
      <c r="A2574">
        <v>242</v>
      </c>
      <c r="B2574">
        <v>242101</v>
      </c>
      <c r="C2574" t="s">
        <v>68</v>
      </c>
      <c r="D2574">
        <v>5705</v>
      </c>
      <c r="E2574" t="s">
        <v>73</v>
      </c>
      <c r="F2574">
        <v>0.28999999999999998</v>
      </c>
      <c r="G2574" s="1">
        <v>43830</v>
      </c>
      <c r="H2574" t="s">
        <v>34</v>
      </c>
      <c r="I2574" t="s">
        <v>44</v>
      </c>
      <c r="J2574" t="s">
        <v>44</v>
      </c>
      <c r="L2574">
        <v>5034</v>
      </c>
      <c r="M2574">
        <v>357151</v>
      </c>
      <c r="Q2574" t="s">
        <v>36</v>
      </c>
      <c r="R2574" t="s">
        <v>37</v>
      </c>
      <c r="V2574">
        <v>12</v>
      </c>
      <c r="W2574">
        <v>19</v>
      </c>
      <c r="Z2574" t="s">
        <v>38</v>
      </c>
      <c r="AA2574">
        <v>0</v>
      </c>
      <c r="AB2574" t="s">
        <v>39</v>
      </c>
      <c r="AC2574" t="s">
        <v>40</v>
      </c>
      <c r="AD2574">
        <v>194</v>
      </c>
    </row>
    <row r="2575" spans="1:30" hidden="1" x14ac:dyDescent="0.35">
      <c r="A2575">
        <v>246</v>
      </c>
      <c r="B2575">
        <v>246100</v>
      </c>
      <c r="C2575" t="s">
        <v>68</v>
      </c>
      <c r="D2575">
        <v>5705</v>
      </c>
      <c r="E2575" t="s">
        <v>73</v>
      </c>
      <c r="F2575">
        <v>3.7</v>
      </c>
      <c r="G2575" s="1">
        <v>43830</v>
      </c>
      <c r="H2575" t="s">
        <v>34</v>
      </c>
      <c r="I2575" t="s">
        <v>44</v>
      </c>
      <c r="J2575" t="s">
        <v>44</v>
      </c>
      <c r="L2575">
        <v>5034</v>
      </c>
      <c r="M2575">
        <v>357151</v>
      </c>
      <c r="Q2575" t="s">
        <v>36</v>
      </c>
      <c r="R2575" t="s">
        <v>37</v>
      </c>
      <c r="V2575">
        <v>12</v>
      </c>
      <c r="W2575">
        <v>19</v>
      </c>
      <c r="Z2575" t="s">
        <v>38</v>
      </c>
      <c r="AA2575">
        <v>0</v>
      </c>
      <c r="AB2575" t="s">
        <v>39</v>
      </c>
      <c r="AC2575" t="s">
        <v>40</v>
      </c>
      <c r="AD2575">
        <v>195</v>
      </c>
    </row>
    <row r="2576" spans="1:30" hidden="1" x14ac:dyDescent="0.35">
      <c r="A2576">
        <v>248</v>
      </c>
      <c r="B2576">
        <v>248100</v>
      </c>
      <c r="C2576" t="s">
        <v>69</v>
      </c>
      <c r="D2576">
        <v>5705</v>
      </c>
      <c r="E2576" t="s">
        <v>73</v>
      </c>
      <c r="F2576">
        <v>3.06</v>
      </c>
      <c r="G2576" s="1">
        <v>43830</v>
      </c>
      <c r="H2576" t="s">
        <v>34</v>
      </c>
      <c r="I2576" t="s">
        <v>44</v>
      </c>
      <c r="J2576" t="s">
        <v>44</v>
      </c>
      <c r="L2576">
        <v>5034</v>
      </c>
      <c r="M2576">
        <v>357151</v>
      </c>
      <c r="Q2576" t="s">
        <v>36</v>
      </c>
      <c r="R2576" t="s">
        <v>37</v>
      </c>
      <c r="V2576">
        <v>12</v>
      </c>
      <c r="W2576">
        <v>19</v>
      </c>
      <c r="Z2576" t="s">
        <v>38</v>
      </c>
      <c r="AA2576">
        <v>0</v>
      </c>
      <c r="AB2576" t="s">
        <v>39</v>
      </c>
      <c r="AC2576" t="s">
        <v>40</v>
      </c>
      <c r="AD2576">
        <v>196</v>
      </c>
    </row>
    <row r="2577" spans="1:30" hidden="1" x14ac:dyDescent="0.35">
      <c r="A2577">
        <v>248</v>
      </c>
      <c r="B2577">
        <v>248101</v>
      </c>
      <c r="C2577" t="s">
        <v>68</v>
      </c>
      <c r="D2577">
        <v>5705</v>
      </c>
      <c r="E2577" t="s">
        <v>73</v>
      </c>
      <c r="F2577">
        <v>2.89</v>
      </c>
      <c r="G2577" s="1">
        <v>43830</v>
      </c>
      <c r="H2577" t="s">
        <v>34</v>
      </c>
      <c r="I2577" t="s">
        <v>44</v>
      </c>
      <c r="J2577" t="s">
        <v>44</v>
      </c>
      <c r="L2577">
        <v>5034</v>
      </c>
      <c r="M2577">
        <v>357151</v>
      </c>
      <c r="Q2577" t="s">
        <v>36</v>
      </c>
      <c r="R2577" t="s">
        <v>37</v>
      </c>
      <c r="V2577">
        <v>12</v>
      </c>
      <c r="W2577">
        <v>19</v>
      </c>
      <c r="Z2577" t="s">
        <v>38</v>
      </c>
      <c r="AA2577">
        <v>0</v>
      </c>
      <c r="AB2577" t="s">
        <v>39</v>
      </c>
      <c r="AC2577" t="s">
        <v>40</v>
      </c>
      <c r="AD2577">
        <v>197</v>
      </c>
    </row>
    <row r="2578" spans="1:30" hidden="1" x14ac:dyDescent="0.35">
      <c r="A2578">
        <v>249</v>
      </c>
      <c r="B2578">
        <v>249100</v>
      </c>
      <c r="C2578" t="s">
        <v>68</v>
      </c>
      <c r="D2578">
        <v>5705</v>
      </c>
      <c r="E2578" t="s">
        <v>73</v>
      </c>
      <c r="F2578">
        <v>3.58</v>
      </c>
      <c r="G2578" s="1">
        <v>43830</v>
      </c>
      <c r="H2578" t="s">
        <v>34</v>
      </c>
      <c r="I2578" t="s">
        <v>44</v>
      </c>
      <c r="J2578" t="s">
        <v>44</v>
      </c>
      <c r="L2578">
        <v>5034</v>
      </c>
      <c r="M2578">
        <v>357151</v>
      </c>
      <c r="Q2578" t="s">
        <v>36</v>
      </c>
      <c r="R2578" t="s">
        <v>37</v>
      </c>
      <c r="V2578">
        <v>12</v>
      </c>
      <c r="W2578">
        <v>19</v>
      </c>
      <c r="Z2578" t="s">
        <v>38</v>
      </c>
      <c r="AA2578">
        <v>0</v>
      </c>
      <c r="AB2578" t="s">
        <v>39</v>
      </c>
      <c r="AC2578" t="s">
        <v>40</v>
      </c>
      <c r="AD2578">
        <v>198</v>
      </c>
    </row>
    <row r="2579" spans="1:30" hidden="1" x14ac:dyDescent="0.35">
      <c r="A2579">
        <v>249</v>
      </c>
      <c r="B2579">
        <v>249101</v>
      </c>
      <c r="C2579" t="s">
        <v>68</v>
      </c>
      <c r="D2579">
        <v>5705</v>
      </c>
      <c r="E2579" t="s">
        <v>73</v>
      </c>
      <c r="F2579">
        <v>2.0099999999999998</v>
      </c>
      <c r="G2579" s="1">
        <v>43830</v>
      </c>
      <c r="H2579" t="s">
        <v>34</v>
      </c>
      <c r="I2579" t="s">
        <v>44</v>
      </c>
      <c r="J2579" t="s">
        <v>44</v>
      </c>
      <c r="L2579">
        <v>5034</v>
      </c>
      <c r="M2579">
        <v>357151</v>
      </c>
      <c r="Q2579" t="s">
        <v>36</v>
      </c>
      <c r="R2579" t="s">
        <v>37</v>
      </c>
      <c r="V2579">
        <v>12</v>
      </c>
      <c r="W2579">
        <v>19</v>
      </c>
      <c r="Z2579" t="s">
        <v>38</v>
      </c>
      <c r="AA2579">
        <v>0</v>
      </c>
      <c r="AB2579" t="s">
        <v>39</v>
      </c>
      <c r="AC2579" t="s">
        <v>40</v>
      </c>
      <c r="AD2579">
        <v>199</v>
      </c>
    </row>
    <row r="2580" spans="1:30" hidden="1" x14ac:dyDescent="0.35">
      <c r="A2580">
        <v>250</v>
      </c>
      <c r="B2580">
        <v>250100</v>
      </c>
      <c r="C2580" t="s">
        <v>68</v>
      </c>
      <c r="D2580">
        <v>5705</v>
      </c>
      <c r="E2580" t="s">
        <v>73</v>
      </c>
      <c r="F2580">
        <v>7.45</v>
      </c>
      <c r="G2580" s="1">
        <v>43830</v>
      </c>
      <c r="H2580" t="s">
        <v>34</v>
      </c>
      <c r="I2580" t="s">
        <v>44</v>
      </c>
      <c r="J2580" t="s">
        <v>44</v>
      </c>
      <c r="L2580">
        <v>5034</v>
      </c>
      <c r="M2580">
        <v>357151</v>
      </c>
      <c r="Q2580" t="s">
        <v>36</v>
      </c>
      <c r="R2580" t="s">
        <v>37</v>
      </c>
      <c r="V2580">
        <v>12</v>
      </c>
      <c r="W2580">
        <v>19</v>
      </c>
      <c r="Z2580" t="s">
        <v>38</v>
      </c>
      <c r="AA2580">
        <v>0</v>
      </c>
      <c r="AB2580" t="s">
        <v>39</v>
      </c>
      <c r="AC2580" t="s">
        <v>40</v>
      </c>
      <c r="AD2580">
        <v>200</v>
      </c>
    </row>
    <row r="2581" spans="1:30" hidden="1" x14ac:dyDescent="0.35">
      <c r="A2581">
        <v>251</v>
      </c>
      <c r="B2581">
        <v>251100</v>
      </c>
      <c r="C2581" t="s">
        <v>69</v>
      </c>
      <c r="D2581">
        <v>5705</v>
      </c>
      <c r="E2581" t="s">
        <v>73</v>
      </c>
      <c r="F2581">
        <v>0.16</v>
      </c>
      <c r="G2581" s="1">
        <v>43830</v>
      </c>
      <c r="H2581" t="s">
        <v>34</v>
      </c>
      <c r="I2581" t="s">
        <v>44</v>
      </c>
      <c r="J2581" t="s">
        <v>44</v>
      </c>
      <c r="L2581">
        <v>5034</v>
      </c>
      <c r="M2581">
        <v>357151</v>
      </c>
      <c r="Q2581" t="s">
        <v>36</v>
      </c>
      <c r="R2581" t="s">
        <v>37</v>
      </c>
      <c r="V2581">
        <v>12</v>
      </c>
      <c r="W2581">
        <v>19</v>
      </c>
      <c r="Z2581" t="s">
        <v>38</v>
      </c>
      <c r="AA2581">
        <v>0</v>
      </c>
      <c r="AB2581" t="s">
        <v>39</v>
      </c>
      <c r="AC2581" t="s">
        <v>40</v>
      </c>
      <c r="AD2581">
        <v>201</v>
      </c>
    </row>
    <row r="2582" spans="1:30" hidden="1" x14ac:dyDescent="0.35">
      <c r="A2582">
        <v>251</v>
      </c>
      <c r="B2582">
        <v>251101</v>
      </c>
      <c r="C2582" t="s">
        <v>69</v>
      </c>
      <c r="D2582">
        <v>5705</v>
      </c>
      <c r="E2582" t="s">
        <v>73</v>
      </c>
      <c r="F2582">
        <v>0.1</v>
      </c>
      <c r="G2582" s="1">
        <v>43830</v>
      </c>
      <c r="H2582" t="s">
        <v>34</v>
      </c>
      <c r="I2582" t="s">
        <v>44</v>
      </c>
      <c r="J2582" t="s">
        <v>44</v>
      </c>
      <c r="L2582">
        <v>5034</v>
      </c>
      <c r="M2582">
        <v>357151</v>
      </c>
      <c r="Q2582" t="s">
        <v>36</v>
      </c>
      <c r="R2582" t="s">
        <v>37</v>
      </c>
      <c r="V2582">
        <v>12</v>
      </c>
      <c r="W2582">
        <v>19</v>
      </c>
      <c r="Z2582" t="s">
        <v>38</v>
      </c>
      <c r="AA2582">
        <v>0</v>
      </c>
      <c r="AB2582" t="s">
        <v>39</v>
      </c>
      <c r="AC2582" t="s">
        <v>40</v>
      </c>
      <c r="AD2582">
        <v>202</v>
      </c>
    </row>
    <row r="2583" spans="1:30" hidden="1" x14ac:dyDescent="0.35">
      <c r="A2583">
        <v>251</v>
      </c>
      <c r="B2583">
        <v>251102</v>
      </c>
      <c r="C2583" t="s">
        <v>69</v>
      </c>
      <c r="D2583">
        <v>5705</v>
      </c>
      <c r="E2583" t="s">
        <v>73</v>
      </c>
      <c r="F2583">
        <v>10.15</v>
      </c>
      <c r="G2583" s="1">
        <v>43830</v>
      </c>
      <c r="H2583" t="s">
        <v>34</v>
      </c>
      <c r="I2583" t="s">
        <v>44</v>
      </c>
      <c r="J2583" t="s">
        <v>44</v>
      </c>
      <c r="L2583">
        <v>5034</v>
      </c>
      <c r="M2583">
        <v>357151</v>
      </c>
      <c r="Q2583" t="s">
        <v>36</v>
      </c>
      <c r="R2583" t="s">
        <v>37</v>
      </c>
      <c r="V2583">
        <v>12</v>
      </c>
      <c r="W2583">
        <v>19</v>
      </c>
      <c r="Z2583" t="s">
        <v>38</v>
      </c>
      <c r="AA2583">
        <v>0</v>
      </c>
      <c r="AB2583" t="s">
        <v>39</v>
      </c>
      <c r="AC2583" t="s">
        <v>40</v>
      </c>
      <c r="AD2583">
        <v>203</v>
      </c>
    </row>
    <row r="2584" spans="1:30" hidden="1" x14ac:dyDescent="0.35">
      <c r="A2584">
        <v>251</v>
      </c>
      <c r="B2584">
        <v>251103</v>
      </c>
      <c r="C2584" t="s">
        <v>68</v>
      </c>
      <c r="D2584">
        <v>5705</v>
      </c>
      <c r="E2584" t="s">
        <v>73</v>
      </c>
      <c r="F2584">
        <v>9.92</v>
      </c>
      <c r="G2584" s="1">
        <v>43830</v>
      </c>
      <c r="H2584" t="s">
        <v>34</v>
      </c>
      <c r="I2584" t="s">
        <v>44</v>
      </c>
      <c r="J2584" t="s">
        <v>44</v>
      </c>
      <c r="L2584">
        <v>5034</v>
      </c>
      <c r="M2584">
        <v>357151</v>
      </c>
      <c r="Q2584" t="s">
        <v>36</v>
      </c>
      <c r="R2584" t="s">
        <v>37</v>
      </c>
      <c r="V2584">
        <v>12</v>
      </c>
      <c r="W2584">
        <v>19</v>
      </c>
      <c r="Z2584" t="s">
        <v>38</v>
      </c>
      <c r="AA2584">
        <v>0</v>
      </c>
      <c r="AB2584" t="s">
        <v>39</v>
      </c>
      <c r="AC2584" t="s">
        <v>40</v>
      </c>
      <c r="AD2584">
        <v>204</v>
      </c>
    </row>
    <row r="2585" spans="1:30" hidden="1" x14ac:dyDescent="0.35">
      <c r="A2585">
        <v>251</v>
      </c>
      <c r="B2585">
        <v>251104</v>
      </c>
      <c r="C2585" t="s">
        <v>68</v>
      </c>
      <c r="D2585">
        <v>5705</v>
      </c>
      <c r="E2585" t="s">
        <v>73</v>
      </c>
      <c r="F2585">
        <v>1.54</v>
      </c>
      <c r="G2585" s="1">
        <v>43830</v>
      </c>
      <c r="H2585" t="s">
        <v>34</v>
      </c>
      <c r="I2585" t="s">
        <v>44</v>
      </c>
      <c r="J2585" t="s">
        <v>44</v>
      </c>
      <c r="L2585">
        <v>5034</v>
      </c>
      <c r="M2585">
        <v>357151</v>
      </c>
      <c r="Q2585" t="s">
        <v>36</v>
      </c>
      <c r="R2585" t="s">
        <v>37</v>
      </c>
      <c r="V2585">
        <v>12</v>
      </c>
      <c r="W2585">
        <v>19</v>
      </c>
      <c r="Z2585" t="s">
        <v>38</v>
      </c>
      <c r="AA2585">
        <v>0</v>
      </c>
      <c r="AB2585" t="s">
        <v>39</v>
      </c>
      <c r="AC2585" t="s">
        <v>40</v>
      </c>
      <c r="AD2585">
        <v>205</v>
      </c>
    </row>
    <row r="2586" spans="1:30" hidden="1" x14ac:dyDescent="0.35">
      <c r="A2586">
        <v>251</v>
      </c>
      <c r="B2586">
        <v>251106</v>
      </c>
      <c r="C2586" t="s">
        <v>69</v>
      </c>
      <c r="D2586">
        <v>5705</v>
      </c>
      <c r="E2586" t="s">
        <v>73</v>
      </c>
      <c r="F2586">
        <v>16.489999999999998</v>
      </c>
      <c r="G2586" s="1">
        <v>43830</v>
      </c>
      <c r="H2586" t="s">
        <v>34</v>
      </c>
      <c r="I2586" t="s">
        <v>44</v>
      </c>
      <c r="J2586" t="s">
        <v>44</v>
      </c>
      <c r="L2586">
        <v>5034</v>
      </c>
      <c r="M2586">
        <v>357151</v>
      </c>
      <c r="Q2586" t="s">
        <v>36</v>
      </c>
      <c r="R2586" t="s">
        <v>37</v>
      </c>
      <c r="V2586">
        <v>12</v>
      </c>
      <c r="W2586">
        <v>19</v>
      </c>
      <c r="Z2586" t="s">
        <v>38</v>
      </c>
      <c r="AA2586">
        <v>0</v>
      </c>
      <c r="AB2586" t="s">
        <v>39</v>
      </c>
      <c r="AC2586" t="s">
        <v>40</v>
      </c>
      <c r="AD2586">
        <v>206</v>
      </c>
    </row>
    <row r="2587" spans="1:30" hidden="1" x14ac:dyDescent="0.35">
      <c r="A2587">
        <v>251</v>
      </c>
      <c r="B2587">
        <v>251107</v>
      </c>
      <c r="C2587" t="s">
        <v>68</v>
      </c>
      <c r="D2587">
        <v>5705</v>
      </c>
      <c r="E2587" t="s">
        <v>73</v>
      </c>
      <c r="F2587">
        <v>0.33</v>
      </c>
      <c r="G2587" s="1">
        <v>43830</v>
      </c>
      <c r="H2587" t="s">
        <v>34</v>
      </c>
      <c r="I2587" t="s">
        <v>44</v>
      </c>
      <c r="J2587" t="s">
        <v>44</v>
      </c>
      <c r="L2587">
        <v>5034</v>
      </c>
      <c r="M2587">
        <v>357151</v>
      </c>
      <c r="Q2587" t="s">
        <v>36</v>
      </c>
      <c r="R2587" t="s">
        <v>37</v>
      </c>
      <c r="V2587">
        <v>12</v>
      </c>
      <c r="W2587">
        <v>19</v>
      </c>
      <c r="Z2587" t="s">
        <v>38</v>
      </c>
      <c r="AA2587">
        <v>0</v>
      </c>
      <c r="AB2587" t="s">
        <v>39</v>
      </c>
      <c r="AC2587" t="s">
        <v>40</v>
      </c>
      <c r="AD2587">
        <v>207</v>
      </c>
    </row>
    <row r="2588" spans="1:30" hidden="1" x14ac:dyDescent="0.35">
      <c r="A2588">
        <v>252</v>
      </c>
      <c r="B2588">
        <v>252106</v>
      </c>
      <c r="C2588" t="s">
        <v>69</v>
      </c>
      <c r="D2588">
        <v>5705</v>
      </c>
      <c r="E2588" t="s">
        <v>73</v>
      </c>
      <c r="F2588">
        <v>3.98</v>
      </c>
      <c r="G2588" s="1">
        <v>43830</v>
      </c>
      <c r="H2588" t="s">
        <v>34</v>
      </c>
      <c r="I2588" t="s">
        <v>44</v>
      </c>
      <c r="J2588" t="s">
        <v>44</v>
      </c>
      <c r="L2588">
        <v>5034</v>
      </c>
      <c r="M2588">
        <v>357151</v>
      </c>
      <c r="Q2588" t="s">
        <v>36</v>
      </c>
      <c r="R2588" t="s">
        <v>37</v>
      </c>
      <c r="V2588">
        <v>12</v>
      </c>
      <c r="W2588">
        <v>19</v>
      </c>
      <c r="Z2588" t="s">
        <v>38</v>
      </c>
      <c r="AA2588">
        <v>0</v>
      </c>
      <c r="AB2588" t="s">
        <v>39</v>
      </c>
      <c r="AC2588" t="s">
        <v>40</v>
      </c>
      <c r="AD2588">
        <v>208</v>
      </c>
    </row>
    <row r="2589" spans="1:30" hidden="1" x14ac:dyDescent="0.35">
      <c r="A2589">
        <v>252</v>
      </c>
      <c r="B2589">
        <v>252107</v>
      </c>
      <c r="C2589" t="s">
        <v>68</v>
      </c>
      <c r="D2589">
        <v>5705</v>
      </c>
      <c r="E2589" t="s">
        <v>73</v>
      </c>
      <c r="F2589">
        <v>0.36</v>
      </c>
      <c r="G2589" s="1">
        <v>43830</v>
      </c>
      <c r="H2589" t="s">
        <v>34</v>
      </c>
      <c r="I2589" t="s">
        <v>44</v>
      </c>
      <c r="J2589" t="s">
        <v>44</v>
      </c>
      <c r="L2589">
        <v>5034</v>
      </c>
      <c r="M2589">
        <v>357151</v>
      </c>
      <c r="Q2589" t="s">
        <v>36</v>
      </c>
      <c r="R2589" t="s">
        <v>37</v>
      </c>
      <c r="V2589">
        <v>12</v>
      </c>
      <c r="W2589">
        <v>19</v>
      </c>
      <c r="Z2589" t="s">
        <v>38</v>
      </c>
      <c r="AA2589">
        <v>0</v>
      </c>
      <c r="AB2589" t="s">
        <v>39</v>
      </c>
      <c r="AC2589" t="s">
        <v>40</v>
      </c>
      <c r="AD2589">
        <v>209</v>
      </c>
    </row>
    <row r="2590" spans="1:30" hidden="1" x14ac:dyDescent="0.35">
      <c r="A2590">
        <v>252</v>
      </c>
      <c r="B2590">
        <v>252110</v>
      </c>
      <c r="C2590" t="s">
        <v>69</v>
      </c>
      <c r="D2590">
        <v>5705</v>
      </c>
      <c r="E2590" t="s">
        <v>73</v>
      </c>
      <c r="F2590">
        <v>1.99</v>
      </c>
      <c r="G2590" s="1">
        <v>43830</v>
      </c>
      <c r="H2590" t="s">
        <v>34</v>
      </c>
      <c r="I2590" t="s">
        <v>44</v>
      </c>
      <c r="J2590" t="s">
        <v>44</v>
      </c>
      <c r="L2590">
        <v>5034</v>
      </c>
      <c r="M2590">
        <v>357151</v>
      </c>
      <c r="Q2590" t="s">
        <v>36</v>
      </c>
      <c r="R2590" t="s">
        <v>37</v>
      </c>
      <c r="V2590">
        <v>12</v>
      </c>
      <c r="W2590">
        <v>19</v>
      </c>
      <c r="Z2590" t="s">
        <v>38</v>
      </c>
      <c r="AA2590">
        <v>0</v>
      </c>
      <c r="AB2590" t="s">
        <v>39</v>
      </c>
      <c r="AC2590" t="s">
        <v>40</v>
      </c>
      <c r="AD2590">
        <v>210</v>
      </c>
    </row>
    <row r="2591" spans="1:30" hidden="1" x14ac:dyDescent="0.35">
      <c r="A2591">
        <v>252</v>
      </c>
      <c r="B2591">
        <v>252111</v>
      </c>
      <c r="C2591" t="s">
        <v>68</v>
      </c>
      <c r="D2591">
        <v>5705</v>
      </c>
      <c r="E2591" t="s">
        <v>73</v>
      </c>
      <c r="F2591">
        <v>1.98</v>
      </c>
      <c r="G2591" s="1">
        <v>43830</v>
      </c>
      <c r="H2591" t="s">
        <v>34</v>
      </c>
      <c r="I2591" t="s">
        <v>44</v>
      </c>
      <c r="J2591" t="s">
        <v>44</v>
      </c>
      <c r="L2591">
        <v>5034</v>
      </c>
      <c r="M2591">
        <v>357151</v>
      </c>
      <c r="Q2591" t="s">
        <v>36</v>
      </c>
      <c r="R2591" t="s">
        <v>37</v>
      </c>
      <c r="V2591">
        <v>12</v>
      </c>
      <c r="W2591">
        <v>19</v>
      </c>
      <c r="Z2591" t="s">
        <v>38</v>
      </c>
      <c r="AA2591">
        <v>0</v>
      </c>
      <c r="AB2591" t="s">
        <v>39</v>
      </c>
      <c r="AC2591" t="s">
        <v>40</v>
      </c>
      <c r="AD2591">
        <v>211</v>
      </c>
    </row>
    <row r="2592" spans="1:30" hidden="1" x14ac:dyDescent="0.35">
      <c r="A2592">
        <v>252</v>
      </c>
      <c r="B2592">
        <v>252113</v>
      </c>
      <c r="C2592" t="s">
        <v>69</v>
      </c>
      <c r="D2592">
        <v>5705</v>
      </c>
      <c r="E2592" t="s">
        <v>73</v>
      </c>
      <c r="F2592">
        <v>0.51</v>
      </c>
      <c r="G2592" s="1">
        <v>43830</v>
      </c>
      <c r="H2592" t="s">
        <v>34</v>
      </c>
      <c r="I2592" t="s">
        <v>44</v>
      </c>
      <c r="J2592" t="s">
        <v>44</v>
      </c>
      <c r="L2592">
        <v>5034</v>
      </c>
      <c r="M2592">
        <v>357151</v>
      </c>
      <c r="Q2592" t="s">
        <v>36</v>
      </c>
      <c r="R2592" t="s">
        <v>37</v>
      </c>
      <c r="V2592">
        <v>12</v>
      </c>
      <c r="W2592">
        <v>19</v>
      </c>
      <c r="Z2592" t="s">
        <v>38</v>
      </c>
      <c r="AA2592">
        <v>0</v>
      </c>
      <c r="AB2592" t="s">
        <v>39</v>
      </c>
      <c r="AC2592" t="s">
        <v>40</v>
      </c>
      <c r="AD2592">
        <v>212</v>
      </c>
    </row>
    <row r="2593" spans="1:30" hidden="1" x14ac:dyDescent="0.35">
      <c r="A2593">
        <v>252</v>
      </c>
      <c r="B2593">
        <v>252114</v>
      </c>
      <c r="C2593" t="s">
        <v>69</v>
      </c>
      <c r="D2593">
        <v>5705</v>
      </c>
      <c r="E2593" t="s">
        <v>73</v>
      </c>
      <c r="F2593">
        <v>0.14000000000000001</v>
      </c>
      <c r="G2593" s="1">
        <v>43830</v>
      </c>
      <c r="H2593" t="s">
        <v>34</v>
      </c>
      <c r="I2593" t="s">
        <v>44</v>
      </c>
      <c r="J2593" t="s">
        <v>44</v>
      </c>
      <c r="L2593">
        <v>5034</v>
      </c>
      <c r="M2593">
        <v>357151</v>
      </c>
      <c r="Q2593" t="s">
        <v>36</v>
      </c>
      <c r="R2593" t="s">
        <v>37</v>
      </c>
      <c r="V2593">
        <v>12</v>
      </c>
      <c r="W2593">
        <v>19</v>
      </c>
      <c r="Z2593" t="s">
        <v>38</v>
      </c>
      <c r="AA2593">
        <v>0</v>
      </c>
      <c r="AB2593" t="s">
        <v>39</v>
      </c>
      <c r="AC2593" t="s">
        <v>40</v>
      </c>
      <c r="AD2593">
        <v>213</v>
      </c>
    </row>
    <row r="2594" spans="1:30" hidden="1" x14ac:dyDescent="0.35">
      <c r="A2594">
        <v>252</v>
      </c>
      <c r="B2594">
        <v>252115</v>
      </c>
      <c r="C2594" t="s">
        <v>69</v>
      </c>
      <c r="D2594">
        <v>5705</v>
      </c>
      <c r="E2594" t="s">
        <v>73</v>
      </c>
      <c r="F2594">
        <v>0.24</v>
      </c>
      <c r="G2594" s="1">
        <v>43830</v>
      </c>
      <c r="H2594" t="s">
        <v>34</v>
      </c>
      <c r="I2594" t="s">
        <v>44</v>
      </c>
      <c r="J2594" t="s">
        <v>44</v>
      </c>
      <c r="L2594">
        <v>5034</v>
      </c>
      <c r="M2594">
        <v>357151</v>
      </c>
      <c r="Q2594" t="s">
        <v>36</v>
      </c>
      <c r="R2594" t="s">
        <v>37</v>
      </c>
      <c r="V2594">
        <v>12</v>
      </c>
      <c r="W2594">
        <v>19</v>
      </c>
      <c r="Z2594" t="s">
        <v>38</v>
      </c>
      <c r="AA2594">
        <v>0</v>
      </c>
      <c r="AB2594" t="s">
        <v>39</v>
      </c>
      <c r="AC2594" t="s">
        <v>40</v>
      </c>
      <c r="AD2594">
        <v>214</v>
      </c>
    </row>
    <row r="2595" spans="1:30" hidden="1" x14ac:dyDescent="0.35">
      <c r="A2595">
        <v>252</v>
      </c>
      <c r="B2595">
        <v>252116</v>
      </c>
      <c r="C2595" t="s">
        <v>69</v>
      </c>
      <c r="D2595">
        <v>5705</v>
      </c>
      <c r="E2595" t="s">
        <v>73</v>
      </c>
      <c r="F2595">
        <v>0.19</v>
      </c>
      <c r="G2595" s="1">
        <v>43830</v>
      </c>
      <c r="H2595" t="s">
        <v>34</v>
      </c>
      <c r="I2595" t="s">
        <v>44</v>
      </c>
      <c r="J2595" t="s">
        <v>44</v>
      </c>
      <c r="L2595">
        <v>5034</v>
      </c>
      <c r="M2595">
        <v>357151</v>
      </c>
      <c r="Q2595" t="s">
        <v>36</v>
      </c>
      <c r="R2595" t="s">
        <v>37</v>
      </c>
      <c r="V2595">
        <v>12</v>
      </c>
      <c r="W2595">
        <v>19</v>
      </c>
      <c r="Z2595" t="s">
        <v>38</v>
      </c>
      <c r="AA2595">
        <v>0</v>
      </c>
      <c r="AB2595" t="s">
        <v>39</v>
      </c>
      <c r="AC2595" t="s">
        <v>40</v>
      </c>
      <c r="AD2595">
        <v>215</v>
      </c>
    </row>
    <row r="2596" spans="1:30" hidden="1" x14ac:dyDescent="0.35">
      <c r="A2596">
        <v>252</v>
      </c>
      <c r="B2596">
        <v>252117</v>
      </c>
      <c r="C2596" t="s">
        <v>69</v>
      </c>
      <c r="D2596">
        <v>5705</v>
      </c>
      <c r="E2596" t="s">
        <v>73</v>
      </c>
      <c r="F2596">
        <v>0.41</v>
      </c>
      <c r="G2596" s="1">
        <v>43830</v>
      </c>
      <c r="H2596" t="s">
        <v>34</v>
      </c>
      <c r="I2596" t="s">
        <v>44</v>
      </c>
      <c r="J2596" t="s">
        <v>44</v>
      </c>
      <c r="L2596">
        <v>5034</v>
      </c>
      <c r="M2596">
        <v>357151</v>
      </c>
      <c r="Q2596" t="s">
        <v>36</v>
      </c>
      <c r="R2596" t="s">
        <v>37</v>
      </c>
      <c r="V2596">
        <v>12</v>
      </c>
      <c r="W2596">
        <v>19</v>
      </c>
      <c r="Z2596" t="s">
        <v>38</v>
      </c>
      <c r="AA2596">
        <v>0</v>
      </c>
      <c r="AB2596" t="s">
        <v>39</v>
      </c>
      <c r="AC2596" t="s">
        <v>40</v>
      </c>
      <c r="AD2596">
        <v>216</v>
      </c>
    </row>
    <row r="2597" spans="1:30" hidden="1" x14ac:dyDescent="0.35">
      <c r="A2597">
        <v>252</v>
      </c>
      <c r="B2597">
        <v>252118</v>
      </c>
      <c r="C2597" t="s">
        <v>69</v>
      </c>
      <c r="D2597">
        <v>5705</v>
      </c>
      <c r="E2597" t="s">
        <v>73</v>
      </c>
      <c r="F2597">
        <v>0.78</v>
      </c>
      <c r="G2597" s="1">
        <v>43830</v>
      </c>
      <c r="H2597" t="s">
        <v>34</v>
      </c>
      <c r="I2597" t="s">
        <v>44</v>
      </c>
      <c r="J2597" t="s">
        <v>44</v>
      </c>
      <c r="L2597">
        <v>5034</v>
      </c>
      <c r="M2597">
        <v>357151</v>
      </c>
      <c r="Q2597" t="s">
        <v>36</v>
      </c>
      <c r="R2597" t="s">
        <v>37</v>
      </c>
      <c r="V2597">
        <v>12</v>
      </c>
      <c r="W2597">
        <v>19</v>
      </c>
      <c r="Z2597" t="s">
        <v>38</v>
      </c>
      <c r="AA2597">
        <v>0</v>
      </c>
      <c r="AB2597" t="s">
        <v>39</v>
      </c>
      <c r="AC2597" t="s">
        <v>40</v>
      </c>
      <c r="AD2597">
        <v>217</v>
      </c>
    </row>
    <row r="2598" spans="1:30" hidden="1" x14ac:dyDescent="0.35">
      <c r="A2598">
        <v>252</v>
      </c>
      <c r="B2598">
        <v>252119</v>
      </c>
      <c r="C2598" t="s">
        <v>68</v>
      </c>
      <c r="D2598">
        <v>5705</v>
      </c>
      <c r="E2598" t="s">
        <v>73</v>
      </c>
      <c r="F2598">
        <v>0.56000000000000005</v>
      </c>
      <c r="G2598" s="1">
        <v>43830</v>
      </c>
      <c r="H2598" t="s">
        <v>34</v>
      </c>
      <c r="I2598" t="s">
        <v>44</v>
      </c>
      <c r="J2598" t="s">
        <v>44</v>
      </c>
      <c r="L2598">
        <v>5034</v>
      </c>
      <c r="M2598">
        <v>357151</v>
      </c>
      <c r="Q2598" t="s">
        <v>36</v>
      </c>
      <c r="R2598" t="s">
        <v>37</v>
      </c>
      <c r="V2598">
        <v>12</v>
      </c>
      <c r="W2598">
        <v>19</v>
      </c>
      <c r="Z2598" t="s">
        <v>38</v>
      </c>
      <c r="AA2598">
        <v>0</v>
      </c>
      <c r="AB2598" t="s">
        <v>39</v>
      </c>
      <c r="AC2598" t="s">
        <v>40</v>
      </c>
      <c r="AD2598">
        <v>218</v>
      </c>
    </row>
    <row r="2599" spans="1:30" hidden="1" x14ac:dyDescent="0.35">
      <c r="A2599">
        <v>252</v>
      </c>
      <c r="B2599">
        <v>252121</v>
      </c>
      <c r="C2599" t="s">
        <v>69</v>
      </c>
      <c r="D2599">
        <v>5705</v>
      </c>
      <c r="E2599" t="s">
        <v>73</v>
      </c>
      <c r="F2599">
        <v>0.51</v>
      </c>
      <c r="G2599" s="1">
        <v>43830</v>
      </c>
      <c r="H2599" t="s">
        <v>34</v>
      </c>
      <c r="I2599" t="s">
        <v>44</v>
      </c>
      <c r="J2599" t="s">
        <v>44</v>
      </c>
      <c r="L2599">
        <v>5034</v>
      </c>
      <c r="M2599">
        <v>357151</v>
      </c>
      <c r="Q2599" t="s">
        <v>36</v>
      </c>
      <c r="R2599" t="s">
        <v>37</v>
      </c>
      <c r="V2599">
        <v>12</v>
      </c>
      <c r="W2599">
        <v>19</v>
      </c>
      <c r="Z2599" t="s">
        <v>38</v>
      </c>
      <c r="AA2599">
        <v>0</v>
      </c>
      <c r="AB2599" t="s">
        <v>39</v>
      </c>
      <c r="AC2599" t="s">
        <v>40</v>
      </c>
      <c r="AD2599">
        <v>219</v>
      </c>
    </row>
    <row r="2600" spans="1:30" hidden="1" x14ac:dyDescent="0.35">
      <c r="A2600">
        <v>252</v>
      </c>
      <c r="B2600">
        <v>252122</v>
      </c>
      <c r="C2600" t="s">
        <v>69</v>
      </c>
      <c r="D2600">
        <v>5705</v>
      </c>
      <c r="E2600" t="s">
        <v>73</v>
      </c>
      <c r="F2600">
        <v>0.56999999999999995</v>
      </c>
      <c r="G2600" s="1">
        <v>43830</v>
      </c>
      <c r="H2600" t="s">
        <v>34</v>
      </c>
      <c r="I2600" t="s">
        <v>44</v>
      </c>
      <c r="J2600" t="s">
        <v>44</v>
      </c>
      <c r="L2600">
        <v>5034</v>
      </c>
      <c r="M2600">
        <v>357151</v>
      </c>
      <c r="Q2600" t="s">
        <v>36</v>
      </c>
      <c r="R2600" t="s">
        <v>37</v>
      </c>
      <c r="V2600">
        <v>12</v>
      </c>
      <c r="W2600">
        <v>19</v>
      </c>
      <c r="Z2600" t="s">
        <v>38</v>
      </c>
      <c r="AA2600">
        <v>0</v>
      </c>
      <c r="AB2600" t="s">
        <v>39</v>
      </c>
      <c r="AC2600" t="s">
        <v>40</v>
      </c>
      <c r="AD2600">
        <v>220</v>
      </c>
    </row>
    <row r="2601" spans="1:30" hidden="1" x14ac:dyDescent="0.35">
      <c r="A2601">
        <v>252</v>
      </c>
      <c r="B2601">
        <v>252123</v>
      </c>
      <c r="C2601" t="s">
        <v>69</v>
      </c>
      <c r="D2601">
        <v>5705</v>
      </c>
      <c r="E2601" t="s">
        <v>73</v>
      </c>
      <c r="F2601">
        <v>0.61</v>
      </c>
      <c r="G2601" s="1">
        <v>43830</v>
      </c>
      <c r="H2601" t="s">
        <v>34</v>
      </c>
      <c r="I2601" t="s">
        <v>44</v>
      </c>
      <c r="J2601" t="s">
        <v>44</v>
      </c>
      <c r="L2601">
        <v>5034</v>
      </c>
      <c r="M2601">
        <v>357151</v>
      </c>
      <c r="Q2601" t="s">
        <v>36</v>
      </c>
      <c r="R2601" t="s">
        <v>37</v>
      </c>
      <c r="V2601">
        <v>12</v>
      </c>
      <c r="W2601">
        <v>19</v>
      </c>
      <c r="Z2601" t="s">
        <v>38</v>
      </c>
      <c r="AA2601">
        <v>0</v>
      </c>
      <c r="AB2601" t="s">
        <v>39</v>
      </c>
      <c r="AC2601" t="s">
        <v>40</v>
      </c>
      <c r="AD2601">
        <v>221</v>
      </c>
    </row>
    <row r="2602" spans="1:30" hidden="1" x14ac:dyDescent="0.35">
      <c r="A2602">
        <v>252</v>
      </c>
      <c r="B2602">
        <v>252124</v>
      </c>
      <c r="C2602" t="s">
        <v>69</v>
      </c>
      <c r="D2602">
        <v>5705</v>
      </c>
      <c r="E2602" t="s">
        <v>73</v>
      </c>
      <c r="F2602">
        <v>0.1</v>
      </c>
      <c r="G2602" s="1">
        <v>43830</v>
      </c>
      <c r="H2602" t="s">
        <v>34</v>
      </c>
      <c r="I2602" t="s">
        <v>44</v>
      </c>
      <c r="J2602" t="s">
        <v>44</v>
      </c>
      <c r="L2602">
        <v>5034</v>
      </c>
      <c r="M2602">
        <v>357151</v>
      </c>
      <c r="Q2602" t="s">
        <v>36</v>
      </c>
      <c r="R2602" t="s">
        <v>37</v>
      </c>
      <c r="V2602">
        <v>12</v>
      </c>
      <c r="W2602">
        <v>19</v>
      </c>
      <c r="Z2602" t="s">
        <v>38</v>
      </c>
      <c r="AA2602">
        <v>0</v>
      </c>
      <c r="AB2602" t="s">
        <v>39</v>
      </c>
      <c r="AC2602" t="s">
        <v>40</v>
      </c>
      <c r="AD2602">
        <v>222</v>
      </c>
    </row>
    <row r="2603" spans="1:30" hidden="1" x14ac:dyDescent="0.35">
      <c r="A2603">
        <v>252</v>
      </c>
      <c r="B2603">
        <v>252125</v>
      </c>
      <c r="C2603" t="s">
        <v>69</v>
      </c>
      <c r="D2603">
        <v>5705</v>
      </c>
      <c r="E2603" t="s">
        <v>73</v>
      </c>
      <c r="F2603">
        <v>2.4900000000000002</v>
      </c>
      <c r="G2603" s="1">
        <v>43830</v>
      </c>
      <c r="H2603" t="s">
        <v>34</v>
      </c>
      <c r="I2603" t="s">
        <v>44</v>
      </c>
      <c r="J2603" t="s">
        <v>44</v>
      </c>
      <c r="L2603">
        <v>5034</v>
      </c>
      <c r="M2603">
        <v>357151</v>
      </c>
      <c r="Q2603" t="s">
        <v>36</v>
      </c>
      <c r="R2603" t="s">
        <v>37</v>
      </c>
      <c r="V2603">
        <v>12</v>
      </c>
      <c r="W2603">
        <v>19</v>
      </c>
      <c r="Z2603" t="s">
        <v>38</v>
      </c>
      <c r="AA2603">
        <v>0</v>
      </c>
      <c r="AB2603" t="s">
        <v>39</v>
      </c>
      <c r="AC2603" t="s">
        <v>40</v>
      </c>
      <c r="AD2603">
        <v>223</v>
      </c>
    </row>
    <row r="2604" spans="1:30" hidden="1" x14ac:dyDescent="0.35">
      <c r="A2604">
        <v>252</v>
      </c>
      <c r="B2604">
        <v>252126</v>
      </c>
      <c r="C2604" t="s">
        <v>68</v>
      </c>
      <c r="D2604">
        <v>5705</v>
      </c>
      <c r="E2604" t="s">
        <v>73</v>
      </c>
      <c r="F2604">
        <v>2.4500000000000002</v>
      </c>
      <c r="G2604" s="1">
        <v>43830</v>
      </c>
      <c r="H2604" t="s">
        <v>34</v>
      </c>
      <c r="I2604" t="s">
        <v>44</v>
      </c>
      <c r="J2604" t="s">
        <v>44</v>
      </c>
      <c r="L2604">
        <v>5034</v>
      </c>
      <c r="M2604">
        <v>357151</v>
      </c>
      <c r="Q2604" t="s">
        <v>36</v>
      </c>
      <c r="R2604" t="s">
        <v>37</v>
      </c>
      <c r="V2604">
        <v>12</v>
      </c>
      <c r="W2604">
        <v>19</v>
      </c>
      <c r="Z2604" t="s">
        <v>38</v>
      </c>
      <c r="AA2604">
        <v>0</v>
      </c>
      <c r="AB2604" t="s">
        <v>39</v>
      </c>
      <c r="AC2604" t="s">
        <v>40</v>
      </c>
      <c r="AD2604">
        <v>224</v>
      </c>
    </row>
    <row r="2605" spans="1:30" hidden="1" x14ac:dyDescent="0.35">
      <c r="A2605">
        <v>252</v>
      </c>
      <c r="B2605">
        <v>252128</v>
      </c>
      <c r="C2605" t="s">
        <v>69</v>
      </c>
      <c r="D2605">
        <v>5705</v>
      </c>
      <c r="E2605" t="s">
        <v>73</v>
      </c>
      <c r="F2605">
        <v>0.96</v>
      </c>
      <c r="G2605" s="1">
        <v>43830</v>
      </c>
      <c r="H2605" t="s">
        <v>34</v>
      </c>
      <c r="I2605" t="s">
        <v>44</v>
      </c>
      <c r="J2605" t="s">
        <v>44</v>
      </c>
      <c r="L2605">
        <v>5034</v>
      </c>
      <c r="M2605">
        <v>357151</v>
      </c>
      <c r="Q2605" t="s">
        <v>36</v>
      </c>
      <c r="R2605" t="s">
        <v>37</v>
      </c>
      <c r="V2605">
        <v>12</v>
      </c>
      <c r="W2605">
        <v>19</v>
      </c>
      <c r="Z2605" t="s">
        <v>38</v>
      </c>
      <c r="AA2605">
        <v>0</v>
      </c>
      <c r="AB2605" t="s">
        <v>39</v>
      </c>
      <c r="AC2605" t="s">
        <v>40</v>
      </c>
      <c r="AD2605">
        <v>225</v>
      </c>
    </row>
    <row r="2606" spans="1:30" hidden="1" x14ac:dyDescent="0.35">
      <c r="A2606">
        <v>252</v>
      </c>
      <c r="B2606">
        <v>252129</v>
      </c>
      <c r="C2606" t="s">
        <v>69</v>
      </c>
      <c r="D2606">
        <v>5705</v>
      </c>
      <c r="E2606" t="s">
        <v>73</v>
      </c>
      <c r="F2606">
        <v>1.18</v>
      </c>
      <c r="G2606" s="1">
        <v>43830</v>
      </c>
      <c r="H2606" t="s">
        <v>34</v>
      </c>
      <c r="I2606" t="s">
        <v>44</v>
      </c>
      <c r="J2606" t="s">
        <v>44</v>
      </c>
      <c r="L2606">
        <v>5034</v>
      </c>
      <c r="M2606">
        <v>357151</v>
      </c>
      <c r="Q2606" t="s">
        <v>36</v>
      </c>
      <c r="R2606" t="s">
        <v>37</v>
      </c>
      <c r="V2606">
        <v>12</v>
      </c>
      <c r="W2606">
        <v>19</v>
      </c>
      <c r="Z2606" t="s">
        <v>38</v>
      </c>
      <c r="AA2606">
        <v>0</v>
      </c>
      <c r="AB2606" t="s">
        <v>39</v>
      </c>
      <c r="AC2606" t="s">
        <v>40</v>
      </c>
      <c r="AD2606">
        <v>226</v>
      </c>
    </row>
    <row r="2607" spans="1:30" hidden="1" x14ac:dyDescent="0.35">
      <c r="A2607">
        <v>252</v>
      </c>
      <c r="B2607">
        <v>252130</v>
      </c>
      <c r="C2607" t="s">
        <v>68</v>
      </c>
      <c r="D2607">
        <v>5705</v>
      </c>
      <c r="E2607" t="s">
        <v>73</v>
      </c>
      <c r="F2607">
        <v>0.17</v>
      </c>
      <c r="G2607" s="1">
        <v>43830</v>
      </c>
      <c r="H2607" t="s">
        <v>34</v>
      </c>
      <c r="I2607" t="s">
        <v>44</v>
      </c>
      <c r="J2607" t="s">
        <v>44</v>
      </c>
      <c r="L2607">
        <v>5034</v>
      </c>
      <c r="M2607">
        <v>357151</v>
      </c>
      <c r="Q2607" t="s">
        <v>36</v>
      </c>
      <c r="R2607" t="s">
        <v>37</v>
      </c>
      <c r="V2607">
        <v>12</v>
      </c>
      <c r="W2607">
        <v>19</v>
      </c>
      <c r="Z2607" t="s">
        <v>38</v>
      </c>
      <c r="AA2607">
        <v>0</v>
      </c>
      <c r="AB2607" t="s">
        <v>39</v>
      </c>
      <c r="AC2607" t="s">
        <v>40</v>
      </c>
      <c r="AD2607">
        <v>227</v>
      </c>
    </row>
    <row r="2608" spans="1:30" hidden="1" x14ac:dyDescent="0.35">
      <c r="A2608">
        <v>252</v>
      </c>
      <c r="B2608">
        <v>252136</v>
      </c>
      <c r="C2608" t="s">
        <v>69</v>
      </c>
      <c r="D2608">
        <v>5705</v>
      </c>
      <c r="E2608" t="s">
        <v>73</v>
      </c>
      <c r="F2608">
        <v>0.66</v>
      </c>
      <c r="G2608" s="1">
        <v>43830</v>
      </c>
      <c r="H2608" t="s">
        <v>34</v>
      </c>
      <c r="I2608" t="s">
        <v>44</v>
      </c>
      <c r="J2608" t="s">
        <v>44</v>
      </c>
      <c r="L2608">
        <v>5034</v>
      </c>
      <c r="M2608">
        <v>357151</v>
      </c>
      <c r="Q2608" t="s">
        <v>36</v>
      </c>
      <c r="R2608" t="s">
        <v>37</v>
      </c>
      <c r="V2608">
        <v>12</v>
      </c>
      <c r="W2608">
        <v>19</v>
      </c>
      <c r="Z2608" t="s">
        <v>38</v>
      </c>
      <c r="AA2608">
        <v>0</v>
      </c>
      <c r="AB2608" t="s">
        <v>39</v>
      </c>
      <c r="AC2608" t="s">
        <v>40</v>
      </c>
      <c r="AD2608">
        <v>228</v>
      </c>
    </row>
    <row r="2609" spans="1:30" hidden="1" x14ac:dyDescent="0.35">
      <c r="A2609">
        <v>252</v>
      </c>
      <c r="B2609">
        <v>252137</v>
      </c>
      <c r="C2609" t="s">
        <v>68</v>
      </c>
      <c r="D2609">
        <v>5705</v>
      </c>
      <c r="E2609" t="s">
        <v>73</v>
      </c>
      <c r="F2609">
        <v>0.66</v>
      </c>
      <c r="G2609" s="1">
        <v>43830</v>
      </c>
      <c r="H2609" t="s">
        <v>34</v>
      </c>
      <c r="I2609" t="s">
        <v>44</v>
      </c>
      <c r="J2609" t="s">
        <v>44</v>
      </c>
      <c r="L2609">
        <v>5034</v>
      </c>
      <c r="M2609">
        <v>357151</v>
      </c>
      <c r="Q2609" t="s">
        <v>36</v>
      </c>
      <c r="R2609" t="s">
        <v>37</v>
      </c>
      <c r="V2609">
        <v>12</v>
      </c>
      <c r="W2609">
        <v>19</v>
      </c>
      <c r="Z2609" t="s">
        <v>38</v>
      </c>
      <c r="AA2609">
        <v>0</v>
      </c>
      <c r="AB2609" t="s">
        <v>39</v>
      </c>
      <c r="AC2609" t="s">
        <v>40</v>
      </c>
      <c r="AD2609">
        <v>229</v>
      </c>
    </row>
    <row r="2610" spans="1:30" hidden="1" x14ac:dyDescent="0.35">
      <c r="A2610">
        <v>255</v>
      </c>
      <c r="B2610">
        <v>255100</v>
      </c>
      <c r="C2610" t="s">
        <v>69</v>
      </c>
      <c r="D2610">
        <v>5705</v>
      </c>
      <c r="E2610" t="s">
        <v>73</v>
      </c>
      <c r="F2610">
        <v>27.37</v>
      </c>
      <c r="G2610" s="1">
        <v>43830</v>
      </c>
      <c r="H2610" t="s">
        <v>34</v>
      </c>
      <c r="I2610" t="s">
        <v>44</v>
      </c>
      <c r="J2610" t="s">
        <v>44</v>
      </c>
      <c r="L2610">
        <v>5034</v>
      </c>
      <c r="M2610">
        <v>357151</v>
      </c>
      <c r="Q2610" t="s">
        <v>36</v>
      </c>
      <c r="R2610" t="s">
        <v>37</v>
      </c>
      <c r="V2610">
        <v>12</v>
      </c>
      <c r="W2610">
        <v>19</v>
      </c>
      <c r="Z2610" t="s">
        <v>38</v>
      </c>
      <c r="AA2610">
        <v>0</v>
      </c>
      <c r="AB2610" t="s">
        <v>39</v>
      </c>
      <c r="AC2610" t="s">
        <v>40</v>
      </c>
      <c r="AD2610">
        <v>231</v>
      </c>
    </row>
    <row r="2611" spans="1:30" hidden="1" x14ac:dyDescent="0.35">
      <c r="A2611">
        <v>255</v>
      </c>
      <c r="B2611">
        <v>255101</v>
      </c>
      <c r="C2611" t="s">
        <v>68</v>
      </c>
      <c r="D2611">
        <v>5705</v>
      </c>
      <c r="E2611" t="s">
        <v>73</v>
      </c>
      <c r="F2611">
        <v>21.48</v>
      </c>
      <c r="G2611" s="1">
        <v>43830</v>
      </c>
      <c r="H2611" t="s">
        <v>34</v>
      </c>
      <c r="I2611" t="s">
        <v>44</v>
      </c>
      <c r="J2611" t="s">
        <v>44</v>
      </c>
      <c r="L2611">
        <v>5034</v>
      </c>
      <c r="M2611">
        <v>357151</v>
      </c>
      <c r="Q2611" t="s">
        <v>36</v>
      </c>
      <c r="R2611" t="s">
        <v>37</v>
      </c>
      <c r="V2611">
        <v>12</v>
      </c>
      <c r="W2611">
        <v>19</v>
      </c>
      <c r="Z2611" t="s">
        <v>38</v>
      </c>
      <c r="AA2611">
        <v>0</v>
      </c>
      <c r="AB2611" t="s">
        <v>39</v>
      </c>
      <c r="AC2611" t="s">
        <v>40</v>
      </c>
      <c r="AD2611">
        <v>232</v>
      </c>
    </row>
    <row r="2612" spans="1:30" hidden="1" x14ac:dyDescent="0.35">
      <c r="A2612">
        <v>255</v>
      </c>
      <c r="B2612">
        <v>255102</v>
      </c>
      <c r="C2612" t="s">
        <v>68</v>
      </c>
      <c r="D2612">
        <v>5705</v>
      </c>
      <c r="E2612" t="s">
        <v>73</v>
      </c>
      <c r="F2612">
        <v>0.34</v>
      </c>
      <c r="G2612" s="1">
        <v>43830</v>
      </c>
      <c r="H2612" t="s">
        <v>34</v>
      </c>
      <c r="I2612" t="s">
        <v>44</v>
      </c>
      <c r="J2612" t="s">
        <v>44</v>
      </c>
      <c r="L2612">
        <v>5034</v>
      </c>
      <c r="M2612">
        <v>357151</v>
      </c>
      <c r="Q2612" t="s">
        <v>36</v>
      </c>
      <c r="R2612" t="s">
        <v>37</v>
      </c>
      <c r="V2612">
        <v>12</v>
      </c>
      <c r="W2612">
        <v>19</v>
      </c>
      <c r="Z2612" t="s">
        <v>38</v>
      </c>
      <c r="AA2612">
        <v>0</v>
      </c>
      <c r="AB2612" t="s">
        <v>39</v>
      </c>
      <c r="AC2612" t="s">
        <v>40</v>
      </c>
      <c r="AD2612">
        <v>233</v>
      </c>
    </row>
    <row r="2613" spans="1:30" hidden="1" x14ac:dyDescent="0.35">
      <c r="A2613">
        <v>256</v>
      </c>
      <c r="B2613">
        <v>256100</v>
      </c>
      <c r="C2613" t="s">
        <v>68</v>
      </c>
      <c r="D2613">
        <v>5705</v>
      </c>
      <c r="E2613" t="s">
        <v>73</v>
      </c>
      <c r="F2613">
        <v>2.76</v>
      </c>
      <c r="G2613" s="1">
        <v>43830</v>
      </c>
      <c r="H2613" t="s">
        <v>34</v>
      </c>
      <c r="I2613" t="s">
        <v>44</v>
      </c>
      <c r="J2613" t="s">
        <v>44</v>
      </c>
      <c r="L2613">
        <v>5034</v>
      </c>
      <c r="M2613">
        <v>357151</v>
      </c>
      <c r="Q2613" t="s">
        <v>36</v>
      </c>
      <c r="R2613" t="s">
        <v>37</v>
      </c>
      <c r="V2613">
        <v>12</v>
      </c>
      <c r="W2613">
        <v>19</v>
      </c>
      <c r="Z2613" t="s">
        <v>38</v>
      </c>
      <c r="AA2613">
        <v>0</v>
      </c>
      <c r="AB2613" t="s">
        <v>39</v>
      </c>
      <c r="AC2613" t="s">
        <v>40</v>
      </c>
      <c r="AD2613">
        <v>234</v>
      </c>
    </row>
    <row r="2614" spans="1:30" hidden="1" x14ac:dyDescent="0.35">
      <c r="A2614">
        <v>259</v>
      </c>
      <c r="B2614">
        <v>259100</v>
      </c>
      <c r="C2614" t="s">
        <v>69</v>
      </c>
      <c r="D2614">
        <v>5705</v>
      </c>
      <c r="E2614" t="s">
        <v>73</v>
      </c>
      <c r="F2614">
        <v>1.71</v>
      </c>
      <c r="G2614" s="1">
        <v>43830</v>
      </c>
      <c r="H2614" t="s">
        <v>34</v>
      </c>
      <c r="I2614" t="s">
        <v>44</v>
      </c>
      <c r="J2614" t="s">
        <v>44</v>
      </c>
      <c r="L2614">
        <v>5034</v>
      </c>
      <c r="M2614">
        <v>357151</v>
      </c>
      <c r="Q2614" t="s">
        <v>36</v>
      </c>
      <c r="R2614" t="s">
        <v>37</v>
      </c>
      <c r="V2614">
        <v>12</v>
      </c>
      <c r="W2614">
        <v>19</v>
      </c>
      <c r="Z2614" t="s">
        <v>38</v>
      </c>
      <c r="AA2614">
        <v>0</v>
      </c>
      <c r="AB2614" t="s">
        <v>39</v>
      </c>
      <c r="AC2614" t="s">
        <v>40</v>
      </c>
      <c r="AD2614">
        <v>235</v>
      </c>
    </row>
    <row r="2615" spans="1:30" hidden="1" x14ac:dyDescent="0.35">
      <c r="A2615">
        <v>259</v>
      </c>
      <c r="B2615">
        <v>259101</v>
      </c>
      <c r="C2615" t="s">
        <v>68</v>
      </c>
      <c r="D2615">
        <v>5705</v>
      </c>
      <c r="E2615" t="s">
        <v>73</v>
      </c>
      <c r="F2615">
        <v>1.7</v>
      </c>
      <c r="G2615" s="1">
        <v>43830</v>
      </c>
      <c r="H2615" t="s">
        <v>34</v>
      </c>
      <c r="I2615" t="s">
        <v>44</v>
      </c>
      <c r="J2615" t="s">
        <v>44</v>
      </c>
      <c r="L2615">
        <v>5034</v>
      </c>
      <c r="M2615">
        <v>357151</v>
      </c>
      <c r="Q2615" t="s">
        <v>36</v>
      </c>
      <c r="R2615" t="s">
        <v>37</v>
      </c>
      <c r="V2615">
        <v>12</v>
      </c>
      <c r="W2615">
        <v>19</v>
      </c>
      <c r="Z2615" t="s">
        <v>38</v>
      </c>
      <c r="AA2615">
        <v>0</v>
      </c>
      <c r="AB2615" t="s">
        <v>39</v>
      </c>
      <c r="AC2615" t="s">
        <v>40</v>
      </c>
      <c r="AD2615">
        <v>236</v>
      </c>
    </row>
    <row r="2616" spans="1:30" hidden="1" x14ac:dyDescent="0.35">
      <c r="A2616">
        <v>260</v>
      </c>
      <c r="B2616">
        <v>260100</v>
      </c>
      <c r="C2616" t="s">
        <v>69</v>
      </c>
      <c r="D2616">
        <v>5705</v>
      </c>
      <c r="E2616" t="s">
        <v>73</v>
      </c>
      <c r="F2616">
        <v>3.33</v>
      </c>
      <c r="G2616" s="1">
        <v>43830</v>
      </c>
      <c r="H2616" t="s">
        <v>34</v>
      </c>
      <c r="I2616" t="s">
        <v>44</v>
      </c>
      <c r="J2616" t="s">
        <v>44</v>
      </c>
      <c r="L2616">
        <v>5034</v>
      </c>
      <c r="M2616">
        <v>357151</v>
      </c>
      <c r="Q2616" t="s">
        <v>36</v>
      </c>
      <c r="R2616" t="s">
        <v>37</v>
      </c>
      <c r="V2616">
        <v>12</v>
      </c>
      <c r="W2616">
        <v>19</v>
      </c>
      <c r="Z2616" t="s">
        <v>38</v>
      </c>
      <c r="AA2616">
        <v>0</v>
      </c>
      <c r="AB2616" t="s">
        <v>39</v>
      </c>
      <c r="AC2616" t="s">
        <v>40</v>
      </c>
      <c r="AD2616">
        <v>237</v>
      </c>
    </row>
    <row r="2617" spans="1:30" hidden="1" x14ac:dyDescent="0.35">
      <c r="A2617">
        <v>260</v>
      </c>
      <c r="B2617">
        <v>260101</v>
      </c>
      <c r="C2617" t="s">
        <v>68</v>
      </c>
      <c r="D2617">
        <v>5705</v>
      </c>
      <c r="E2617" t="s">
        <v>73</v>
      </c>
      <c r="F2617">
        <v>2.77</v>
      </c>
      <c r="G2617" s="1">
        <v>43830</v>
      </c>
      <c r="H2617" t="s">
        <v>34</v>
      </c>
      <c r="I2617" t="s">
        <v>44</v>
      </c>
      <c r="J2617" t="s">
        <v>44</v>
      </c>
      <c r="L2617">
        <v>5034</v>
      </c>
      <c r="M2617">
        <v>357151</v>
      </c>
      <c r="Q2617" t="s">
        <v>36</v>
      </c>
      <c r="R2617" t="s">
        <v>37</v>
      </c>
      <c r="V2617">
        <v>12</v>
      </c>
      <c r="W2617">
        <v>19</v>
      </c>
      <c r="Z2617" t="s">
        <v>38</v>
      </c>
      <c r="AA2617">
        <v>0</v>
      </c>
      <c r="AB2617" t="s">
        <v>39</v>
      </c>
      <c r="AC2617" t="s">
        <v>40</v>
      </c>
      <c r="AD2617">
        <v>238</v>
      </c>
    </row>
    <row r="2618" spans="1:30" hidden="1" x14ac:dyDescent="0.35">
      <c r="A2618">
        <v>241</v>
      </c>
      <c r="B2618">
        <v>241100</v>
      </c>
      <c r="C2618" t="s">
        <v>68</v>
      </c>
      <c r="D2618">
        <v>5705</v>
      </c>
      <c r="E2618" t="s">
        <v>73</v>
      </c>
      <c r="F2618">
        <v>-4.6500000000000004</v>
      </c>
      <c r="G2618" s="1">
        <v>43830</v>
      </c>
      <c r="H2618" t="s">
        <v>34</v>
      </c>
      <c r="I2618" t="s">
        <v>44</v>
      </c>
      <c r="J2618" t="s">
        <v>44</v>
      </c>
      <c r="L2618">
        <v>5034</v>
      </c>
      <c r="M2618">
        <v>357151</v>
      </c>
      <c r="Q2618" t="s">
        <v>36</v>
      </c>
      <c r="R2618" t="s">
        <v>37</v>
      </c>
      <c r="V2618">
        <v>12</v>
      </c>
      <c r="W2618">
        <v>19</v>
      </c>
      <c r="Z2618" t="s">
        <v>38</v>
      </c>
      <c r="AA2618">
        <v>0</v>
      </c>
      <c r="AB2618" t="s">
        <v>39</v>
      </c>
      <c r="AC2618" t="s">
        <v>40</v>
      </c>
      <c r="AD2618">
        <v>829</v>
      </c>
    </row>
    <row r="2619" spans="1:30" hidden="1" x14ac:dyDescent="0.35">
      <c r="A2619">
        <v>242</v>
      </c>
      <c r="B2619">
        <v>242100</v>
      </c>
      <c r="C2619" t="s">
        <v>69</v>
      </c>
      <c r="D2619">
        <v>5705</v>
      </c>
      <c r="E2619" t="s">
        <v>73</v>
      </c>
      <c r="F2619">
        <v>-0.3</v>
      </c>
      <c r="G2619" s="1">
        <v>43830</v>
      </c>
      <c r="H2619" t="s">
        <v>34</v>
      </c>
      <c r="I2619" t="s">
        <v>44</v>
      </c>
      <c r="J2619" t="s">
        <v>44</v>
      </c>
      <c r="L2619">
        <v>5034</v>
      </c>
      <c r="M2619">
        <v>357151</v>
      </c>
      <c r="Q2619" t="s">
        <v>36</v>
      </c>
      <c r="R2619" t="s">
        <v>37</v>
      </c>
      <c r="V2619">
        <v>12</v>
      </c>
      <c r="W2619">
        <v>19</v>
      </c>
      <c r="Z2619" t="s">
        <v>38</v>
      </c>
      <c r="AA2619">
        <v>0</v>
      </c>
      <c r="AB2619" t="s">
        <v>39</v>
      </c>
      <c r="AC2619" t="s">
        <v>40</v>
      </c>
      <c r="AD2619">
        <v>830</v>
      </c>
    </row>
    <row r="2620" spans="1:30" hidden="1" x14ac:dyDescent="0.35">
      <c r="A2620">
        <v>242</v>
      </c>
      <c r="B2620">
        <v>242101</v>
      </c>
      <c r="C2620" t="s">
        <v>68</v>
      </c>
      <c r="D2620">
        <v>5705</v>
      </c>
      <c r="E2620" t="s">
        <v>73</v>
      </c>
      <c r="F2620">
        <v>-0.28999999999999998</v>
      </c>
      <c r="G2620" s="1">
        <v>43830</v>
      </c>
      <c r="H2620" t="s">
        <v>34</v>
      </c>
      <c r="I2620" t="s">
        <v>44</v>
      </c>
      <c r="J2620" t="s">
        <v>44</v>
      </c>
      <c r="L2620">
        <v>5034</v>
      </c>
      <c r="M2620">
        <v>357151</v>
      </c>
      <c r="Q2620" t="s">
        <v>36</v>
      </c>
      <c r="R2620" t="s">
        <v>37</v>
      </c>
      <c r="V2620">
        <v>12</v>
      </c>
      <c r="W2620">
        <v>19</v>
      </c>
      <c r="Z2620" t="s">
        <v>38</v>
      </c>
      <c r="AA2620">
        <v>0</v>
      </c>
      <c r="AB2620" t="s">
        <v>39</v>
      </c>
      <c r="AC2620" t="s">
        <v>40</v>
      </c>
      <c r="AD2620">
        <v>831</v>
      </c>
    </row>
    <row r="2621" spans="1:30" hidden="1" x14ac:dyDescent="0.35">
      <c r="A2621">
        <v>246</v>
      </c>
      <c r="B2621">
        <v>246100</v>
      </c>
      <c r="C2621" t="s">
        <v>68</v>
      </c>
      <c r="D2621">
        <v>5705</v>
      </c>
      <c r="E2621" t="s">
        <v>73</v>
      </c>
      <c r="F2621">
        <v>-3.7</v>
      </c>
      <c r="G2621" s="1">
        <v>43830</v>
      </c>
      <c r="H2621" t="s">
        <v>34</v>
      </c>
      <c r="I2621" t="s">
        <v>44</v>
      </c>
      <c r="J2621" t="s">
        <v>44</v>
      </c>
      <c r="L2621">
        <v>5034</v>
      </c>
      <c r="M2621">
        <v>357151</v>
      </c>
      <c r="Q2621" t="s">
        <v>36</v>
      </c>
      <c r="R2621" t="s">
        <v>37</v>
      </c>
      <c r="V2621">
        <v>12</v>
      </c>
      <c r="W2621">
        <v>19</v>
      </c>
      <c r="Z2621" t="s">
        <v>38</v>
      </c>
      <c r="AA2621">
        <v>0</v>
      </c>
      <c r="AB2621" t="s">
        <v>39</v>
      </c>
      <c r="AC2621" t="s">
        <v>40</v>
      </c>
      <c r="AD2621">
        <v>832</v>
      </c>
    </row>
    <row r="2622" spans="1:30" hidden="1" x14ac:dyDescent="0.35">
      <c r="A2622">
        <v>248</v>
      </c>
      <c r="B2622">
        <v>248100</v>
      </c>
      <c r="C2622" t="s">
        <v>69</v>
      </c>
      <c r="D2622">
        <v>5705</v>
      </c>
      <c r="E2622" t="s">
        <v>73</v>
      </c>
      <c r="F2622">
        <v>-3.06</v>
      </c>
      <c r="G2622" s="1">
        <v>43830</v>
      </c>
      <c r="H2622" t="s">
        <v>34</v>
      </c>
      <c r="I2622" t="s">
        <v>44</v>
      </c>
      <c r="J2622" t="s">
        <v>44</v>
      </c>
      <c r="L2622">
        <v>5034</v>
      </c>
      <c r="M2622">
        <v>357151</v>
      </c>
      <c r="Q2622" t="s">
        <v>36</v>
      </c>
      <c r="R2622" t="s">
        <v>37</v>
      </c>
      <c r="V2622">
        <v>12</v>
      </c>
      <c r="W2622">
        <v>19</v>
      </c>
      <c r="Z2622" t="s">
        <v>38</v>
      </c>
      <c r="AA2622">
        <v>0</v>
      </c>
      <c r="AB2622" t="s">
        <v>39</v>
      </c>
      <c r="AC2622" t="s">
        <v>40</v>
      </c>
      <c r="AD2622">
        <v>833</v>
      </c>
    </row>
    <row r="2623" spans="1:30" hidden="1" x14ac:dyDescent="0.35">
      <c r="A2623">
        <v>248</v>
      </c>
      <c r="B2623">
        <v>248101</v>
      </c>
      <c r="C2623" t="s">
        <v>68</v>
      </c>
      <c r="D2623">
        <v>5705</v>
      </c>
      <c r="E2623" t="s">
        <v>73</v>
      </c>
      <c r="F2623">
        <v>-2.89</v>
      </c>
      <c r="G2623" s="1">
        <v>43830</v>
      </c>
      <c r="H2623" t="s">
        <v>34</v>
      </c>
      <c r="I2623" t="s">
        <v>44</v>
      </c>
      <c r="J2623" t="s">
        <v>44</v>
      </c>
      <c r="L2623">
        <v>5034</v>
      </c>
      <c r="M2623">
        <v>357151</v>
      </c>
      <c r="Q2623" t="s">
        <v>36</v>
      </c>
      <c r="R2623" t="s">
        <v>37</v>
      </c>
      <c r="V2623">
        <v>12</v>
      </c>
      <c r="W2623">
        <v>19</v>
      </c>
      <c r="Z2623" t="s">
        <v>38</v>
      </c>
      <c r="AA2623">
        <v>0</v>
      </c>
      <c r="AB2623" t="s">
        <v>39</v>
      </c>
      <c r="AC2623" t="s">
        <v>40</v>
      </c>
      <c r="AD2623">
        <v>834</v>
      </c>
    </row>
    <row r="2624" spans="1:30" hidden="1" x14ac:dyDescent="0.35">
      <c r="A2624">
        <v>249</v>
      </c>
      <c r="B2624">
        <v>249100</v>
      </c>
      <c r="C2624" t="s">
        <v>68</v>
      </c>
      <c r="D2624">
        <v>5705</v>
      </c>
      <c r="E2624" t="s">
        <v>73</v>
      </c>
      <c r="F2624">
        <v>-3.58</v>
      </c>
      <c r="G2624" s="1">
        <v>43830</v>
      </c>
      <c r="H2624" t="s">
        <v>34</v>
      </c>
      <c r="I2624" t="s">
        <v>44</v>
      </c>
      <c r="J2624" t="s">
        <v>44</v>
      </c>
      <c r="L2624">
        <v>5034</v>
      </c>
      <c r="M2624">
        <v>357151</v>
      </c>
      <c r="Q2624" t="s">
        <v>36</v>
      </c>
      <c r="R2624" t="s">
        <v>37</v>
      </c>
      <c r="V2624">
        <v>12</v>
      </c>
      <c r="W2624">
        <v>19</v>
      </c>
      <c r="Z2624" t="s">
        <v>38</v>
      </c>
      <c r="AA2624">
        <v>0</v>
      </c>
      <c r="AB2624" t="s">
        <v>39</v>
      </c>
      <c r="AC2624" t="s">
        <v>40</v>
      </c>
      <c r="AD2624">
        <v>835</v>
      </c>
    </row>
    <row r="2625" spans="1:30" hidden="1" x14ac:dyDescent="0.35">
      <c r="A2625">
        <v>249</v>
      </c>
      <c r="B2625">
        <v>249101</v>
      </c>
      <c r="C2625" t="s">
        <v>68</v>
      </c>
      <c r="D2625">
        <v>5705</v>
      </c>
      <c r="E2625" t="s">
        <v>73</v>
      </c>
      <c r="F2625">
        <v>-2.0099999999999998</v>
      </c>
      <c r="G2625" s="1">
        <v>43830</v>
      </c>
      <c r="H2625" t="s">
        <v>34</v>
      </c>
      <c r="I2625" t="s">
        <v>44</v>
      </c>
      <c r="J2625" t="s">
        <v>44</v>
      </c>
      <c r="L2625">
        <v>5034</v>
      </c>
      <c r="M2625">
        <v>357151</v>
      </c>
      <c r="Q2625" t="s">
        <v>36</v>
      </c>
      <c r="R2625" t="s">
        <v>37</v>
      </c>
      <c r="V2625">
        <v>12</v>
      </c>
      <c r="W2625">
        <v>19</v>
      </c>
      <c r="Z2625" t="s">
        <v>38</v>
      </c>
      <c r="AA2625">
        <v>0</v>
      </c>
      <c r="AB2625" t="s">
        <v>39</v>
      </c>
      <c r="AC2625" t="s">
        <v>40</v>
      </c>
      <c r="AD2625">
        <v>836</v>
      </c>
    </row>
    <row r="2626" spans="1:30" hidden="1" x14ac:dyDescent="0.35">
      <c r="A2626">
        <v>250</v>
      </c>
      <c r="B2626">
        <v>250100</v>
      </c>
      <c r="C2626" t="s">
        <v>68</v>
      </c>
      <c r="D2626">
        <v>5705</v>
      </c>
      <c r="E2626" t="s">
        <v>73</v>
      </c>
      <c r="F2626">
        <v>-7.45</v>
      </c>
      <c r="G2626" s="1">
        <v>43830</v>
      </c>
      <c r="H2626" t="s">
        <v>34</v>
      </c>
      <c r="I2626" t="s">
        <v>44</v>
      </c>
      <c r="J2626" t="s">
        <v>44</v>
      </c>
      <c r="L2626">
        <v>5034</v>
      </c>
      <c r="M2626">
        <v>357151</v>
      </c>
      <c r="Q2626" t="s">
        <v>36</v>
      </c>
      <c r="R2626" t="s">
        <v>37</v>
      </c>
      <c r="V2626">
        <v>12</v>
      </c>
      <c r="W2626">
        <v>19</v>
      </c>
      <c r="Z2626" t="s">
        <v>38</v>
      </c>
      <c r="AA2626">
        <v>0</v>
      </c>
      <c r="AB2626" t="s">
        <v>39</v>
      </c>
      <c r="AC2626" t="s">
        <v>40</v>
      </c>
      <c r="AD2626">
        <v>837</v>
      </c>
    </row>
    <row r="2627" spans="1:30" hidden="1" x14ac:dyDescent="0.35">
      <c r="A2627">
        <v>251</v>
      </c>
      <c r="B2627">
        <v>251100</v>
      </c>
      <c r="C2627" t="s">
        <v>69</v>
      </c>
      <c r="D2627">
        <v>5705</v>
      </c>
      <c r="E2627" t="s">
        <v>73</v>
      </c>
      <c r="F2627">
        <v>-0.16</v>
      </c>
      <c r="G2627" s="1">
        <v>43830</v>
      </c>
      <c r="H2627" t="s">
        <v>34</v>
      </c>
      <c r="I2627" t="s">
        <v>44</v>
      </c>
      <c r="J2627" t="s">
        <v>44</v>
      </c>
      <c r="L2627">
        <v>5034</v>
      </c>
      <c r="M2627">
        <v>357151</v>
      </c>
      <c r="Q2627" t="s">
        <v>36</v>
      </c>
      <c r="R2627" t="s">
        <v>37</v>
      </c>
      <c r="V2627">
        <v>12</v>
      </c>
      <c r="W2627">
        <v>19</v>
      </c>
      <c r="Z2627" t="s">
        <v>38</v>
      </c>
      <c r="AA2627">
        <v>0</v>
      </c>
      <c r="AB2627" t="s">
        <v>39</v>
      </c>
      <c r="AC2627" t="s">
        <v>40</v>
      </c>
      <c r="AD2627">
        <v>838</v>
      </c>
    </row>
    <row r="2628" spans="1:30" hidden="1" x14ac:dyDescent="0.35">
      <c r="A2628">
        <v>251</v>
      </c>
      <c r="B2628">
        <v>251101</v>
      </c>
      <c r="C2628" t="s">
        <v>69</v>
      </c>
      <c r="D2628">
        <v>5705</v>
      </c>
      <c r="E2628" t="s">
        <v>73</v>
      </c>
      <c r="F2628">
        <v>-0.1</v>
      </c>
      <c r="G2628" s="1">
        <v>43830</v>
      </c>
      <c r="H2628" t="s">
        <v>34</v>
      </c>
      <c r="I2628" t="s">
        <v>44</v>
      </c>
      <c r="J2628" t="s">
        <v>44</v>
      </c>
      <c r="L2628">
        <v>5034</v>
      </c>
      <c r="M2628">
        <v>357151</v>
      </c>
      <c r="Q2628" t="s">
        <v>36</v>
      </c>
      <c r="R2628" t="s">
        <v>37</v>
      </c>
      <c r="V2628">
        <v>12</v>
      </c>
      <c r="W2628">
        <v>19</v>
      </c>
      <c r="Z2628" t="s">
        <v>38</v>
      </c>
      <c r="AA2628">
        <v>0</v>
      </c>
      <c r="AB2628" t="s">
        <v>39</v>
      </c>
      <c r="AC2628" t="s">
        <v>40</v>
      </c>
      <c r="AD2628">
        <v>839</v>
      </c>
    </row>
    <row r="2629" spans="1:30" hidden="1" x14ac:dyDescent="0.35">
      <c r="A2629">
        <v>251</v>
      </c>
      <c r="B2629">
        <v>251102</v>
      </c>
      <c r="C2629" t="s">
        <v>69</v>
      </c>
      <c r="D2629">
        <v>5705</v>
      </c>
      <c r="E2629" t="s">
        <v>73</v>
      </c>
      <c r="F2629">
        <v>-10.15</v>
      </c>
      <c r="G2629" s="1">
        <v>43830</v>
      </c>
      <c r="H2629" t="s">
        <v>34</v>
      </c>
      <c r="I2629" t="s">
        <v>44</v>
      </c>
      <c r="J2629" t="s">
        <v>44</v>
      </c>
      <c r="L2629">
        <v>5034</v>
      </c>
      <c r="M2629">
        <v>357151</v>
      </c>
      <c r="Q2629" t="s">
        <v>36</v>
      </c>
      <c r="R2629" t="s">
        <v>37</v>
      </c>
      <c r="V2629">
        <v>12</v>
      </c>
      <c r="W2629">
        <v>19</v>
      </c>
      <c r="Z2629" t="s">
        <v>38</v>
      </c>
      <c r="AA2629">
        <v>0</v>
      </c>
      <c r="AB2629" t="s">
        <v>39</v>
      </c>
      <c r="AC2629" t="s">
        <v>40</v>
      </c>
      <c r="AD2629">
        <v>840</v>
      </c>
    </row>
    <row r="2630" spans="1:30" hidden="1" x14ac:dyDescent="0.35">
      <c r="A2630">
        <v>251</v>
      </c>
      <c r="B2630">
        <v>251103</v>
      </c>
      <c r="C2630" t="s">
        <v>68</v>
      </c>
      <c r="D2630">
        <v>5705</v>
      </c>
      <c r="E2630" t="s">
        <v>73</v>
      </c>
      <c r="F2630">
        <v>-9.92</v>
      </c>
      <c r="G2630" s="1">
        <v>43830</v>
      </c>
      <c r="H2630" t="s">
        <v>34</v>
      </c>
      <c r="I2630" t="s">
        <v>44</v>
      </c>
      <c r="J2630" t="s">
        <v>44</v>
      </c>
      <c r="L2630">
        <v>5034</v>
      </c>
      <c r="M2630">
        <v>357151</v>
      </c>
      <c r="Q2630" t="s">
        <v>36</v>
      </c>
      <c r="R2630" t="s">
        <v>37</v>
      </c>
      <c r="V2630">
        <v>12</v>
      </c>
      <c r="W2630">
        <v>19</v>
      </c>
      <c r="Z2630" t="s">
        <v>38</v>
      </c>
      <c r="AA2630">
        <v>0</v>
      </c>
      <c r="AB2630" t="s">
        <v>39</v>
      </c>
      <c r="AC2630" t="s">
        <v>40</v>
      </c>
      <c r="AD2630">
        <v>841</v>
      </c>
    </row>
    <row r="2631" spans="1:30" hidden="1" x14ac:dyDescent="0.35">
      <c r="A2631">
        <v>251</v>
      </c>
      <c r="B2631">
        <v>251104</v>
      </c>
      <c r="C2631" t="s">
        <v>68</v>
      </c>
      <c r="D2631">
        <v>5705</v>
      </c>
      <c r="E2631" t="s">
        <v>73</v>
      </c>
      <c r="F2631">
        <v>-1.54</v>
      </c>
      <c r="G2631" s="1">
        <v>43830</v>
      </c>
      <c r="H2631" t="s">
        <v>34</v>
      </c>
      <c r="I2631" t="s">
        <v>44</v>
      </c>
      <c r="J2631" t="s">
        <v>44</v>
      </c>
      <c r="L2631">
        <v>5034</v>
      </c>
      <c r="M2631">
        <v>357151</v>
      </c>
      <c r="Q2631" t="s">
        <v>36</v>
      </c>
      <c r="R2631" t="s">
        <v>37</v>
      </c>
      <c r="V2631">
        <v>12</v>
      </c>
      <c r="W2631">
        <v>19</v>
      </c>
      <c r="Z2631" t="s">
        <v>38</v>
      </c>
      <c r="AA2631">
        <v>0</v>
      </c>
      <c r="AB2631" t="s">
        <v>39</v>
      </c>
      <c r="AC2631" t="s">
        <v>40</v>
      </c>
      <c r="AD2631">
        <v>842</v>
      </c>
    </row>
    <row r="2632" spans="1:30" hidden="1" x14ac:dyDescent="0.35">
      <c r="A2632">
        <v>251</v>
      </c>
      <c r="B2632">
        <v>251106</v>
      </c>
      <c r="C2632" t="s">
        <v>69</v>
      </c>
      <c r="D2632">
        <v>5705</v>
      </c>
      <c r="E2632" t="s">
        <v>73</v>
      </c>
      <c r="F2632">
        <v>-16.489999999999998</v>
      </c>
      <c r="G2632" s="1">
        <v>43830</v>
      </c>
      <c r="H2632" t="s">
        <v>34</v>
      </c>
      <c r="I2632" t="s">
        <v>44</v>
      </c>
      <c r="J2632" t="s">
        <v>44</v>
      </c>
      <c r="L2632">
        <v>5034</v>
      </c>
      <c r="M2632">
        <v>357151</v>
      </c>
      <c r="Q2632" t="s">
        <v>36</v>
      </c>
      <c r="R2632" t="s">
        <v>37</v>
      </c>
      <c r="V2632">
        <v>12</v>
      </c>
      <c r="W2632">
        <v>19</v>
      </c>
      <c r="Z2632" t="s">
        <v>38</v>
      </c>
      <c r="AA2632">
        <v>0</v>
      </c>
      <c r="AB2632" t="s">
        <v>39</v>
      </c>
      <c r="AC2632" t="s">
        <v>40</v>
      </c>
      <c r="AD2632">
        <v>843</v>
      </c>
    </row>
    <row r="2633" spans="1:30" hidden="1" x14ac:dyDescent="0.35">
      <c r="A2633">
        <v>251</v>
      </c>
      <c r="B2633">
        <v>251107</v>
      </c>
      <c r="C2633" t="s">
        <v>68</v>
      </c>
      <c r="D2633">
        <v>5705</v>
      </c>
      <c r="E2633" t="s">
        <v>73</v>
      </c>
      <c r="F2633">
        <v>-0.33</v>
      </c>
      <c r="G2633" s="1">
        <v>43830</v>
      </c>
      <c r="H2633" t="s">
        <v>34</v>
      </c>
      <c r="I2633" t="s">
        <v>44</v>
      </c>
      <c r="J2633" t="s">
        <v>44</v>
      </c>
      <c r="L2633">
        <v>5034</v>
      </c>
      <c r="M2633">
        <v>357151</v>
      </c>
      <c r="Q2633" t="s">
        <v>36</v>
      </c>
      <c r="R2633" t="s">
        <v>37</v>
      </c>
      <c r="V2633">
        <v>12</v>
      </c>
      <c r="W2633">
        <v>19</v>
      </c>
      <c r="Z2633" t="s">
        <v>38</v>
      </c>
      <c r="AA2633">
        <v>0</v>
      </c>
      <c r="AB2633" t="s">
        <v>39</v>
      </c>
      <c r="AC2633" t="s">
        <v>40</v>
      </c>
      <c r="AD2633">
        <v>844</v>
      </c>
    </row>
    <row r="2634" spans="1:30" hidden="1" x14ac:dyDescent="0.35">
      <c r="A2634">
        <v>252</v>
      </c>
      <c r="B2634">
        <v>252106</v>
      </c>
      <c r="C2634" t="s">
        <v>69</v>
      </c>
      <c r="D2634">
        <v>5705</v>
      </c>
      <c r="E2634" t="s">
        <v>73</v>
      </c>
      <c r="F2634">
        <v>-3.98</v>
      </c>
      <c r="G2634" s="1">
        <v>43830</v>
      </c>
      <c r="H2634" t="s">
        <v>34</v>
      </c>
      <c r="I2634" t="s">
        <v>44</v>
      </c>
      <c r="J2634" t="s">
        <v>44</v>
      </c>
      <c r="L2634">
        <v>5034</v>
      </c>
      <c r="M2634">
        <v>357151</v>
      </c>
      <c r="Q2634" t="s">
        <v>36</v>
      </c>
      <c r="R2634" t="s">
        <v>37</v>
      </c>
      <c r="V2634">
        <v>12</v>
      </c>
      <c r="W2634">
        <v>19</v>
      </c>
      <c r="Z2634" t="s">
        <v>38</v>
      </c>
      <c r="AA2634">
        <v>0</v>
      </c>
      <c r="AB2634" t="s">
        <v>39</v>
      </c>
      <c r="AC2634" t="s">
        <v>40</v>
      </c>
      <c r="AD2634">
        <v>845</v>
      </c>
    </row>
    <row r="2635" spans="1:30" hidden="1" x14ac:dyDescent="0.35">
      <c r="A2635">
        <v>252</v>
      </c>
      <c r="B2635">
        <v>252107</v>
      </c>
      <c r="C2635" t="s">
        <v>68</v>
      </c>
      <c r="D2635">
        <v>5705</v>
      </c>
      <c r="E2635" t="s">
        <v>73</v>
      </c>
      <c r="F2635">
        <v>-0.36</v>
      </c>
      <c r="G2635" s="1">
        <v>43830</v>
      </c>
      <c r="H2635" t="s">
        <v>34</v>
      </c>
      <c r="I2635" t="s">
        <v>44</v>
      </c>
      <c r="J2635" t="s">
        <v>44</v>
      </c>
      <c r="L2635">
        <v>5034</v>
      </c>
      <c r="M2635">
        <v>357151</v>
      </c>
      <c r="Q2635" t="s">
        <v>36</v>
      </c>
      <c r="R2635" t="s">
        <v>37</v>
      </c>
      <c r="V2635">
        <v>12</v>
      </c>
      <c r="W2635">
        <v>19</v>
      </c>
      <c r="Z2635" t="s">
        <v>38</v>
      </c>
      <c r="AA2635">
        <v>0</v>
      </c>
      <c r="AB2635" t="s">
        <v>39</v>
      </c>
      <c r="AC2635" t="s">
        <v>40</v>
      </c>
      <c r="AD2635">
        <v>846</v>
      </c>
    </row>
    <row r="2636" spans="1:30" hidden="1" x14ac:dyDescent="0.35">
      <c r="A2636">
        <v>252</v>
      </c>
      <c r="B2636">
        <v>252110</v>
      </c>
      <c r="C2636" t="s">
        <v>69</v>
      </c>
      <c r="D2636">
        <v>5705</v>
      </c>
      <c r="E2636" t="s">
        <v>73</v>
      </c>
      <c r="F2636">
        <v>-1.99</v>
      </c>
      <c r="G2636" s="1">
        <v>43830</v>
      </c>
      <c r="H2636" t="s">
        <v>34</v>
      </c>
      <c r="I2636" t="s">
        <v>44</v>
      </c>
      <c r="J2636" t="s">
        <v>44</v>
      </c>
      <c r="L2636">
        <v>5034</v>
      </c>
      <c r="M2636">
        <v>357151</v>
      </c>
      <c r="Q2636" t="s">
        <v>36</v>
      </c>
      <c r="R2636" t="s">
        <v>37</v>
      </c>
      <c r="V2636">
        <v>12</v>
      </c>
      <c r="W2636">
        <v>19</v>
      </c>
      <c r="Z2636" t="s">
        <v>38</v>
      </c>
      <c r="AA2636">
        <v>0</v>
      </c>
      <c r="AB2636" t="s">
        <v>39</v>
      </c>
      <c r="AC2636" t="s">
        <v>40</v>
      </c>
      <c r="AD2636">
        <v>847</v>
      </c>
    </row>
    <row r="2637" spans="1:30" hidden="1" x14ac:dyDescent="0.35">
      <c r="A2637">
        <v>252</v>
      </c>
      <c r="B2637">
        <v>252111</v>
      </c>
      <c r="C2637" t="s">
        <v>68</v>
      </c>
      <c r="D2637">
        <v>5705</v>
      </c>
      <c r="E2637" t="s">
        <v>73</v>
      </c>
      <c r="F2637">
        <v>-1.98</v>
      </c>
      <c r="G2637" s="1">
        <v>43830</v>
      </c>
      <c r="H2637" t="s">
        <v>34</v>
      </c>
      <c r="I2637" t="s">
        <v>44</v>
      </c>
      <c r="J2637" t="s">
        <v>44</v>
      </c>
      <c r="L2637">
        <v>5034</v>
      </c>
      <c r="M2637">
        <v>357151</v>
      </c>
      <c r="Q2637" t="s">
        <v>36</v>
      </c>
      <c r="R2637" t="s">
        <v>37</v>
      </c>
      <c r="V2637">
        <v>12</v>
      </c>
      <c r="W2637">
        <v>19</v>
      </c>
      <c r="Z2637" t="s">
        <v>38</v>
      </c>
      <c r="AA2637">
        <v>0</v>
      </c>
      <c r="AB2637" t="s">
        <v>39</v>
      </c>
      <c r="AC2637" t="s">
        <v>40</v>
      </c>
      <c r="AD2637">
        <v>848</v>
      </c>
    </row>
    <row r="2638" spans="1:30" hidden="1" x14ac:dyDescent="0.35">
      <c r="A2638">
        <v>252</v>
      </c>
      <c r="B2638">
        <v>252113</v>
      </c>
      <c r="C2638" t="s">
        <v>69</v>
      </c>
      <c r="D2638">
        <v>5705</v>
      </c>
      <c r="E2638" t="s">
        <v>73</v>
      </c>
      <c r="F2638">
        <v>-0.51</v>
      </c>
      <c r="G2638" s="1">
        <v>43830</v>
      </c>
      <c r="H2638" t="s">
        <v>34</v>
      </c>
      <c r="I2638" t="s">
        <v>44</v>
      </c>
      <c r="J2638" t="s">
        <v>44</v>
      </c>
      <c r="L2638">
        <v>5034</v>
      </c>
      <c r="M2638">
        <v>357151</v>
      </c>
      <c r="Q2638" t="s">
        <v>36</v>
      </c>
      <c r="R2638" t="s">
        <v>37</v>
      </c>
      <c r="V2638">
        <v>12</v>
      </c>
      <c r="W2638">
        <v>19</v>
      </c>
      <c r="Z2638" t="s">
        <v>38</v>
      </c>
      <c r="AA2638">
        <v>0</v>
      </c>
      <c r="AB2638" t="s">
        <v>39</v>
      </c>
      <c r="AC2638" t="s">
        <v>40</v>
      </c>
      <c r="AD2638">
        <v>849</v>
      </c>
    </row>
    <row r="2639" spans="1:30" hidden="1" x14ac:dyDescent="0.35">
      <c r="A2639">
        <v>252</v>
      </c>
      <c r="B2639">
        <v>252114</v>
      </c>
      <c r="C2639" t="s">
        <v>69</v>
      </c>
      <c r="D2639">
        <v>5705</v>
      </c>
      <c r="E2639" t="s">
        <v>73</v>
      </c>
      <c r="F2639">
        <v>-0.14000000000000001</v>
      </c>
      <c r="G2639" s="1">
        <v>43830</v>
      </c>
      <c r="H2639" t="s">
        <v>34</v>
      </c>
      <c r="I2639" t="s">
        <v>44</v>
      </c>
      <c r="J2639" t="s">
        <v>44</v>
      </c>
      <c r="L2639">
        <v>5034</v>
      </c>
      <c r="M2639">
        <v>357151</v>
      </c>
      <c r="Q2639" t="s">
        <v>36</v>
      </c>
      <c r="R2639" t="s">
        <v>37</v>
      </c>
      <c r="V2639">
        <v>12</v>
      </c>
      <c r="W2639">
        <v>19</v>
      </c>
      <c r="Z2639" t="s">
        <v>38</v>
      </c>
      <c r="AA2639">
        <v>0</v>
      </c>
      <c r="AB2639" t="s">
        <v>39</v>
      </c>
      <c r="AC2639" t="s">
        <v>40</v>
      </c>
      <c r="AD2639">
        <v>850</v>
      </c>
    </row>
    <row r="2640" spans="1:30" hidden="1" x14ac:dyDescent="0.35">
      <c r="A2640">
        <v>252</v>
      </c>
      <c r="B2640">
        <v>252115</v>
      </c>
      <c r="C2640" t="s">
        <v>69</v>
      </c>
      <c r="D2640">
        <v>5705</v>
      </c>
      <c r="E2640" t="s">
        <v>73</v>
      </c>
      <c r="F2640">
        <v>-0.24</v>
      </c>
      <c r="G2640" s="1">
        <v>43830</v>
      </c>
      <c r="H2640" t="s">
        <v>34</v>
      </c>
      <c r="I2640" t="s">
        <v>44</v>
      </c>
      <c r="J2640" t="s">
        <v>44</v>
      </c>
      <c r="L2640">
        <v>5034</v>
      </c>
      <c r="M2640">
        <v>357151</v>
      </c>
      <c r="Q2640" t="s">
        <v>36</v>
      </c>
      <c r="R2640" t="s">
        <v>37</v>
      </c>
      <c r="V2640">
        <v>12</v>
      </c>
      <c r="W2640">
        <v>19</v>
      </c>
      <c r="Z2640" t="s">
        <v>38</v>
      </c>
      <c r="AA2640">
        <v>0</v>
      </c>
      <c r="AB2640" t="s">
        <v>39</v>
      </c>
      <c r="AC2640" t="s">
        <v>40</v>
      </c>
      <c r="AD2640">
        <v>851</v>
      </c>
    </row>
    <row r="2641" spans="1:30" hidden="1" x14ac:dyDescent="0.35">
      <c r="A2641">
        <v>252</v>
      </c>
      <c r="B2641">
        <v>252116</v>
      </c>
      <c r="C2641" t="s">
        <v>69</v>
      </c>
      <c r="D2641">
        <v>5705</v>
      </c>
      <c r="E2641" t="s">
        <v>73</v>
      </c>
      <c r="F2641">
        <v>-0.19</v>
      </c>
      <c r="G2641" s="1">
        <v>43830</v>
      </c>
      <c r="H2641" t="s">
        <v>34</v>
      </c>
      <c r="I2641" t="s">
        <v>44</v>
      </c>
      <c r="J2641" t="s">
        <v>44</v>
      </c>
      <c r="L2641">
        <v>5034</v>
      </c>
      <c r="M2641">
        <v>357151</v>
      </c>
      <c r="Q2641" t="s">
        <v>36</v>
      </c>
      <c r="R2641" t="s">
        <v>37</v>
      </c>
      <c r="V2641">
        <v>12</v>
      </c>
      <c r="W2641">
        <v>19</v>
      </c>
      <c r="Z2641" t="s">
        <v>38</v>
      </c>
      <c r="AA2641">
        <v>0</v>
      </c>
      <c r="AB2641" t="s">
        <v>39</v>
      </c>
      <c r="AC2641" t="s">
        <v>40</v>
      </c>
      <c r="AD2641">
        <v>852</v>
      </c>
    </row>
    <row r="2642" spans="1:30" hidden="1" x14ac:dyDescent="0.35">
      <c r="A2642">
        <v>252</v>
      </c>
      <c r="B2642">
        <v>252117</v>
      </c>
      <c r="C2642" t="s">
        <v>69</v>
      </c>
      <c r="D2642">
        <v>5705</v>
      </c>
      <c r="E2642" t="s">
        <v>73</v>
      </c>
      <c r="F2642">
        <v>-0.41</v>
      </c>
      <c r="G2642" s="1">
        <v>43830</v>
      </c>
      <c r="H2642" t="s">
        <v>34</v>
      </c>
      <c r="I2642" t="s">
        <v>44</v>
      </c>
      <c r="J2642" t="s">
        <v>44</v>
      </c>
      <c r="L2642">
        <v>5034</v>
      </c>
      <c r="M2642">
        <v>357151</v>
      </c>
      <c r="Q2642" t="s">
        <v>36</v>
      </c>
      <c r="R2642" t="s">
        <v>37</v>
      </c>
      <c r="V2642">
        <v>12</v>
      </c>
      <c r="W2642">
        <v>19</v>
      </c>
      <c r="Z2642" t="s">
        <v>38</v>
      </c>
      <c r="AA2642">
        <v>0</v>
      </c>
      <c r="AB2642" t="s">
        <v>39</v>
      </c>
      <c r="AC2642" t="s">
        <v>40</v>
      </c>
      <c r="AD2642">
        <v>853</v>
      </c>
    </row>
    <row r="2643" spans="1:30" hidden="1" x14ac:dyDescent="0.35">
      <c r="A2643">
        <v>252</v>
      </c>
      <c r="B2643">
        <v>252118</v>
      </c>
      <c r="C2643" t="s">
        <v>69</v>
      </c>
      <c r="D2643">
        <v>5705</v>
      </c>
      <c r="E2643" t="s">
        <v>73</v>
      </c>
      <c r="F2643">
        <v>-0.78</v>
      </c>
      <c r="G2643" s="1">
        <v>43830</v>
      </c>
      <c r="H2643" t="s">
        <v>34</v>
      </c>
      <c r="I2643" t="s">
        <v>44</v>
      </c>
      <c r="J2643" t="s">
        <v>44</v>
      </c>
      <c r="L2643">
        <v>5034</v>
      </c>
      <c r="M2643">
        <v>357151</v>
      </c>
      <c r="Q2643" t="s">
        <v>36</v>
      </c>
      <c r="R2643" t="s">
        <v>37</v>
      </c>
      <c r="V2643">
        <v>12</v>
      </c>
      <c r="W2643">
        <v>19</v>
      </c>
      <c r="Z2643" t="s">
        <v>38</v>
      </c>
      <c r="AA2643">
        <v>0</v>
      </c>
      <c r="AB2643" t="s">
        <v>39</v>
      </c>
      <c r="AC2643" t="s">
        <v>40</v>
      </c>
      <c r="AD2643">
        <v>854</v>
      </c>
    </row>
    <row r="2644" spans="1:30" hidden="1" x14ac:dyDescent="0.35">
      <c r="A2644">
        <v>252</v>
      </c>
      <c r="B2644">
        <v>252119</v>
      </c>
      <c r="C2644" t="s">
        <v>68</v>
      </c>
      <c r="D2644">
        <v>5705</v>
      </c>
      <c r="E2644" t="s">
        <v>73</v>
      </c>
      <c r="F2644">
        <v>-0.56000000000000005</v>
      </c>
      <c r="G2644" s="1">
        <v>43830</v>
      </c>
      <c r="H2644" t="s">
        <v>34</v>
      </c>
      <c r="I2644" t="s">
        <v>44</v>
      </c>
      <c r="J2644" t="s">
        <v>44</v>
      </c>
      <c r="L2644">
        <v>5034</v>
      </c>
      <c r="M2644">
        <v>357151</v>
      </c>
      <c r="Q2644" t="s">
        <v>36</v>
      </c>
      <c r="R2644" t="s">
        <v>37</v>
      </c>
      <c r="V2644">
        <v>12</v>
      </c>
      <c r="W2644">
        <v>19</v>
      </c>
      <c r="Z2644" t="s">
        <v>38</v>
      </c>
      <c r="AA2644">
        <v>0</v>
      </c>
      <c r="AB2644" t="s">
        <v>39</v>
      </c>
      <c r="AC2644" t="s">
        <v>40</v>
      </c>
      <c r="AD2644">
        <v>855</v>
      </c>
    </row>
    <row r="2645" spans="1:30" hidden="1" x14ac:dyDescent="0.35">
      <c r="A2645">
        <v>252</v>
      </c>
      <c r="B2645">
        <v>252121</v>
      </c>
      <c r="C2645" t="s">
        <v>69</v>
      </c>
      <c r="D2645">
        <v>5705</v>
      </c>
      <c r="E2645" t="s">
        <v>73</v>
      </c>
      <c r="F2645">
        <v>-0.51</v>
      </c>
      <c r="G2645" s="1">
        <v>43830</v>
      </c>
      <c r="H2645" t="s">
        <v>34</v>
      </c>
      <c r="I2645" t="s">
        <v>44</v>
      </c>
      <c r="J2645" t="s">
        <v>44</v>
      </c>
      <c r="L2645">
        <v>5034</v>
      </c>
      <c r="M2645">
        <v>357151</v>
      </c>
      <c r="Q2645" t="s">
        <v>36</v>
      </c>
      <c r="R2645" t="s">
        <v>37</v>
      </c>
      <c r="V2645">
        <v>12</v>
      </c>
      <c r="W2645">
        <v>19</v>
      </c>
      <c r="Z2645" t="s">
        <v>38</v>
      </c>
      <c r="AA2645">
        <v>0</v>
      </c>
      <c r="AB2645" t="s">
        <v>39</v>
      </c>
      <c r="AC2645" t="s">
        <v>40</v>
      </c>
      <c r="AD2645">
        <v>856</v>
      </c>
    </row>
    <row r="2646" spans="1:30" hidden="1" x14ac:dyDescent="0.35">
      <c r="A2646">
        <v>252</v>
      </c>
      <c r="B2646">
        <v>252122</v>
      </c>
      <c r="C2646" t="s">
        <v>69</v>
      </c>
      <c r="D2646">
        <v>5705</v>
      </c>
      <c r="E2646" t="s">
        <v>73</v>
      </c>
      <c r="F2646">
        <v>-0.56999999999999995</v>
      </c>
      <c r="G2646" s="1">
        <v>43830</v>
      </c>
      <c r="H2646" t="s">
        <v>34</v>
      </c>
      <c r="I2646" t="s">
        <v>44</v>
      </c>
      <c r="J2646" t="s">
        <v>44</v>
      </c>
      <c r="L2646">
        <v>5034</v>
      </c>
      <c r="M2646">
        <v>357151</v>
      </c>
      <c r="Q2646" t="s">
        <v>36</v>
      </c>
      <c r="R2646" t="s">
        <v>37</v>
      </c>
      <c r="V2646">
        <v>12</v>
      </c>
      <c r="W2646">
        <v>19</v>
      </c>
      <c r="Z2646" t="s">
        <v>38</v>
      </c>
      <c r="AA2646">
        <v>0</v>
      </c>
      <c r="AB2646" t="s">
        <v>39</v>
      </c>
      <c r="AC2646" t="s">
        <v>40</v>
      </c>
      <c r="AD2646">
        <v>857</v>
      </c>
    </row>
    <row r="2647" spans="1:30" hidden="1" x14ac:dyDescent="0.35">
      <c r="A2647">
        <v>252</v>
      </c>
      <c r="B2647">
        <v>252123</v>
      </c>
      <c r="C2647" t="s">
        <v>69</v>
      </c>
      <c r="D2647">
        <v>5705</v>
      </c>
      <c r="E2647" t="s">
        <v>73</v>
      </c>
      <c r="F2647">
        <v>-0.61</v>
      </c>
      <c r="G2647" s="1">
        <v>43830</v>
      </c>
      <c r="H2647" t="s">
        <v>34</v>
      </c>
      <c r="I2647" t="s">
        <v>44</v>
      </c>
      <c r="J2647" t="s">
        <v>44</v>
      </c>
      <c r="L2647">
        <v>5034</v>
      </c>
      <c r="M2647">
        <v>357151</v>
      </c>
      <c r="Q2647" t="s">
        <v>36</v>
      </c>
      <c r="R2647" t="s">
        <v>37</v>
      </c>
      <c r="V2647">
        <v>12</v>
      </c>
      <c r="W2647">
        <v>19</v>
      </c>
      <c r="Z2647" t="s">
        <v>38</v>
      </c>
      <c r="AA2647">
        <v>0</v>
      </c>
      <c r="AB2647" t="s">
        <v>39</v>
      </c>
      <c r="AC2647" t="s">
        <v>40</v>
      </c>
      <c r="AD2647">
        <v>858</v>
      </c>
    </row>
    <row r="2648" spans="1:30" hidden="1" x14ac:dyDescent="0.35">
      <c r="A2648">
        <v>252</v>
      </c>
      <c r="B2648">
        <v>252124</v>
      </c>
      <c r="C2648" t="s">
        <v>69</v>
      </c>
      <c r="D2648">
        <v>5705</v>
      </c>
      <c r="E2648" t="s">
        <v>73</v>
      </c>
      <c r="F2648">
        <v>-0.1</v>
      </c>
      <c r="G2648" s="1">
        <v>43830</v>
      </c>
      <c r="H2648" t="s">
        <v>34</v>
      </c>
      <c r="I2648" t="s">
        <v>44</v>
      </c>
      <c r="J2648" t="s">
        <v>44</v>
      </c>
      <c r="L2648">
        <v>5034</v>
      </c>
      <c r="M2648">
        <v>357151</v>
      </c>
      <c r="Q2648" t="s">
        <v>36</v>
      </c>
      <c r="R2648" t="s">
        <v>37</v>
      </c>
      <c r="V2648">
        <v>12</v>
      </c>
      <c r="W2648">
        <v>19</v>
      </c>
      <c r="Z2648" t="s">
        <v>38</v>
      </c>
      <c r="AA2648">
        <v>0</v>
      </c>
      <c r="AB2648" t="s">
        <v>39</v>
      </c>
      <c r="AC2648" t="s">
        <v>40</v>
      </c>
      <c r="AD2648">
        <v>859</v>
      </c>
    </row>
    <row r="2649" spans="1:30" hidden="1" x14ac:dyDescent="0.35">
      <c r="A2649">
        <v>252</v>
      </c>
      <c r="B2649">
        <v>252125</v>
      </c>
      <c r="C2649" t="s">
        <v>69</v>
      </c>
      <c r="D2649">
        <v>5705</v>
      </c>
      <c r="E2649" t="s">
        <v>73</v>
      </c>
      <c r="F2649">
        <v>-2.4900000000000002</v>
      </c>
      <c r="G2649" s="1">
        <v>43830</v>
      </c>
      <c r="H2649" t="s">
        <v>34</v>
      </c>
      <c r="I2649" t="s">
        <v>44</v>
      </c>
      <c r="J2649" t="s">
        <v>44</v>
      </c>
      <c r="L2649">
        <v>5034</v>
      </c>
      <c r="M2649">
        <v>357151</v>
      </c>
      <c r="Q2649" t="s">
        <v>36</v>
      </c>
      <c r="R2649" t="s">
        <v>37</v>
      </c>
      <c r="V2649">
        <v>12</v>
      </c>
      <c r="W2649">
        <v>19</v>
      </c>
      <c r="Z2649" t="s">
        <v>38</v>
      </c>
      <c r="AA2649">
        <v>0</v>
      </c>
      <c r="AB2649" t="s">
        <v>39</v>
      </c>
      <c r="AC2649" t="s">
        <v>40</v>
      </c>
      <c r="AD2649">
        <v>860</v>
      </c>
    </row>
    <row r="2650" spans="1:30" hidden="1" x14ac:dyDescent="0.35">
      <c r="A2650">
        <v>252</v>
      </c>
      <c r="B2650">
        <v>252126</v>
      </c>
      <c r="C2650" t="s">
        <v>68</v>
      </c>
      <c r="D2650">
        <v>5705</v>
      </c>
      <c r="E2650" t="s">
        <v>73</v>
      </c>
      <c r="F2650">
        <v>-2.4500000000000002</v>
      </c>
      <c r="G2650" s="1">
        <v>43830</v>
      </c>
      <c r="H2650" t="s">
        <v>34</v>
      </c>
      <c r="I2650" t="s">
        <v>44</v>
      </c>
      <c r="J2650" t="s">
        <v>44</v>
      </c>
      <c r="L2650">
        <v>5034</v>
      </c>
      <c r="M2650">
        <v>357151</v>
      </c>
      <c r="Q2650" t="s">
        <v>36</v>
      </c>
      <c r="R2650" t="s">
        <v>37</v>
      </c>
      <c r="V2650">
        <v>12</v>
      </c>
      <c r="W2650">
        <v>19</v>
      </c>
      <c r="Z2650" t="s">
        <v>38</v>
      </c>
      <c r="AA2650">
        <v>0</v>
      </c>
      <c r="AB2650" t="s">
        <v>39</v>
      </c>
      <c r="AC2650" t="s">
        <v>40</v>
      </c>
      <c r="AD2650">
        <v>861</v>
      </c>
    </row>
    <row r="2651" spans="1:30" hidden="1" x14ac:dyDescent="0.35">
      <c r="A2651">
        <v>252</v>
      </c>
      <c r="B2651">
        <v>252128</v>
      </c>
      <c r="C2651" t="s">
        <v>69</v>
      </c>
      <c r="D2651">
        <v>5705</v>
      </c>
      <c r="E2651" t="s">
        <v>73</v>
      </c>
      <c r="F2651">
        <v>-0.96</v>
      </c>
      <c r="G2651" s="1">
        <v>43830</v>
      </c>
      <c r="H2651" t="s">
        <v>34</v>
      </c>
      <c r="I2651" t="s">
        <v>44</v>
      </c>
      <c r="J2651" t="s">
        <v>44</v>
      </c>
      <c r="L2651">
        <v>5034</v>
      </c>
      <c r="M2651">
        <v>357151</v>
      </c>
      <c r="Q2651" t="s">
        <v>36</v>
      </c>
      <c r="R2651" t="s">
        <v>37</v>
      </c>
      <c r="V2651">
        <v>12</v>
      </c>
      <c r="W2651">
        <v>19</v>
      </c>
      <c r="Z2651" t="s">
        <v>38</v>
      </c>
      <c r="AA2651">
        <v>0</v>
      </c>
      <c r="AB2651" t="s">
        <v>39</v>
      </c>
      <c r="AC2651" t="s">
        <v>40</v>
      </c>
      <c r="AD2651">
        <v>862</v>
      </c>
    </row>
    <row r="2652" spans="1:30" hidden="1" x14ac:dyDescent="0.35">
      <c r="A2652">
        <v>252</v>
      </c>
      <c r="B2652">
        <v>252129</v>
      </c>
      <c r="C2652" t="s">
        <v>69</v>
      </c>
      <c r="D2652">
        <v>5705</v>
      </c>
      <c r="E2652" t="s">
        <v>73</v>
      </c>
      <c r="F2652">
        <v>-1.18</v>
      </c>
      <c r="G2652" s="1">
        <v>43830</v>
      </c>
      <c r="H2652" t="s">
        <v>34</v>
      </c>
      <c r="I2652" t="s">
        <v>44</v>
      </c>
      <c r="J2652" t="s">
        <v>44</v>
      </c>
      <c r="L2652">
        <v>5034</v>
      </c>
      <c r="M2652">
        <v>357151</v>
      </c>
      <c r="Q2652" t="s">
        <v>36</v>
      </c>
      <c r="R2652" t="s">
        <v>37</v>
      </c>
      <c r="V2652">
        <v>12</v>
      </c>
      <c r="W2652">
        <v>19</v>
      </c>
      <c r="Z2652" t="s">
        <v>38</v>
      </c>
      <c r="AA2652">
        <v>0</v>
      </c>
      <c r="AB2652" t="s">
        <v>39</v>
      </c>
      <c r="AC2652" t="s">
        <v>40</v>
      </c>
      <c r="AD2652">
        <v>863</v>
      </c>
    </row>
    <row r="2653" spans="1:30" hidden="1" x14ac:dyDescent="0.35">
      <c r="A2653">
        <v>252</v>
      </c>
      <c r="B2653">
        <v>252130</v>
      </c>
      <c r="C2653" t="s">
        <v>68</v>
      </c>
      <c r="D2653">
        <v>5705</v>
      </c>
      <c r="E2653" t="s">
        <v>73</v>
      </c>
      <c r="F2653">
        <v>-0.17</v>
      </c>
      <c r="G2653" s="1">
        <v>43830</v>
      </c>
      <c r="H2653" t="s">
        <v>34</v>
      </c>
      <c r="I2653" t="s">
        <v>44</v>
      </c>
      <c r="J2653" t="s">
        <v>44</v>
      </c>
      <c r="L2653">
        <v>5034</v>
      </c>
      <c r="M2653">
        <v>357151</v>
      </c>
      <c r="Q2653" t="s">
        <v>36</v>
      </c>
      <c r="R2653" t="s">
        <v>37</v>
      </c>
      <c r="V2653">
        <v>12</v>
      </c>
      <c r="W2653">
        <v>19</v>
      </c>
      <c r="Z2653" t="s">
        <v>38</v>
      </c>
      <c r="AA2653">
        <v>0</v>
      </c>
      <c r="AB2653" t="s">
        <v>39</v>
      </c>
      <c r="AC2653" t="s">
        <v>40</v>
      </c>
      <c r="AD2653">
        <v>864</v>
      </c>
    </row>
    <row r="2654" spans="1:30" hidden="1" x14ac:dyDescent="0.35">
      <c r="A2654">
        <v>252</v>
      </c>
      <c r="B2654">
        <v>252136</v>
      </c>
      <c r="C2654" t="s">
        <v>69</v>
      </c>
      <c r="D2654">
        <v>5705</v>
      </c>
      <c r="E2654" t="s">
        <v>73</v>
      </c>
      <c r="F2654">
        <v>-0.66</v>
      </c>
      <c r="G2654" s="1">
        <v>43830</v>
      </c>
      <c r="H2654" t="s">
        <v>34</v>
      </c>
      <c r="I2654" t="s">
        <v>44</v>
      </c>
      <c r="J2654" t="s">
        <v>44</v>
      </c>
      <c r="L2654">
        <v>5034</v>
      </c>
      <c r="M2654">
        <v>357151</v>
      </c>
      <c r="Q2654" t="s">
        <v>36</v>
      </c>
      <c r="R2654" t="s">
        <v>37</v>
      </c>
      <c r="V2654">
        <v>12</v>
      </c>
      <c r="W2654">
        <v>19</v>
      </c>
      <c r="Z2654" t="s">
        <v>38</v>
      </c>
      <c r="AA2654">
        <v>0</v>
      </c>
      <c r="AB2654" t="s">
        <v>39</v>
      </c>
      <c r="AC2654" t="s">
        <v>40</v>
      </c>
      <c r="AD2654">
        <v>865</v>
      </c>
    </row>
    <row r="2655" spans="1:30" hidden="1" x14ac:dyDescent="0.35">
      <c r="A2655">
        <v>252</v>
      </c>
      <c r="B2655">
        <v>252137</v>
      </c>
      <c r="C2655" t="s">
        <v>68</v>
      </c>
      <c r="D2655">
        <v>5705</v>
      </c>
      <c r="E2655" t="s">
        <v>73</v>
      </c>
      <c r="F2655">
        <v>-0.66</v>
      </c>
      <c r="G2655" s="1">
        <v>43830</v>
      </c>
      <c r="H2655" t="s">
        <v>34</v>
      </c>
      <c r="I2655" t="s">
        <v>44</v>
      </c>
      <c r="J2655" t="s">
        <v>44</v>
      </c>
      <c r="L2655">
        <v>5034</v>
      </c>
      <c r="M2655">
        <v>357151</v>
      </c>
      <c r="Q2655" t="s">
        <v>36</v>
      </c>
      <c r="R2655" t="s">
        <v>37</v>
      </c>
      <c r="V2655">
        <v>12</v>
      </c>
      <c r="W2655">
        <v>19</v>
      </c>
      <c r="Z2655" t="s">
        <v>38</v>
      </c>
      <c r="AA2655">
        <v>0</v>
      </c>
      <c r="AB2655" t="s">
        <v>39</v>
      </c>
      <c r="AC2655" t="s">
        <v>40</v>
      </c>
      <c r="AD2655">
        <v>866</v>
      </c>
    </row>
    <row r="2656" spans="1:30" hidden="1" x14ac:dyDescent="0.35">
      <c r="A2656">
        <v>255</v>
      </c>
      <c r="B2656">
        <v>255100</v>
      </c>
      <c r="C2656" t="s">
        <v>69</v>
      </c>
      <c r="D2656">
        <v>5705</v>
      </c>
      <c r="E2656" t="s">
        <v>73</v>
      </c>
      <c r="F2656">
        <v>-27.37</v>
      </c>
      <c r="G2656" s="1">
        <v>43830</v>
      </c>
      <c r="H2656" t="s">
        <v>34</v>
      </c>
      <c r="I2656" t="s">
        <v>44</v>
      </c>
      <c r="J2656" t="s">
        <v>44</v>
      </c>
      <c r="L2656">
        <v>5034</v>
      </c>
      <c r="M2656">
        <v>357151</v>
      </c>
      <c r="Q2656" t="s">
        <v>36</v>
      </c>
      <c r="R2656" t="s">
        <v>37</v>
      </c>
      <c r="V2656">
        <v>12</v>
      </c>
      <c r="W2656">
        <v>19</v>
      </c>
      <c r="Z2656" t="s">
        <v>38</v>
      </c>
      <c r="AA2656">
        <v>0</v>
      </c>
      <c r="AB2656" t="s">
        <v>39</v>
      </c>
      <c r="AC2656" t="s">
        <v>40</v>
      </c>
      <c r="AD2656">
        <v>868</v>
      </c>
    </row>
    <row r="2657" spans="1:30" hidden="1" x14ac:dyDescent="0.35">
      <c r="A2657">
        <v>255</v>
      </c>
      <c r="B2657">
        <v>255101</v>
      </c>
      <c r="C2657" t="s">
        <v>68</v>
      </c>
      <c r="D2657">
        <v>5705</v>
      </c>
      <c r="E2657" t="s">
        <v>73</v>
      </c>
      <c r="F2657">
        <v>-21.48</v>
      </c>
      <c r="G2657" s="1">
        <v>43830</v>
      </c>
      <c r="H2657" t="s">
        <v>34</v>
      </c>
      <c r="I2657" t="s">
        <v>44</v>
      </c>
      <c r="J2657" t="s">
        <v>44</v>
      </c>
      <c r="L2657">
        <v>5034</v>
      </c>
      <c r="M2657">
        <v>357151</v>
      </c>
      <c r="Q2657" t="s">
        <v>36</v>
      </c>
      <c r="R2657" t="s">
        <v>37</v>
      </c>
      <c r="V2657">
        <v>12</v>
      </c>
      <c r="W2657">
        <v>19</v>
      </c>
      <c r="Z2657" t="s">
        <v>38</v>
      </c>
      <c r="AA2657">
        <v>0</v>
      </c>
      <c r="AB2657" t="s">
        <v>39</v>
      </c>
      <c r="AC2657" t="s">
        <v>40</v>
      </c>
      <c r="AD2657">
        <v>869</v>
      </c>
    </row>
    <row r="2658" spans="1:30" hidden="1" x14ac:dyDescent="0.35">
      <c r="A2658">
        <v>255</v>
      </c>
      <c r="B2658">
        <v>255102</v>
      </c>
      <c r="C2658" t="s">
        <v>68</v>
      </c>
      <c r="D2658">
        <v>5705</v>
      </c>
      <c r="E2658" t="s">
        <v>73</v>
      </c>
      <c r="F2658">
        <v>-0.34</v>
      </c>
      <c r="G2658" s="1">
        <v>43830</v>
      </c>
      <c r="H2658" t="s">
        <v>34</v>
      </c>
      <c r="I2658" t="s">
        <v>44</v>
      </c>
      <c r="J2658" t="s">
        <v>44</v>
      </c>
      <c r="L2658">
        <v>5034</v>
      </c>
      <c r="M2658">
        <v>357151</v>
      </c>
      <c r="Q2658" t="s">
        <v>36</v>
      </c>
      <c r="R2658" t="s">
        <v>37</v>
      </c>
      <c r="V2658">
        <v>12</v>
      </c>
      <c r="W2658">
        <v>19</v>
      </c>
      <c r="Z2658" t="s">
        <v>38</v>
      </c>
      <c r="AA2658">
        <v>0</v>
      </c>
      <c r="AB2658" t="s">
        <v>39</v>
      </c>
      <c r="AC2658" t="s">
        <v>40</v>
      </c>
      <c r="AD2658">
        <v>870</v>
      </c>
    </row>
    <row r="2659" spans="1:30" hidden="1" x14ac:dyDescent="0.35">
      <c r="A2659">
        <v>256</v>
      </c>
      <c r="B2659">
        <v>256100</v>
      </c>
      <c r="C2659" t="s">
        <v>68</v>
      </c>
      <c r="D2659">
        <v>5705</v>
      </c>
      <c r="E2659" t="s">
        <v>73</v>
      </c>
      <c r="F2659">
        <v>-2.76</v>
      </c>
      <c r="G2659" s="1">
        <v>43830</v>
      </c>
      <c r="H2659" t="s">
        <v>34</v>
      </c>
      <c r="I2659" t="s">
        <v>44</v>
      </c>
      <c r="J2659" t="s">
        <v>44</v>
      </c>
      <c r="L2659">
        <v>5034</v>
      </c>
      <c r="M2659">
        <v>357151</v>
      </c>
      <c r="Q2659" t="s">
        <v>36</v>
      </c>
      <c r="R2659" t="s">
        <v>37</v>
      </c>
      <c r="V2659">
        <v>12</v>
      </c>
      <c r="W2659">
        <v>19</v>
      </c>
      <c r="Z2659" t="s">
        <v>38</v>
      </c>
      <c r="AA2659">
        <v>0</v>
      </c>
      <c r="AB2659" t="s">
        <v>39</v>
      </c>
      <c r="AC2659" t="s">
        <v>40</v>
      </c>
      <c r="AD2659">
        <v>871</v>
      </c>
    </row>
    <row r="2660" spans="1:30" hidden="1" x14ac:dyDescent="0.35">
      <c r="A2660">
        <v>259</v>
      </c>
      <c r="B2660">
        <v>259100</v>
      </c>
      <c r="C2660" t="s">
        <v>69</v>
      </c>
      <c r="D2660">
        <v>5705</v>
      </c>
      <c r="E2660" t="s">
        <v>73</v>
      </c>
      <c r="F2660">
        <v>-1.71</v>
      </c>
      <c r="G2660" s="1">
        <v>43830</v>
      </c>
      <c r="H2660" t="s">
        <v>34</v>
      </c>
      <c r="I2660" t="s">
        <v>44</v>
      </c>
      <c r="J2660" t="s">
        <v>44</v>
      </c>
      <c r="L2660">
        <v>5034</v>
      </c>
      <c r="M2660">
        <v>357151</v>
      </c>
      <c r="Q2660" t="s">
        <v>36</v>
      </c>
      <c r="R2660" t="s">
        <v>37</v>
      </c>
      <c r="V2660">
        <v>12</v>
      </c>
      <c r="W2660">
        <v>19</v>
      </c>
      <c r="Z2660" t="s">
        <v>38</v>
      </c>
      <c r="AA2660">
        <v>0</v>
      </c>
      <c r="AB2660" t="s">
        <v>39</v>
      </c>
      <c r="AC2660" t="s">
        <v>40</v>
      </c>
      <c r="AD2660">
        <v>872</v>
      </c>
    </row>
    <row r="2661" spans="1:30" hidden="1" x14ac:dyDescent="0.35">
      <c r="A2661">
        <v>259</v>
      </c>
      <c r="B2661">
        <v>259101</v>
      </c>
      <c r="C2661" t="s">
        <v>68</v>
      </c>
      <c r="D2661">
        <v>5705</v>
      </c>
      <c r="E2661" t="s">
        <v>73</v>
      </c>
      <c r="F2661">
        <v>-1.7</v>
      </c>
      <c r="G2661" s="1">
        <v>43830</v>
      </c>
      <c r="H2661" t="s">
        <v>34</v>
      </c>
      <c r="I2661" t="s">
        <v>44</v>
      </c>
      <c r="J2661" t="s">
        <v>44</v>
      </c>
      <c r="L2661">
        <v>5034</v>
      </c>
      <c r="M2661">
        <v>357151</v>
      </c>
      <c r="Q2661" t="s">
        <v>36</v>
      </c>
      <c r="R2661" t="s">
        <v>37</v>
      </c>
      <c r="V2661">
        <v>12</v>
      </c>
      <c r="W2661">
        <v>19</v>
      </c>
      <c r="Z2661" t="s">
        <v>38</v>
      </c>
      <c r="AA2661">
        <v>0</v>
      </c>
      <c r="AB2661" t="s">
        <v>39</v>
      </c>
      <c r="AC2661" t="s">
        <v>40</v>
      </c>
      <c r="AD2661">
        <v>873</v>
      </c>
    </row>
    <row r="2662" spans="1:30" hidden="1" x14ac:dyDescent="0.35">
      <c r="A2662">
        <v>260</v>
      </c>
      <c r="B2662">
        <v>260100</v>
      </c>
      <c r="C2662" t="s">
        <v>69</v>
      </c>
      <c r="D2662">
        <v>5705</v>
      </c>
      <c r="E2662" t="s">
        <v>73</v>
      </c>
      <c r="F2662">
        <v>-3.33</v>
      </c>
      <c r="G2662" s="1">
        <v>43830</v>
      </c>
      <c r="H2662" t="s">
        <v>34</v>
      </c>
      <c r="I2662" t="s">
        <v>44</v>
      </c>
      <c r="J2662" t="s">
        <v>44</v>
      </c>
      <c r="L2662">
        <v>5034</v>
      </c>
      <c r="M2662">
        <v>357151</v>
      </c>
      <c r="Q2662" t="s">
        <v>36</v>
      </c>
      <c r="R2662" t="s">
        <v>37</v>
      </c>
      <c r="V2662">
        <v>12</v>
      </c>
      <c r="W2662">
        <v>19</v>
      </c>
      <c r="Z2662" t="s">
        <v>38</v>
      </c>
      <c r="AA2662">
        <v>0</v>
      </c>
      <c r="AB2662" t="s">
        <v>39</v>
      </c>
      <c r="AC2662" t="s">
        <v>40</v>
      </c>
      <c r="AD2662">
        <v>874</v>
      </c>
    </row>
    <row r="2663" spans="1:30" hidden="1" x14ac:dyDescent="0.35">
      <c r="A2663">
        <v>260</v>
      </c>
      <c r="B2663">
        <v>260101</v>
      </c>
      <c r="C2663" t="s">
        <v>68</v>
      </c>
      <c r="D2663">
        <v>5705</v>
      </c>
      <c r="E2663" t="s">
        <v>73</v>
      </c>
      <c r="F2663">
        <v>-2.77</v>
      </c>
      <c r="G2663" s="1">
        <v>43830</v>
      </c>
      <c r="H2663" t="s">
        <v>34</v>
      </c>
      <c r="I2663" t="s">
        <v>44</v>
      </c>
      <c r="J2663" t="s">
        <v>44</v>
      </c>
      <c r="L2663">
        <v>5034</v>
      </c>
      <c r="M2663">
        <v>357151</v>
      </c>
      <c r="Q2663" t="s">
        <v>36</v>
      </c>
      <c r="R2663" t="s">
        <v>37</v>
      </c>
      <c r="V2663">
        <v>12</v>
      </c>
      <c r="W2663">
        <v>19</v>
      </c>
      <c r="Z2663" t="s">
        <v>38</v>
      </c>
      <c r="AA2663">
        <v>0</v>
      </c>
      <c r="AB2663" t="s">
        <v>39</v>
      </c>
      <c r="AC2663" t="s">
        <v>40</v>
      </c>
      <c r="AD2663">
        <v>875</v>
      </c>
    </row>
    <row r="2664" spans="1:30" hidden="1" x14ac:dyDescent="0.35">
      <c r="A2664">
        <v>241</v>
      </c>
      <c r="B2664">
        <v>241100</v>
      </c>
      <c r="C2664" t="s">
        <v>68</v>
      </c>
      <c r="D2664">
        <v>5705</v>
      </c>
      <c r="E2664" t="s">
        <v>73</v>
      </c>
      <c r="F2664">
        <v>10.62</v>
      </c>
      <c r="G2664" s="1">
        <v>43830</v>
      </c>
      <c r="H2664" t="s">
        <v>34</v>
      </c>
      <c r="I2664" t="s">
        <v>44</v>
      </c>
      <c r="J2664" t="s">
        <v>44</v>
      </c>
      <c r="L2664">
        <v>5034</v>
      </c>
      <c r="M2664">
        <v>357151</v>
      </c>
      <c r="R2664" t="s">
        <v>37</v>
      </c>
      <c r="V2664">
        <v>12</v>
      </c>
      <c r="W2664">
        <v>19</v>
      </c>
      <c r="Z2664" t="s">
        <v>38</v>
      </c>
      <c r="AA2664">
        <v>0</v>
      </c>
      <c r="AB2664" t="s">
        <v>39</v>
      </c>
      <c r="AC2664" t="s">
        <v>40</v>
      </c>
      <c r="AD2664">
        <v>1466</v>
      </c>
    </row>
    <row r="2665" spans="1:30" hidden="1" x14ac:dyDescent="0.35">
      <c r="A2665">
        <v>242</v>
      </c>
      <c r="B2665">
        <v>242100</v>
      </c>
      <c r="C2665" t="s">
        <v>69</v>
      </c>
      <c r="D2665">
        <v>5705</v>
      </c>
      <c r="E2665" t="s">
        <v>73</v>
      </c>
      <c r="F2665">
        <v>0.68</v>
      </c>
      <c r="G2665" s="1">
        <v>43830</v>
      </c>
      <c r="H2665" t="s">
        <v>34</v>
      </c>
      <c r="I2665" t="s">
        <v>44</v>
      </c>
      <c r="J2665" t="s">
        <v>44</v>
      </c>
      <c r="L2665">
        <v>5034</v>
      </c>
      <c r="M2665">
        <v>357151</v>
      </c>
      <c r="R2665" t="s">
        <v>37</v>
      </c>
      <c r="V2665">
        <v>12</v>
      </c>
      <c r="W2665">
        <v>19</v>
      </c>
      <c r="Z2665" t="s">
        <v>38</v>
      </c>
      <c r="AA2665">
        <v>0</v>
      </c>
      <c r="AB2665" t="s">
        <v>39</v>
      </c>
      <c r="AC2665" t="s">
        <v>40</v>
      </c>
      <c r="AD2665">
        <v>1467</v>
      </c>
    </row>
    <row r="2666" spans="1:30" hidden="1" x14ac:dyDescent="0.35">
      <c r="A2666">
        <v>242</v>
      </c>
      <c r="B2666">
        <v>242101</v>
      </c>
      <c r="C2666" t="s">
        <v>68</v>
      </c>
      <c r="D2666">
        <v>5705</v>
      </c>
      <c r="E2666" t="s">
        <v>73</v>
      </c>
      <c r="F2666">
        <v>0.67</v>
      </c>
      <c r="G2666" s="1">
        <v>43830</v>
      </c>
      <c r="H2666" t="s">
        <v>34</v>
      </c>
      <c r="I2666" t="s">
        <v>44</v>
      </c>
      <c r="J2666" t="s">
        <v>44</v>
      </c>
      <c r="L2666">
        <v>5034</v>
      </c>
      <c r="M2666">
        <v>357151</v>
      </c>
      <c r="R2666" t="s">
        <v>37</v>
      </c>
      <c r="V2666">
        <v>12</v>
      </c>
      <c r="W2666">
        <v>19</v>
      </c>
      <c r="Z2666" t="s">
        <v>38</v>
      </c>
      <c r="AA2666">
        <v>0</v>
      </c>
      <c r="AB2666" t="s">
        <v>39</v>
      </c>
      <c r="AC2666" t="s">
        <v>40</v>
      </c>
      <c r="AD2666">
        <v>1468</v>
      </c>
    </row>
    <row r="2667" spans="1:30" hidden="1" x14ac:dyDescent="0.35">
      <c r="A2667">
        <v>246</v>
      </c>
      <c r="B2667">
        <v>246100</v>
      </c>
      <c r="C2667" t="s">
        <v>68</v>
      </c>
      <c r="D2667">
        <v>5705</v>
      </c>
      <c r="E2667" t="s">
        <v>73</v>
      </c>
      <c r="F2667">
        <v>8.44</v>
      </c>
      <c r="G2667" s="1">
        <v>43830</v>
      </c>
      <c r="H2667" t="s">
        <v>34</v>
      </c>
      <c r="I2667" t="s">
        <v>44</v>
      </c>
      <c r="J2667" t="s">
        <v>44</v>
      </c>
      <c r="L2667">
        <v>5034</v>
      </c>
      <c r="M2667">
        <v>357151</v>
      </c>
      <c r="R2667" t="s">
        <v>37</v>
      </c>
      <c r="V2667">
        <v>12</v>
      </c>
      <c r="W2667">
        <v>19</v>
      </c>
      <c r="Z2667" t="s">
        <v>38</v>
      </c>
      <c r="AA2667">
        <v>0</v>
      </c>
      <c r="AB2667" t="s">
        <v>39</v>
      </c>
      <c r="AC2667" t="s">
        <v>40</v>
      </c>
      <c r="AD2667">
        <v>1469</v>
      </c>
    </row>
    <row r="2668" spans="1:30" hidden="1" x14ac:dyDescent="0.35">
      <c r="A2668">
        <v>248</v>
      </c>
      <c r="B2668">
        <v>248100</v>
      </c>
      <c r="C2668" t="s">
        <v>69</v>
      </c>
      <c r="D2668">
        <v>5705</v>
      </c>
      <c r="E2668" t="s">
        <v>73</v>
      </c>
      <c r="F2668">
        <v>6.98</v>
      </c>
      <c r="G2668" s="1">
        <v>43830</v>
      </c>
      <c r="H2668" t="s">
        <v>34</v>
      </c>
      <c r="I2668" t="s">
        <v>44</v>
      </c>
      <c r="J2668" t="s">
        <v>44</v>
      </c>
      <c r="L2668">
        <v>5034</v>
      </c>
      <c r="M2668">
        <v>357151</v>
      </c>
      <c r="R2668" t="s">
        <v>37</v>
      </c>
      <c r="V2668">
        <v>12</v>
      </c>
      <c r="W2668">
        <v>19</v>
      </c>
      <c r="Z2668" t="s">
        <v>38</v>
      </c>
      <c r="AA2668">
        <v>0</v>
      </c>
      <c r="AB2668" t="s">
        <v>39</v>
      </c>
      <c r="AC2668" t="s">
        <v>40</v>
      </c>
      <c r="AD2668">
        <v>1470</v>
      </c>
    </row>
    <row r="2669" spans="1:30" hidden="1" x14ac:dyDescent="0.35">
      <c r="A2669">
        <v>248</v>
      </c>
      <c r="B2669">
        <v>248101</v>
      </c>
      <c r="C2669" t="s">
        <v>68</v>
      </c>
      <c r="D2669">
        <v>5705</v>
      </c>
      <c r="E2669" t="s">
        <v>73</v>
      </c>
      <c r="F2669">
        <v>6.6</v>
      </c>
      <c r="G2669" s="1">
        <v>43830</v>
      </c>
      <c r="H2669" t="s">
        <v>34</v>
      </c>
      <c r="I2669" t="s">
        <v>44</v>
      </c>
      <c r="J2669" t="s">
        <v>44</v>
      </c>
      <c r="L2669">
        <v>5034</v>
      </c>
      <c r="M2669">
        <v>357151</v>
      </c>
      <c r="R2669" t="s">
        <v>37</v>
      </c>
      <c r="V2669">
        <v>12</v>
      </c>
      <c r="W2669">
        <v>19</v>
      </c>
      <c r="Z2669" t="s">
        <v>38</v>
      </c>
      <c r="AA2669">
        <v>0</v>
      </c>
      <c r="AB2669" t="s">
        <v>39</v>
      </c>
      <c r="AC2669" t="s">
        <v>40</v>
      </c>
      <c r="AD2669">
        <v>1471</v>
      </c>
    </row>
    <row r="2670" spans="1:30" hidden="1" x14ac:dyDescent="0.35">
      <c r="A2670">
        <v>249</v>
      </c>
      <c r="B2670">
        <v>249100</v>
      </c>
      <c r="C2670" t="s">
        <v>68</v>
      </c>
      <c r="D2670">
        <v>5705</v>
      </c>
      <c r="E2670" t="s">
        <v>73</v>
      </c>
      <c r="F2670">
        <v>8.16</v>
      </c>
      <c r="G2670" s="1">
        <v>43830</v>
      </c>
      <c r="H2670" t="s">
        <v>34</v>
      </c>
      <c r="I2670" t="s">
        <v>44</v>
      </c>
      <c r="J2670" t="s">
        <v>44</v>
      </c>
      <c r="L2670">
        <v>5034</v>
      </c>
      <c r="M2670">
        <v>357151</v>
      </c>
      <c r="R2670" t="s">
        <v>37</v>
      </c>
      <c r="V2670">
        <v>12</v>
      </c>
      <c r="W2670">
        <v>19</v>
      </c>
      <c r="Z2670" t="s">
        <v>38</v>
      </c>
      <c r="AA2670">
        <v>0</v>
      </c>
      <c r="AB2670" t="s">
        <v>39</v>
      </c>
      <c r="AC2670" t="s">
        <v>40</v>
      </c>
      <c r="AD2670">
        <v>1472</v>
      </c>
    </row>
    <row r="2671" spans="1:30" hidden="1" x14ac:dyDescent="0.35">
      <c r="A2671">
        <v>249</v>
      </c>
      <c r="B2671">
        <v>249101</v>
      </c>
      <c r="C2671" t="s">
        <v>68</v>
      </c>
      <c r="D2671">
        <v>5705</v>
      </c>
      <c r="E2671" t="s">
        <v>73</v>
      </c>
      <c r="F2671">
        <v>4.59</v>
      </c>
      <c r="G2671" s="1">
        <v>43830</v>
      </c>
      <c r="H2671" t="s">
        <v>34</v>
      </c>
      <c r="I2671" t="s">
        <v>44</v>
      </c>
      <c r="J2671" t="s">
        <v>44</v>
      </c>
      <c r="L2671">
        <v>5034</v>
      </c>
      <c r="M2671">
        <v>357151</v>
      </c>
      <c r="R2671" t="s">
        <v>37</v>
      </c>
      <c r="V2671">
        <v>12</v>
      </c>
      <c r="W2671">
        <v>19</v>
      </c>
      <c r="Z2671" t="s">
        <v>38</v>
      </c>
      <c r="AA2671">
        <v>0</v>
      </c>
      <c r="AB2671" t="s">
        <v>39</v>
      </c>
      <c r="AC2671" t="s">
        <v>40</v>
      </c>
      <c r="AD2671">
        <v>1473</v>
      </c>
    </row>
    <row r="2672" spans="1:30" hidden="1" x14ac:dyDescent="0.35">
      <c r="A2672">
        <v>250</v>
      </c>
      <c r="B2672">
        <v>250100</v>
      </c>
      <c r="C2672" t="s">
        <v>68</v>
      </c>
      <c r="D2672">
        <v>5705</v>
      </c>
      <c r="E2672" t="s">
        <v>73</v>
      </c>
      <c r="F2672">
        <v>17.02</v>
      </c>
      <c r="G2672" s="1">
        <v>43830</v>
      </c>
      <c r="H2672" t="s">
        <v>34</v>
      </c>
      <c r="I2672" t="s">
        <v>44</v>
      </c>
      <c r="J2672" t="s">
        <v>44</v>
      </c>
      <c r="L2672">
        <v>5034</v>
      </c>
      <c r="M2672">
        <v>357151</v>
      </c>
      <c r="R2672" t="s">
        <v>37</v>
      </c>
      <c r="V2672">
        <v>12</v>
      </c>
      <c r="W2672">
        <v>19</v>
      </c>
      <c r="Z2672" t="s">
        <v>38</v>
      </c>
      <c r="AA2672">
        <v>0</v>
      </c>
      <c r="AB2672" t="s">
        <v>39</v>
      </c>
      <c r="AC2672" t="s">
        <v>40</v>
      </c>
      <c r="AD2672">
        <v>1474</v>
      </c>
    </row>
    <row r="2673" spans="1:30" hidden="1" x14ac:dyDescent="0.35">
      <c r="A2673">
        <v>251</v>
      </c>
      <c r="B2673">
        <v>251100</v>
      </c>
      <c r="C2673" t="s">
        <v>69</v>
      </c>
      <c r="D2673">
        <v>5705</v>
      </c>
      <c r="E2673" t="s">
        <v>73</v>
      </c>
      <c r="F2673">
        <v>0.36</v>
      </c>
      <c r="G2673" s="1">
        <v>43830</v>
      </c>
      <c r="H2673" t="s">
        <v>34</v>
      </c>
      <c r="I2673" t="s">
        <v>44</v>
      </c>
      <c r="J2673" t="s">
        <v>44</v>
      </c>
      <c r="L2673">
        <v>5034</v>
      </c>
      <c r="M2673">
        <v>357151</v>
      </c>
      <c r="R2673" t="s">
        <v>37</v>
      </c>
      <c r="V2673">
        <v>12</v>
      </c>
      <c r="W2673">
        <v>19</v>
      </c>
      <c r="Z2673" t="s">
        <v>38</v>
      </c>
      <c r="AA2673">
        <v>0</v>
      </c>
      <c r="AB2673" t="s">
        <v>39</v>
      </c>
      <c r="AC2673" t="s">
        <v>40</v>
      </c>
      <c r="AD2673">
        <v>1475</v>
      </c>
    </row>
    <row r="2674" spans="1:30" hidden="1" x14ac:dyDescent="0.35">
      <c r="A2674">
        <v>251</v>
      </c>
      <c r="B2674">
        <v>251101</v>
      </c>
      <c r="C2674" t="s">
        <v>69</v>
      </c>
      <c r="D2674">
        <v>5705</v>
      </c>
      <c r="E2674" t="s">
        <v>73</v>
      </c>
      <c r="F2674">
        <v>0.23</v>
      </c>
      <c r="G2674" s="1">
        <v>43830</v>
      </c>
      <c r="H2674" t="s">
        <v>34</v>
      </c>
      <c r="I2674" t="s">
        <v>44</v>
      </c>
      <c r="J2674" t="s">
        <v>44</v>
      </c>
      <c r="L2674">
        <v>5034</v>
      </c>
      <c r="M2674">
        <v>357151</v>
      </c>
      <c r="R2674" t="s">
        <v>37</v>
      </c>
      <c r="V2674">
        <v>12</v>
      </c>
      <c r="W2674">
        <v>19</v>
      </c>
      <c r="Z2674" t="s">
        <v>38</v>
      </c>
      <c r="AA2674">
        <v>0</v>
      </c>
      <c r="AB2674" t="s">
        <v>39</v>
      </c>
      <c r="AC2674" t="s">
        <v>40</v>
      </c>
      <c r="AD2674">
        <v>1476</v>
      </c>
    </row>
    <row r="2675" spans="1:30" hidden="1" x14ac:dyDescent="0.35">
      <c r="A2675">
        <v>251</v>
      </c>
      <c r="B2675">
        <v>251102</v>
      </c>
      <c r="C2675" t="s">
        <v>69</v>
      </c>
      <c r="D2675">
        <v>5705</v>
      </c>
      <c r="E2675" t="s">
        <v>73</v>
      </c>
      <c r="F2675">
        <v>23.17</v>
      </c>
      <c r="G2675" s="1">
        <v>43830</v>
      </c>
      <c r="H2675" t="s">
        <v>34</v>
      </c>
      <c r="I2675" t="s">
        <v>44</v>
      </c>
      <c r="J2675" t="s">
        <v>44</v>
      </c>
      <c r="L2675">
        <v>5034</v>
      </c>
      <c r="M2675">
        <v>357151</v>
      </c>
      <c r="R2675" t="s">
        <v>37</v>
      </c>
      <c r="V2675">
        <v>12</v>
      </c>
      <c r="W2675">
        <v>19</v>
      </c>
      <c r="Z2675" t="s">
        <v>38</v>
      </c>
      <c r="AA2675">
        <v>0</v>
      </c>
      <c r="AB2675" t="s">
        <v>39</v>
      </c>
      <c r="AC2675" t="s">
        <v>40</v>
      </c>
      <c r="AD2675">
        <v>1477</v>
      </c>
    </row>
    <row r="2676" spans="1:30" hidden="1" x14ac:dyDescent="0.35">
      <c r="A2676">
        <v>251</v>
      </c>
      <c r="B2676">
        <v>251103</v>
      </c>
      <c r="C2676" t="s">
        <v>68</v>
      </c>
      <c r="D2676">
        <v>5705</v>
      </c>
      <c r="E2676" t="s">
        <v>73</v>
      </c>
      <c r="F2676">
        <v>22.65</v>
      </c>
      <c r="G2676" s="1">
        <v>43830</v>
      </c>
      <c r="H2676" t="s">
        <v>34</v>
      </c>
      <c r="I2676" t="s">
        <v>44</v>
      </c>
      <c r="J2676" t="s">
        <v>44</v>
      </c>
      <c r="L2676">
        <v>5034</v>
      </c>
      <c r="M2676">
        <v>357151</v>
      </c>
      <c r="R2676" t="s">
        <v>37</v>
      </c>
      <c r="V2676">
        <v>12</v>
      </c>
      <c r="W2676">
        <v>19</v>
      </c>
      <c r="Z2676" t="s">
        <v>38</v>
      </c>
      <c r="AA2676">
        <v>0</v>
      </c>
      <c r="AB2676" t="s">
        <v>39</v>
      </c>
      <c r="AC2676" t="s">
        <v>40</v>
      </c>
      <c r="AD2676">
        <v>1478</v>
      </c>
    </row>
    <row r="2677" spans="1:30" hidden="1" x14ac:dyDescent="0.35">
      <c r="A2677">
        <v>251</v>
      </c>
      <c r="B2677">
        <v>251104</v>
      </c>
      <c r="C2677" t="s">
        <v>68</v>
      </c>
      <c r="D2677">
        <v>5705</v>
      </c>
      <c r="E2677" t="s">
        <v>73</v>
      </c>
      <c r="F2677">
        <v>3.51</v>
      </c>
      <c r="G2677" s="1">
        <v>43830</v>
      </c>
      <c r="H2677" t="s">
        <v>34</v>
      </c>
      <c r="I2677" t="s">
        <v>44</v>
      </c>
      <c r="J2677" t="s">
        <v>44</v>
      </c>
      <c r="L2677">
        <v>5034</v>
      </c>
      <c r="M2677">
        <v>357151</v>
      </c>
      <c r="R2677" t="s">
        <v>37</v>
      </c>
      <c r="V2677">
        <v>12</v>
      </c>
      <c r="W2677">
        <v>19</v>
      </c>
      <c r="Z2677" t="s">
        <v>38</v>
      </c>
      <c r="AA2677">
        <v>0</v>
      </c>
      <c r="AB2677" t="s">
        <v>39</v>
      </c>
      <c r="AC2677" t="s">
        <v>40</v>
      </c>
      <c r="AD2677">
        <v>1479</v>
      </c>
    </row>
    <row r="2678" spans="1:30" hidden="1" x14ac:dyDescent="0.35">
      <c r="A2678">
        <v>251</v>
      </c>
      <c r="B2678">
        <v>251106</v>
      </c>
      <c r="C2678" t="s">
        <v>69</v>
      </c>
      <c r="D2678">
        <v>5705</v>
      </c>
      <c r="E2678" t="s">
        <v>73</v>
      </c>
      <c r="F2678">
        <v>37.659999999999997</v>
      </c>
      <c r="G2678" s="1">
        <v>43830</v>
      </c>
      <c r="H2678" t="s">
        <v>34</v>
      </c>
      <c r="I2678" t="s">
        <v>44</v>
      </c>
      <c r="J2678" t="s">
        <v>44</v>
      </c>
      <c r="L2678">
        <v>5034</v>
      </c>
      <c r="M2678">
        <v>357151</v>
      </c>
      <c r="R2678" t="s">
        <v>37</v>
      </c>
      <c r="V2678">
        <v>12</v>
      </c>
      <c r="W2678">
        <v>19</v>
      </c>
      <c r="Z2678" t="s">
        <v>38</v>
      </c>
      <c r="AA2678">
        <v>0</v>
      </c>
      <c r="AB2678" t="s">
        <v>39</v>
      </c>
      <c r="AC2678" t="s">
        <v>40</v>
      </c>
      <c r="AD2678">
        <v>1480</v>
      </c>
    </row>
    <row r="2679" spans="1:30" hidden="1" x14ac:dyDescent="0.35">
      <c r="A2679">
        <v>251</v>
      </c>
      <c r="B2679">
        <v>251107</v>
      </c>
      <c r="C2679" t="s">
        <v>68</v>
      </c>
      <c r="D2679">
        <v>5705</v>
      </c>
      <c r="E2679" t="s">
        <v>73</v>
      </c>
      <c r="F2679">
        <v>0.75</v>
      </c>
      <c r="G2679" s="1">
        <v>43830</v>
      </c>
      <c r="H2679" t="s">
        <v>34</v>
      </c>
      <c r="I2679" t="s">
        <v>44</v>
      </c>
      <c r="J2679" t="s">
        <v>44</v>
      </c>
      <c r="L2679">
        <v>5034</v>
      </c>
      <c r="M2679">
        <v>357151</v>
      </c>
      <c r="R2679" t="s">
        <v>37</v>
      </c>
      <c r="V2679">
        <v>12</v>
      </c>
      <c r="W2679">
        <v>19</v>
      </c>
      <c r="Z2679" t="s">
        <v>38</v>
      </c>
      <c r="AA2679">
        <v>0</v>
      </c>
      <c r="AB2679" t="s">
        <v>39</v>
      </c>
      <c r="AC2679" t="s">
        <v>40</v>
      </c>
      <c r="AD2679">
        <v>1481</v>
      </c>
    </row>
    <row r="2680" spans="1:30" hidden="1" x14ac:dyDescent="0.35">
      <c r="A2680">
        <v>252</v>
      </c>
      <c r="B2680">
        <v>252106</v>
      </c>
      <c r="C2680" t="s">
        <v>69</v>
      </c>
      <c r="D2680">
        <v>5705</v>
      </c>
      <c r="E2680" t="s">
        <v>73</v>
      </c>
      <c r="F2680">
        <v>9.09</v>
      </c>
      <c r="G2680" s="1">
        <v>43830</v>
      </c>
      <c r="H2680" t="s">
        <v>34</v>
      </c>
      <c r="I2680" t="s">
        <v>44</v>
      </c>
      <c r="J2680" t="s">
        <v>44</v>
      </c>
      <c r="L2680">
        <v>5034</v>
      </c>
      <c r="M2680">
        <v>357151</v>
      </c>
      <c r="R2680" t="s">
        <v>37</v>
      </c>
      <c r="V2680">
        <v>12</v>
      </c>
      <c r="W2680">
        <v>19</v>
      </c>
      <c r="Z2680" t="s">
        <v>38</v>
      </c>
      <c r="AA2680">
        <v>0</v>
      </c>
      <c r="AB2680" t="s">
        <v>39</v>
      </c>
      <c r="AC2680" t="s">
        <v>40</v>
      </c>
      <c r="AD2680">
        <v>1482</v>
      </c>
    </row>
    <row r="2681" spans="1:30" hidden="1" x14ac:dyDescent="0.35">
      <c r="A2681">
        <v>252</v>
      </c>
      <c r="B2681">
        <v>252107</v>
      </c>
      <c r="C2681" t="s">
        <v>68</v>
      </c>
      <c r="D2681">
        <v>5705</v>
      </c>
      <c r="E2681" t="s">
        <v>73</v>
      </c>
      <c r="F2681">
        <v>0.82</v>
      </c>
      <c r="G2681" s="1">
        <v>43830</v>
      </c>
      <c r="H2681" t="s">
        <v>34</v>
      </c>
      <c r="I2681" t="s">
        <v>44</v>
      </c>
      <c r="J2681" t="s">
        <v>44</v>
      </c>
      <c r="L2681">
        <v>5034</v>
      </c>
      <c r="M2681">
        <v>357151</v>
      </c>
      <c r="R2681" t="s">
        <v>37</v>
      </c>
      <c r="V2681">
        <v>12</v>
      </c>
      <c r="W2681">
        <v>19</v>
      </c>
      <c r="Z2681" t="s">
        <v>38</v>
      </c>
      <c r="AA2681">
        <v>0</v>
      </c>
      <c r="AB2681" t="s">
        <v>39</v>
      </c>
      <c r="AC2681" t="s">
        <v>40</v>
      </c>
      <c r="AD2681">
        <v>1483</v>
      </c>
    </row>
    <row r="2682" spans="1:30" hidden="1" x14ac:dyDescent="0.35">
      <c r="A2682">
        <v>252</v>
      </c>
      <c r="B2682">
        <v>252110</v>
      </c>
      <c r="C2682" t="s">
        <v>69</v>
      </c>
      <c r="D2682">
        <v>5705</v>
      </c>
      <c r="E2682" t="s">
        <v>73</v>
      </c>
      <c r="F2682">
        <v>4.54</v>
      </c>
      <c r="G2682" s="1">
        <v>43830</v>
      </c>
      <c r="H2682" t="s">
        <v>34</v>
      </c>
      <c r="I2682" t="s">
        <v>44</v>
      </c>
      <c r="J2682" t="s">
        <v>44</v>
      </c>
      <c r="L2682">
        <v>5034</v>
      </c>
      <c r="M2682">
        <v>357151</v>
      </c>
      <c r="R2682" t="s">
        <v>37</v>
      </c>
      <c r="V2682">
        <v>12</v>
      </c>
      <c r="W2682">
        <v>19</v>
      </c>
      <c r="Z2682" t="s">
        <v>38</v>
      </c>
      <c r="AA2682">
        <v>0</v>
      </c>
      <c r="AB2682" t="s">
        <v>39</v>
      </c>
      <c r="AC2682" t="s">
        <v>40</v>
      </c>
      <c r="AD2682">
        <v>1484</v>
      </c>
    </row>
    <row r="2683" spans="1:30" hidden="1" x14ac:dyDescent="0.35">
      <c r="A2683">
        <v>252</v>
      </c>
      <c r="B2683">
        <v>252111</v>
      </c>
      <c r="C2683" t="s">
        <v>68</v>
      </c>
      <c r="D2683">
        <v>5705</v>
      </c>
      <c r="E2683" t="s">
        <v>73</v>
      </c>
      <c r="F2683">
        <v>4.5199999999999996</v>
      </c>
      <c r="G2683" s="1">
        <v>43830</v>
      </c>
      <c r="H2683" t="s">
        <v>34</v>
      </c>
      <c r="I2683" t="s">
        <v>44</v>
      </c>
      <c r="J2683" t="s">
        <v>44</v>
      </c>
      <c r="L2683">
        <v>5034</v>
      </c>
      <c r="M2683">
        <v>357151</v>
      </c>
      <c r="R2683" t="s">
        <v>37</v>
      </c>
      <c r="V2683">
        <v>12</v>
      </c>
      <c r="W2683">
        <v>19</v>
      </c>
      <c r="Z2683" t="s">
        <v>38</v>
      </c>
      <c r="AA2683">
        <v>0</v>
      </c>
      <c r="AB2683" t="s">
        <v>39</v>
      </c>
      <c r="AC2683" t="s">
        <v>40</v>
      </c>
      <c r="AD2683">
        <v>1485</v>
      </c>
    </row>
    <row r="2684" spans="1:30" hidden="1" x14ac:dyDescent="0.35">
      <c r="A2684">
        <v>252</v>
      </c>
      <c r="B2684">
        <v>252113</v>
      </c>
      <c r="C2684" t="s">
        <v>69</v>
      </c>
      <c r="D2684">
        <v>5705</v>
      </c>
      <c r="E2684" t="s">
        <v>73</v>
      </c>
      <c r="F2684">
        <v>1.17</v>
      </c>
      <c r="G2684" s="1">
        <v>43830</v>
      </c>
      <c r="H2684" t="s">
        <v>34</v>
      </c>
      <c r="I2684" t="s">
        <v>44</v>
      </c>
      <c r="J2684" t="s">
        <v>44</v>
      </c>
      <c r="L2684">
        <v>5034</v>
      </c>
      <c r="M2684">
        <v>357151</v>
      </c>
      <c r="R2684" t="s">
        <v>37</v>
      </c>
      <c r="V2684">
        <v>12</v>
      </c>
      <c r="W2684">
        <v>19</v>
      </c>
      <c r="Z2684" t="s">
        <v>38</v>
      </c>
      <c r="AA2684">
        <v>0</v>
      </c>
      <c r="AB2684" t="s">
        <v>39</v>
      </c>
      <c r="AC2684" t="s">
        <v>40</v>
      </c>
      <c r="AD2684">
        <v>1486</v>
      </c>
    </row>
    <row r="2685" spans="1:30" hidden="1" x14ac:dyDescent="0.35">
      <c r="A2685">
        <v>252</v>
      </c>
      <c r="B2685">
        <v>252114</v>
      </c>
      <c r="C2685" t="s">
        <v>69</v>
      </c>
      <c r="D2685">
        <v>5705</v>
      </c>
      <c r="E2685" t="s">
        <v>73</v>
      </c>
      <c r="F2685">
        <v>0.31</v>
      </c>
      <c r="G2685" s="1">
        <v>43830</v>
      </c>
      <c r="H2685" t="s">
        <v>34</v>
      </c>
      <c r="I2685" t="s">
        <v>44</v>
      </c>
      <c r="J2685" t="s">
        <v>44</v>
      </c>
      <c r="L2685">
        <v>5034</v>
      </c>
      <c r="M2685">
        <v>357151</v>
      </c>
      <c r="R2685" t="s">
        <v>37</v>
      </c>
      <c r="V2685">
        <v>12</v>
      </c>
      <c r="W2685">
        <v>19</v>
      </c>
      <c r="Z2685" t="s">
        <v>38</v>
      </c>
      <c r="AA2685">
        <v>0</v>
      </c>
      <c r="AB2685" t="s">
        <v>39</v>
      </c>
      <c r="AC2685" t="s">
        <v>40</v>
      </c>
      <c r="AD2685">
        <v>1487</v>
      </c>
    </row>
    <row r="2686" spans="1:30" hidden="1" x14ac:dyDescent="0.35">
      <c r="A2686">
        <v>252</v>
      </c>
      <c r="B2686">
        <v>252115</v>
      </c>
      <c r="C2686" t="s">
        <v>69</v>
      </c>
      <c r="D2686">
        <v>5705</v>
      </c>
      <c r="E2686" t="s">
        <v>73</v>
      </c>
      <c r="F2686">
        <v>0.54</v>
      </c>
      <c r="G2686" s="1">
        <v>43830</v>
      </c>
      <c r="H2686" t="s">
        <v>34</v>
      </c>
      <c r="I2686" t="s">
        <v>44</v>
      </c>
      <c r="J2686" t="s">
        <v>44</v>
      </c>
      <c r="L2686">
        <v>5034</v>
      </c>
      <c r="M2686">
        <v>357151</v>
      </c>
      <c r="R2686" t="s">
        <v>37</v>
      </c>
      <c r="V2686">
        <v>12</v>
      </c>
      <c r="W2686">
        <v>19</v>
      </c>
      <c r="Z2686" t="s">
        <v>38</v>
      </c>
      <c r="AA2686">
        <v>0</v>
      </c>
      <c r="AB2686" t="s">
        <v>39</v>
      </c>
      <c r="AC2686" t="s">
        <v>40</v>
      </c>
      <c r="AD2686">
        <v>1488</v>
      </c>
    </row>
    <row r="2687" spans="1:30" hidden="1" x14ac:dyDescent="0.35">
      <c r="A2687">
        <v>252</v>
      </c>
      <c r="B2687">
        <v>252116</v>
      </c>
      <c r="C2687" t="s">
        <v>69</v>
      </c>
      <c r="D2687">
        <v>5705</v>
      </c>
      <c r="E2687" t="s">
        <v>73</v>
      </c>
      <c r="F2687">
        <v>0.44</v>
      </c>
      <c r="G2687" s="1">
        <v>43830</v>
      </c>
      <c r="H2687" t="s">
        <v>34</v>
      </c>
      <c r="I2687" t="s">
        <v>44</v>
      </c>
      <c r="J2687" t="s">
        <v>44</v>
      </c>
      <c r="L2687">
        <v>5034</v>
      </c>
      <c r="M2687">
        <v>357151</v>
      </c>
      <c r="R2687" t="s">
        <v>37</v>
      </c>
      <c r="V2687">
        <v>12</v>
      </c>
      <c r="W2687">
        <v>19</v>
      </c>
      <c r="Z2687" t="s">
        <v>38</v>
      </c>
      <c r="AA2687">
        <v>0</v>
      </c>
      <c r="AB2687" t="s">
        <v>39</v>
      </c>
      <c r="AC2687" t="s">
        <v>40</v>
      </c>
      <c r="AD2687">
        <v>1489</v>
      </c>
    </row>
    <row r="2688" spans="1:30" hidden="1" x14ac:dyDescent="0.35">
      <c r="A2688">
        <v>252</v>
      </c>
      <c r="B2688">
        <v>252117</v>
      </c>
      <c r="C2688" t="s">
        <v>69</v>
      </c>
      <c r="D2688">
        <v>5705</v>
      </c>
      <c r="E2688" t="s">
        <v>73</v>
      </c>
      <c r="F2688">
        <v>0.93</v>
      </c>
      <c r="G2688" s="1">
        <v>43830</v>
      </c>
      <c r="H2688" t="s">
        <v>34</v>
      </c>
      <c r="I2688" t="s">
        <v>44</v>
      </c>
      <c r="J2688" t="s">
        <v>44</v>
      </c>
      <c r="L2688">
        <v>5034</v>
      </c>
      <c r="M2688">
        <v>357151</v>
      </c>
      <c r="R2688" t="s">
        <v>37</v>
      </c>
      <c r="V2688">
        <v>12</v>
      </c>
      <c r="W2688">
        <v>19</v>
      </c>
      <c r="Z2688" t="s">
        <v>38</v>
      </c>
      <c r="AA2688">
        <v>0</v>
      </c>
      <c r="AB2688" t="s">
        <v>39</v>
      </c>
      <c r="AC2688" t="s">
        <v>40</v>
      </c>
      <c r="AD2688">
        <v>1490</v>
      </c>
    </row>
    <row r="2689" spans="1:30" hidden="1" x14ac:dyDescent="0.35">
      <c r="A2689">
        <v>252</v>
      </c>
      <c r="B2689">
        <v>252118</v>
      </c>
      <c r="C2689" t="s">
        <v>69</v>
      </c>
      <c r="D2689">
        <v>5705</v>
      </c>
      <c r="E2689" t="s">
        <v>73</v>
      </c>
      <c r="F2689">
        <v>1.78</v>
      </c>
      <c r="G2689" s="1">
        <v>43830</v>
      </c>
      <c r="H2689" t="s">
        <v>34</v>
      </c>
      <c r="I2689" t="s">
        <v>44</v>
      </c>
      <c r="J2689" t="s">
        <v>44</v>
      </c>
      <c r="L2689">
        <v>5034</v>
      </c>
      <c r="M2689">
        <v>357151</v>
      </c>
      <c r="R2689" t="s">
        <v>37</v>
      </c>
      <c r="V2689">
        <v>12</v>
      </c>
      <c r="W2689">
        <v>19</v>
      </c>
      <c r="Z2689" t="s">
        <v>38</v>
      </c>
      <c r="AA2689">
        <v>0</v>
      </c>
      <c r="AB2689" t="s">
        <v>39</v>
      </c>
      <c r="AC2689" t="s">
        <v>40</v>
      </c>
      <c r="AD2689">
        <v>1491</v>
      </c>
    </row>
    <row r="2690" spans="1:30" hidden="1" x14ac:dyDescent="0.35">
      <c r="A2690">
        <v>252</v>
      </c>
      <c r="B2690">
        <v>252119</v>
      </c>
      <c r="C2690" t="s">
        <v>68</v>
      </c>
      <c r="D2690">
        <v>5705</v>
      </c>
      <c r="E2690" t="s">
        <v>73</v>
      </c>
      <c r="F2690">
        <v>1.27</v>
      </c>
      <c r="G2690" s="1">
        <v>43830</v>
      </c>
      <c r="H2690" t="s">
        <v>34</v>
      </c>
      <c r="I2690" t="s">
        <v>44</v>
      </c>
      <c r="J2690" t="s">
        <v>44</v>
      </c>
      <c r="L2690">
        <v>5034</v>
      </c>
      <c r="M2690">
        <v>357151</v>
      </c>
      <c r="R2690" t="s">
        <v>37</v>
      </c>
      <c r="V2690">
        <v>12</v>
      </c>
      <c r="W2690">
        <v>19</v>
      </c>
      <c r="Z2690" t="s">
        <v>38</v>
      </c>
      <c r="AA2690">
        <v>0</v>
      </c>
      <c r="AB2690" t="s">
        <v>39</v>
      </c>
      <c r="AC2690" t="s">
        <v>40</v>
      </c>
      <c r="AD2690">
        <v>1492</v>
      </c>
    </row>
    <row r="2691" spans="1:30" hidden="1" x14ac:dyDescent="0.35">
      <c r="A2691">
        <v>252</v>
      </c>
      <c r="B2691">
        <v>252121</v>
      </c>
      <c r="C2691" t="s">
        <v>69</v>
      </c>
      <c r="D2691">
        <v>5705</v>
      </c>
      <c r="E2691" t="s">
        <v>73</v>
      </c>
      <c r="F2691">
        <v>1.17</v>
      </c>
      <c r="G2691" s="1">
        <v>43830</v>
      </c>
      <c r="H2691" t="s">
        <v>34</v>
      </c>
      <c r="I2691" t="s">
        <v>44</v>
      </c>
      <c r="J2691" t="s">
        <v>44</v>
      </c>
      <c r="L2691">
        <v>5034</v>
      </c>
      <c r="M2691">
        <v>357151</v>
      </c>
      <c r="R2691" t="s">
        <v>37</v>
      </c>
      <c r="V2691">
        <v>12</v>
      </c>
      <c r="W2691">
        <v>19</v>
      </c>
      <c r="Z2691" t="s">
        <v>38</v>
      </c>
      <c r="AA2691">
        <v>0</v>
      </c>
      <c r="AB2691" t="s">
        <v>39</v>
      </c>
      <c r="AC2691" t="s">
        <v>40</v>
      </c>
      <c r="AD2691">
        <v>1493</v>
      </c>
    </row>
    <row r="2692" spans="1:30" hidden="1" x14ac:dyDescent="0.35">
      <c r="A2692">
        <v>252</v>
      </c>
      <c r="B2692">
        <v>252122</v>
      </c>
      <c r="C2692" t="s">
        <v>69</v>
      </c>
      <c r="D2692">
        <v>5705</v>
      </c>
      <c r="E2692" t="s">
        <v>73</v>
      </c>
      <c r="F2692">
        <v>1.31</v>
      </c>
      <c r="G2692" s="1">
        <v>43830</v>
      </c>
      <c r="H2692" t="s">
        <v>34</v>
      </c>
      <c r="I2692" t="s">
        <v>44</v>
      </c>
      <c r="J2692" t="s">
        <v>44</v>
      </c>
      <c r="L2692">
        <v>5034</v>
      </c>
      <c r="M2692">
        <v>357151</v>
      </c>
      <c r="R2692" t="s">
        <v>37</v>
      </c>
      <c r="V2692">
        <v>12</v>
      </c>
      <c r="W2692">
        <v>19</v>
      </c>
      <c r="Z2692" t="s">
        <v>38</v>
      </c>
      <c r="AA2692">
        <v>0</v>
      </c>
      <c r="AB2692" t="s">
        <v>39</v>
      </c>
      <c r="AC2692" t="s">
        <v>40</v>
      </c>
      <c r="AD2692">
        <v>1494</v>
      </c>
    </row>
    <row r="2693" spans="1:30" hidden="1" x14ac:dyDescent="0.35">
      <c r="A2693">
        <v>252</v>
      </c>
      <c r="B2693">
        <v>252123</v>
      </c>
      <c r="C2693" t="s">
        <v>69</v>
      </c>
      <c r="D2693">
        <v>5705</v>
      </c>
      <c r="E2693" t="s">
        <v>73</v>
      </c>
      <c r="F2693">
        <v>1.39</v>
      </c>
      <c r="G2693" s="1">
        <v>43830</v>
      </c>
      <c r="H2693" t="s">
        <v>34</v>
      </c>
      <c r="I2693" t="s">
        <v>44</v>
      </c>
      <c r="J2693" t="s">
        <v>44</v>
      </c>
      <c r="L2693">
        <v>5034</v>
      </c>
      <c r="M2693">
        <v>357151</v>
      </c>
      <c r="R2693" t="s">
        <v>37</v>
      </c>
      <c r="V2693">
        <v>12</v>
      </c>
      <c r="W2693">
        <v>19</v>
      </c>
      <c r="Z2693" t="s">
        <v>38</v>
      </c>
      <c r="AA2693">
        <v>0</v>
      </c>
      <c r="AB2693" t="s">
        <v>39</v>
      </c>
      <c r="AC2693" t="s">
        <v>40</v>
      </c>
      <c r="AD2693">
        <v>1495</v>
      </c>
    </row>
    <row r="2694" spans="1:30" hidden="1" x14ac:dyDescent="0.35">
      <c r="A2694">
        <v>252</v>
      </c>
      <c r="B2694">
        <v>252124</v>
      </c>
      <c r="C2694" t="s">
        <v>69</v>
      </c>
      <c r="D2694">
        <v>5705</v>
      </c>
      <c r="E2694" t="s">
        <v>73</v>
      </c>
      <c r="F2694">
        <v>0.23</v>
      </c>
      <c r="G2694" s="1">
        <v>43830</v>
      </c>
      <c r="H2694" t="s">
        <v>34</v>
      </c>
      <c r="I2694" t="s">
        <v>44</v>
      </c>
      <c r="J2694" t="s">
        <v>44</v>
      </c>
      <c r="L2694">
        <v>5034</v>
      </c>
      <c r="M2694">
        <v>357151</v>
      </c>
      <c r="R2694" t="s">
        <v>37</v>
      </c>
      <c r="V2694">
        <v>12</v>
      </c>
      <c r="W2694">
        <v>19</v>
      </c>
      <c r="Z2694" t="s">
        <v>38</v>
      </c>
      <c r="AA2694">
        <v>0</v>
      </c>
      <c r="AB2694" t="s">
        <v>39</v>
      </c>
      <c r="AC2694" t="s">
        <v>40</v>
      </c>
      <c r="AD2694">
        <v>1496</v>
      </c>
    </row>
    <row r="2695" spans="1:30" hidden="1" x14ac:dyDescent="0.35">
      <c r="A2695">
        <v>252</v>
      </c>
      <c r="B2695">
        <v>252125</v>
      </c>
      <c r="C2695" t="s">
        <v>69</v>
      </c>
      <c r="D2695">
        <v>5705</v>
      </c>
      <c r="E2695" t="s">
        <v>73</v>
      </c>
      <c r="F2695">
        <v>5.68</v>
      </c>
      <c r="G2695" s="1">
        <v>43830</v>
      </c>
      <c r="H2695" t="s">
        <v>34</v>
      </c>
      <c r="I2695" t="s">
        <v>44</v>
      </c>
      <c r="J2695" t="s">
        <v>44</v>
      </c>
      <c r="L2695">
        <v>5034</v>
      </c>
      <c r="M2695">
        <v>357151</v>
      </c>
      <c r="R2695" t="s">
        <v>37</v>
      </c>
      <c r="V2695">
        <v>12</v>
      </c>
      <c r="W2695">
        <v>19</v>
      </c>
      <c r="Z2695" t="s">
        <v>38</v>
      </c>
      <c r="AA2695">
        <v>0</v>
      </c>
      <c r="AB2695" t="s">
        <v>39</v>
      </c>
      <c r="AC2695" t="s">
        <v>40</v>
      </c>
      <c r="AD2695">
        <v>1497</v>
      </c>
    </row>
    <row r="2696" spans="1:30" hidden="1" x14ac:dyDescent="0.35">
      <c r="A2696">
        <v>252</v>
      </c>
      <c r="B2696">
        <v>252126</v>
      </c>
      <c r="C2696" t="s">
        <v>68</v>
      </c>
      <c r="D2696">
        <v>5705</v>
      </c>
      <c r="E2696" t="s">
        <v>73</v>
      </c>
      <c r="F2696">
        <v>5.6</v>
      </c>
      <c r="G2696" s="1">
        <v>43830</v>
      </c>
      <c r="H2696" t="s">
        <v>34</v>
      </c>
      <c r="I2696" t="s">
        <v>44</v>
      </c>
      <c r="J2696" t="s">
        <v>44</v>
      </c>
      <c r="L2696">
        <v>5034</v>
      </c>
      <c r="M2696">
        <v>357151</v>
      </c>
      <c r="R2696" t="s">
        <v>37</v>
      </c>
      <c r="V2696">
        <v>12</v>
      </c>
      <c r="W2696">
        <v>19</v>
      </c>
      <c r="Z2696" t="s">
        <v>38</v>
      </c>
      <c r="AA2696">
        <v>0</v>
      </c>
      <c r="AB2696" t="s">
        <v>39</v>
      </c>
      <c r="AC2696" t="s">
        <v>40</v>
      </c>
      <c r="AD2696">
        <v>1498</v>
      </c>
    </row>
    <row r="2697" spans="1:30" hidden="1" x14ac:dyDescent="0.35">
      <c r="A2697">
        <v>252</v>
      </c>
      <c r="B2697">
        <v>252128</v>
      </c>
      <c r="C2697" t="s">
        <v>69</v>
      </c>
      <c r="D2697">
        <v>5705</v>
      </c>
      <c r="E2697" t="s">
        <v>73</v>
      </c>
      <c r="F2697">
        <v>2.19</v>
      </c>
      <c r="G2697" s="1">
        <v>43830</v>
      </c>
      <c r="H2697" t="s">
        <v>34</v>
      </c>
      <c r="I2697" t="s">
        <v>44</v>
      </c>
      <c r="J2697" t="s">
        <v>44</v>
      </c>
      <c r="L2697">
        <v>5034</v>
      </c>
      <c r="M2697">
        <v>357151</v>
      </c>
      <c r="R2697" t="s">
        <v>37</v>
      </c>
      <c r="V2697">
        <v>12</v>
      </c>
      <c r="W2697">
        <v>19</v>
      </c>
      <c r="Z2697" t="s">
        <v>38</v>
      </c>
      <c r="AA2697">
        <v>0</v>
      </c>
      <c r="AB2697" t="s">
        <v>39</v>
      </c>
      <c r="AC2697" t="s">
        <v>40</v>
      </c>
      <c r="AD2697">
        <v>1499</v>
      </c>
    </row>
    <row r="2698" spans="1:30" hidden="1" x14ac:dyDescent="0.35">
      <c r="A2698">
        <v>252</v>
      </c>
      <c r="B2698">
        <v>252129</v>
      </c>
      <c r="C2698" t="s">
        <v>69</v>
      </c>
      <c r="D2698">
        <v>5705</v>
      </c>
      <c r="E2698" t="s">
        <v>73</v>
      </c>
      <c r="F2698">
        <v>2.68</v>
      </c>
      <c r="G2698" s="1">
        <v>43830</v>
      </c>
      <c r="H2698" t="s">
        <v>34</v>
      </c>
      <c r="I2698" t="s">
        <v>44</v>
      </c>
      <c r="J2698" t="s">
        <v>44</v>
      </c>
      <c r="L2698">
        <v>5034</v>
      </c>
      <c r="M2698">
        <v>357151</v>
      </c>
      <c r="R2698" t="s">
        <v>37</v>
      </c>
      <c r="V2698">
        <v>12</v>
      </c>
      <c r="W2698">
        <v>19</v>
      </c>
      <c r="Z2698" t="s">
        <v>38</v>
      </c>
      <c r="AA2698">
        <v>0</v>
      </c>
      <c r="AB2698" t="s">
        <v>39</v>
      </c>
      <c r="AC2698" t="s">
        <v>40</v>
      </c>
      <c r="AD2698">
        <v>1500</v>
      </c>
    </row>
    <row r="2699" spans="1:30" hidden="1" x14ac:dyDescent="0.35">
      <c r="A2699">
        <v>252</v>
      </c>
      <c r="B2699">
        <v>252130</v>
      </c>
      <c r="C2699" t="s">
        <v>68</v>
      </c>
      <c r="D2699">
        <v>5705</v>
      </c>
      <c r="E2699" t="s">
        <v>73</v>
      </c>
      <c r="F2699">
        <v>0.39</v>
      </c>
      <c r="G2699" s="1">
        <v>43830</v>
      </c>
      <c r="H2699" t="s">
        <v>34</v>
      </c>
      <c r="I2699" t="s">
        <v>44</v>
      </c>
      <c r="J2699" t="s">
        <v>44</v>
      </c>
      <c r="L2699">
        <v>5034</v>
      </c>
      <c r="M2699">
        <v>357151</v>
      </c>
      <c r="R2699" t="s">
        <v>37</v>
      </c>
      <c r="V2699">
        <v>12</v>
      </c>
      <c r="W2699">
        <v>19</v>
      </c>
      <c r="Z2699" t="s">
        <v>38</v>
      </c>
      <c r="AA2699">
        <v>0</v>
      </c>
      <c r="AB2699" t="s">
        <v>39</v>
      </c>
      <c r="AC2699" t="s">
        <v>40</v>
      </c>
      <c r="AD2699">
        <v>1501</v>
      </c>
    </row>
    <row r="2700" spans="1:30" hidden="1" x14ac:dyDescent="0.35">
      <c r="A2700">
        <v>252</v>
      </c>
      <c r="B2700">
        <v>252136</v>
      </c>
      <c r="C2700" t="s">
        <v>69</v>
      </c>
      <c r="D2700">
        <v>5705</v>
      </c>
      <c r="E2700" t="s">
        <v>73</v>
      </c>
      <c r="F2700">
        <v>1.51</v>
      </c>
      <c r="G2700" s="1">
        <v>43830</v>
      </c>
      <c r="H2700" t="s">
        <v>34</v>
      </c>
      <c r="I2700" t="s">
        <v>44</v>
      </c>
      <c r="J2700" t="s">
        <v>44</v>
      </c>
      <c r="L2700">
        <v>5034</v>
      </c>
      <c r="M2700">
        <v>357151</v>
      </c>
      <c r="R2700" t="s">
        <v>37</v>
      </c>
      <c r="V2700">
        <v>12</v>
      </c>
      <c r="W2700">
        <v>19</v>
      </c>
      <c r="Z2700" t="s">
        <v>38</v>
      </c>
      <c r="AA2700">
        <v>0</v>
      </c>
      <c r="AB2700" t="s">
        <v>39</v>
      </c>
      <c r="AC2700" t="s">
        <v>40</v>
      </c>
      <c r="AD2700">
        <v>1502</v>
      </c>
    </row>
    <row r="2701" spans="1:30" hidden="1" x14ac:dyDescent="0.35">
      <c r="A2701">
        <v>252</v>
      </c>
      <c r="B2701">
        <v>252137</v>
      </c>
      <c r="C2701" t="s">
        <v>68</v>
      </c>
      <c r="D2701">
        <v>5705</v>
      </c>
      <c r="E2701" t="s">
        <v>73</v>
      </c>
      <c r="F2701">
        <v>1.5</v>
      </c>
      <c r="G2701" s="1">
        <v>43830</v>
      </c>
      <c r="H2701" t="s">
        <v>34</v>
      </c>
      <c r="I2701" t="s">
        <v>44</v>
      </c>
      <c r="J2701" t="s">
        <v>44</v>
      </c>
      <c r="L2701">
        <v>5034</v>
      </c>
      <c r="M2701">
        <v>357151</v>
      </c>
      <c r="R2701" t="s">
        <v>37</v>
      </c>
      <c r="V2701">
        <v>12</v>
      </c>
      <c r="W2701">
        <v>19</v>
      </c>
      <c r="Z2701" t="s">
        <v>38</v>
      </c>
      <c r="AA2701">
        <v>0</v>
      </c>
      <c r="AB2701" t="s">
        <v>39</v>
      </c>
      <c r="AC2701" t="s">
        <v>40</v>
      </c>
      <c r="AD2701">
        <v>1503</v>
      </c>
    </row>
    <row r="2702" spans="1:30" hidden="1" x14ac:dyDescent="0.35">
      <c r="A2702">
        <v>255</v>
      </c>
      <c r="B2702">
        <v>255100</v>
      </c>
      <c r="C2702" t="s">
        <v>69</v>
      </c>
      <c r="D2702">
        <v>5705</v>
      </c>
      <c r="E2702" t="s">
        <v>73</v>
      </c>
      <c r="F2702">
        <v>62.48</v>
      </c>
      <c r="G2702" s="1">
        <v>43830</v>
      </c>
      <c r="H2702" t="s">
        <v>34</v>
      </c>
      <c r="I2702" t="s">
        <v>44</v>
      </c>
      <c r="J2702" t="s">
        <v>44</v>
      </c>
      <c r="L2702">
        <v>5034</v>
      </c>
      <c r="M2702">
        <v>357151</v>
      </c>
      <c r="R2702" t="s">
        <v>37</v>
      </c>
      <c r="V2702">
        <v>12</v>
      </c>
      <c r="W2702">
        <v>19</v>
      </c>
      <c r="Z2702" t="s">
        <v>38</v>
      </c>
      <c r="AA2702">
        <v>0</v>
      </c>
      <c r="AB2702" t="s">
        <v>39</v>
      </c>
      <c r="AC2702" t="s">
        <v>40</v>
      </c>
      <c r="AD2702">
        <v>1505</v>
      </c>
    </row>
    <row r="2703" spans="1:30" hidden="1" x14ac:dyDescent="0.35">
      <c r="A2703">
        <v>255</v>
      </c>
      <c r="B2703">
        <v>255101</v>
      </c>
      <c r="C2703" t="s">
        <v>68</v>
      </c>
      <c r="D2703">
        <v>5705</v>
      </c>
      <c r="E2703" t="s">
        <v>73</v>
      </c>
      <c r="F2703">
        <v>49.04</v>
      </c>
      <c r="G2703" s="1">
        <v>43830</v>
      </c>
      <c r="H2703" t="s">
        <v>34</v>
      </c>
      <c r="I2703" t="s">
        <v>44</v>
      </c>
      <c r="J2703" t="s">
        <v>44</v>
      </c>
      <c r="L2703">
        <v>5034</v>
      </c>
      <c r="M2703">
        <v>357151</v>
      </c>
      <c r="R2703" t="s">
        <v>37</v>
      </c>
      <c r="V2703">
        <v>12</v>
      </c>
      <c r="W2703">
        <v>19</v>
      </c>
      <c r="Z2703" t="s">
        <v>38</v>
      </c>
      <c r="AA2703">
        <v>0</v>
      </c>
      <c r="AB2703" t="s">
        <v>39</v>
      </c>
      <c r="AC2703" t="s">
        <v>40</v>
      </c>
      <c r="AD2703">
        <v>1506</v>
      </c>
    </row>
    <row r="2704" spans="1:30" hidden="1" x14ac:dyDescent="0.35">
      <c r="A2704">
        <v>255</v>
      </c>
      <c r="B2704">
        <v>255102</v>
      </c>
      <c r="C2704" t="s">
        <v>68</v>
      </c>
      <c r="D2704">
        <v>5705</v>
      </c>
      <c r="E2704" t="s">
        <v>73</v>
      </c>
      <c r="F2704">
        <v>0.77</v>
      </c>
      <c r="G2704" s="1">
        <v>43830</v>
      </c>
      <c r="H2704" t="s">
        <v>34</v>
      </c>
      <c r="I2704" t="s">
        <v>44</v>
      </c>
      <c r="J2704" t="s">
        <v>44</v>
      </c>
      <c r="L2704">
        <v>5034</v>
      </c>
      <c r="M2704">
        <v>357151</v>
      </c>
      <c r="R2704" t="s">
        <v>37</v>
      </c>
      <c r="V2704">
        <v>12</v>
      </c>
      <c r="W2704">
        <v>19</v>
      </c>
      <c r="Z2704" t="s">
        <v>38</v>
      </c>
      <c r="AA2704">
        <v>0</v>
      </c>
      <c r="AB2704" t="s">
        <v>39</v>
      </c>
      <c r="AC2704" t="s">
        <v>40</v>
      </c>
      <c r="AD2704">
        <v>1507</v>
      </c>
    </row>
    <row r="2705" spans="1:30" hidden="1" x14ac:dyDescent="0.35">
      <c r="A2705">
        <v>256</v>
      </c>
      <c r="B2705">
        <v>256100</v>
      </c>
      <c r="C2705" t="s">
        <v>68</v>
      </c>
      <c r="D2705">
        <v>5705</v>
      </c>
      <c r="E2705" t="s">
        <v>73</v>
      </c>
      <c r="F2705">
        <v>6.31</v>
      </c>
      <c r="G2705" s="1">
        <v>43830</v>
      </c>
      <c r="H2705" t="s">
        <v>34</v>
      </c>
      <c r="I2705" t="s">
        <v>44</v>
      </c>
      <c r="J2705" t="s">
        <v>44</v>
      </c>
      <c r="L2705">
        <v>5034</v>
      </c>
      <c r="M2705">
        <v>357151</v>
      </c>
      <c r="R2705" t="s">
        <v>37</v>
      </c>
      <c r="V2705">
        <v>12</v>
      </c>
      <c r="W2705">
        <v>19</v>
      </c>
      <c r="Z2705" t="s">
        <v>38</v>
      </c>
      <c r="AA2705">
        <v>0</v>
      </c>
      <c r="AB2705" t="s">
        <v>39</v>
      </c>
      <c r="AC2705" t="s">
        <v>40</v>
      </c>
      <c r="AD2705">
        <v>1508</v>
      </c>
    </row>
    <row r="2706" spans="1:30" hidden="1" x14ac:dyDescent="0.35">
      <c r="A2706">
        <v>259</v>
      </c>
      <c r="B2706">
        <v>259100</v>
      </c>
      <c r="C2706" t="s">
        <v>69</v>
      </c>
      <c r="D2706">
        <v>5705</v>
      </c>
      <c r="E2706" t="s">
        <v>73</v>
      </c>
      <c r="F2706">
        <v>3.9</v>
      </c>
      <c r="G2706" s="1">
        <v>43830</v>
      </c>
      <c r="H2706" t="s">
        <v>34</v>
      </c>
      <c r="I2706" t="s">
        <v>44</v>
      </c>
      <c r="J2706" t="s">
        <v>44</v>
      </c>
      <c r="L2706">
        <v>5034</v>
      </c>
      <c r="M2706">
        <v>357151</v>
      </c>
      <c r="R2706" t="s">
        <v>37</v>
      </c>
      <c r="V2706">
        <v>12</v>
      </c>
      <c r="W2706">
        <v>19</v>
      </c>
      <c r="Z2706" t="s">
        <v>38</v>
      </c>
      <c r="AA2706">
        <v>0</v>
      </c>
      <c r="AB2706" t="s">
        <v>39</v>
      </c>
      <c r="AC2706" t="s">
        <v>40</v>
      </c>
      <c r="AD2706">
        <v>1509</v>
      </c>
    </row>
    <row r="2707" spans="1:30" hidden="1" x14ac:dyDescent="0.35">
      <c r="A2707">
        <v>259</v>
      </c>
      <c r="B2707">
        <v>259101</v>
      </c>
      <c r="C2707" t="s">
        <v>68</v>
      </c>
      <c r="D2707">
        <v>5705</v>
      </c>
      <c r="E2707" t="s">
        <v>73</v>
      </c>
      <c r="F2707">
        <v>3.87</v>
      </c>
      <c r="G2707" s="1">
        <v>43830</v>
      </c>
      <c r="H2707" t="s">
        <v>34</v>
      </c>
      <c r="I2707" t="s">
        <v>44</v>
      </c>
      <c r="J2707" t="s">
        <v>44</v>
      </c>
      <c r="L2707">
        <v>5034</v>
      </c>
      <c r="M2707">
        <v>357151</v>
      </c>
      <c r="R2707" t="s">
        <v>37</v>
      </c>
      <c r="V2707">
        <v>12</v>
      </c>
      <c r="W2707">
        <v>19</v>
      </c>
      <c r="Z2707" t="s">
        <v>38</v>
      </c>
      <c r="AA2707">
        <v>0</v>
      </c>
      <c r="AB2707" t="s">
        <v>39</v>
      </c>
      <c r="AC2707" t="s">
        <v>40</v>
      </c>
      <c r="AD2707">
        <v>1510</v>
      </c>
    </row>
    <row r="2708" spans="1:30" hidden="1" x14ac:dyDescent="0.35">
      <c r="A2708">
        <v>260</v>
      </c>
      <c r="B2708">
        <v>260100</v>
      </c>
      <c r="C2708" t="s">
        <v>69</v>
      </c>
      <c r="D2708">
        <v>5705</v>
      </c>
      <c r="E2708" t="s">
        <v>73</v>
      </c>
      <c r="F2708">
        <v>7.61</v>
      </c>
      <c r="G2708" s="1">
        <v>43830</v>
      </c>
      <c r="H2708" t="s">
        <v>34</v>
      </c>
      <c r="I2708" t="s">
        <v>44</v>
      </c>
      <c r="J2708" t="s">
        <v>44</v>
      </c>
      <c r="L2708">
        <v>5034</v>
      </c>
      <c r="M2708">
        <v>357151</v>
      </c>
      <c r="R2708" t="s">
        <v>37</v>
      </c>
      <c r="V2708">
        <v>12</v>
      </c>
      <c r="W2708">
        <v>19</v>
      </c>
      <c r="Z2708" t="s">
        <v>38</v>
      </c>
      <c r="AA2708">
        <v>0</v>
      </c>
      <c r="AB2708" t="s">
        <v>39</v>
      </c>
      <c r="AC2708" t="s">
        <v>40</v>
      </c>
      <c r="AD2708">
        <v>1511</v>
      </c>
    </row>
    <row r="2709" spans="1:30" hidden="1" x14ac:dyDescent="0.35">
      <c r="A2709">
        <v>260</v>
      </c>
      <c r="B2709">
        <v>260101</v>
      </c>
      <c r="C2709" t="s">
        <v>68</v>
      </c>
      <c r="D2709">
        <v>5705</v>
      </c>
      <c r="E2709" t="s">
        <v>73</v>
      </c>
      <c r="F2709">
        <v>6.32</v>
      </c>
      <c r="G2709" s="1">
        <v>43830</v>
      </c>
      <c r="H2709" t="s">
        <v>34</v>
      </c>
      <c r="I2709" t="s">
        <v>44</v>
      </c>
      <c r="J2709" t="s">
        <v>44</v>
      </c>
      <c r="L2709">
        <v>5034</v>
      </c>
      <c r="M2709">
        <v>357151</v>
      </c>
      <c r="R2709" t="s">
        <v>37</v>
      </c>
      <c r="V2709">
        <v>12</v>
      </c>
      <c r="W2709">
        <v>19</v>
      </c>
      <c r="Z2709" t="s">
        <v>38</v>
      </c>
      <c r="AA2709">
        <v>0</v>
      </c>
      <c r="AB2709" t="s">
        <v>39</v>
      </c>
      <c r="AC2709" t="s">
        <v>40</v>
      </c>
      <c r="AD2709">
        <v>1512</v>
      </c>
    </row>
    <row r="2710" spans="1:30" hidden="1" x14ac:dyDescent="0.35">
      <c r="A2710">
        <v>241</v>
      </c>
      <c r="B2710">
        <v>241100</v>
      </c>
      <c r="C2710" t="s">
        <v>68</v>
      </c>
      <c r="D2710">
        <v>5705</v>
      </c>
      <c r="E2710" t="s">
        <v>73</v>
      </c>
      <c r="F2710">
        <v>4.66</v>
      </c>
      <c r="G2710" s="1">
        <v>43799</v>
      </c>
      <c r="H2710" t="s">
        <v>34</v>
      </c>
      <c r="I2710" t="s">
        <v>44</v>
      </c>
      <c r="J2710" t="s">
        <v>44</v>
      </c>
      <c r="L2710">
        <v>5034</v>
      </c>
      <c r="M2710">
        <v>353869</v>
      </c>
      <c r="R2710" t="s">
        <v>37</v>
      </c>
      <c r="V2710">
        <v>11</v>
      </c>
      <c r="W2710">
        <v>19</v>
      </c>
      <c r="Z2710" t="s">
        <v>38</v>
      </c>
      <c r="AA2710">
        <v>0</v>
      </c>
      <c r="AB2710" t="s">
        <v>39</v>
      </c>
      <c r="AC2710" t="s">
        <v>40</v>
      </c>
      <c r="AD2710">
        <v>192</v>
      </c>
    </row>
    <row r="2711" spans="1:30" hidden="1" x14ac:dyDescent="0.35">
      <c r="A2711">
        <v>242</v>
      </c>
      <c r="B2711">
        <v>242100</v>
      </c>
      <c r="C2711" t="s">
        <v>69</v>
      </c>
      <c r="D2711">
        <v>5705</v>
      </c>
      <c r="E2711" t="s">
        <v>73</v>
      </c>
      <c r="F2711">
        <v>0.28999999999999998</v>
      </c>
      <c r="G2711" s="1">
        <v>43799</v>
      </c>
      <c r="H2711" t="s">
        <v>34</v>
      </c>
      <c r="I2711" t="s">
        <v>44</v>
      </c>
      <c r="J2711" t="s">
        <v>44</v>
      </c>
      <c r="L2711">
        <v>5034</v>
      </c>
      <c r="M2711">
        <v>353869</v>
      </c>
      <c r="R2711" t="s">
        <v>37</v>
      </c>
      <c r="V2711">
        <v>11</v>
      </c>
      <c r="W2711">
        <v>19</v>
      </c>
      <c r="Z2711" t="s">
        <v>38</v>
      </c>
      <c r="AA2711">
        <v>0</v>
      </c>
      <c r="AB2711" t="s">
        <v>39</v>
      </c>
      <c r="AC2711" t="s">
        <v>40</v>
      </c>
      <c r="AD2711">
        <v>193</v>
      </c>
    </row>
    <row r="2712" spans="1:30" hidden="1" x14ac:dyDescent="0.35">
      <c r="A2712">
        <v>242</v>
      </c>
      <c r="B2712">
        <v>242101</v>
      </c>
      <c r="C2712" t="s">
        <v>68</v>
      </c>
      <c r="D2712">
        <v>5705</v>
      </c>
      <c r="E2712" t="s">
        <v>73</v>
      </c>
      <c r="F2712">
        <v>0.28999999999999998</v>
      </c>
      <c r="G2712" s="1">
        <v>43799</v>
      </c>
      <c r="H2712" t="s">
        <v>34</v>
      </c>
      <c r="I2712" t="s">
        <v>44</v>
      </c>
      <c r="J2712" t="s">
        <v>44</v>
      </c>
      <c r="L2712">
        <v>5034</v>
      </c>
      <c r="M2712">
        <v>353869</v>
      </c>
      <c r="R2712" t="s">
        <v>37</v>
      </c>
      <c r="V2712">
        <v>11</v>
      </c>
      <c r="W2712">
        <v>19</v>
      </c>
      <c r="Z2712" t="s">
        <v>38</v>
      </c>
      <c r="AA2712">
        <v>0</v>
      </c>
      <c r="AB2712" t="s">
        <v>39</v>
      </c>
      <c r="AC2712" t="s">
        <v>40</v>
      </c>
      <c r="AD2712">
        <v>194</v>
      </c>
    </row>
    <row r="2713" spans="1:30" hidden="1" x14ac:dyDescent="0.35">
      <c r="A2713">
        <v>246</v>
      </c>
      <c r="B2713">
        <v>246100</v>
      </c>
      <c r="C2713" t="s">
        <v>68</v>
      </c>
      <c r="D2713">
        <v>5705</v>
      </c>
      <c r="E2713" t="s">
        <v>73</v>
      </c>
      <c r="F2713">
        <v>3.7</v>
      </c>
      <c r="G2713" s="1">
        <v>43799</v>
      </c>
      <c r="H2713" t="s">
        <v>34</v>
      </c>
      <c r="I2713" t="s">
        <v>44</v>
      </c>
      <c r="J2713" t="s">
        <v>44</v>
      </c>
      <c r="L2713">
        <v>5034</v>
      </c>
      <c r="M2713">
        <v>353869</v>
      </c>
      <c r="R2713" t="s">
        <v>37</v>
      </c>
      <c r="V2713">
        <v>11</v>
      </c>
      <c r="W2713">
        <v>19</v>
      </c>
      <c r="Z2713" t="s">
        <v>38</v>
      </c>
      <c r="AA2713">
        <v>0</v>
      </c>
      <c r="AB2713" t="s">
        <v>39</v>
      </c>
      <c r="AC2713" t="s">
        <v>40</v>
      </c>
      <c r="AD2713">
        <v>195</v>
      </c>
    </row>
    <row r="2714" spans="1:30" hidden="1" x14ac:dyDescent="0.35">
      <c r="A2714">
        <v>248</v>
      </c>
      <c r="B2714">
        <v>248100</v>
      </c>
      <c r="C2714" t="s">
        <v>69</v>
      </c>
      <c r="D2714">
        <v>5705</v>
      </c>
      <c r="E2714" t="s">
        <v>73</v>
      </c>
      <c r="F2714">
        <v>3.03</v>
      </c>
      <c r="G2714" s="1">
        <v>43799</v>
      </c>
      <c r="H2714" t="s">
        <v>34</v>
      </c>
      <c r="I2714" t="s">
        <v>44</v>
      </c>
      <c r="J2714" t="s">
        <v>44</v>
      </c>
      <c r="L2714">
        <v>5034</v>
      </c>
      <c r="M2714">
        <v>353869</v>
      </c>
      <c r="R2714" t="s">
        <v>37</v>
      </c>
      <c r="V2714">
        <v>11</v>
      </c>
      <c r="W2714">
        <v>19</v>
      </c>
      <c r="Z2714" t="s">
        <v>38</v>
      </c>
      <c r="AA2714">
        <v>0</v>
      </c>
      <c r="AB2714" t="s">
        <v>39</v>
      </c>
      <c r="AC2714" t="s">
        <v>40</v>
      </c>
      <c r="AD2714">
        <v>196</v>
      </c>
    </row>
    <row r="2715" spans="1:30" hidden="1" x14ac:dyDescent="0.35">
      <c r="A2715">
        <v>248</v>
      </c>
      <c r="B2715">
        <v>248101</v>
      </c>
      <c r="C2715" t="s">
        <v>68</v>
      </c>
      <c r="D2715">
        <v>5705</v>
      </c>
      <c r="E2715" t="s">
        <v>73</v>
      </c>
      <c r="F2715">
        <v>2.89</v>
      </c>
      <c r="G2715" s="1">
        <v>43799</v>
      </c>
      <c r="H2715" t="s">
        <v>34</v>
      </c>
      <c r="I2715" t="s">
        <v>44</v>
      </c>
      <c r="J2715" t="s">
        <v>44</v>
      </c>
      <c r="L2715">
        <v>5034</v>
      </c>
      <c r="M2715">
        <v>353869</v>
      </c>
      <c r="R2715" t="s">
        <v>37</v>
      </c>
      <c r="V2715">
        <v>11</v>
      </c>
      <c r="W2715">
        <v>19</v>
      </c>
      <c r="Z2715" t="s">
        <v>38</v>
      </c>
      <c r="AA2715">
        <v>0</v>
      </c>
      <c r="AB2715" t="s">
        <v>39</v>
      </c>
      <c r="AC2715" t="s">
        <v>40</v>
      </c>
      <c r="AD2715">
        <v>197</v>
      </c>
    </row>
    <row r="2716" spans="1:30" hidden="1" x14ac:dyDescent="0.35">
      <c r="A2716">
        <v>249</v>
      </c>
      <c r="B2716">
        <v>249100</v>
      </c>
      <c r="C2716" t="s">
        <v>68</v>
      </c>
      <c r="D2716">
        <v>5705</v>
      </c>
      <c r="E2716" t="s">
        <v>73</v>
      </c>
      <c r="F2716">
        <v>3.58</v>
      </c>
      <c r="G2716" s="1">
        <v>43799</v>
      </c>
      <c r="H2716" t="s">
        <v>34</v>
      </c>
      <c r="I2716" t="s">
        <v>44</v>
      </c>
      <c r="J2716" t="s">
        <v>44</v>
      </c>
      <c r="L2716">
        <v>5034</v>
      </c>
      <c r="M2716">
        <v>353869</v>
      </c>
      <c r="R2716" t="s">
        <v>37</v>
      </c>
      <c r="V2716">
        <v>11</v>
      </c>
      <c r="W2716">
        <v>19</v>
      </c>
      <c r="Z2716" t="s">
        <v>38</v>
      </c>
      <c r="AA2716">
        <v>0</v>
      </c>
      <c r="AB2716" t="s">
        <v>39</v>
      </c>
      <c r="AC2716" t="s">
        <v>40</v>
      </c>
      <c r="AD2716">
        <v>198</v>
      </c>
    </row>
    <row r="2717" spans="1:30" hidden="1" x14ac:dyDescent="0.35">
      <c r="A2717">
        <v>249</v>
      </c>
      <c r="B2717">
        <v>249101</v>
      </c>
      <c r="C2717" t="s">
        <v>68</v>
      </c>
      <c r="D2717">
        <v>5705</v>
      </c>
      <c r="E2717" t="s">
        <v>73</v>
      </c>
      <c r="F2717">
        <v>2.0099999999999998</v>
      </c>
      <c r="G2717" s="1">
        <v>43799</v>
      </c>
      <c r="H2717" t="s">
        <v>34</v>
      </c>
      <c r="I2717" t="s">
        <v>44</v>
      </c>
      <c r="J2717" t="s">
        <v>44</v>
      </c>
      <c r="L2717">
        <v>5034</v>
      </c>
      <c r="M2717">
        <v>353869</v>
      </c>
      <c r="R2717" t="s">
        <v>37</v>
      </c>
      <c r="V2717">
        <v>11</v>
      </c>
      <c r="W2717">
        <v>19</v>
      </c>
      <c r="Z2717" t="s">
        <v>38</v>
      </c>
      <c r="AA2717">
        <v>0</v>
      </c>
      <c r="AB2717" t="s">
        <v>39</v>
      </c>
      <c r="AC2717" t="s">
        <v>40</v>
      </c>
      <c r="AD2717">
        <v>199</v>
      </c>
    </row>
    <row r="2718" spans="1:30" hidden="1" x14ac:dyDescent="0.35">
      <c r="A2718">
        <v>250</v>
      </c>
      <c r="B2718">
        <v>250100</v>
      </c>
      <c r="C2718" t="s">
        <v>68</v>
      </c>
      <c r="D2718">
        <v>5705</v>
      </c>
      <c r="E2718" t="s">
        <v>73</v>
      </c>
      <c r="F2718">
        <v>7.46</v>
      </c>
      <c r="G2718" s="1">
        <v>43799</v>
      </c>
      <c r="H2718" t="s">
        <v>34</v>
      </c>
      <c r="I2718" t="s">
        <v>44</v>
      </c>
      <c r="J2718" t="s">
        <v>44</v>
      </c>
      <c r="L2718">
        <v>5034</v>
      </c>
      <c r="M2718">
        <v>353869</v>
      </c>
      <c r="R2718" t="s">
        <v>37</v>
      </c>
      <c r="V2718">
        <v>11</v>
      </c>
      <c r="W2718">
        <v>19</v>
      </c>
      <c r="Z2718" t="s">
        <v>38</v>
      </c>
      <c r="AA2718">
        <v>0</v>
      </c>
      <c r="AB2718" t="s">
        <v>39</v>
      </c>
      <c r="AC2718" t="s">
        <v>40</v>
      </c>
      <c r="AD2718">
        <v>200</v>
      </c>
    </row>
    <row r="2719" spans="1:30" hidden="1" x14ac:dyDescent="0.35">
      <c r="A2719">
        <v>251</v>
      </c>
      <c r="B2719">
        <v>251100</v>
      </c>
      <c r="C2719" t="s">
        <v>69</v>
      </c>
      <c r="D2719">
        <v>5705</v>
      </c>
      <c r="E2719" t="s">
        <v>73</v>
      </c>
      <c r="F2719">
        <v>0.16</v>
      </c>
      <c r="G2719" s="1">
        <v>43799</v>
      </c>
      <c r="H2719" t="s">
        <v>34</v>
      </c>
      <c r="I2719" t="s">
        <v>44</v>
      </c>
      <c r="J2719" t="s">
        <v>44</v>
      </c>
      <c r="L2719">
        <v>5034</v>
      </c>
      <c r="M2719">
        <v>353869</v>
      </c>
      <c r="R2719" t="s">
        <v>37</v>
      </c>
      <c r="V2719">
        <v>11</v>
      </c>
      <c r="W2719">
        <v>19</v>
      </c>
      <c r="Z2719" t="s">
        <v>38</v>
      </c>
      <c r="AA2719">
        <v>0</v>
      </c>
      <c r="AB2719" t="s">
        <v>39</v>
      </c>
      <c r="AC2719" t="s">
        <v>40</v>
      </c>
      <c r="AD2719">
        <v>201</v>
      </c>
    </row>
    <row r="2720" spans="1:30" hidden="1" x14ac:dyDescent="0.35">
      <c r="A2720">
        <v>251</v>
      </c>
      <c r="B2720">
        <v>251101</v>
      </c>
      <c r="C2720" t="s">
        <v>69</v>
      </c>
      <c r="D2720">
        <v>5705</v>
      </c>
      <c r="E2720" t="s">
        <v>73</v>
      </c>
      <c r="F2720">
        <v>0.1</v>
      </c>
      <c r="G2720" s="1">
        <v>43799</v>
      </c>
      <c r="H2720" t="s">
        <v>34</v>
      </c>
      <c r="I2720" t="s">
        <v>44</v>
      </c>
      <c r="J2720" t="s">
        <v>44</v>
      </c>
      <c r="L2720">
        <v>5034</v>
      </c>
      <c r="M2720">
        <v>353869</v>
      </c>
      <c r="R2720" t="s">
        <v>37</v>
      </c>
      <c r="V2720">
        <v>11</v>
      </c>
      <c r="W2720">
        <v>19</v>
      </c>
      <c r="Z2720" t="s">
        <v>38</v>
      </c>
      <c r="AA2720">
        <v>0</v>
      </c>
      <c r="AB2720" t="s">
        <v>39</v>
      </c>
      <c r="AC2720" t="s">
        <v>40</v>
      </c>
      <c r="AD2720">
        <v>202</v>
      </c>
    </row>
    <row r="2721" spans="1:30" hidden="1" x14ac:dyDescent="0.35">
      <c r="A2721">
        <v>251</v>
      </c>
      <c r="B2721">
        <v>251102</v>
      </c>
      <c r="C2721" t="s">
        <v>69</v>
      </c>
      <c r="D2721">
        <v>5705</v>
      </c>
      <c r="E2721" t="s">
        <v>73</v>
      </c>
      <c r="F2721">
        <v>10.07</v>
      </c>
      <c r="G2721" s="1">
        <v>43799</v>
      </c>
      <c r="H2721" t="s">
        <v>34</v>
      </c>
      <c r="I2721" t="s">
        <v>44</v>
      </c>
      <c r="J2721" t="s">
        <v>44</v>
      </c>
      <c r="L2721">
        <v>5034</v>
      </c>
      <c r="M2721">
        <v>353869</v>
      </c>
      <c r="R2721" t="s">
        <v>37</v>
      </c>
      <c r="V2721">
        <v>11</v>
      </c>
      <c r="W2721">
        <v>19</v>
      </c>
      <c r="Z2721" t="s">
        <v>38</v>
      </c>
      <c r="AA2721">
        <v>0</v>
      </c>
      <c r="AB2721" t="s">
        <v>39</v>
      </c>
      <c r="AC2721" t="s">
        <v>40</v>
      </c>
      <c r="AD2721">
        <v>203</v>
      </c>
    </row>
    <row r="2722" spans="1:30" hidden="1" x14ac:dyDescent="0.35">
      <c r="A2722">
        <v>251</v>
      </c>
      <c r="B2722">
        <v>251103</v>
      </c>
      <c r="C2722" t="s">
        <v>68</v>
      </c>
      <c r="D2722">
        <v>5705</v>
      </c>
      <c r="E2722" t="s">
        <v>73</v>
      </c>
      <c r="F2722">
        <v>9.8699999999999992</v>
      </c>
      <c r="G2722" s="1">
        <v>43799</v>
      </c>
      <c r="H2722" t="s">
        <v>34</v>
      </c>
      <c r="I2722" t="s">
        <v>44</v>
      </c>
      <c r="J2722" t="s">
        <v>44</v>
      </c>
      <c r="L2722">
        <v>5034</v>
      </c>
      <c r="M2722">
        <v>353869</v>
      </c>
      <c r="R2722" t="s">
        <v>37</v>
      </c>
      <c r="V2722">
        <v>11</v>
      </c>
      <c r="W2722">
        <v>19</v>
      </c>
      <c r="Z2722" t="s">
        <v>38</v>
      </c>
      <c r="AA2722">
        <v>0</v>
      </c>
      <c r="AB2722" t="s">
        <v>39</v>
      </c>
      <c r="AC2722" t="s">
        <v>40</v>
      </c>
      <c r="AD2722">
        <v>204</v>
      </c>
    </row>
    <row r="2723" spans="1:30" hidden="1" x14ac:dyDescent="0.35">
      <c r="A2723">
        <v>251</v>
      </c>
      <c r="B2723">
        <v>251104</v>
      </c>
      <c r="C2723" t="s">
        <v>68</v>
      </c>
      <c r="D2723">
        <v>5705</v>
      </c>
      <c r="E2723" t="s">
        <v>73</v>
      </c>
      <c r="F2723">
        <v>1.53</v>
      </c>
      <c r="G2723" s="1">
        <v>43799</v>
      </c>
      <c r="H2723" t="s">
        <v>34</v>
      </c>
      <c r="I2723" t="s">
        <v>44</v>
      </c>
      <c r="J2723" t="s">
        <v>44</v>
      </c>
      <c r="L2723">
        <v>5034</v>
      </c>
      <c r="M2723">
        <v>353869</v>
      </c>
      <c r="R2723" t="s">
        <v>37</v>
      </c>
      <c r="V2723">
        <v>11</v>
      </c>
      <c r="W2723">
        <v>19</v>
      </c>
      <c r="Z2723" t="s">
        <v>38</v>
      </c>
      <c r="AA2723">
        <v>0</v>
      </c>
      <c r="AB2723" t="s">
        <v>39</v>
      </c>
      <c r="AC2723" t="s">
        <v>40</v>
      </c>
      <c r="AD2723">
        <v>205</v>
      </c>
    </row>
    <row r="2724" spans="1:30" hidden="1" x14ac:dyDescent="0.35">
      <c r="A2724">
        <v>251</v>
      </c>
      <c r="B2724">
        <v>251106</v>
      </c>
      <c r="C2724" t="s">
        <v>69</v>
      </c>
      <c r="D2724">
        <v>5705</v>
      </c>
      <c r="E2724" t="s">
        <v>73</v>
      </c>
      <c r="F2724">
        <v>16.48</v>
      </c>
      <c r="G2724" s="1">
        <v>43799</v>
      </c>
      <c r="H2724" t="s">
        <v>34</v>
      </c>
      <c r="I2724" t="s">
        <v>44</v>
      </c>
      <c r="J2724" t="s">
        <v>44</v>
      </c>
      <c r="L2724">
        <v>5034</v>
      </c>
      <c r="M2724">
        <v>353869</v>
      </c>
      <c r="R2724" t="s">
        <v>37</v>
      </c>
      <c r="V2724">
        <v>11</v>
      </c>
      <c r="W2724">
        <v>19</v>
      </c>
      <c r="Z2724" t="s">
        <v>38</v>
      </c>
      <c r="AA2724">
        <v>0</v>
      </c>
      <c r="AB2724" t="s">
        <v>39</v>
      </c>
      <c r="AC2724" t="s">
        <v>40</v>
      </c>
      <c r="AD2724">
        <v>206</v>
      </c>
    </row>
    <row r="2725" spans="1:30" hidden="1" x14ac:dyDescent="0.35">
      <c r="A2725">
        <v>251</v>
      </c>
      <c r="B2725">
        <v>251107</v>
      </c>
      <c r="C2725" t="s">
        <v>68</v>
      </c>
      <c r="D2725">
        <v>5705</v>
      </c>
      <c r="E2725" t="s">
        <v>73</v>
      </c>
      <c r="F2725">
        <v>0.33</v>
      </c>
      <c r="G2725" s="1">
        <v>43799</v>
      </c>
      <c r="H2725" t="s">
        <v>34</v>
      </c>
      <c r="I2725" t="s">
        <v>44</v>
      </c>
      <c r="J2725" t="s">
        <v>44</v>
      </c>
      <c r="L2725">
        <v>5034</v>
      </c>
      <c r="M2725">
        <v>353869</v>
      </c>
      <c r="R2725" t="s">
        <v>37</v>
      </c>
      <c r="V2725">
        <v>11</v>
      </c>
      <c r="W2725">
        <v>19</v>
      </c>
      <c r="Z2725" t="s">
        <v>38</v>
      </c>
      <c r="AA2725">
        <v>0</v>
      </c>
      <c r="AB2725" t="s">
        <v>39</v>
      </c>
      <c r="AC2725" t="s">
        <v>40</v>
      </c>
      <c r="AD2725">
        <v>207</v>
      </c>
    </row>
    <row r="2726" spans="1:30" hidden="1" x14ac:dyDescent="0.35">
      <c r="A2726">
        <v>252</v>
      </c>
      <c r="B2726">
        <v>252106</v>
      </c>
      <c r="C2726" t="s">
        <v>69</v>
      </c>
      <c r="D2726">
        <v>5705</v>
      </c>
      <c r="E2726" t="s">
        <v>73</v>
      </c>
      <c r="F2726">
        <v>3.98</v>
      </c>
      <c r="G2726" s="1">
        <v>43799</v>
      </c>
      <c r="H2726" t="s">
        <v>34</v>
      </c>
      <c r="I2726" t="s">
        <v>44</v>
      </c>
      <c r="J2726" t="s">
        <v>44</v>
      </c>
      <c r="L2726">
        <v>5034</v>
      </c>
      <c r="M2726">
        <v>353869</v>
      </c>
      <c r="R2726" t="s">
        <v>37</v>
      </c>
      <c r="V2726">
        <v>11</v>
      </c>
      <c r="W2726">
        <v>19</v>
      </c>
      <c r="Z2726" t="s">
        <v>38</v>
      </c>
      <c r="AA2726">
        <v>0</v>
      </c>
      <c r="AB2726" t="s">
        <v>39</v>
      </c>
      <c r="AC2726" t="s">
        <v>40</v>
      </c>
      <c r="AD2726">
        <v>208</v>
      </c>
    </row>
    <row r="2727" spans="1:30" hidden="1" x14ac:dyDescent="0.35">
      <c r="A2727">
        <v>252</v>
      </c>
      <c r="B2727">
        <v>252107</v>
      </c>
      <c r="C2727" t="s">
        <v>68</v>
      </c>
      <c r="D2727">
        <v>5705</v>
      </c>
      <c r="E2727" t="s">
        <v>73</v>
      </c>
      <c r="F2727">
        <v>0.36</v>
      </c>
      <c r="G2727" s="1">
        <v>43799</v>
      </c>
      <c r="H2727" t="s">
        <v>34</v>
      </c>
      <c r="I2727" t="s">
        <v>44</v>
      </c>
      <c r="J2727" t="s">
        <v>44</v>
      </c>
      <c r="L2727">
        <v>5034</v>
      </c>
      <c r="M2727">
        <v>353869</v>
      </c>
      <c r="R2727" t="s">
        <v>37</v>
      </c>
      <c r="V2727">
        <v>11</v>
      </c>
      <c r="W2727">
        <v>19</v>
      </c>
      <c r="Z2727" t="s">
        <v>38</v>
      </c>
      <c r="AA2727">
        <v>0</v>
      </c>
      <c r="AB2727" t="s">
        <v>39</v>
      </c>
      <c r="AC2727" t="s">
        <v>40</v>
      </c>
      <c r="AD2727">
        <v>209</v>
      </c>
    </row>
    <row r="2728" spans="1:30" hidden="1" x14ac:dyDescent="0.35">
      <c r="A2728">
        <v>252</v>
      </c>
      <c r="B2728">
        <v>252110</v>
      </c>
      <c r="C2728" t="s">
        <v>69</v>
      </c>
      <c r="D2728">
        <v>5705</v>
      </c>
      <c r="E2728" t="s">
        <v>73</v>
      </c>
      <c r="F2728">
        <v>1.99</v>
      </c>
      <c r="G2728" s="1">
        <v>43799</v>
      </c>
      <c r="H2728" t="s">
        <v>34</v>
      </c>
      <c r="I2728" t="s">
        <v>44</v>
      </c>
      <c r="J2728" t="s">
        <v>44</v>
      </c>
      <c r="L2728">
        <v>5034</v>
      </c>
      <c r="M2728">
        <v>353869</v>
      </c>
      <c r="R2728" t="s">
        <v>37</v>
      </c>
      <c r="V2728">
        <v>11</v>
      </c>
      <c r="W2728">
        <v>19</v>
      </c>
      <c r="Z2728" t="s">
        <v>38</v>
      </c>
      <c r="AA2728">
        <v>0</v>
      </c>
      <c r="AB2728" t="s">
        <v>39</v>
      </c>
      <c r="AC2728" t="s">
        <v>40</v>
      </c>
      <c r="AD2728">
        <v>210</v>
      </c>
    </row>
    <row r="2729" spans="1:30" hidden="1" x14ac:dyDescent="0.35">
      <c r="A2729">
        <v>252</v>
      </c>
      <c r="B2729">
        <v>252111</v>
      </c>
      <c r="C2729" t="s">
        <v>68</v>
      </c>
      <c r="D2729">
        <v>5705</v>
      </c>
      <c r="E2729" t="s">
        <v>73</v>
      </c>
      <c r="F2729">
        <v>1.98</v>
      </c>
      <c r="G2729" s="1">
        <v>43799</v>
      </c>
      <c r="H2729" t="s">
        <v>34</v>
      </c>
      <c r="I2729" t="s">
        <v>44</v>
      </c>
      <c r="J2729" t="s">
        <v>44</v>
      </c>
      <c r="L2729">
        <v>5034</v>
      </c>
      <c r="M2729">
        <v>353869</v>
      </c>
      <c r="R2729" t="s">
        <v>37</v>
      </c>
      <c r="V2729">
        <v>11</v>
      </c>
      <c r="W2729">
        <v>19</v>
      </c>
      <c r="Z2729" t="s">
        <v>38</v>
      </c>
      <c r="AA2729">
        <v>0</v>
      </c>
      <c r="AB2729" t="s">
        <v>39</v>
      </c>
      <c r="AC2729" t="s">
        <v>40</v>
      </c>
      <c r="AD2729">
        <v>211</v>
      </c>
    </row>
    <row r="2730" spans="1:30" hidden="1" x14ac:dyDescent="0.35">
      <c r="A2730">
        <v>252</v>
      </c>
      <c r="B2730">
        <v>252113</v>
      </c>
      <c r="C2730" t="s">
        <v>69</v>
      </c>
      <c r="D2730">
        <v>5705</v>
      </c>
      <c r="E2730" t="s">
        <v>73</v>
      </c>
      <c r="F2730">
        <v>0.51</v>
      </c>
      <c r="G2730" s="1">
        <v>43799</v>
      </c>
      <c r="H2730" t="s">
        <v>34</v>
      </c>
      <c r="I2730" t="s">
        <v>44</v>
      </c>
      <c r="J2730" t="s">
        <v>44</v>
      </c>
      <c r="L2730">
        <v>5034</v>
      </c>
      <c r="M2730">
        <v>353869</v>
      </c>
      <c r="R2730" t="s">
        <v>37</v>
      </c>
      <c r="V2730">
        <v>11</v>
      </c>
      <c r="W2730">
        <v>19</v>
      </c>
      <c r="Z2730" t="s">
        <v>38</v>
      </c>
      <c r="AA2730">
        <v>0</v>
      </c>
      <c r="AB2730" t="s">
        <v>39</v>
      </c>
      <c r="AC2730" t="s">
        <v>40</v>
      </c>
      <c r="AD2730">
        <v>212</v>
      </c>
    </row>
    <row r="2731" spans="1:30" hidden="1" x14ac:dyDescent="0.35">
      <c r="A2731">
        <v>252</v>
      </c>
      <c r="B2731">
        <v>252114</v>
      </c>
      <c r="C2731" t="s">
        <v>69</v>
      </c>
      <c r="D2731">
        <v>5705</v>
      </c>
      <c r="E2731" t="s">
        <v>73</v>
      </c>
      <c r="F2731">
        <v>0.14000000000000001</v>
      </c>
      <c r="G2731" s="1">
        <v>43799</v>
      </c>
      <c r="H2731" t="s">
        <v>34</v>
      </c>
      <c r="I2731" t="s">
        <v>44</v>
      </c>
      <c r="J2731" t="s">
        <v>44</v>
      </c>
      <c r="L2731">
        <v>5034</v>
      </c>
      <c r="M2731">
        <v>353869</v>
      </c>
      <c r="R2731" t="s">
        <v>37</v>
      </c>
      <c r="V2731">
        <v>11</v>
      </c>
      <c r="W2731">
        <v>19</v>
      </c>
      <c r="Z2731" t="s">
        <v>38</v>
      </c>
      <c r="AA2731">
        <v>0</v>
      </c>
      <c r="AB2731" t="s">
        <v>39</v>
      </c>
      <c r="AC2731" t="s">
        <v>40</v>
      </c>
      <c r="AD2731">
        <v>213</v>
      </c>
    </row>
    <row r="2732" spans="1:30" hidden="1" x14ac:dyDescent="0.35">
      <c r="A2732">
        <v>252</v>
      </c>
      <c r="B2732">
        <v>252115</v>
      </c>
      <c r="C2732" t="s">
        <v>69</v>
      </c>
      <c r="D2732">
        <v>5705</v>
      </c>
      <c r="E2732" t="s">
        <v>73</v>
      </c>
      <c r="F2732">
        <v>0.24</v>
      </c>
      <c r="G2732" s="1">
        <v>43799</v>
      </c>
      <c r="H2732" t="s">
        <v>34</v>
      </c>
      <c r="I2732" t="s">
        <v>44</v>
      </c>
      <c r="J2732" t="s">
        <v>44</v>
      </c>
      <c r="L2732">
        <v>5034</v>
      </c>
      <c r="M2732">
        <v>353869</v>
      </c>
      <c r="R2732" t="s">
        <v>37</v>
      </c>
      <c r="V2732">
        <v>11</v>
      </c>
      <c r="W2732">
        <v>19</v>
      </c>
      <c r="Z2732" t="s">
        <v>38</v>
      </c>
      <c r="AA2732">
        <v>0</v>
      </c>
      <c r="AB2732" t="s">
        <v>39</v>
      </c>
      <c r="AC2732" t="s">
        <v>40</v>
      </c>
      <c r="AD2732">
        <v>214</v>
      </c>
    </row>
    <row r="2733" spans="1:30" hidden="1" x14ac:dyDescent="0.35">
      <c r="A2733">
        <v>252</v>
      </c>
      <c r="B2733">
        <v>252116</v>
      </c>
      <c r="C2733" t="s">
        <v>69</v>
      </c>
      <c r="D2733">
        <v>5705</v>
      </c>
      <c r="E2733" t="s">
        <v>73</v>
      </c>
      <c r="F2733">
        <v>0.19</v>
      </c>
      <c r="G2733" s="1">
        <v>43799</v>
      </c>
      <c r="H2733" t="s">
        <v>34</v>
      </c>
      <c r="I2733" t="s">
        <v>44</v>
      </c>
      <c r="J2733" t="s">
        <v>44</v>
      </c>
      <c r="L2733">
        <v>5034</v>
      </c>
      <c r="M2733">
        <v>353869</v>
      </c>
      <c r="R2733" t="s">
        <v>37</v>
      </c>
      <c r="V2733">
        <v>11</v>
      </c>
      <c r="W2733">
        <v>19</v>
      </c>
      <c r="Z2733" t="s">
        <v>38</v>
      </c>
      <c r="AA2733">
        <v>0</v>
      </c>
      <c r="AB2733" t="s">
        <v>39</v>
      </c>
      <c r="AC2733" t="s">
        <v>40</v>
      </c>
      <c r="AD2733">
        <v>215</v>
      </c>
    </row>
    <row r="2734" spans="1:30" hidden="1" x14ac:dyDescent="0.35">
      <c r="A2734">
        <v>252</v>
      </c>
      <c r="B2734">
        <v>252117</v>
      </c>
      <c r="C2734" t="s">
        <v>69</v>
      </c>
      <c r="D2734">
        <v>5705</v>
      </c>
      <c r="E2734" t="s">
        <v>73</v>
      </c>
      <c r="F2734">
        <v>0.41</v>
      </c>
      <c r="G2734" s="1">
        <v>43799</v>
      </c>
      <c r="H2734" t="s">
        <v>34</v>
      </c>
      <c r="I2734" t="s">
        <v>44</v>
      </c>
      <c r="J2734" t="s">
        <v>44</v>
      </c>
      <c r="L2734">
        <v>5034</v>
      </c>
      <c r="M2734">
        <v>353869</v>
      </c>
      <c r="R2734" t="s">
        <v>37</v>
      </c>
      <c r="V2734">
        <v>11</v>
      </c>
      <c r="W2734">
        <v>19</v>
      </c>
      <c r="Z2734" t="s">
        <v>38</v>
      </c>
      <c r="AA2734">
        <v>0</v>
      </c>
      <c r="AB2734" t="s">
        <v>39</v>
      </c>
      <c r="AC2734" t="s">
        <v>40</v>
      </c>
      <c r="AD2734">
        <v>216</v>
      </c>
    </row>
    <row r="2735" spans="1:30" hidden="1" x14ac:dyDescent="0.35">
      <c r="A2735">
        <v>252</v>
      </c>
      <c r="B2735">
        <v>252118</v>
      </c>
      <c r="C2735" t="s">
        <v>69</v>
      </c>
      <c r="D2735">
        <v>5705</v>
      </c>
      <c r="E2735" t="s">
        <v>73</v>
      </c>
      <c r="F2735">
        <v>0.78</v>
      </c>
      <c r="G2735" s="1">
        <v>43799</v>
      </c>
      <c r="H2735" t="s">
        <v>34</v>
      </c>
      <c r="I2735" t="s">
        <v>44</v>
      </c>
      <c r="J2735" t="s">
        <v>44</v>
      </c>
      <c r="L2735">
        <v>5034</v>
      </c>
      <c r="M2735">
        <v>353869</v>
      </c>
      <c r="R2735" t="s">
        <v>37</v>
      </c>
      <c r="V2735">
        <v>11</v>
      </c>
      <c r="W2735">
        <v>19</v>
      </c>
      <c r="Z2735" t="s">
        <v>38</v>
      </c>
      <c r="AA2735">
        <v>0</v>
      </c>
      <c r="AB2735" t="s">
        <v>39</v>
      </c>
      <c r="AC2735" t="s">
        <v>40</v>
      </c>
      <c r="AD2735">
        <v>217</v>
      </c>
    </row>
    <row r="2736" spans="1:30" hidden="1" x14ac:dyDescent="0.35">
      <c r="A2736">
        <v>252</v>
      </c>
      <c r="B2736">
        <v>252119</v>
      </c>
      <c r="C2736" t="s">
        <v>68</v>
      </c>
      <c r="D2736">
        <v>5705</v>
      </c>
      <c r="E2736" t="s">
        <v>73</v>
      </c>
      <c r="F2736">
        <v>0.56000000000000005</v>
      </c>
      <c r="G2736" s="1">
        <v>43799</v>
      </c>
      <c r="H2736" t="s">
        <v>34</v>
      </c>
      <c r="I2736" t="s">
        <v>44</v>
      </c>
      <c r="J2736" t="s">
        <v>44</v>
      </c>
      <c r="L2736">
        <v>5034</v>
      </c>
      <c r="M2736">
        <v>353869</v>
      </c>
      <c r="R2736" t="s">
        <v>37</v>
      </c>
      <c r="V2736">
        <v>11</v>
      </c>
      <c r="W2736">
        <v>19</v>
      </c>
      <c r="Z2736" t="s">
        <v>38</v>
      </c>
      <c r="AA2736">
        <v>0</v>
      </c>
      <c r="AB2736" t="s">
        <v>39</v>
      </c>
      <c r="AC2736" t="s">
        <v>40</v>
      </c>
      <c r="AD2736">
        <v>218</v>
      </c>
    </row>
    <row r="2737" spans="1:30" hidden="1" x14ac:dyDescent="0.35">
      <c r="A2737">
        <v>252</v>
      </c>
      <c r="B2737">
        <v>252121</v>
      </c>
      <c r="C2737" t="s">
        <v>69</v>
      </c>
      <c r="D2737">
        <v>5705</v>
      </c>
      <c r="E2737" t="s">
        <v>73</v>
      </c>
      <c r="F2737">
        <v>0.51</v>
      </c>
      <c r="G2737" s="1">
        <v>43799</v>
      </c>
      <c r="H2737" t="s">
        <v>34</v>
      </c>
      <c r="I2737" t="s">
        <v>44</v>
      </c>
      <c r="J2737" t="s">
        <v>44</v>
      </c>
      <c r="L2737">
        <v>5034</v>
      </c>
      <c r="M2737">
        <v>353869</v>
      </c>
      <c r="R2737" t="s">
        <v>37</v>
      </c>
      <c r="V2737">
        <v>11</v>
      </c>
      <c r="W2737">
        <v>19</v>
      </c>
      <c r="Z2737" t="s">
        <v>38</v>
      </c>
      <c r="AA2737">
        <v>0</v>
      </c>
      <c r="AB2737" t="s">
        <v>39</v>
      </c>
      <c r="AC2737" t="s">
        <v>40</v>
      </c>
      <c r="AD2737">
        <v>219</v>
      </c>
    </row>
    <row r="2738" spans="1:30" hidden="1" x14ac:dyDescent="0.35">
      <c r="A2738">
        <v>252</v>
      </c>
      <c r="B2738">
        <v>252122</v>
      </c>
      <c r="C2738" t="s">
        <v>69</v>
      </c>
      <c r="D2738">
        <v>5705</v>
      </c>
      <c r="E2738" t="s">
        <v>73</v>
      </c>
      <c r="F2738">
        <v>0.57999999999999996</v>
      </c>
      <c r="G2738" s="1">
        <v>43799</v>
      </c>
      <c r="H2738" t="s">
        <v>34</v>
      </c>
      <c r="I2738" t="s">
        <v>44</v>
      </c>
      <c r="J2738" t="s">
        <v>44</v>
      </c>
      <c r="L2738">
        <v>5034</v>
      </c>
      <c r="M2738">
        <v>353869</v>
      </c>
      <c r="R2738" t="s">
        <v>37</v>
      </c>
      <c r="V2738">
        <v>11</v>
      </c>
      <c r="W2738">
        <v>19</v>
      </c>
      <c r="Z2738" t="s">
        <v>38</v>
      </c>
      <c r="AA2738">
        <v>0</v>
      </c>
      <c r="AB2738" t="s">
        <v>39</v>
      </c>
      <c r="AC2738" t="s">
        <v>40</v>
      </c>
      <c r="AD2738">
        <v>220</v>
      </c>
    </row>
    <row r="2739" spans="1:30" hidden="1" x14ac:dyDescent="0.35">
      <c r="A2739">
        <v>252</v>
      </c>
      <c r="B2739">
        <v>252123</v>
      </c>
      <c r="C2739" t="s">
        <v>69</v>
      </c>
      <c r="D2739">
        <v>5705</v>
      </c>
      <c r="E2739" t="s">
        <v>73</v>
      </c>
      <c r="F2739">
        <v>0.61</v>
      </c>
      <c r="G2739" s="1">
        <v>43799</v>
      </c>
      <c r="H2739" t="s">
        <v>34</v>
      </c>
      <c r="I2739" t="s">
        <v>44</v>
      </c>
      <c r="J2739" t="s">
        <v>44</v>
      </c>
      <c r="L2739">
        <v>5034</v>
      </c>
      <c r="M2739">
        <v>353869</v>
      </c>
      <c r="R2739" t="s">
        <v>37</v>
      </c>
      <c r="V2739">
        <v>11</v>
      </c>
      <c r="W2739">
        <v>19</v>
      </c>
      <c r="Z2739" t="s">
        <v>38</v>
      </c>
      <c r="AA2739">
        <v>0</v>
      </c>
      <c r="AB2739" t="s">
        <v>39</v>
      </c>
      <c r="AC2739" t="s">
        <v>40</v>
      </c>
      <c r="AD2739">
        <v>221</v>
      </c>
    </row>
    <row r="2740" spans="1:30" hidden="1" x14ac:dyDescent="0.35">
      <c r="A2740">
        <v>252</v>
      </c>
      <c r="B2740">
        <v>252124</v>
      </c>
      <c r="C2740" t="s">
        <v>69</v>
      </c>
      <c r="D2740">
        <v>5705</v>
      </c>
      <c r="E2740" t="s">
        <v>73</v>
      </c>
      <c r="F2740">
        <v>0.1</v>
      </c>
      <c r="G2740" s="1">
        <v>43799</v>
      </c>
      <c r="H2740" t="s">
        <v>34</v>
      </c>
      <c r="I2740" t="s">
        <v>44</v>
      </c>
      <c r="J2740" t="s">
        <v>44</v>
      </c>
      <c r="L2740">
        <v>5034</v>
      </c>
      <c r="M2740">
        <v>353869</v>
      </c>
      <c r="R2740" t="s">
        <v>37</v>
      </c>
      <c r="V2740">
        <v>11</v>
      </c>
      <c r="W2740">
        <v>19</v>
      </c>
      <c r="Z2740" t="s">
        <v>38</v>
      </c>
      <c r="AA2740">
        <v>0</v>
      </c>
      <c r="AB2740" t="s">
        <v>39</v>
      </c>
      <c r="AC2740" t="s">
        <v>40</v>
      </c>
      <c r="AD2740">
        <v>222</v>
      </c>
    </row>
    <row r="2741" spans="1:30" hidden="1" x14ac:dyDescent="0.35">
      <c r="A2741">
        <v>252</v>
      </c>
      <c r="B2741">
        <v>252125</v>
      </c>
      <c r="C2741" t="s">
        <v>69</v>
      </c>
      <c r="D2741">
        <v>5705</v>
      </c>
      <c r="E2741" t="s">
        <v>73</v>
      </c>
      <c r="F2741">
        <v>2.4900000000000002</v>
      </c>
      <c r="G2741" s="1">
        <v>43799</v>
      </c>
      <c r="H2741" t="s">
        <v>34</v>
      </c>
      <c r="I2741" t="s">
        <v>44</v>
      </c>
      <c r="J2741" t="s">
        <v>44</v>
      </c>
      <c r="L2741">
        <v>5034</v>
      </c>
      <c r="M2741">
        <v>353869</v>
      </c>
      <c r="R2741" t="s">
        <v>37</v>
      </c>
      <c r="V2741">
        <v>11</v>
      </c>
      <c r="W2741">
        <v>19</v>
      </c>
      <c r="Z2741" t="s">
        <v>38</v>
      </c>
      <c r="AA2741">
        <v>0</v>
      </c>
      <c r="AB2741" t="s">
        <v>39</v>
      </c>
      <c r="AC2741" t="s">
        <v>40</v>
      </c>
      <c r="AD2741">
        <v>223</v>
      </c>
    </row>
    <row r="2742" spans="1:30" hidden="1" x14ac:dyDescent="0.35">
      <c r="A2742">
        <v>252</v>
      </c>
      <c r="B2742">
        <v>252126</v>
      </c>
      <c r="C2742" t="s">
        <v>68</v>
      </c>
      <c r="D2742">
        <v>5705</v>
      </c>
      <c r="E2742" t="s">
        <v>73</v>
      </c>
      <c r="F2742">
        <v>2.4500000000000002</v>
      </c>
      <c r="G2742" s="1">
        <v>43799</v>
      </c>
      <c r="H2742" t="s">
        <v>34</v>
      </c>
      <c r="I2742" t="s">
        <v>44</v>
      </c>
      <c r="J2742" t="s">
        <v>44</v>
      </c>
      <c r="L2742">
        <v>5034</v>
      </c>
      <c r="M2742">
        <v>353869</v>
      </c>
      <c r="R2742" t="s">
        <v>37</v>
      </c>
      <c r="V2742">
        <v>11</v>
      </c>
      <c r="W2742">
        <v>19</v>
      </c>
      <c r="Z2742" t="s">
        <v>38</v>
      </c>
      <c r="AA2742">
        <v>0</v>
      </c>
      <c r="AB2742" t="s">
        <v>39</v>
      </c>
      <c r="AC2742" t="s">
        <v>40</v>
      </c>
      <c r="AD2742">
        <v>224</v>
      </c>
    </row>
    <row r="2743" spans="1:30" hidden="1" x14ac:dyDescent="0.35">
      <c r="A2743">
        <v>252</v>
      </c>
      <c r="B2743">
        <v>252128</v>
      </c>
      <c r="C2743" t="s">
        <v>69</v>
      </c>
      <c r="D2743">
        <v>5705</v>
      </c>
      <c r="E2743" t="s">
        <v>73</v>
      </c>
      <c r="F2743">
        <v>0.96</v>
      </c>
      <c r="G2743" s="1">
        <v>43799</v>
      </c>
      <c r="H2743" t="s">
        <v>34</v>
      </c>
      <c r="I2743" t="s">
        <v>44</v>
      </c>
      <c r="J2743" t="s">
        <v>44</v>
      </c>
      <c r="L2743">
        <v>5034</v>
      </c>
      <c r="M2743">
        <v>353869</v>
      </c>
      <c r="R2743" t="s">
        <v>37</v>
      </c>
      <c r="V2743">
        <v>11</v>
      </c>
      <c r="W2743">
        <v>19</v>
      </c>
      <c r="Z2743" t="s">
        <v>38</v>
      </c>
      <c r="AA2743">
        <v>0</v>
      </c>
      <c r="AB2743" t="s">
        <v>39</v>
      </c>
      <c r="AC2743" t="s">
        <v>40</v>
      </c>
      <c r="AD2743">
        <v>225</v>
      </c>
    </row>
    <row r="2744" spans="1:30" hidden="1" x14ac:dyDescent="0.35">
      <c r="A2744">
        <v>252</v>
      </c>
      <c r="B2744">
        <v>252129</v>
      </c>
      <c r="C2744" t="s">
        <v>69</v>
      </c>
      <c r="D2744">
        <v>5705</v>
      </c>
      <c r="E2744" t="s">
        <v>73</v>
      </c>
      <c r="F2744">
        <v>1.17</v>
      </c>
      <c r="G2744" s="1">
        <v>43799</v>
      </c>
      <c r="H2744" t="s">
        <v>34</v>
      </c>
      <c r="I2744" t="s">
        <v>44</v>
      </c>
      <c r="J2744" t="s">
        <v>44</v>
      </c>
      <c r="L2744">
        <v>5034</v>
      </c>
      <c r="M2744">
        <v>353869</v>
      </c>
      <c r="R2744" t="s">
        <v>37</v>
      </c>
      <c r="V2744">
        <v>11</v>
      </c>
      <c r="W2744">
        <v>19</v>
      </c>
      <c r="Z2744" t="s">
        <v>38</v>
      </c>
      <c r="AA2744">
        <v>0</v>
      </c>
      <c r="AB2744" t="s">
        <v>39</v>
      </c>
      <c r="AC2744" t="s">
        <v>40</v>
      </c>
      <c r="AD2744">
        <v>226</v>
      </c>
    </row>
    <row r="2745" spans="1:30" hidden="1" x14ac:dyDescent="0.35">
      <c r="A2745">
        <v>252</v>
      </c>
      <c r="B2745">
        <v>252130</v>
      </c>
      <c r="C2745" t="s">
        <v>68</v>
      </c>
      <c r="D2745">
        <v>5705</v>
      </c>
      <c r="E2745" t="s">
        <v>73</v>
      </c>
      <c r="F2745">
        <v>0.17</v>
      </c>
      <c r="G2745" s="1">
        <v>43799</v>
      </c>
      <c r="H2745" t="s">
        <v>34</v>
      </c>
      <c r="I2745" t="s">
        <v>44</v>
      </c>
      <c r="J2745" t="s">
        <v>44</v>
      </c>
      <c r="L2745">
        <v>5034</v>
      </c>
      <c r="M2745">
        <v>353869</v>
      </c>
      <c r="R2745" t="s">
        <v>37</v>
      </c>
      <c r="V2745">
        <v>11</v>
      </c>
      <c r="W2745">
        <v>19</v>
      </c>
      <c r="Z2745" t="s">
        <v>38</v>
      </c>
      <c r="AA2745">
        <v>0</v>
      </c>
      <c r="AB2745" t="s">
        <v>39</v>
      </c>
      <c r="AC2745" t="s">
        <v>40</v>
      </c>
      <c r="AD2745">
        <v>227</v>
      </c>
    </row>
    <row r="2746" spans="1:30" hidden="1" x14ac:dyDescent="0.35">
      <c r="A2746">
        <v>252</v>
      </c>
      <c r="B2746">
        <v>252136</v>
      </c>
      <c r="C2746" t="s">
        <v>69</v>
      </c>
      <c r="D2746">
        <v>5705</v>
      </c>
      <c r="E2746" t="s">
        <v>73</v>
      </c>
      <c r="F2746">
        <v>0.66</v>
      </c>
      <c r="G2746" s="1">
        <v>43799</v>
      </c>
      <c r="H2746" t="s">
        <v>34</v>
      </c>
      <c r="I2746" t="s">
        <v>44</v>
      </c>
      <c r="J2746" t="s">
        <v>44</v>
      </c>
      <c r="L2746">
        <v>5034</v>
      </c>
      <c r="M2746">
        <v>353869</v>
      </c>
      <c r="R2746" t="s">
        <v>37</v>
      </c>
      <c r="V2746">
        <v>11</v>
      </c>
      <c r="W2746">
        <v>19</v>
      </c>
      <c r="Z2746" t="s">
        <v>38</v>
      </c>
      <c r="AA2746">
        <v>0</v>
      </c>
      <c r="AB2746" t="s">
        <v>39</v>
      </c>
      <c r="AC2746" t="s">
        <v>40</v>
      </c>
      <c r="AD2746">
        <v>228</v>
      </c>
    </row>
    <row r="2747" spans="1:30" hidden="1" x14ac:dyDescent="0.35">
      <c r="A2747">
        <v>252</v>
      </c>
      <c r="B2747">
        <v>252137</v>
      </c>
      <c r="C2747" t="s">
        <v>68</v>
      </c>
      <c r="D2747">
        <v>5705</v>
      </c>
      <c r="E2747" t="s">
        <v>73</v>
      </c>
      <c r="F2747">
        <v>0.65</v>
      </c>
      <c r="G2747" s="1">
        <v>43799</v>
      </c>
      <c r="H2747" t="s">
        <v>34</v>
      </c>
      <c r="I2747" t="s">
        <v>44</v>
      </c>
      <c r="J2747" t="s">
        <v>44</v>
      </c>
      <c r="L2747">
        <v>5034</v>
      </c>
      <c r="M2747">
        <v>353869</v>
      </c>
      <c r="R2747" t="s">
        <v>37</v>
      </c>
      <c r="V2747">
        <v>11</v>
      </c>
      <c r="W2747">
        <v>19</v>
      </c>
      <c r="Z2747" t="s">
        <v>38</v>
      </c>
      <c r="AA2747">
        <v>0</v>
      </c>
      <c r="AB2747" t="s">
        <v>39</v>
      </c>
      <c r="AC2747" t="s">
        <v>40</v>
      </c>
      <c r="AD2747">
        <v>229</v>
      </c>
    </row>
    <row r="2748" spans="1:30" hidden="1" x14ac:dyDescent="0.35">
      <c r="A2748">
        <v>255</v>
      </c>
      <c r="B2748">
        <v>255100</v>
      </c>
      <c r="C2748" t="s">
        <v>69</v>
      </c>
      <c r="D2748">
        <v>5705</v>
      </c>
      <c r="E2748" t="s">
        <v>73</v>
      </c>
      <c r="F2748">
        <v>27.42</v>
      </c>
      <c r="G2748" s="1">
        <v>43799</v>
      </c>
      <c r="H2748" t="s">
        <v>34</v>
      </c>
      <c r="I2748" t="s">
        <v>44</v>
      </c>
      <c r="J2748" t="s">
        <v>44</v>
      </c>
      <c r="L2748">
        <v>5034</v>
      </c>
      <c r="M2748">
        <v>353869</v>
      </c>
      <c r="R2748" t="s">
        <v>37</v>
      </c>
      <c r="V2748">
        <v>11</v>
      </c>
      <c r="W2748">
        <v>19</v>
      </c>
      <c r="Z2748" t="s">
        <v>38</v>
      </c>
      <c r="AA2748">
        <v>0</v>
      </c>
      <c r="AB2748" t="s">
        <v>39</v>
      </c>
      <c r="AC2748" t="s">
        <v>40</v>
      </c>
      <c r="AD2748">
        <v>231</v>
      </c>
    </row>
    <row r="2749" spans="1:30" hidden="1" x14ac:dyDescent="0.35">
      <c r="A2749">
        <v>255</v>
      </c>
      <c r="B2749">
        <v>255101</v>
      </c>
      <c r="C2749" t="s">
        <v>68</v>
      </c>
      <c r="D2749">
        <v>5705</v>
      </c>
      <c r="E2749" t="s">
        <v>73</v>
      </c>
      <c r="F2749">
        <v>21.52</v>
      </c>
      <c r="G2749" s="1">
        <v>43799</v>
      </c>
      <c r="H2749" t="s">
        <v>34</v>
      </c>
      <c r="I2749" t="s">
        <v>44</v>
      </c>
      <c r="J2749" t="s">
        <v>44</v>
      </c>
      <c r="L2749">
        <v>5034</v>
      </c>
      <c r="M2749">
        <v>353869</v>
      </c>
      <c r="R2749" t="s">
        <v>37</v>
      </c>
      <c r="V2749">
        <v>11</v>
      </c>
      <c r="W2749">
        <v>19</v>
      </c>
      <c r="Z2749" t="s">
        <v>38</v>
      </c>
      <c r="AA2749">
        <v>0</v>
      </c>
      <c r="AB2749" t="s">
        <v>39</v>
      </c>
      <c r="AC2749" t="s">
        <v>40</v>
      </c>
      <c r="AD2749">
        <v>232</v>
      </c>
    </row>
    <row r="2750" spans="1:30" hidden="1" x14ac:dyDescent="0.35">
      <c r="A2750">
        <v>255</v>
      </c>
      <c r="B2750">
        <v>255102</v>
      </c>
      <c r="C2750" t="s">
        <v>68</v>
      </c>
      <c r="D2750">
        <v>5705</v>
      </c>
      <c r="E2750" t="s">
        <v>73</v>
      </c>
      <c r="F2750">
        <v>0.34</v>
      </c>
      <c r="G2750" s="1">
        <v>43799</v>
      </c>
      <c r="H2750" t="s">
        <v>34</v>
      </c>
      <c r="I2750" t="s">
        <v>44</v>
      </c>
      <c r="J2750" t="s">
        <v>44</v>
      </c>
      <c r="L2750">
        <v>5034</v>
      </c>
      <c r="M2750">
        <v>353869</v>
      </c>
      <c r="R2750" t="s">
        <v>37</v>
      </c>
      <c r="V2750">
        <v>11</v>
      </c>
      <c r="W2750">
        <v>19</v>
      </c>
      <c r="Z2750" t="s">
        <v>38</v>
      </c>
      <c r="AA2750">
        <v>0</v>
      </c>
      <c r="AB2750" t="s">
        <v>39</v>
      </c>
      <c r="AC2750" t="s">
        <v>40</v>
      </c>
      <c r="AD2750">
        <v>233</v>
      </c>
    </row>
    <row r="2751" spans="1:30" hidden="1" x14ac:dyDescent="0.35">
      <c r="A2751">
        <v>256</v>
      </c>
      <c r="B2751">
        <v>256100</v>
      </c>
      <c r="C2751" t="s">
        <v>68</v>
      </c>
      <c r="D2751">
        <v>5705</v>
      </c>
      <c r="E2751" t="s">
        <v>73</v>
      </c>
      <c r="F2751">
        <v>2.77</v>
      </c>
      <c r="G2751" s="1">
        <v>43799</v>
      </c>
      <c r="H2751" t="s">
        <v>34</v>
      </c>
      <c r="I2751" t="s">
        <v>44</v>
      </c>
      <c r="J2751" t="s">
        <v>44</v>
      </c>
      <c r="L2751">
        <v>5034</v>
      </c>
      <c r="M2751">
        <v>353869</v>
      </c>
      <c r="R2751" t="s">
        <v>37</v>
      </c>
      <c r="V2751">
        <v>11</v>
      </c>
      <c r="W2751">
        <v>19</v>
      </c>
      <c r="Z2751" t="s">
        <v>38</v>
      </c>
      <c r="AA2751">
        <v>0</v>
      </c>
      <c r="AB2751" t="s">
        <v>39</v>
      </c>
      <c r="AC2751" t="s">
        <v>40</v>
      </c>
      <c r="AD2751">
        <v>234</v>
      </c>
    </row>
    <row r="2752" spans="1:30" hidden="1" x14ac:dyDescent="0.35">
      <c r="A2752">
        <v>259</v>
      </c>
      <c r="B2752">
        <v>259100</v>
      </c>
      <c r="C2752" t="s">
        <v>69</v>
      </c>
      <c r="D2752">
        <v>5705</v>
      </c>
      <c r="E2752" t="s">
        <v>73</v>
      </c>
      <c r="F2752">
        <v>1.71</v>
      </c>
      <c r="G2752" s="1">
        <v>43799</v>
      </c>
      <c r="H2752" t="s">
        <v>34</v>
      </c>
      <c r="I2752" t="s">
        <v>44</v>
      </c>
      <c r="J2752" t="s">
        <v>44</v>
      </c>
      <c r="L2752">
        <v>5034</v>
      </c>
      <c r="M2752">
        <v>353869</v>
      </c>
      <c r="R2752" t="s">
        <v>37</v>
      </c>
      <c r="V2752">
        <v>11</v>
      </c>
      <c r="W2752">
        <v>19</v>
      </c>
      <c r="Z2752" t="s">
        <v>38</v>
      </c>
      <c r="AA2752">
        <v>0</v>
      </c>
      <c r="AB2752" t="s">
        <v>39</v>
      </c>
      <c r="AC2752" t="s">
        <v>40</v>
      </c>
      <c r="AD2752">
        <v>235</v>
      </c>
    </row>
    <row r="2753" spans="1:30" hidden="1" x14ac:dyDescent="0.35">
      <c r="A2753">
        <v>259</v>
      </c>
      <c r="B2753">
        <v>259101</v>
      </c>
      <c r="C2753" t="s">
        <v>68</v>
      </c>
      <c r="D2753">
        <v>5705</v>
      </c>
      <c r="E2753" t="s">
        <v>73</v>
      </c>
      <c r="F2753">
        <v>1.7</v>
      </c>
      <c r="G2753" s="1">
        <v>43799</v>
      </c>
      <c r="H2753" t="s">
        <v>34</v>
      </c>
      <c r="I2753" t="s">
        <v>44</v>
      </c>
      <c r="J2753" t="s">
        <v>44</v>
      </c>
      <c r="L2753">
        <v>5034</v>
      </c>
      <c r="M2753">
        <v>353869</v>
      </c>
      <c r="R2753" t="s">
        <v>37</v>
      </c>
      <c r="V2753">
        <v>11</v>
      </c>
      <c r="W2753">
        <v>19</v>
      </c>
      <c r="Z2753" t="s">
        <v>38</v>
      </c>
      <c r="AA2753">
        <v>0</v>
      </c>
      <c r="AB2753" t="s">
        <v>39</v>
      </c>
      <c r="AC2753" t="s">
        <v>40</v>
      </c>
      <c r="AD2753">
        <v>236</v>
      </c>
    </row>
    <row r="2754" spans="1:30" hidden="1" x14ac:dyDescent="0.35">
      <c r="A2754">
        <v>260</v>
      </c>
      <c r="B2754">
        <v>260100</v>
      </c>
      <c r="C2754" t="s">
        <v>69</v>
      </c>
      <c r="D2754">
        <v>5705</v>
      </c>
      <c r="E2754" t="s">
        <v>73</v>
      </c>
      <c r="F2754">
        <v>3.34</v>
      </c>
      <c r="G2754" s="1">
        <v>43799</v>
      </c>
      <c r="H2754" t="s">
        <v>34</v>
      </c>
      <c r="I2754" t="s">
        <v>44</v>
      </c>
      <c r="J2754" t="s">
        <v>44</v>
      </c>
      <c r="L2754">
        <v>5034</v>
      </c>
      <c r="M2754">
        <v>353869</v>
      </c>
      <c r="R2754" t="s">
        <v>37</v>
      </c>
      <c r="V2754">
        <v>11</v>
      </c>
      <c r="W2754">
        <v>19</v>
      </c>
      <c r="Z2754" t="s">
        <v>38</v>
      </c>
      <c r="AA2754">
        <v>0</v>
      </c>
      <c r="AB2754" t="s">
        <v>39</v>
      </c>
      <c r="AC2754" t="s">
        <v>40</v>
      </c>
      <c r="AD2754">
        <v>237</v>
      </c>
    </row>
    <row r="2755" spans="1:30" hidden="1" x14ac:dyDescent="0.35">
      <c r="A2755">
        <v>260</v>
      </c>
      <c r="B2755">
        <v>260101</v>
      </c>
      <c r="C2755" t="s">
        <v>68</v>
      </c>
      <c r="D2755">
        <v>5705</v>
      </c>
      <c r="E2755" t="s">
        <v>73</v>
      </c>
      <c r="F2755">
        <v>2.77</v>
      </c>
      <c r="G2755" s="1">
        <v>43799</v>
      </c>
      <c r="H2755" t="s">
        <v>34</v>
      </c>
      <c r="I2755" t="s">
        <v>44</v>
      </c>
      <c r="J2755" t="s">
        <v>44</v>
      </c>
      <c r="L2755">
        <v>5034</v>
      </c>
      <c r="M2755">
        <v>353869</v>
      </c>
      <c r="R2755" t="s">
        <v>37</v>
      </c>
      <c r="V2755">
        <v>11</v>
      </c>
      <c r="W2755">
        <v>19</v>
      </c>
      <c r="Z2755" t="s">
        <v>38</v>
      </c>
      <c r="AA2755">
        <v>0</v>
      </c>
      <c r="AB2755" t="s">
        <v>39</v>
      </c>
      <c r="AC2755" t="s">
        <v>40</v>
      </c>
      <c r="AD2755">
        <v>238</v>
      </c>
    </row>
    <row r="2756" spans="1:30" hidden="1" x14ac:dyDescent="0.35">
      <c r="A2756">
        <v>241</v>
      </c>
      <c r="B2756">
        <v>241100</v>
      </c>
      <c r="C2756" t="s">
        <v>68</v>
      </c>
      <c r="D2756">
        <v>5705</v>
      </c>
      <c r="E2756" t="s">
        <v>73</v>
      </c>
      <c r="F2756">
        <v>7.85</v>
      </c>
      <c r="G2756" s="1">
        <v>43769</v>
      </c>
      <c r="H2756" t="s">
        <v>34</v>
      </c>
      <c r="I2756" t="s">
        <v>44</v>
      </c>
      <c r="J2756" t="s">
        <v>44</v>
      </c>
      <c r="L2756">
        <v>5034</v>
      </c>
      <c r="M2756">
        <v>351200</v>
      </c>
      <c r="R2756" t="s">
        <v>37</v>
      </c>
      <c r="V2756">
        <v>10</v>
      </c>
      <c r="W2756">
        <v>19</v>
      </c>
      <c r="Z2756" t="s">
        <v>38</v>
      </c>
      <c r="AA2756">
        <v>0</v>
      </c>
      <c r="AB2756" t="s">
        <v>39</v>
      </c>
      <c r="AC2756" t="s">
        <v>40</v>
      </c>
      <c r="AD2756">
        <v>190</v>
      </c>
    </row>
    <row r="2757" spans="1:30" hidden="1" x14ac:dyDescent="0.35">
      <c r="A2757">
        <v>242</v>
      </c>
      <c r="B2757">
        <v>242100</v>
      </c>
      <c r="C2757" t="s">
        <v>69</v>
      </c>
      <c r="D2757">
        <v>5705</v>
      </c>
      <c r="E2757" t="s">
        <v>73</v>
      </c>
      <c r="F2757">
        <v>0.49</v>
      </c>
      <c r="G2757" s="1">
        <v>43769</v>
      </c>
      <c r="H2757" t="s">
        <v>34</v>
      </c>
      <c r="I2757" t="s">
        <v>44</v>
      </c>
      <c r="J2757" t="s">
        <v>44</v>
      </c>
      <c r="L2757">
        <v>5034</v>
      </c>
      <c r="M2757">
        <v>351200</v>
      </c>
      <c r="R2757" t="s">
        <v>37</v>
      </c>
      <c r="V2757">
        <v>10</v>
      </c>
      <c r="W2757">
        <v>19</v>
      </c>
      <c r="Z2757" t="s">
        <v>38</v>
      </c>
      <c r="AA2757">
        <v>0</v>
      </c>
      <c r="AB2757" t="s">
        <v>39</v>
      </c>
      <c r="AC2757" t="s">
        <v>40</v>
      </c>
      <c r="AD2757">
        <v>191</v>
      </c>
    </row>
    <row r="2758" spans="1:30" hidden="1" x14ac:dyDescent="0.35">
      <c r="A2758">
        <v>242</v>
      </c>
      <c r="B2758">
        <v>242101</v>
      </c>
      <c r="C2758" t="s">
        <v>68</v>
      </c>
      <c r="D2758">
        <v>5705</v>
      </c>
      <c r="E2758" t="s">
        <v>73</v>
      </c>
      <c r="F2758">
        <v>0.49</v>
      </c>
      <c r="G2758" s="1">
        <v>43769</v>
      </c>
      <c r="H2758" t="s">
        <v>34</v>
      </c>
      <c r="I2758" t="s">
        <v>44</v>
      </c>
      <c r="J2758" t="s">
        <v>44</v>
      </c>
      <c r="L2758">
        <v>5034</v>
      </c>
      <c r="M2758">
        <v>351200</v>
      </c>
      <c r="R2758" t="s">
        <v>37</v>
      </c>
      <c r="V2758">
        <v>10</v>
      </c>
      <c r="W2758">
        <v>19</v>
      </c>
      <c r="Z2758" t="s">
        <v>38</v>
      </c>
      <c r="AA2758">
        <v>0</v>
      </c>
      <c r="AB2758" t="s">
        <v>39</v>
      </c>
      <c r="AC2758" t="s">
        <v>40</v>
      </c>
      <c r="AD2758">
        <v>192</v>
      </c>
    </row>
    <row r="2759" spans="1:30" hidden="1" x14ac:dyDescent="0.35">
      <c r="A2759">
        <v>246</v>
      </c>
      <c r="B2759">
        <v>246100</v>
      </c>
      <c r="C2759" t="s">
        <v>68</v>
      </c>
      <c r="D2759">
        <v>5705</v>
      </c>
      <c r="E2759" t="s">
        <v>73</v>
      </c>
      <c r="F2759">
        <v>6.24</v>
      </c>
      <c r="G2759" s="1">
        <v>43769</v>
      </c>
      <c r="H2759" t="s">
        <v>34</v>
      </c>
      <c r="I2759" t="s">
        <v>44</v>
      </c>
      <c r="J2759" t="s">
        <v>44</v>
      </c>
      <c r="L2759">
        <v>5034</v>
      </c>
      <c r="M2759">
        <v>351200</v>
      </c>
      <c r="R2759" t="s">
        <v>37</v>
      </c>
      <c r="V2759">
        <v>10</v>
      </c>
      <c r="W2759">
        <v>19</v>
      </c>
      <c r="Z2759" t="s">
        <v>38</v>
      </c>
      <c r="AA2759">
        <v>0</v>
      </c>
      <c r="AB2759" t="s">
        <v>39</v>
      </c>
      <c r="AC2759" t="s">
        <v>40</v>
      </c>
      <c r="AD2759">
        <v>193</v>
      </c>
    </row>
    <row r="2760" spans="1:30" hidden="1" x14ac:dyDescent="0.35">
      <c r="A2760">
        <v>248</v>
      </c>
      <c r="B2760">
        <v>248100</v>
      </c>
      <c r="C2760" t="s">
        <v>69</v>
      </c>
      <c r="D2760">
        <v>5705</v>
      </c>
      <c r="E2760" t="s">
        <v>73</v>
      </c>
      <c r="F2760">
        <v>5.09</v>
      </c>
      <c r="G2760" s="1">
        <v>43769</v>
      </c>
      <c r="H2760" t="s">
        <v>34</v>
      </c>
      <c r="I2760" t="s">
        <v>44</v>
      </c>
      <c r="J2760" t="s">
        <v>44</v>
      </c>
      <c r="L2760">
        <v>5034</v>
      </c>
      <c r="M2760">
        <v>351200</v>
      </c>
      <c r="R2760" t="s">
        <v>37</v>
      </c>
      <c r="V2760">
        <v>10</v>
      </c>
      <c r="W2760">
        <v>19</v>
      </c>
      <c r="Z2760" t="s">
        <v>38</v>
      </c>
      <c r="AA2760">
        <v>0</v>
      </c>
      <c r="AB2760" t="s">
        <v>39</v>
      </c>
      <c r="AC2760" t="s">
        <v>40</v>
      </c>
      <c r="AD2760">
        <v>194</v>
      </c>
    </row>
    <row r="2761" spans="1:30" hidden="1" x14ac:dyDescent="0.35">
      <c r="A2761">
        <v>248</v>
      </c>
      <c r="B2761">
        <v>248101</v>
      </c>
      <c r="C2761" t="s">
        <v>68</v>
      </c>
      <c r="D2761">
        <v>5705</v>
      </c>
      <c r="E2761" t="s">
        <v>73</v>
      </c>
      <c r="F2761">
        <v>4.8600000000000003</v>
      </c>
      <c r="G2761" s="1">
        <v>43769</v>
      </c>
      <c r="H2761" t="s">
        <v>34</v>
      </c>
      <c r="I2761" t="s">
        <v>44</v>
      </c>
      <c r="J2761" t="s">
        <v>44</v>
      </c>
      <c r="L2761">
        <v>5034</v>
      </c>
      <c r="M2761">
        <v>351200</v>
      </c>
      <c r="R2761" t="s">
        <v>37</v>
      </c>
      <c r="V2761">
        <v>10</v>
      </c>
      <c r="W2761">
        <v>19</v>
      </c>
      <c r="Z2761" t="s">
        <v>38</v>
      </c>
      <c r="AA2761">
        <v>0</v>
      </c>
      <c r="AB2761" t="s">
        <v>39</v>
      </c>
      <c r="AC2761" t="s">
        <v>40</v>
      </c>
      <c r="AD2761">
        <v>195</v>
      </c>
    </row>
    <row r="2762" spans="1:30" hidden="1" x14ac:dyDescent="0.35">
      <c r="A2762">
        <v>249</v>
      </c>
      <c r="B2762">
        <v>249100</v>
      </c>
      <c r="C2762" t="s">
        <v>68</v>
      </c>
      <c r="D2762">
        <v>5705</v>
      </c>
      <c r="E2762" t="s">
        <v>73</v>
      </c>
      <c r="F2762">
        <v>6.04</v>
      </c>
      <c r="G2762" s="1">
        <v>43769</v>
      </c>
      <c r="H2762" t="s">
        <v>34</v>
      </c>
      <c r="I2762" t="s">
        <v>44</v>
      </c>
      <c r="J2762" t="s">
        <v>44</v>
      </c>
      <c r="L2762">
        <v>5034</v>
      </c>
      <c r="M2762">
        <v>351200</v>
      </c>
      <c r="R2762" t="s">
        <v>37</v>
      </c>
      <c r="V2762">
        <v>10</v>
      </c>
      <c r="W2762">
        <v>19</v>
      </c>
      <c r="Z2762" t="s">
        <v>38</v>
      </c>
      <c r="AA2762">
        <v>0</v>
      </c>
      <c r="AB2762" t="s">
        <v>39</v>
      </c>
      <c r="AC2762" t="s">
        <v>40</v>
      </c>
      <c r="AD2762">
        <v>196</v>
      </c>
    </row>
    <row r="2763" spans="1:30" hidden="1" x14ac:dyDescent="0.35">
      <c r="A2763">
        <v>249</v>
      </c>
      <c r="B2763">
        <v>249101</v>
      </c>
      <c r="C2763" t="s">
        <v>68</v>
      </c>
      <c r="D2763">
        <v>5705</v>
      </c>
      <c r="E2763" t="s">
        <v>73</v>
      </c>
      <c r="F2763">
        <v>3.39</v>
      </c>
      <c r="G2763" s="1">
        <v>43769</v>
      </c>
      <c r="H2763" t="s">
        <v>34</v>
      </c>
      <c r="I2763" t="s">
        <v>44</v>
      </c>
      <c r="J2763" t="s">
        <v>44</v>
      </c>
      <c r="L2763">
        <v>5034</v>
      </c>
      <c r="M2763">
        <v>351200</v>
      </c>
      <c r="R2763" t="s">
        <v>37</v>
      </c>
      <c r="V2763">
        <v>10</v>
      </c>
      <c r="W2763">
        <v>19</v>
      </c>
      <c r="Z2763" t="s">
        <v>38</v>
      </c>
      <c r="AA2763">
        <v>0</v>
      </c>
      <c r="AB2763" t="s">
        <v>39</v>
      </c>
      <c r="AC2763" t="s">
        <v>40</v>
      </c>
      <c r="AD2763">
        <v>197</v>
      </c>
    </row>
    <row r="2764" spans="1:30" hidden="1" x14ac:dyDescent="0.35">
      <c r="A2764">
        <v>250</v>
      </c>
      <c r="B2764">
        <v>250100</v>
      </c>
      <c r="C2764" t="s">
        <v>68</v>
      </c>
      <c r="D2764">
        <v>5705</v>
      </c>
      <c r="E2764" t="s">
        <v>73</v>
      </c>
      <c r="F2764">
        <v>12.58</v>
      </c>
      <c r="G2764" s="1">
        <v>43769</v>
      </c>
      <c r="H2764" t="s">
        <v>34</v>
      </c>
      <c r="I2764" t="s">
        <v>44</v>
      </c>
      <c r="J2764" t="s">
        <v>44</v>
      </c>
      <c r="L2764">
        <v>5034</v>
      </c>
      <c r="M2764">
        <v>351200</v>
      </c>
      <c r="R2764" t="s">
        <v>37</v>
      </c>
      <c r="V2764">
        <v>10</v>
      </c>
      <c r="W2764">
        <v>19</v>
      </c>
      <c r="Z2764" t="s">
        <v>38</v>
      </c>
      <c r="AA2764">
        <v>0</v>
      </c>
      <c r="AB2764" t="s">
        <v>39</v>
      </c>
      <c r="AC2764" t="s">
        <v>40</v>
      </c>
      <c r="AD2764">
        <v>198</v>
      </c>
    </row>
    <row r="2765" spans="1:30" hidden="1" x14ac:dyDescent="0.35">
      <c r="A2765">
        <v>251</v>
      </c>
      <c r="B2765">
        <v>251100</v>
      </c>
      <c r="C2765" t="s">
        <v>69</v>
      </c>
      <c r="D2765">
        <v>5705</v>
      </c>
      <c r="E2765" t="s">
        <v>73</v>
      </c>
      <c r="F2765">
        <v>0.26</v>
      </c>
      <c r="G2765" s="1">
        <v>43769</v>
      </c>
      <c r="H2765" t="s">
        <v>34</v>
      </c>
      <c r="I2765" t="s">
        <v>44</v>
      </c>
      <c r="J2765" t="s">
        <v>44</v>
      </c>
      <c r="L2765">
        <v>5034</v>
      </c>
      <c r="M2765">
        <v>351200</v>
      </c>
      <c r="R2765" t="s">
        <v>37</v>
      </c>
      <c r="V2765">
        <v>10</v>
      </c>
      <c r="W2765">
        <v>19</v>
      </c>
      <c r="Z2765" t="s">
        <v>38</v>
      </c>
      <c r="AA2765">
        <v>0</v>
      </c>
      <c r="AB2765" t="s">
        <v>39</v>
      </c>
      <c r="AC2765" t="s">
        <v>40</v>
      </c>
      <c r="AD2765">
        <v>199</v>
      </c>
    </row>
    <row r="2766" spans="1:30" hidden="1" x14ac:dyDescent="0.35">
      <c r="A2766">
        <v>251</v>
      </c>
      <c r="B2766">
        <v>251101</v>
      </c>
      <c r="C2766" t="s">
        <v>69</v>
      </c>
      <c r="D2766">
        <v>5705</v>
      </c>
      <c r="E2766" t="s">
        <v>73</v>
      </c>
      <c r="F2766">
        <v>0.17</v>
      </c>
      <c r="G2766" s="1">
        <v>43769</v>
      </c>
      <c r="H2766" t="s">
        <v>34</v>
      </c>
      <c r="I2766" t="s">
        <v>44</v>
      </c>
      <c r="J2766" t="s">
        <v>44</v>
      </c>
      <c r="L2766">
        <v>5034</v>
      </c>
      <c r="M2766">
        <v>351200</v>
      </c>
      <c r="R2766" t="s">
        <v>37</v>
      </c>
      <c r="V2766">
        <v>10</v>
      </c>
      <c r="W2766">
        <v>19</v>
      </c>
      <c r="Z2766" t="s">
        <v>38</v>
      </c>
      <c r="AA2766">
        <v>0</v>
      </c>
      <c r="AB2766" t="s">
        <v>39</v>
      </c>
      <c r="AC2766" t="s">
        <v>40</v>
      </c>
      <c r="AD2766">
        <v>200</v>
      </c>
    </row>
    <row r="2767" spans="1:30" hidden="1" x14ac:dyDescent="0.35">
      <c r="A2767">
        <v>251</v>
      </c>
      <c r="B2767">
        <v>251102</v>
      </c>
      <c r="C2767" t="s">
        <v>69</v>
      </c>
      <c r="D2767">
        <v>5705</v>
      </c>
      <c r="E2767" t="s">
        <v>73</v>
      </c>
      <c r="F2767">
        <v>16.87</v>
      </c>
      <c r="G2767" s="1">
        <v>43769</v>
      </c>
      <c r="H2767" t="s">
        <v>34</v>
      </c>
      <c r="I2767" t="s">
        <v>44</v>
      </c>
      <c r="J2767" t="s">
        <v>44</v>
      </c>
      <c r="L2767">
        <v>5034</v>
      </c>
      <c r="M2767">
        <v>351200</v>
      </c>
      <c r="R2767" t="s">
        <v>37</v>
      </c>
      <c r="V2767">
        <v>10</v>
      </c>
      <c r="W2767">
        <v>19</v>
      </c>
      <c r="Z2767" t="s">
        <v>38</v>
      </c>
      <c r="AA2767">
        <v>0</v>
      </c>
      <c r="AB2767" t="s">
        <v>39</v>
      </c>
      <c r="AC2767" t="s">
        <v>40</v>
      </c>
      <c r="AD2767">
        <v>201</v>
      </c>
    </row>
    <row r="2768" spans="1:30" hidden="1" x14ac:dyDescent="0.35">
      <c r="A2768">
        <v>251</v>
      </c>
      <c r="B2768">
        <v>251103</v>
      </c>
      <c r="C2768" t="s">
        <v>68</v>
      </c>
      <c r="D2768">
        <v>5705</v>
      </c>
      <c r="E2768" t="s">
        <v>73</v>
      </c>
      <c r="F2768">
        <v>16.510000000000002</v>
      </c>
      <c r="G2768" s="1">
        <v>43769</v>
      </c>
      <c r="H2768" t="s">
        <v>34</v>
      </c>
      <c r="I2768" t="s">
        <v>44</v>
      </c>
      <c r="J2768" t="s">
        <v>44</v>
      </c>
      <c r="L2768">
        <v>5034</v>
      </c>
      <c r="M2768">
        <v>351200</v>
      </c>
      <c r="R2768" t="s">
        <v>37</v>
      </c>
      <c r="V2768">
        <v>10</v>
      </c>
      <c r="W2768">
        <v>19</v>
      </c>
      <c r="Z2768" t="s">
        <v>38</v>
      </c>
      <c r="AA2768">
        <v>0</v>
      </c>
      <c r="AB2768" t="s">
        <v>39</v>
      </c>
      <c r="AC2768" t="s">
        <v>40</v>
      </c>
      <c r="AD2768">
        <v>202</v>
      </c>
    </row>
    <row r="2769" spans="1:30" hidden="1" x14ac:dyDescent="0.35">
      <c r="A2769">
        <v>251</v>
      </c>
      <c r="B2769">
        <v>251104</v>
      </c>
      <c r="C2769" t="s">
        <v>68</v>
      </c>
      <c r="D2769">
        <v>5705</v>
      </c>
      <c r="E2769" t="s">
        <v>73</v>
      </c>
      <c r="F2769">
        <v>2.58</v>
      </c>
      <c r="G2769" s="1">
        <v>43769</v>
      </c>
      <c r="H2769" t="s">
        <v>34</v>
      </c>
      <c r="I2769" t="s">
        <v>44</v>
      </c>
      <c r="J2769" t="s">
        <v>44</v>
      </c>
      <c r="L2769">
        <v>5034</v>
      </c>
      <c r="M2769">
        <v>351200</v>
      </c>
      <c r="R2769" t="s">
        <v>37</v>
      </c>
      <c r="V2769">
        <v>10</v>
      </c>
      <c r="W2769">
        <v>19</v>
      </c>
      <c r="Z2769" t="s">
        <v>38</v>
      </c>
      <c r="AA2769">
        <v>0</v>
      </c>
      <c r="AB2769" t="s">
        <v>39</v>
      </c>
      <c r="AC2769" t="s">
        <v>40</v>
      </c>
      <c r="AD2769">
        <v>203</v>
      </c>
    </row>
    <row r="2770" spans="1:30" hidden="1" x14ac:dyDescent="0.35">
      <c r="A2770">
        <v>251</v>
      </c>
      <c r="B2770">
        <v>251106</v>
      </c>
      <c r="C2770" t="s">
        <v>69</v>
      </c>
      <c r="D2770">
        <v>5705</v>
      </c>
      <c r="E2770" t="s">
        <v>73</v>
      </c>
      <c r="F2770">
        <v>27.79</v>
      </c>
      <c r="G2770" s="1">
        <v>43769</v>
      </c>
      <c r="H2770" t="s">
        <v>34</v>
      </c>
      <c r="I2770" t="s">
        <v>44</v>
      </c>
      <c r="J2770" t="s">
        <v>44</v>
      </c>
      <c r="L2770">
        <v>5034</v>
      </c>
      <c r="M2770">
        <v>351200</v>
      </c>
      <c r="R2770" t="s">
        <v>37</v>
      </c>
      <c r="V2770">
        <v>10</v>
      </c>
      <c r="W2770">
        <v>19</v>
      </c>
      <c r="Z2770" t="s">
        <v>38</v>
      </c>
      <c r="AA2770">
        <v>0</v>
      </c>
      <c r="AB2770" t="s">
        <v>39</v>
      </c>
      <c r="AC2770" t="s">
        <v>40</v>
      </c>
      <c r="AD2770">
        <v>204</v>
      </c>
    </row>
    <row r="2771" spans="1:30" hidden="1" x14ac:dyDescent="0.35">
      <c r="A2771">
        <v>251</v>
      </c>
      <c r="B2771">
        <v>251107</v>
      </c>
      <c r="C2771" t="s">
        <v>68</v>
      </c>
      <c r="D2771">
        <v>5705</v>
      </c>
      <c r="E2771" t="s">
        <v>73</v>
      </c>
      <c r="F2771">
        <v>0.56000000000000005</v>
      </c>
      <c r="G2771" s="1">
        <v>43769</v>
      </c>
      <c r="H2771" t="s">
        <v>34</v>
      </c>
      <c r="I2771" t="s">
        <v>44</v>
      </c>
      <c r="J2771" t="s">
        <v>44</v>
      </c>
      <c r="L2771">
        <v>5034</v>
      </c>
      <c r="M2771">
        <v>351200</v>
      </c>
      <c r="R2771" t="s">
        <v>37</v>
      </c>
      <c r="V2771">
        <v>10</v>
      </c>
      <c r="W2771">
        <v>19</v>
      </c>
      <c r="Z2771" t="s">
        <v>38</v>
      </c>
      <c r="AA2771">
        <v>0</v>
      </c>
      <c r="AB2771" t="s">
        <v>39</v>
      </c>
      <c r="AC2771" t="s">
        <v>40</v>
      </c>
      <c r="AD2771">
        <v>205</v>
      </c>
    </row>
    <row r="2772" spans="1:30" hidden="1" x14ac:dyDescent="0.35">
      <c r="A2772">
        <v>252</v>
      </c>
      <c r="B2772">
        <v>252106</v>
      </c>
      <c r="C2772" t="s">
        <v>69</v>
      </c>
      <c r="D2772">
        <v>5705</v>
      </c>
      <c r="E2772" t="s">
        <v>73</v>
      </c>
      <c r="F2772">
        <v>6.69</v>
      </c>
      <c r="G2772" s="1">
        <v>43769</v>
      </c>
      <c r="H2772" t="s">
        <v>34</v>
      </c>
      <c r="I2772" t="s">
        <v>44</v>
      </c>
      <c r="J2772" t="s">
        <v>44</v>
      </c>
      <c r="L2772">
        <v>5034</v>
      </c>
      <c r="M2772">
        <v>351200</v>
      </c>
      <c r="R2772" t="s">
        <v>37</v>
      </c>
      <c r="V2772">
        <v>10</v>
      </c>
      <c r="W2772">
        <v>19</v>
      </c>
      <c r="Z2772" t="s">
        <v>38</v>
      </c>
      <c r="AA2772">
        <v>0</v>
      </c>
      <c r="AB2772" t="s">
        <v>39</v>
      </c>
      <c r="AC2772" t="s">
        <v>40</v>
      </c>
      <c r="AD2772">
        <v>206</v>
      </c>
    </row>
    <row r="2773" spans="1:30" hidden="1" x14ac:dyDescent="0.35">
      <c r="A2773">
        <v>252</v>
      </c>
      <c r="B2773">
        <v>252107</v>
      </c>
      <c r="C2773" t="s">
        <v>68</v>
      </c>
      <c r="D2773">
        <v>5705</v>
      </c>
      <c r="E2773" t="s">
        <v>73</v>
      </c>
      <c r="F2773">
        <v>0.6</v>
      </c>
      <c r="G2773" s="1">
        <v>43769</v>
      </c>
      <c r="H2773" t="s">
        <v>34</v>
      </c>
      <c r="I2773" t="s">
        <v>44</v>
      </c>
      <c r="J2773" t="s">
        <v>44</v>
      </c>
      <c r="L2773">
        <v>5034</v>
      </c>
      <c r="M2773">
        <v>351200</v>
      </c>
      <c r="R2773" t="s">
        <v>37</v>
      </c>
      <c r="V2773">
        <v>10</v>
      </c>
      <c r="W2773">
        <v>19</v>
      </c>
      <c r="Z2773" t="s">
        <v>38</v>
      </c>
      <c r="AA2773">
        <v>0</v>
      </c>
      <c r="AB2773" t="s">
        <v>39</v>
      </c>
      <c r="AC2773" t="s">
        <v>40</v>
      </c>
      <c r="AD2773">
        <v>207</v>
      </c>
    </row>
    <row r="2774" spans="1:30" hidden="1" x14ac:dyDescent="0.35">
      <c r="A2774">
        <v>252</v>
      </c>
      <c r="B2774">
        <v>252110</v>
      </c>
      <c r="C2774" t="s">
        <v>69</v>
      </c>
      <c r="D2774">
        <v>5705</v>
      </c>
      <c r="E2774" t="s">
        <v>73</v>
      </c>
      <c r="F2774">
        <v>3.37</v>
      </c>
      <c r="G2774" s="1">
        <v>43769</v>
      </c>
      <c r="H2774" t="s">
        <v>34</v>
      </c>
      <c r="I2774" t="s">
        <v>44</v>
      </c>
      <c r="J2774" t="s">
        <v>44</v>
      </c>
      <c r="L2774">
        <v>5034</v>
      </c>
      <c r="M2774">
        <v>351200</v>
      </c>
      <c r="R2774" t="s">
        <v>37</v>
      </c>
      <c r="V2774">
        <v>10</v>
      </c>
      <c r="W2774">
        <v>19</v>
      </c>
      <c r="Z2774" t="s">
        <v>38</v>
      </c>
      <c r="AA2774">
        <v>0</v>
      </c>
      <c r="AB2774" t="s">
        <v>39</v>
      </c>
      <c r="AC2774" t="s">
        <v>40</v>
      </c>
      <c r="AD2774">
        <v>208</v>
      </c>
    </row>
    <row r="2775" spans="1:30" hidden="1" x14ac:dyDescent="0.35">
      <c r="A2775">
        <v>252</v>
      </c>
      <c r="B2775">
        <v>252111</v>
      </c>
      <c r="C2775" t="s">
        <v>68</v>
      </c>
      <c r="D2775">
        <v>5705</v>
      </c>
      <c r="E2775" t="s">
        <v>73</v>
      </c>
      <c r="F2775">
        <v>3.34</v>
      </c>
      <c r="G2775" s="1">
        <v>43769</v>
      </c>
      <c r="H2775" t="s">
        <v>34</v>
      </c>
      <c r="I2775" t="s">
        <v>44</v>
      </c>
      <c r="J2775" t="s">
        <v>44</v>
      </c>
      <c r="L2775">
        <v>5034</v>
      </c>
      <c r="M2775">
        <v>351200</v>
      </c>
      <c r="R2775" t="s">
        <v>37</v>
      </c>
      <c r="V2775">
        <v>10</v>
      </c>
      <c r="W2775">
        <v>19</v>
      </c>
      <c r="Z2775" t="s">
        <v>38</v>
      </c>
      <c r="AA2775">
        <v>0</v>
      </c>
      <c r="AB2775" t="s">
        <v>39</v>
      </c>
      <c r="AC2775" t="s">
        <v>40</v>
      </c>
      <c r="AD2775">
        <v>209</v>
      </c>
    </row>
    <row r="2776" spans="1:30" hidden="1" x14ac:dyDescent="0.35">
      <c r="A2776">
        <v>252</v>
      </c>
      <c r="B2776">
        <v>252113</v>
      </c>
      <c r="C2776" t="s">
        <v>69</v>
      </c>
      <c r="D2776">
        <v>5705</v>
      </c>
      <c r="E2776" t="s">
        <v>73</v>
      </c>
      <c r="F2776">
        <v>0.86</v>
      </c>
      <c r="G2776" s="1">
        <v>43769</v>
      </c>
      <c r="H2776" t="s">
        <v>34</v>
      </c>
      <c r="I2776" t="s">
        <v>44</v>
      </c>
      <c r="J2776" t="s">
        <v>44</v>
      </c>
      <c r="L2776">
        <v>5034</v>
      </c>
      <c r="M2776">
        <v>351200</v>
      </c>
      <c r="R2776" t="s">
        <v>37</v>
      </c>
      <c r="V2776">
        <v>10</v>
      </c>
      <c r="W2776">
        <v>19</v>
      </c>
      <c r="Z2776" t="s">
        <v>38</v>
      </c>
      <c r="AA2776">
        <v>0</v>
      </c>
      <c r="AB2776" t="s">
        <v>39</v>
      </c>
      <c r="AC2776" t="s">
        <v>40</v>
      </c>
      <c r="AD2776">
        <v>210</v>
      </c>
    </row>
    <row r="2777" spans="1:30" hidden="1" x14ac:dyDescent="0.35">
      <c r="A2777">
        <v>252</v>
      </c>
      <c r="B2777">
        <v>252114</v>
      </c>
      <c r="C2777" t="s">
        <v>69</v>
      </c>
      <c r="D2777">
        <v>5705</v>
      </c>
      <c r="E2777" t="s">
        <v>73</v>
      </c>
      <c r="F2777">
        <v>0.23</v>
      </c>
      <c r="G2777" s="1">
        <v>43769</v>
      </c>
      <c r="H2777" t="s">
        <v>34</v>
      </c>
      <c r="I2777" t="s">
        <v>44</v>
      </c>
      <c r="J2777" t="s">
        <v>44</v>
      </c>
      <c r="L2777">
        <v>5034</v>
      </c>
      <c r="M2777">
        <v>351200</v>
      </c>
      <c r="R2777" t="s">
        <v>37</v>
      </c>
      <c r="V2777">
        <v>10</v>
      </c>
      <c r="W2777">
        <v>19</v>
      </c>
      <c r="Z2777" t="s">
        <v>38</v>
      </c>
      <c r="AA2777">
        <v>0</v>
      </c>
      <c r="AB2777" t="s">
        <v>39</v>
      </c>
      <c r="AC2777" t="s">
        <v>40</v>
      </c>
      <c r="AD2777">
        <v>211</v>
      </c>
    </row>
    <row r="2778" spans="1:30" hidden="1" x14ac:dyDescent="0.35">
      <c r="A2778">
        <v>252</v>
      </c>
      <c r="B2778">
        <v>252115</v>
      </c>
      <c r="C2778" t="s">
        <v>69</v>
      </c>
      <c r="D2778">
        <v>5705</v>
      </c>
      <c r="E2778" t="s">
        <v>73</v>
      </c>
      <c r="F2778">
        <v>0.4</v>
      </c>
      <c r="G2778" s="1">
        <v>43769</v>
      </c>
      <c r="H2778" t="s">
        <v>34</v>
      </c>
      <c r="I2778" t="s">
        <v>44</v>
      </c>
      <c r="J2778" t="s">
        <v>44</v>
      </c>
      <c r="L2778">
        <v>5034</v>
      </c>
      <c r="M2778">
        <v>351200</v>
      </c>
      <c r="R2778" t="s">
        <v>37</v>
      </c>
      <c r="V2778">
        <v>10</v>
      </c>
      <c r="W2778">
        <v>19</v>
      </c>
      <c r="Z2778" t="s">
        <v>38</v>
      </c>
      <c r="AA2778">
        <v>0</v>
      </c>
      <c r="AB2778" t="s">
        <v>39</v>
      </c>
      <c r="AC2778" t="s">
        <v>40</v>
      </c>
      <c r="AD2778">
        <v>212</v>
      </c>
    </row>
    <row r="2779" spans="1:30" hidden="1" x14ac:dyDescent="0.35">
      <c r="A2779">
        <v>252</v>
      </c>
      <c r="B2779">
        <v>252116</v>
      </c>
      <c r="C2779" t="s">
        <v>69</v>
      </c>
      <c r="D2779">
        <v>5705</v>
      </c>
      <c r="E2779" t="s">
        <v>73</v>
      </c>
      <c r="F2779">
        <v>0.33</v>
      </c>
      <c r="G2779" s="1">
        <v>43769</v>
      </c>
      <c r="H2779" t="s">
        <v>34</v>
      </c>
      <c r="I2779" t="s">
        <v>44</v>
      </c>
      <c r="J2779" t="s">
        <v>44</v>
      </c>
      <c r="L2779">
        <v>5034</v>
      </c>
      <c r="M2779">
        <v>351200</v>
      </c>
      <c r="R2779" t="s">
        <v>37</v>
      </c>
      <c r="V2779">
        <v>10</v>
      </c>
      <c r="W2779">
        <v>19</v>
      </c>
      <c r="Z2779" t="s">
        <v>38</v>
      </c>
      <c r="AA2779">
        <v>0</v>
      </c>
      <c r="AB2779" t="s">
        <v>39</v>
      </c>
      <c r="AC2779" t="s">
        <v>40</v>
      </c>
      <c r="AD2779">
        <v>213</v>
      </c>
    </row>
    <row r="2780" spans="1:30" hidden="1" x14ac:dyDescent="0.35">
      <c r="A2780">
        <v>252</v>
      </c>
      <c r="B2780">
        <v>252117</v>
      </c>
      <c r="C2780" t="s">
        <v>69</v>
      </c>
      <c r="D2780">
        <v>5705</v>
      </c>
      <c r="E2780" t="s">
        <v>73</v>
      </c>
      <c r="F2780">
        <v>0.68</v>
      </c>
      <c r="G2780" s="1">
        <v>43769</v>
      </c>
      <c r="H2780" t="s">
        <v>34</v>
      </c>
      <c r="I2780" t="s">
        <v>44</v>
      </c>
      <c r="J2780" t="s">
        <v>44</v>
      </c>
      <c r="L2780">
        <v>5034</v>
      </c>
      <c r="M2780">
        <v>351200</v>
      </c>
      <c r="R2780" t="s">
        <v>37</v>
      </c>
      <c r="V2780">
        <v>10</v>
      </c>
      <c r="W2780">
        <v>19</v>
      </c>
      <c r="Z2780" t="s">
        <v>38</v>
      </c>
      <c r="AA2780">
        <v>0</v>
      </c>
      <c r="AB2780" t="s">
        <v>39</v>
      </c>
      <c r="AC2780" t="s">
        <v>40</v>
      </c>
      <c r="AD2780">
        <v>214</v>
      </c>
    </row>
    <row r="2781" spans="1:30" hidden="1" x14ac:dyDescent="0.35">
      <c r="A2781">
        <v>252</v>
      </c>
      <c r="B2781">
        <v>252118</v>
      </c>
      <c r="C2781" t="s">
        <v>69</v>
      </c>
      <c r="D2781">
        <v>5705</v>
      </c>
      <c r="E2781" t="s">
        <v>73</v>
      </c>
      <c r="F2781">
        <v>1.32</v>
      </c>
      <c r="G2781" s="1">
        <v>43769</v>
      </c>
      <c r="H2781" t="s">
        <v>34</v>
      </c>
      <c r="I2781" t="s">
        <v>44</v>
      </c>
      <c r="J2781" t="s">
        <v>44</v>
      </c>
      <c r="L2781">
        <v>5034</v>
      </c>
      <c r="M2781">
        <v>351200</v>
      </c>
      <c r="R2781" t="s">
        <v>37</v>
      </c>
      <c r="V2781">
        <v>10</v>
      </c>
      <c r="W2781">
        <v>19</v>
      </c>
      <c r="Z2781" t="s">
        <v>38</v>
      </c>
      <c r="AA2781">
        <v>0</v>
      </c>
      <c r="AB2781" t="s">
        <v>39</v>
      </c>
      <c r="AC2781" t="s">
        <v>40</v>
      </c>
      <c r="AD2781">
        <v>215</v>
      </c>
    </row>
    <row r="2782" spans="1:30" hidden="1" x14ac:dyDescent="0.35">
      <c r="A2782">
        <v>252</v>
      </c>
      <c r="B2782">
        <v>252119</v>
      </c>
      <c r="C2782" t="s">
        <v>68</v>
      </c>
      <c r="D2782">
        <v>5705</v>
      </c>
      <c r="E2782" t="s">
        <v>73</v>
      </c>
      <c r="F2782">
        <v>0.94</v>
      </c>
      <c r="G2782" s="1">
        <v>43769</v>
      </c>
      <c r="H2782" t="s">
        <v>34</v>
      </c>
      <c r="I2782" t="s">
        <v>44</v>
      </c>
      <c r="J2782" t="s">
        <v>44</v>
      </c>
      <c r="L2782">
        <v>5034</v>
      </c>
      <c r="M2782">
        <v>351200</v>
      </c>
      <c r="R2782" t="s">
        <v>37</v>
      </c>
      <c r="V2782">
        <v>10</v>
      </c>
      <c r="W2782">
        <v>19</v>
      </c>
      <c r="Z2782" t="s">
        <v>38</v>
      </c>
      <c r="AA2782">
        <v>0</v>
      </c>
      <c r="AB2782" t="s">
        <v>39</v>
      </c>
      <c r="AC2782" t="s">
        <v>40</v>
      </c>
      <c r="AD2782">
        <v>216</v>
      </c>
    </row>
    <row r="2783" spans="1:30" hidden="1" x14ac:dyDescent="0.35">
      <c r="A2783">
        <v>252</v>
      </c>
      <c r="B2783">
        <v>252121</v>
      </c>
      <c r="C2783" t="s">
        <v>69</v>
      </c>
      <c r="D2783">
        <v>5705</v>
      </c>
      <c r="E2783" t="s">
        <v>73</v>
      </c>
      <c r="F2783">
        <v>0.86</v>
      </c>
      <c r="G2783" s="1">
        <v>43769</v>
      </c>
      <c r="H2783" t="s">
        <v>34</v>
      </c>
      <c r="I2783" t="s">
        <v>44</v>
      </c>
      <c r="J2783" t="s">
        <v>44</v>
      </c>
      <c r="L2783">
        <v>5034</v>
      </c>
      <c r="M2783">
        <v>351200</v>
      </c>
      <c r="R2783" t="s">
        <v>37</v>
      </c>
      <c r="V2783">
        <v>10</v>
      </c>
      <c r="W2783">
        <v>19</v>
      </c>
      <c r="Z2783" t="s">
        <v>38</v>
      </c>
      <c r="AA2783">
        <v>0</v>
      </c>
      <c r="AB2783" t="s">
        <v>39</v>
      </c>
      <c r="AC2783" t="s">
        <v>40</v>
      </c>
      <c r="AD2783">
        <v>217</v>
      </c>
    </row>
    <row r="2784" spans="1:30" hidden="1" x14ac:dyDescent="0.35">
      <c r="A2784">
        <v>252</v>
      </c>
      <c r="B2784">
        <v>252122</v>
      </c>
      <c r="C2784" t="s">
        <v>69</v>
      </c>
      <c r="D2784">
        <v>5705</v>
      </c>
      <c r="E2784" t="s">
        <v>73</v>
      </c>
      <c r="F2784">
        <v>0.97</v>
      </c>
      <c r="G2784" s="1">
        <v>43769</v>
      </c>
      <c r="H2784" t="s">
        <v>34</v>
      </c>
      <c r="I2784" t="s">
        <v>44</v>
      </c>
      <c r="J2784" t="s">
        <v>44</v>
      </c>
      <c r="L2784">
        <v>5034</v>
      </c>
      <c r="M2784">
        <v>351200</v>
      </c>
      <c r="R2784" t="s">
        <v>37</v>
      </c>
      <c r="V2784">
        <v>10</v>
      </c>
      <c r="W2784">
        <v>19</v>
      </c>
      <c r="Z2784" t="s">
        <v>38</v>
      </c>
      <c r="AA2784">
        <v>0</v>
      </c>
      <c r="AB2784" t="s">
        <v>39</v>
      </c>
      <c r="AC2784" t="s">
        <v>40</v>
      </c>
      <c r="AD2784">
        <v>218</v>
      </c>
    </row>
    <row r="2785" spans="1:30" hidden="1" x14ac:dyDescent="0.35">
      <c r="A2785">
        <v>252</v>
      </c>
      <c r="B2785">
        <v>252123</v>
      </c>
      <c r="C2785" t="s">
        <v>69</v>
      </c>
      <c r="D2785">
        <v>5705</v>
      </c>
      <c r="E2785" t="s">
        <v>73</v>
      </c>
      <c r="F2785">
        <v>1.03</v>
      </c>
      <c r="G2785" s="1">
        <v>43769</v>
      </c>
      <c r="H2785" t="s">
        <v>34</v>
      </c>
      <c r="I2785" t="s">
        <v>44</v>
      </c>
      <c r="J2785" t="s">
        <v>44</v>
      </c>
      <c r="L2785">
        <v>5034</v>
      </c>
      <c r="M2785">
        <v>351200</v>
      </c>
      <c r="R2785" t="s">
        <v>37</v>
      </c>
      <c r="V2785">
        <v>10</v>
      </c>
      <c r="W2785">
        <v>19</v>
      </c>
      <c r="Z2785" t="s">
        <v>38</v>
      </c>
      <c r="AA2785">
        <v>0</v>
      </c>
      <c r="AB2785" t="s">
        <v>39</v>
      </c>
      <c r="AC2785" t="s">
        <v>40</v>
      </c>
      <c r="AD2785">
        <v>219</v>
      </c>
    </row>
    <row r="2786" spans="1:30" hidden="1" x14ac:dyDescent="0.35">
      <c r="A2786">
        <v>252</v>
      </c>
      <c r="B2786">
        <v>252124</v>
      </c>
      <c r="C2786" t="s">
        <v>69</v>
      </c>
      <c r="D2786">
        <v>5705</v>
      </c>
      <c r="E2786" t="s">
        <v>73</v>
      </c>
      <c r="F2786">
        <v>0.17</v>
      </c>
      <c r="G2786" s="1">
        <v>43769</v>
      </c>
      <c r="H2786" t="s">
        <v>34</v>
      </c>
      <c r="I2786" t="s">
        <v>44</v>
      </c>
      <c r="J2786" t="s">
        <v>44</v>
      </c>
      <c r="L2786">
        <v>5034</v>
      </c>
      <c r="M2786">
        <v>351200</v>
      </c>
      <c r="R2786" t="s">
        <v>37</v>
      </c>
      <c r="V2786">
        <v>10</v>
      </c>
      <c r="W2786">
        <v>19</v>
      </c>
      <c r="Z2786" t="s">
        <v>38</v>
      </c>
      <c r="AA2786">
        <v>0</v>
      </c>
      <c r="AB2786" t="s">
        <v>39</v>
      </c>
      <c r="AC2786" t="s">
        <v>40</v>
      </c>
      <c r="AD2786">
        <v>220</v>
      </c>
    </row>
    <row r="2787" spans="1:30" hidden="1" x14ac:dyDescent="0.35">
      <c r="A2787">
        <v>252</v>
      </c>
      <c r="B2787">
        <v>252125</v>
      </c>
      <c r="C2787" t="s">
        <v>69</v>
      </c>
      <c r="D2787">
        <v>5705</v>
      </c>
      <c r="E2787" t="s">
        <v>73</v>
      </c>
      <c r="F2787">
        <v>4.2</v>
      </c>
      <c r="G2787" s="1">
        <v>43769</v>
      </c>
      <c r="H2787" t="s">
        <v>34</v>
      </c>
      <c r="I2787" t="s">
        <v>44</v>
      </c>
      <c r="J2787" t="s">
        <v>44</v>
      </c>
      <c r="L2787">
        <v>5034</v>
      </c>
      <c r="M2787">
        <v>351200</v>
      </c>
      <c r="R2787" t="s">
        <v>37</v>
      </c>
      <c r="V2787">
        <v>10</v>
      </c>
      <c r="W2787">
        <v>19</v>
      </c>
      <c r="Z2787" t="s">
        <v>38</v>
      </c>
      <c r="AA2787">
        <v>0</v>
      </c>
      <c r="AB2787" t="s">
        <v>39</v>
      </c>
      <c r="AC2787" t="s">
        <v>40</v>
      </c>
      <c r="AD2787">
        <v>221</v>
      </c>
    </row>
    <row r="2788" spans="1:30" hidden="1" x14ac:dyDescent="0.35">
      <c r="A2788">
        <v>252</v>
      </c>
      <c r="B2788">
        <v>252126</v>
      </c>
      <c r="C2788" t="s">
        <v>68</v>
      </c>
      <c r="D2788">
        <v>5705</v>
      </c>
      <c r="E2788" t="s">
        <v>73</v>
      </c>
      <c r="F2788">
        <v>4.13</v>
      </c>
      <c r="G2788" s="1">
        <v>43769</v>
      </c>
      <c r="H2788" t="s">
        <v>34</v>
      </c>
      <c r="I2788" t="s">
        <v>44</v>
      </c>
      <c r="J2788" t="s">
        <v>44</v>
      </c>
      <c r="L2788">
        <v>5034</v>
      </c>
      <c r="M2788">
        <v>351200</v>
      </c>
      <c r="R2788" t="s">
        <v>37</v>
      </c>
      <c r="V2788">
        <v>10</v>
      </c>
      <c r="W2788">
        <v>19</v>
      </c>
      <c r="Z2788" t="s">
        <v>38</v>
      </c>
      <c r="AA2788">
        <v>0</v>
      </c>
      <c r="AB2788" t="s">
        <v>39</v>
      </c>
      <c r="AC2788" t="s">
        <v>40</v>
      </c>
      <c r="AD2788">
        <v>222</v>
      </c>
    </row>
    <row r="2789" spans="1:30" hidden="1" x14ac:dyDescent="0.35">
      <c r="A2789">
        <v>252</v>
      </c>
      <c r="B2789">
        <v>252128</v>
      </c>
      <c r="C2789" t="s">
        <v>69</v>
      </c>
      <c r="D2789">
        <v>5705</v>
      </c>
      <c r="E2789" t="s">
        <v>73</v>
      </c>
      <c r="F2789">
        <v>1.62</v>
      </c>
      <c r="G2789" s="1">
        <v>43769</v>
      </c>
      <c r="H2789" t="s">
        <v>34</v>
      </c>
      <c r="I2789" t="s">
        <v>44</v>
      </c>
      <c r="J2789" t="s">
        <v>44</v>
      </c>
      <c r="L2789">
        <v>5034</v>
      </c>
      <c r="M2789">
        <v>351200</v>
      </c>
      <c r="R2789" t="s">
        <v>37</v>
      </c>
      <c r="V2789">
        <v>10</v>
      </c>
      <c r="W2789">
        <v>19</v>
      </c>
      <c r="Z2789" t="s">
        <v>38</v>
      </c>
      <c r="AA2789">
        <v>0</v>
      </c>
      <c r="AB2789" t="s">
        <v>39</v>
      </c>
      <c r="AC2789" t="s">
        <v>40</v>
      </c>
      <c r="AD2789">
        <v>223</v>
      </c>
    </row>
    <row r="2790" spans="1:30" hidden="1" x14ac:dyDescent="0.35">
      <c r="A2790">
        <v>252</v>
      </c>
      <c r="B2790">
        <v>252129</v>
      </c>
      <c r="C2790" t="s">
        <v>69</v>
      </c>
      <c r="D2790">
        <v>5705</v>
      </c>
      <c r="E2790" t="s">
        <v>73</v>
      </c>
      <c r="F2790">
        <v>1.98</v>
      </c>
      <c r="G2790" s="1">
        <v>43769</v>
      </c>
      <c r="H2790" t="s">
        <v>34</v>
      </c>
      <c r="I2790" t="s">
        <v>44</v>
      </c>
      <c r="J2790" t="s">
        <v>44</v>
      </c>
      <c r="L2790">
        <v>5034</v>
      </c>
      <c r="M2790">
        <v>351200</v>
      </c>
      <c r="R2790" t="s">
        <v>37</v>
      </c>
      <c r="V2790">
        <v>10</v>
      </c>
      <c r="W2790">
        <v>19</v>
      </c>
      <c r="Z2790" t="s">
        <v>38</v>
      </c>
      <c r="AA2790">
        <v>0</v>
      </c>
      <c r="AB2790" t="s">
        <v>39</v>
      </c>
      <c r="AC2790" t="s">
        <v>40</v>
      </c>
      <c r="AD2790">
        <v>224</v>
      </c>
    </row>
    <row r="2791" spans="1:30" hidden="1" x14ac:dyDescent="0.35">
      <c r="A2791">
        <v>252</v>
      </c>
      <c r="B2791">
        <v>252130</v>
      </c>
      <c r="C2791" t="s">
        <v>68</v>
      </c>
      <c r="D2791">
        <v>5705</v>
      </c>
      <c r="E2791" t="s">
        <v>73</v>
      </c>
      <c r="F2791">
        <v>0.28999999999999998</v>
      </c>
      <c r="G2791" s="1">
        <v>43769</v>
      </c>
      <c r="H2791" t="s">
        <v>34</v>
      </c>
      <c r="I2791" t="s">
        <v>44</v>
      </c>
      <c r="J2791" t="s">
        <v>44</v>
      </c>
      <c r="L2791">
        <v>5034</v>
      </c>
      <c r="M2791">
        <v>351200</v>
      </c>
      <c r="R2791" t="s">
        <v>37</v>
      </c>
      <c r="V2791">
        <v>10</v>
      </c>
      <c r="W2791">
        <v>19</v>
      </c>
      <c r="Z2791" t="s">
        <v>38</v>
      </c>
      <c r="AA2791">
        <v>0</v>
      </c>
      <c r="AB2791" t="s">
        <v>39</v>
      </c>
      <c r="AC2791" t="s">
        <v>40</v>
      </c>
      <c r="AD2791">
        <v>225</v>
      </c>
    </row>
    <row r="2792" spans="1:30" hidden="1" x14ac:dyDescent="0.35">
      <c r="A2792">
        <v>252</v>
      </c>
      <c r="B2792">
        <v>252136</v>
      </c>
      <c r="C2792" t="s">
        <v>69</v>
      </c>
      <c r="D2792">
        <v>5705</v>
      </c>
      <c r="E2792" t="s">
        <v>73</v>
      </c>
      <c r="F2792">
        <v>1.1200000000000001</v>
      </c>
      <c r="G2792" s="1">
        <v>43769</v>
      </c>
      <c r="H2792" t="s">
        <v>34</v>
      </c>
      <c r="I2792" t="s">
        <v>44</v>
      </c>
      <c r="J2792" t="s">
        <v>44</v>
      </c>
      <c r="L2792">
        <v>5034</v>
      </c>
      <c r="M2792">
        <v>351200</v>
      </c>
      <c r="R2792" t="s">
        <v>37</v>
      </c>
      <c r="V2792">
        <v>10</v>
      </c>
      <c r="W2792">
        <v>19</v>
      </c>
      <c r="Z2792" t="s">
        <v>38</v>
      </c>
      <c r="AA2792">
        <v>0</v>
      </c>
      <c r="AB2792" t="s">
        <v>39</v>
      </c>
      <c r="AC2792" t="s">
        <v>40</v>
      </c>
      <c r="AD2792">
        <v>226</v>
      </c>
    </row>
    <row r="2793" spans="1:30" hidden="1" x14ac:dyDescent="0.35">
      <c r="A2793">
        <v>252</v>
      </c>
      <c r="B2793">
        <v>252137</v>
      </c>
      <c r="C2793" t="s">
        <v>68</v>
      </c>
      <c r="D2793">
        <v>5705</v>
      </c>
      <c r="E2793" t="s">
        <v>73</v>
      </c>
      <c r="F2793">
        <v>1.1100000000000001</v>
      </c>
      <c r="G2793" s="1">
        <v>43769</v>
      </c>
      <c r="H2793" t="s">
        <v>34</v>
      </c>
      <c r="I2793" t="s">
        <v>44</v>
      </c>
      <c r="J2793" t="s">
        <v>44</v>
      </c>
      <c r="L2793">
        <v>5034</v>
      </c>
      <c r="M2793">
        <v>351200</v>
      </c>
      <c r="R2793" t="s">
        <v>37</v>
      </c>
      <c r="V2793">
        <v>10</v>
      </c>
      <c r="W2793">
        <v>19</v>
      </c>
      <c r="Z2793" t="s">
        <v>38</v>
      </c>
      <c r="AA2793">
        <v>0</v>
      </c>
      <c r="AB2793" t="s">
        <v>39</v>
      </c>
      <c r="AC2793" t="s">
        <v>40</v>
      </c>
      <c r="AD2793">
        <v>227</v>
      </c>
    </row>
    <row r="2794" spans="1:30" hidden="1" x14ac:dyDescent="0.35">
      <c r="A2794">
        <v>255</v>
      </c>
      <c r="B2794">
        <v>255100</v>
      </c>
      <c r="C2794" t="s">
        <v>69</v>
      </c>
      <c r="D2794">
        <v>5705</v>
      </c>
      <c r="E2794" t="s">
        <v>73</v>
      </c>
      <c r="F2794">
        <v>46.24</v>
      </c>
      <c r="G2794" s="1">
        <v>43769</v>
      </c>
      <c r="H2794" t="s">
        <v>34</v>
      </c>
      <c r="I2794" t="s">
        <v>44</v>
      </c>
      <c r="J2794" t="s">
        <v>44</v>
      </c>
      <c r="L2794">
        <v>5034</v>
      </c>
      <c r="M2794">
        <v>351200</v>
      </c>
      <c r="R2794" t="s">
        <v>37</v>
      </c>
      <c r="V2794">
        <v>10</v>
      </c>
      <c r="W2794">
        <v>19</v>
      </c>
      <c r="Z2794" t="s">
        <v>38</v>
      </c>
      <c r="AA2794">
        <v>0</v>
      </c>
      <c r="AB2794" t="s">
        <v>39</v>
      </c>
      <c r="AC2794" t="s">
        <v>40</v>
      </c>
      <c r="AD2794">
        <v>229</v>
      </c>
    </row>
    <row r="2795" spans="1:30" hidden="1" x14ac:dyDescent="0.35">
      <c r="A2795">
        <v>255</v>
      </c>
      <c r="B2795">
        <v>255101</v>
      </c>
      <c r="C2795" t="s">
        <v>68</v>
      </c>
      <c r="D2795">
        <v>5705</v>
      </c>
      <c r="E2795" t="s">
        <v>73</v>
      </c>
      <c r="F2795">
        <v>36.28</v>
      </c>
      <c r="G2795" s="1">
        <v>43769</v>
      </c>
      <c r="H2795" t="s">
        <v>34</v>
      </c>
      <c r="I2795" t="s">
        <v>44</v>
      </c>
      <c r="J2795" t="s">
        <v>44</v>
      </c>
      <c r="L2795">
        <v>5034</v>
      </c>
      <c r="M2795">
        <v>351200</v>
      </c>
      <c r="R2795" t="s">
        <v>37</v>
      </c>
      <c r="V2795">
        <v>10</v>
      </c>
      <c r="W2795">
        <v>19</v>
      </c>
      <c r="Z2795" t="s">
        <v>38</v>
      </c>
      <c r="AA2795">
        <v>0</v>
      </c>
      <c r="AB2795" t="s">
        <v>39</v>
      </c>
      <c r="AC2795" t="s">
        <v>40</v>
      </c>
      <c r="AD2795">
        <v>230</v>
      </c>
    </row>
    <row r="2796" spans="1:30" hidden="1" x14ac:dyDescent="0.35">
      <c r="A2796">
        <v>255</v>
      </c>
      <c r="B2796">
        <v>255102</v>
      </c>
      <c r="C2796" t="s">
        <v>68</v>
      </c>
      <c r="D2796">
        <v>5705</v>
      </c>
      <c r="E2796" t="s">
        <v>73</v>
      </c>
      <c r="F2796">
        <v>0.56999999999999995</v>
      </c>
      <c r="G2796" s="1">
        <v>43769</v>
      </c>
      <c r="H2796" t="s">
        <v>34</v>
      </c>
      <c r="I2796" t="s">
        <v>44</v>
      </c>
      <c r="J2796" t="s">
        <v>44</v>
      </c>
      <c r="L2796">
        <v>5034</v>
      </c>
      <c r="M2796">
        <v>351200</v>
      </c>
      <c r="R2796" t="s">
        <v>37</v>
      </c>
      <c r="V2796">
        <v>10</v>
      </c>
      <c r="W2796">
        <v>19</v>
      </c>
      <c r="Z2796" t="s">
        <v>38</v>
      </c>
      <c r="AA2796">
        <v>0</v>
      </c>
      <c r="AB2796" t="s">
        <v>39</v>
      </c>
      <c r="AC2796" t="s">
        <v>40</v>
      </c>
      <c r="AD2796">
        <v>231</v>
      </c>
    </row>
    <row r="2797" spans="1:30" hidden="1" x14ac:dyDescent="0.35">
      <c r="A2797">
        <v>256</v>
      </c>
      <c r="B2797">
        <v>256100</v>
      </c>
      <c r="C2797" t="s">
        <v>68</v>
      </c>
      <c r="D2797">
        <v>5705</v>
      </c>
      <c r="E2797" t="s">
        <v>73</v>
      </c>
      <c r="F2797">
        <v>4.6900000000000004</v>
      </c>
      <c r="G2797" s="1">
        <v>43769</v>
      </c>
      <c r="H2797" t="s">
        <v>34</v>
      </c>
      <c r="I2797" t="s">
        <v>44</v>
      </c>
      <c r="J2797" t="s">
        <v>44</v>
      </c>
      <c r="L2797">
        <v>5034</v>
      </c>
      <c r="M2797">
        <v>351200</v>
      </c>
      <c r="R2797" t="s">
        <v>37</v>
      </c>
      <c r="V2797">
        <v>10</v>
      </c>
      <c r="W2797">
        <v>19</v>
      </c>
      <c r="Z2797" t="s">
        <v>38</v>
      </c>
      <c r="AA2797">
        <v>0</v>
      </c>
      <c r="AB2797" t="s">
        <v>39</v>
      </c>
      <c r="AC2797" t="s">
        <v>40</v>
      </c>
      <c r="AD2797">
        <v>232</v>
      </c>
    </row>
    <row r="2798" spans="1:30" hidden="1" x14ac:dyDescent="0.35">
      <c r="A2798">
        <v>259</v>
      </c>
      <c r="B2798">
        <v>259100</v>
      </c>
      <c r="C2798" t="s">
        <v>69</v>
      </c>
      <c r="D2798">
        <v>5705</v>
      </c>
      <c r="E2798" t="s">
        <v>73</v>
      </c>
      <c r="F2798">
        <v>2.87</v>
      </c>
      <c r="G2798" s="1">
        <v>43769</v>
      </c>
      <c r="H2798" t="s">
        <v>34</v>
      </c>
      <c r="I2798" t="s">
        <v>44</v>
      </c>
      <c r="J2798" t="s">
        <v>44</v>
      </c>
      <c r="L2798">
        <v>5034</v>
      </c>
      <c r="M2798">
        <v>351200</v>
      </c>
      <c r="R2798" t="s">
        <v>37</v>
      </c>
      <c r="V2798">
        <v>10</v>
      </c>
      <c r="W2798">
        <v>19</v>
      </c>
      <c r="Z2798" t="s">
        <v>38</v>
      </c>
      <c r="AA2798">
        <v>0</v>
      </c>
      <c r="AB2798" t="s">
        <v>39</v>
      </c>
      <c r="AC2798" t="s">
        <v>40</v>
      </c>
      <c r="AD2798">
        <v>233</v>
      </c>
    </row>
    <row r="2799" spans="1:30" hidden="1" x14ac:dyDescent="0.35">
      <c r="A2799">
        <v>259</v>
      </c>
      <c r="B2799">
        <v>259101</v>
      </c>
      <c r="C2799" t="s">
        <v>68</v>
      </c>
      <c r="D2799">
        <v>5705</v>
      </c>
      <c r="E2799" t="s">
        <v>73</v>
      </c>
      <c r="F2799">
        <v>2.85</v>
      </c>
      <c r="G2799" s="1">
        <v>43769</v>
      </c>
      <c r="H2799" t="s">
        <v>34</v>
      </c>
      <c r="I2799" t="s">
        <v>44</v>
      </c>
      <c r="J2799" t="s">
        <v>44</v>
      </c>
      <c r="L2799">
        <v>5034</v>
      </c>
      <c r="M2799">
        <v>351200</v>
      </c>
      <c r="R2799" t="s">
        <v>37</v>
      </c>
      <c r="V2799">
        <v>10</v>
      </c>
      <c r="W2799">
        <v>19</v>
      </c>
      <c r="Z2799" t="s">
        <v>38</v>
      </c>
      <c r="AA2799">
        <v>0</v>
      </c>
      <c r="AB2799" t="s">
        <v>39</v>
      </c>
      <c r="AC2799" t="s">
        <v>40</v>
      </c>
      <c r="AD2799">
        <v>234</v>
      </c>
    </row>
    <row r="2800" spans="1:30" hidden="1" x14ac:dyDescent="0.35">
      <c r="A2800">
        <v>260</v>
      </c>
      <c r="B2800">
        <v>260100</v>
      </c>
      <c r="C2800" t="s">
        <v>69</v>
      </c>
      <c r="D2800">
        <v>5705</v>
      </c>
      <c r="E2800" t="s">
        <v>73</v>
      </c>
      <c r="F2800">
        <v>5.63</v>
      </c>
      <c r="G2800" s="1">
        <v>43769</v>
      </c>
      <c r="H2800" t="s">
        <v>34</v>
      </c>
      <c r="I2800" t="s">
        <v>44</v>
      </c>
      <c r="J2800" t="s">
        <v>44</v>
      </c>
      <c r="L2800">
        <v>5034</v>
      </c>
      <c r="M2800">
        <v>351200</v>
      </c>
      <c r="R2800" t="s">
        <v>37</v>
      </c>
      <c r="V2800">
        <v>10</v>
      </c>
      <c r="W2800">
        <v>19</v>
      </c>
      <c r="Z2800" t="s">
        <v>38</v>
      </c>
      <c r="AA2800">
        <v>0</v>
      </c>
      <c r="AB2800" t="s">
        <v>39</v>
      </c>
      <c r="AC2800" t="s">
        <v>40</v>
      </c>
      <c r="AD2800">
        <v>235</v>
      </c>
    </row>
    <row r="2801" spans="1:30" hidden="1" x14ac:dyDescent="0.35">
      <c r="A2801">
        <v>260</v>
      </c>
      <c r="B2801">
        <v>260101</v>
      </c>
      <c r="C2801" t="s">
        <v>68</v>
      </c>
      <c r="D2801">
        <v>5705</v>
      </c>
      <c r="E2801" t="s">
        <v>73</v>
      </c>
      <c r="F2801">
        <v>4.68</v>
      </c>
      <c r="G2801" s="1">
        <v>43769</v>
      </c>
      <c r="H2801" t="s">
        <v>34</v>
      </c>
      <c r="I2801" t="s">
        <v>44</v>
      </c>
      <c r="J2801" t="s">
        <v>44</v>
      </c>
      <c r="L2801">
        <v>5034</v>
      </c>
      <c r="M2801">
        <v>351200</v>
      </c>
      <c r="R2801" t="s">
        <v>37</v>
      </c>
      <c r="V2801">
        <v>10</v>
      </c>
      <c r="W2801">
        <v>19</v>
      </c>
      <c r="Z2801" t="s">
        <v>38</v>
      </c>
      <c r="AA2801">
        <v>0</v>
      </c>
      <c r="AB2801" t="s">
        <v>39</v>
      </c>
      <c r="AC2801" t="s">
        <v>40</v>
      </c>
      <c r="AD2801">
        <v>236</v>
      </c>
    </row>
    <row r="2802" spans="1:30" hidden="1" x14ac:dyDescent="0.35">
      <c r="A2802">
        <v>241</v>
      </c>
      <c r="B2802">
        <v>241100</v>
      </c>
      <c r="C2802" t="s">
        <v>68</v>
      </c>
      <c r="D2802">
        <v>5705</v>
      </c>
      <c r="E2802" t="s">
        <v>73</v>
      </c>
      <c r="F2802">
        <v>7.45</v>
      </c>
      <c r="G2802" s="1">
        <v>43738</v>
      </c>
      <c r="H2802" t="s">
        <v>34</v>
      </c>
      <c r="I2802" t="s">
        <v>44</v>
      </c>
      <c r="J2802" t="s">
        <v>44</v>
      </c>
      <c r="L2802">
        <v>5034</v>
      </c>
      <c r="M2802">
        <v>347854</v>
      </c>
      <c r="R2802" t="s">
        <v>37</v>
      </c>
      <c r="V2802">
        <v>9</v>
      </c>
      <c r="W2802">
        <v>19</v>
      </c>
      <c r="Z2802" t="s">
        <v>38</v>
      </c>
      <c r="AA2802">
        <v>0</v>
      </c>
      <c r="AB2802" t="s">
        <v>39</v>
      </c>
      <c r="AC2802" t="s">
        <v>40</v>
      </c>
      <c r="AD2802">
        <v>190</v>
      </c>
    </row>
    <row r="2803" spans="1:30" hidden="1" x14ac:dyDescent="0.35">
      <c r="A2803">
        <v>242</v>
      </c>
      <c r="B2803">
        <v>242100</v>
      </c>
      <c r="C2803" t="s">
        <v>69</v>
      </c>
      <c r="D2803">
        <v>5705</v>
      </c>
      <c r="E2803" t="s">
        <v>73</v>
      </c>
      <c r="F2803">
        <v>0.46</v>
      </c>
      <c r="G2803" s="1">
        <v>43738</v>
      </c>
      <c r="H2803" t="s">
        <v>34</v>
      </c>
      <c r="I2803" t="s">
        <v>44</v>
      </c>
      <c r="J2803" t="s">
        <v>44</v>
      </c>
      <c r="L2803">
        <v>5034</v>
      </c>
      <c r="M2803">
        <v>347854</v>
      </c>
      <c r="R2803" t="s">
        <v>37</v>
      </c>
      <c r="V2803">
        <v>9</v>
      </c>
      <c r="W2803">
        <v>19</v>
      </c>
      <c r="Z2803" t="s">
        <v>38</v>
      </c>
      <c r="AA2803">
        <v>0</v>
      </c>
      <c r="AB2803" t="s">
        <v>39</v>
      </c>
      <c r="AC2803" t="s">
        <v>40</v>
      </c>
      <c r="AD2803">
        <v>191</v>
      </c>
    </row>
    <row r="2804" spans="1:30" hidden="1" x14ac:dyDescent="0.35">
      <c r="A2804">
        <v>242</v>
      </c>
      <c r="B2804">
        <v>242101</v>
      </c>
      <c r="C2804" t="s">
        <v>68</v>
      </c>
      <c r="D2804">
        <v>5705</v>
      </c>
      <c r="E2804" t="s">
        <v>73</v>
      </c>
      <c r="F2804">
        <v>0.46</v>
      </c>
      <c r="G2804" s="1">
        <v>43738</v>
      </c>
      <c r="H2804" t="s">
        <v>34</v>
      </c>
      <c r="I2804" t="s">
        <v>44</v>
      </c>
      <c r="J2804" t="s">
        <v>44</v>
      </c>
      <c r="L2804">
        <v>5034</v>
      </c>
      <c r="M2804">
        <v>347854</v>
      </c>
      <c r="R2804" t="s">
        <v>37</v>
      </c>
      <c r="V2804">
        <v>9</v>
      </c>
      <c r="W2804">
        <v>19</v>
      </c>
      <c r="Z2804" t="s">
        <v>38</v>
      </c>
      <c r="AA2804">
        <v>0</v>
      </c>
      <c r="AB2804" t="s">
        <v>39</v>
      </c>
      <c r="AC2804" t="s">
        <v>40</v>
      </c>
      <c r="AD2804">
        <v>192</v>
      </c>
    </row>
    <row r="2805" spans="1:30" hidden="1" x14ac:dyDescent="0.35">
      <c r="A2805">
        <v>246</v>
      </c>
      <c r="B2805">
        <v>246100</v>
      </c>
      <c r="C2805" t="s">
        <v>68</v>
      </c>
      <c r="D2805">
        <v>5705</v>
      </c>
      <c r="E2805" t="s">
        <v>73</v>
      </c>
      <c r="F2805">
        <v>5.91</v>
      </c>
      <c r="G2805" s="1">
        <v>43738</v>
      </c>
      <c r="H2805" t="s">
        <v>34</v>
      </c>
      <c r="I2805" t="s">
        <v>44</v>
      </c>
      <c r="J2805" t="s">
        <v>44</v>
      </c>
      <c r="L2805">
        <v>5034</v>
      </c>
      <c r="M2805">
        <v>347854</v>
      </c>
      <c r="R2805" t="s">
        <v>37</v>
      </c>
      <c r="V2805">
        <v>9</v>
      </c>
      <c r="W2805">
        <v>19</v>
      </c>
      <c r="Z2805" t="s">
        <v>38</v>
      </c>
      <c r="AA2805">
        <v>0</v>
      </c>
      <c r="AB2805" t="s">
        <v>39</v>
      </c>
      <c r="AC2805" t="s">
        <v>40</v>
      </c>
      <c r="AD2805">
        <v>193</v>
      </c>
    </row>
    <row r="2806" spans="1:30" hidden="1" x14ac:dyDescent="0.35">
      <c r="A2806">
        <v>248</v>
      </c>
      <c r="B2806">
        <v>248100</v>
      </c>
      <c r="C2806" t="s">
        <v>69</v>
      </c>
      <c r="D2806">
        <v>5705</v>
      </c>
      <c r="E2806" t="s">
        <v>73</v>
      </c>
      <c r="F2806">
        <v>4.82</v>
      </c>
      <c r="G2806" s="1">
        <v>43738</v>
      </c>
      <c r="H2806" t="s">
        <v>34</v>
      </c>
      <c r="I2806" t="s">
        <v>44</v>
      </c>
      <c r="J2806" t="s">
        <v>44</v>
      </c>
      <c r="L2806">
        <v>5034</v>
      </c>
      <c r="M2806">
        <v>347854</v>
      </c>
      <c r="R2806" t="s">
        <v>37</v>
      </c>
      <c r="V2806">
        <v>9</v>
      </c>
      <c r="W2806">
        <v>19</v>
      </c>
      <c r="Z2806" t="s">
        <v>38</v>
      </c>
      <c r="AA2806">
        <v>0</v>
      </c>
      <c r="AB2806" t="s">
        <v>39</v>
      </c>
      <c r="AC2806" t="s">
        <v>40</v>
      </c>
      <c r="AD2806">
        <v>194</v>
      </c>
    </row>
    <row r="2807" spans="1:30" hidden="1" x14ac:dyDescent="0.35">
      <c r="A2807">
        <v>248</v>
      </c>
      <c r="B2807">
        <v>248101</v>
      </c>
      <c r="C2807" t="s">
        <v>68</v>
      </c>
      <c r="D2807">
        <v>5705</v>
      </c>
      <c r="E2807" t="s">
        <v>73</v>
      </c>
      <c r="F2807">
        <v>4.59</v>
      </c>
      <c r="G2807" s="1">
        <v>43738</v>
      </c>
      <c r="H2807" t="s">
        <v>34</v>
      </c>
      <c r="I2807" t="s">
        <v>44</v>
      </c>
      <c r="J2807" t="s">
        <v>44</v>
      </c>
      <c r="L2807">
        <v>5034</v>
      </c>
      <c r="M2807">
        <v>347854</v>
      </c>
      <c r="R2807" t="s">
        <v>37</v>
      </c>
      <c r="V2807">
        <v>9</v>
      </c>
      <c r="W2807">
        <v>19</v>
      </c>
      <c r="Z2807" t="s">
        <v>38</v>
      </c>
      <c r="AA2807">
        <v>0</v>
      </c>
      <c r="AB2807" t="s">
        <v>39</v>
      </c>
      <c r="AC2807" t="s">
        <v>40</v>
      </c>
      <c r="AD2807">
        <v>195</v>
      </c>
    </row>
    <row r="2808" spans="1:30" hidden="1" x14ac:dyDescent="0.35">
      <c r="A2808">
        <v>249</v>
      </c>
      <c r="B2808">
        <v>249100</v>
      </c>
      <c r="C2808" t="s">
        <v>68</v>
      </c>
      <c r="D2808">
        <v>5705</v>
      </c>
      <c r="E2808" t="s">
        <v>73</v>
      </c>
      <c r="F2808">
        <v>5.73</v>
      </c>
      <c r="G2808" s="1">
        <v>43738</v>
      </c>
      <c r="H2808" t="s">
        <v>34</v>
      </c>
      <c r="I2808" t="s">
        <v>44</v>
      </c>
      <c r="J2808" t="s">
        <v>44</v>
      </c>
      <c r="L2808">
        <v>5034</v>
      </c>
      <c r="M2808">
        <v>347854</v>
      </c>
      <c r="R2808" t="s">
        <v>37</v>
      </c>
      <c r="V2808">
        <v>9</v>
      </c>
      <c r="W2808">
        <v>19</v>
      </c>
      <c r="Z2808" t="s">
        <v>38</v>
      </c>
      <c r="AA2808">
        <v>0</v>
      </c>
      <c r="AB2808" t="s">
        <v>39</v>
      </c>
      <c r="AC2808" t="s">
        <v>40</v>
      </c>
      <c r="AD2808">
        <v>196</v>
      </c>
    </row>
    <row r="2809" spans="1:30" hidden="1" x14ac:dyDescent="0.35">
      <c r="A2809">
        <v>249</v>
      </c>
      <c r="B2809">
        <v>249101</v>
      </c>
      <c r="C2809" t="s">
        <v>68</v>
      </c>
      <c r="D2809">
        <v>5705</v>
      </c>
      <c r="E2809" t="s">
        <v>73</v>
      </c>
      <c r="F2809">
        <v>3.22</v>
      </c>
      <c r="G2809" s="1">
        <v>43738</v>
      </c>
      <c r="H2809" t="s">
        <v>34</v>
      </c>
      <c r="I2809" t="s">
        <v>44</v>
      </c>
      <c r="J2809" t="s">
        <v>44</v>
      </c>
      <c r="L2809">
        <v>5034</v>
      </c>
      <c r="M2809">
        <v>347854</v>
      </c>
      <c r="R2809" t="s">
        <v>37</v>
      </c>
      <c r="V2809">
        <v>9</v>
      </c>
      <c r="W2809">
        <v>19</v>
      </c>
      <c r="Z2809" t="s">
        <v>38</v>
      </c>
      <c r="AA2809">
        <v>0</v>
      </c>
      <c r="AB2809" t="s">
        <v>39</v>
      </c>
      <c r="AC2809" t="s">
        <v>40</v>
      </c>
      <c r="AD2809">
        <v>197</v>
      </c>
    </row>
    <row r="2810" spans="1:30" hidden="1" x14ac:dyDescent="0.35">
      <c r="A2810">
        <v>250</v>
      </c>
      <c r="B2810">
        <v>250100</v>
      </c>
      <c r="C2810" t="s">
        <v>68</v>
      </c>
      <c r="D2810">
        <v>5705</v>
      </c>
      <c r="E2810" t="s">
        <v>73</v>
      </c>
      <c r="F2810">
        <v>11.93</v>
      </c>
      <c r="G2810" s="1">
        <v>43738</v>
      </c>
      <c r="H2810" t="s">
        <v>34</v>
      </c>
      <c r="I2810" t="s">
        <v>44</v>
      </c>
      <c r="J2810" t="s">
        <v>44</v>
      </c>
      <c r="L2810">
        <v>5034</v>
      </c>
      <c r="M2810">
        <v>347854</v>
      </c>
      <c r="R2810" t="s">
        <v>37</v>
      </c>
      <c r="V2810">
        <v>9</v>
      </c>
      <c r="W2810">
        <v>19</v>
      </c>
      <c r="Z2810" t="s">
        <v>38</v>
      </c>
      <c r="AA2810">
        <v>0</v>
      </c>
      <c r="AB2810" t="s">
        <v>39</v>
      </c>
      <c r="AC2810" t="s">
        <v>40</v>
      </c>
      <c r="AD2810">
        <v>198</v>
      </c>
    </row>
    <row r="2811" spans="1:30" hidden="1" x14ac:dyDescent="0.35">
      <c r="A2811">
        <v>251</v>
      </c>
      <c r="B2811">
        <v>251100</v>
      </c>
      <c r="C2811" t="s">
        <v>69</v>
      </c>
      <c r="D2811">
        <v>5705</v>
      </c>
      <c r="E2811" t="s">
        <v>73</v>
      </c>
      <c r="F2811">
        <v>0.25</v>
      </c>
      <c r="G2811" s="1">
        <v>43738</v>
      </c>
      <c r="H2811" t="s">
        <v>34</v>
      </c>
      <c r="I2811" t="s">
        <v>44</v>
      </c>
      <c r="J2811" t="s">
        <v>44</v>
      </c>
      <c r="L2811">
        <v>5034</v>
      </c>
      <c r="M2811">
        <v>347854</v>
      </c>
      <c r="R2811" t="s">
        <v>37</v>
      </c>
      <c r="V2811">
        <v>9</v>
      </c>
      <c r="W2811">
        <v>19</v>
      </c>
      <c r="Z2811" t="s">
        <v>38</v>
      </c>
      <c r="AA2811">
        <v>0</v>
      </c>
      <c r="AB2811" t="s">
        <v>39</v>
      </c>
      <c r="AC2811" t="s">
        <v>40</v>
      </c>
      <c r="AD2811">
        <v>199</v>
      </c>
    </row>
    <row r="2812" spans="1:30" hidden="1" x14ac:dyDescent="0.35">
      <c r="A2812">
        <v>251</v>
      </c>
      <c r="B2812">
        <v>251101</v>
      </c>
      <c r="C2812" t="s">
        <v>69</v>
      </c>
      <c r="D2812">
        <v>5705</v>
      </c>
      <c r="E2812" t="s">
        <v>73</v>
      </c>
      <c r="F2812">
        <v>0.16</v>
      </c>
      <c r="G2812" s="1">
        <v>43738</v>
      </c>
      <c r="H2812" t="s">
        <v>34</v>
      </c>
      <c r="I2812" t="s">
        <v>44</v>
      </c>
      <c r="J2812" t="s">
        <v>44</v>
      </c>
      <c r="L2812">
        <v>5034</v>
      </c>
      <c r="M2812">
        <v>347854</v>
      </c>
      <c r="R2812" t="s">
        <v>37</v>
      </c>
      <c r="V2812">
        <v>9</v>
      </c>
      <c r="W2812">
        <v>19</v>
      </c>
      <c r="Z2812" t="s">
        <v>38</v>
      </c>
      <c r="AA2812">
        <v>0</v>
      </c>
      <c r="AB2812" t="s">
        <v>39</v>
      </c>
      <c r="AC2812" t="s">
        <v>40</v>
      </c>
      <c r="AD2812">
        <v>200</v>
      </c>
    </row>
    <row r="2813" spans="1:30" hidden="1" x14ac:dyDescent="0.35">
      <c r="A2813">
        <v>251</v>
      </c>
      <c r="B2813">
        <v>251102</v>
      </c>
      <c r="C2813" t="s">
        <v>69</v>
      </c>
      <c r="D2813">
        <v>5705</v>
      </c>
      <c r="E2813" t="s">
        <v>73</v>
      </c>
      <c r="F2813">
        <v>15.78</v>
      </c>
      <c r="G2813" s="1">
        <v>43738</v>
      </c>
      <c r="H2813" t="s">
        <v>34</v>
      </c>
      <c r="I2813" t="s">
        <v>44</v>
      </c>
      <c r="J2813" t="s">
        <v>44</v>
      </c>
      <c r="L2813">
        <v>5034</v>
      </c>
      <c r="M2813">
        <v>347854</v>
      </c>
      <c r="R2813" t="s">
        <v>37</v>
      </c>
      <c r="V2813">
        <v>9</v>
      </c>
      <c r="W2813">
        <v>19</v>
      </c>
      <c r="Z2813" t="s">
        <v>38</v>
      </c>
      <c r="AA2813">
        <v>0</v>
      </c>
      <c r="AB2813" t="s">
        <v>39</v>
      </c>
      <c r="AC2813" t="s">
        <v>40</v>
      </c>
      <c r="AD2813">
        <v>201</v>
      </c>
    </row>
    <row r="2814" spans="1:30" hidden="1" x14ac:dyDescent="0.35">
      <c r="A2814">
        <v>251</v>
      </c>
      <c r="B2814">
        <v>251103</v>
      </c>
      <c r="C2814" t="s">
        <v>68</v>
      </c>
      <c r="D2814">
        <v>5705</v>
      </c>
      <c r="E2814" t="s">
        <v>73</v>
      </c>
      <c r="F2814">
        <v>15.51</v>
      </c>
      <c r="G2814" s="1">
        <v>43738</v>
      </c>
      <c r="H2814" t="s">
        <v>34</v>
      </c>
      <c r="I2814" t="s">
        <v>44</v>
      </c>
      <c r="J2814" t="s">
        <v>44</v>
      </c>
      <c r="L2814">
        <v>5034</v>
      </c>
      <c r="M2814">
        <v>347854</v>
      </c>
      <c r="R2814" t="s">
        <v>37</v>
      </c>
      <c r="V2814">
        <v>9</v>
      </c>
      <c r="W2814">
        <v>19</v>
      </c>
      <c r="Z2814" t="s">
        <v>38</v>
      </c>
      <c r="AA2814">
        <v>0</v>
      </c>
      <c r="AB2814" t="s">
        <v>39</v>
      </c>
      <c r="AC2814" t="s">
        <v>40</v>
      </c>
      <c r="AD2814">
        <v>202</v>
      </c>
    </row>
    <row r="2815" spans="1:30" hidden="1" x14ac:dyDescent="0.35">
      <c r="A2815">
        <v>251</v>
      </c>
      <c r="B2815">
        <v>251104</v>
      </c>
      <c r="C2815" t="s">
        <v>68</v>
      </c>
      <c r="D2815">
        <v>5705</v>
      </c>
      <c r="E2815" t="s">
        <v>73</v>
      </c>
      <c r="F2815">
        <v>2.4700000000000002</v>
      </c>
      <c r="G2815" s="1">
        <v>43738</v>
      </c>
      <c r="H2815" t="s">
        <v>34</v>
      </c>
      <c r="I2815" t="s">
        <v>44</v>
      </c>
      <c r="J2815" t="s">
        <v>44</v>
      </c>
      <c r="L2815">
        <v>5034</v>
      </c>
      <c r="M2815">
        <v>347854</v>
      </c>
      <c r="R2815" t="s">
        <v>37</v>
      </c>
      <c r="V2815">
        <v>9</v>
      </c>
      <c r="W2815">
        <v>19</v>
      </c>
      <c r="Z2815" t="s">
        <v>38</v>
      </c>
      <c r="AA2815">
        <v>0</v>
      </c>
      <c r="AB2815" t="s">
        <v>39</v>
      </c>
      <c r="AC2815" t="s">
        <v>40</v>
      </c>
      <c r="AD2815">
        <v>203</v>
      </c>
    </row>
    <row r="2816" spans="1:30" hidden="1" x14ac:dyDescent="0.35">
      <c r="A2816">
        <v>251</v>
      </c>
      <c r="B2816">
        <v>251106</v>
      </c>
      <c r="C2816" t="s">
        <v>69</v>
      </c>
      <c r="D2816">
        <v>5705</v>
      </c>
      <c r="E2816" t="s">
        <v>73</v>
      </c>
      <c r="F2816">
        <v>26.28</v>
      </c>
      <c r="G2816" s="1">
        <v>43738</v>
      </c>
      <c r="H2816" t="s">
        <v>34</v>
      </c>
      <c r="I2816" t="s">
        <v>44</v>
      </c>
      <c r="J2816" t="s">
        <v>44</v>
      </c>
      <c r="L2816">
        <v>5034</v>
      </c>
      <c r="M2816">
        <v>347854</v>
      </c>
      <c r="R2816" t="s">
        <v>37</v>
      </c>
      <c r="V2816">
        <v>9</v>
      </c>
      <c r="W2816">
        <v>19</v>
      </c>
      <c r="Z2816" t="s">
        <v>38</v>
      </c>
      <c r="AA2816">
        <v>0</v>
      </c>
      <c r="AB2816" t="s">
        <v>39</v>
      </c>
      <c r="AC2816" t="s">
        <v>40</v>
      </c>
      <c r="AD2816">
        <v>204</v>
      </c>
    </row>
    <row r="2817" spans="1:30" hidden="1" x14ac:dyDescent="0.35">
      <c r="A2817">
        <v>251</v>
      </c>
      <c r="B2817">
        <v>251107</v>
      </c>
      <c r="C2817" t="s">
        <v>68</v>
      </c>
      <c r="D2817">
        <v>5705</v>
      </c>
      <c r="E2817" t="s">
        <v>73</v>
      </c>
      <c r="F2817">
        <v>0.53</v>
      </c>
      <c r="G2817" s="1">
        <v>43738</v>
      </c>
      <c r="H2817" t="s">
        <v>34</v>
      </c>
      <c r="I2817" t="s">
        <v>44</v>
      </c>
      <c r="J2817" t="s">
        <v>44</v>
      </c>
      <c r="L2817">
        <v>5034</v>
      </c>
      <c r="M2817">
        <v>347854</v>
      </c>
      <c r="R2817" t="s">
        <v>37</v>
      </c>
      <c r="V2817">
        <v>9</v>
      </c>
      <c r="W2817">
        <v>19</v>
      </c>
      <c r="Z2817" t="s">
        <v>38</v>
      </c>
      <c r="AA2817">
        <v>0</v>
      </c>
      <c r="AB2817" t="s">
        <v>39</v>
      </c>
      <c r="AC2817" t="s">
        <v>40</v>
      </c>
      <c r="AD2817">
        <v>205</v>
      </c>
    </row>
    <row r="2818" spans="1:30" hidden="1" x14ac:dyDescent="0.35">
      <c r="A2818">
        <v>252</v>
      </c>
      <c r="B2818">
        <v>252106</v>
      </c>
      <c r="C2818" t="s">
        <v>69</v>
      </c>
      <c r="D2818">
        <v>5705</v>
      </c>
      <c r="E2818" t="s">
        <v>73</v>
      </c>
      <c r="F2818">
        <v>6.34</v>
      </c>
      <c r="G2818" s="1">
        <v>43738</v>
      </c>
      <c r="H2818" t="s">
        <v>34</v>
      </c>
      <c r="I2818" t="s">
        <v>44</v>
      </c>
      <c r="J2818" t="s">
        <v>44</v>
      </c>
      <c r="L2818">
        <v>5034</v>
      </c>
      <c r="M2818">
        <v>347854</v>
      </c>
      <c r="R2818" t="s">
        <v>37</v>
      </c>
      <c r="V2818">
        <v>9</v>
      </c>
      <c r="W2818">
        <v>19</v>
      </c>
      <c r="Z2818" t="s">
        <v>38</v>
      </c>
      <c r="AA2818">
        <v>0</v>
      </c>
      <c r="AB2818" t="s">
        <v>39</v>
      </c>
      <c r="AC2818" t="s">
        <v>40</v>
      </c>
      <c r="AD2818">
        <v>206</v>
      </c>
    </row>
    <row r="2819" spans="1:30" hidden="1" x14ac:dyDescent="0.35">
      <c r="A2819">
        <v>252</v>
      </c>
      <c r="B2819">
        <v>252107</v>
      </c>
      <c r="C2819" t="s">
        <v>68</v>
      </c>
      <c r="D2819">
        <v>5705</v>
      </c>
      <c r="E2819" t="s">
        <v>73</v>
      </c>
      <c r="F2819">
        <v>0.56999999999999995</v>
      </c>
      <c r="G2819" s="1">
        <v>43738</v>
      </c>
      <c r="H2819" t="s">
        <v>34</v>
      </c>
      <c r="I2819" t="s">
        <v>44</v>
      </c>
      <c r="J2819" t="s">
        <v>44</v>
      </c>
      <c r="L2819">
        <v>5034</v>
      </c>
      <c r="M2819">
        <v>347854</v>
      </c>
      <c r="R2819" t="s">
        <v>37</v>
      </c>
      <c r="V2819">
        <v>9</v>
      </c>
      <c r="W2819">
        <v>19</v>
      </c>
      <c r="Z2819" t="s">
        <v>38</v>
      </c>
      <c r="AA2819">
        <v>0</v>
      </c>
      <c r="AB2819" t="s">
        <v>39</v>
      </c>
      <c r="AC2819" t="s">
        <v>40</v>
      </c>
      <c r="AD2819">
        <v>207</v>
      </c>
    </row>
    <row r="2820" spans="1:30" hidden="1" x14ac:dyDescent="0.35">
      <c r="A2820">
        <v>252</v>
      </c>
      <c r="B2820">
        <v>252110</v>
      </c>
      <c r="C2820" t="s">
        <v>69</v>
      </c>
      <c r="D2820">
        <v>5705</v>
      </c>
      <c r="E2820" t="s">
        <v>73</v>
      </c>
      <c r="F2820">
        <v>3.2</v>
      </c>
      <c r="G2820" s="1">
        <v>43738</v>
      </c>
      <c r="H2820" t="s">
        <v>34</v>
      </c>
      <c r="I2820" t="s">
        <v>44</v>
      </c>
      <c r="J2820" t="s">
        <v>44</v>
      </c>
      <c r="L2820">
        <v>5034</v>
      </c>
      <c r="M2820">
        <v>347854</v>
      </c>
      <c r="R2820" t="s">
        <v>37</v>
      </c>
      <c r="V2820">
        <v>9</v>
      </c>
      <c r="W2820">
        <v>19</v>
      </c>
      <c r="Z2820" t="s">
        <v>38</v>
      </c>
      <c r="AA2820">
        <v>0</v>
      </c>
      <c r="AB2820" t="s">
        <v>39</v>
      </c>
      <c r="AC2820" t="s">
        <v>40</v>
      </c>
      <c r="AD2820">
        <v>208</v>
      </c>
    </row>
    <row r="2821" spans="1:30" hidden="1" x14ac:dyDescent="0.35">
      <c r="A2821">
        <v>252</v>
      </c>
      <c r="B2821">
        <v>252111</v>
      </c>
      <c r="C2821" t="s">
        <v>68</v>
      </c>
      <c r="D2821">
        <v>5705</v>
      </c>
      <c r="E2821" t="s">
        <v>73</v>
      </c>
      <c r="F2821">
        <v>3.18</v>
      </c>
      <c r="G2821" s="1">
        <v>43738</v>
      </c>
      <c r="H2821" t="s">
        <v>34</v>
      </c>
      <c r="I2821" t="s">
        <v>44</v>
      </c>
      <c r="J2821" t="s">
        <v>44</v>
      </c>
      <c r="L2821">
        <v>5034</v>
      </c>
      <c r="M2821">
        <v>347854</v>
      </c>
      <c r="R2821" t="s">
        <v>37</v>
      </c>
      <c r="V2821">
        <v>9</v>
      </c>
      <c r="W2821">
        <v>19</v>
      </c>
      <c r="Z2821" t="s">
        <v>38</v>
      </c>
      <c r="AA2821">
        <v>0</v>
      </c>
      <c r="AB2821" t="s">
        <v>39</v>
      </c>
      <c r="AC2821" t="s">
        <v>40</v>
      </c>
      <c r="AD2821">
        <v>209</v>
      </c>
    </row>
    <row r="2822" spans="1:30" hidden="1" x14ac:dyDescent="0.35">
      <c r="A2822">
        <v>252</v>
      </c>
      <c r="B2822">
        <v>252113</v>
      </c>
      <c r="C2822" t="s">
        <v>69</v>
      </c>
      <c r="D2822">
        <v>5705</v>
      </c>
      <c r="E2822" t="s">
        <v>73</v>
      </c>
      <c r="F2822">
        <v>0.82</v>
      </c>
      <c r="G2822" s="1">
        <v>43738</v>
      </c>
      <c r="H2822" t="s">
        <v>34</v>
      </c>
      <c r="I2822" t="s">
        <v>44</v>
      </c>
      <c r="J2822" t="s">
        <v>44</v>
      </c>
      <c r="L2822">
        <v>5034</v>
      </c>
      <c r="M2822">
        <v>347854</v>
      </c>
      <c r="R2822" t="s">
        <v>37</v>
      </c>
      <c r="V2822">
        <v>9</v>
      </c>
      <c r="W2822">
        <v>19</v>
      </c>
      <c r="Z2822" t="s">
        <v>38</v>
      </c>
      <c r="AA2822">
        <v>0</v>
      </c>
      <c r="AB2822" t="s">
        <v>39</v>
      </c>
      <c r="AC2822" t="s">
        <v>40</v>
      </c>
      <c r="AD2822">
        <v>210</v>
      </c>
    </row>
    <row r="2823" spans="1:30" hidden="1" x14ac:dyDescent="0.35">
      <c r="A2823">
        <v>252</v>
      </c>
      <c r="B2823">
        <v>252114</v>
      </c>
      <c r="C2823" t="s">
        <v>69</v>
      </c>
      <c r="D2823">
        <v>5705</v>
      </c>
      <c r="E2823" t="s">
        <v>73</v>
      </c>
      <c r="F2823">
        <v>0.22</v>
      </c>
      <c r="G2823" s="1">
        <v>43738</v>
      </c>
      <c r="H2823" t="s">
        <v>34</v>
      </c>
      <c r="I2823" t="s">
        <v>44</v>
      </c>
      <c r="J2823" t="s">
        <v>44</v>
      </c>
      <c r="L2823">
        <v>5034</v>
      </c>
      <c r="M2823">
        <v>347854</v>
      </c>
      <c r="R2823" t="s">
        <v>37</v>
      </c>
      <c r="V2823">
        <v>9</v>
      </c>
      <c r="W2823">
        <v>19</v>
      </c>
      <c r="Z2823" t="s">
        <v>38</v>
      </c>
      <c r="AA2823">
        <v>0</v>
      </c>
      <c r="AB2823" t="s">
        <v>39</v>
      </c>
      <c r="AC2823" t="s">
        <v>40</v>
      </c>
      <c r="AD2823">
        <v>211</v>
      </c>
    </row>
    <row r="2824" spans="1:30" hidden="1" x14ac:dyDescent="0.35">
      <c r="A2824">
        <v>252</v>
      </c>
      <c r="B2824">
        <v>252115</v>
      </c>
      <c r="C2824" t="s">
        <v>69</v>
      </c>
      <c r="D2824">
        <v>5705</v>
      </c>
      <c r="E2824" t="s">
        <v>73</v>
      </c>
      <c r="F2824">
        <v>0.37</v>
      </c>
      <c r="G2824" s="1">
        <v>43738</v>
      </c>
      <c r="H2824" t="s">
        <v>34</v>
      </c>
      <c r="I2824" t="s">
        <v>44</v>
      </c>
      <c r="J2824" t="s">
        <v>44</v>
      </c>
      <c r="L2824">
        <v>5034</v>
      </c>
      <c r="M2824">
        <v>347854</v>
      </c>
      <c r="R2824" t="s">
        <v>37</v>
      </c>
      <c r="V2824">
        <v>9</v>
      </c>
      <c r="W2824">
        <v>19</v>
      </c>
      <c r="Z2824" t="s">
        <v>38</v>
      </c>
      <c r="AA2824">
        <v>0</v>
      </c>
      <c r="AB2824" t="s">
        <v>39</v>
      </c>
      <c r="AC2824" t="s">
        <v>40</v>
      </c>
      <c r="AD2824">
        <v>212</v>
      </c>
    </row>
    <row r="2825" spans="1:30" hidden="1" x14ac:dyDescent="0.35">
      <c r="A2825">
        <v>252</v>
      </c>
      <c r="B2825">
        <v>252116</v>
      </c>
      <c r="C2825" t="s">
        <v>69</v>
      </c>
      <c r="D2825">
        <v>5705</v>
      </c>
      <c r="E2825" t="s">
        <v>73</v>
      </c>
      <c r="F2825">
        <v>0.31</v>
      </c>
      <c r="G2825" s="1">
        <v>43738</v>
      </c>
      <c r="H2825" t="s">
        <v>34</v>
      </c>
      <c r="I2825" t="s">
        <v>44</v>
      </c>
      <c r="J2825" t="s">
        <v>44</v>
      </c>
      <c r="L2825">
        <v>5034</v>
      </c>
      <c r="M2825">
        <v>347854</v>
      </c>
      <c r="R2825" t="s">
        <v>37</v>
      </c>
      <c r="V2825">
        <v>9</v>
      </c>
      <c r="W2825">
        <v>19</v>
      </c>
      <c r="Z2825" t="s">
        <v>38</v>
      </c>
      <c r="AA2825">
        <v>0</v>
      </c>
      <c r="AB2825" t="s">
        <v>39</v>
      </c>
      <c r="AC2825" t="s">
        <v>40</v>
      </c>
      <c r="AD2825">
        <v>213</v>
      </c>
    </row>
    <row r="2826" spans="1:30" hidden="1" x14ac:dyDescent="0.35">
      <c r="A2826">
        <v>252</v>
      </c>
      <c r="B2826">
        <v>252117</v>
      </c>
      <c r="C2826" t="s">
        <v>69</v>
      </c>
      <c r="D2826">
        <v>5705</v>
      </c>
      <c r="E2826" t="s">
        <v>73</v>
      </c>
      <c r="F2826">
        <v>0.64</v>
      </c>
      <c r="G2826" s="1">
        <v>43738</v>
      </c>
      <c r="H2826" t="s">
        <v>34</v>
      </c>
      <c r="I2826" t="s">
        <v>44</v>
      </c>
      <c r="J2826" t="s">
        <v>44</v>
      </c>
      <c r="L2826">
        <v>5034</v>
      </c>
      <c r="M2826">
        <v>347854</v>
      </c>
      <c r="R2826" t="s">
        <v>37</v>
      </c>
      <c r="V2826">
        <v>9</v>
      </c>
      <c r="W2826">
        <v>19</v>
      </c>
      <c r="Z2826" t="s">
        <v>38</v>
      </c>
      <c r="AA2826">
        <v>0</v>
      </c>
      <c r="AB2826" t="s">
        <v>39</v>
      </c>
      <c r="AC2826" t="s">
        <v>40</v>
      </c>
      <c r="AD2826">
        <v>214</v>
      </c>
    </row>
    <row r="2827" spans="1:30" hidden="1" x14ac:dyDescent="0.35">
      <c r="A2827">
        <v>252</v>
      </c>
      <c r="B2827">
        <v>252118</v>
      </c>
      <c r="C2827" t="s">
        <v>69</v>
      </c>
      <c r="D2827">
        <v>5705</v>
      </c>
      <c r="E2827" t="s">
        <v>73</v>
      </c>
      <c r="F2827">
        <v>1.25</v>
      </c>
      <c r="G2827" s="1">
        <v>43738</v>
      </c>
      <c r="H2827" t="s">
        <v>34</v>
      </c>
      <c r="I2827" t="s">
        <v>44</v>
      </c>
      <c r="J2827" t="s">
        <v>44</v>
      </c>
      <c r="L2827">
        <v>5034</v>
      </c>
      <c r="M2827">
        <v>347854</v>
      </c>
      <c r="R2827" t="s">
        <v>37</v>
      </c>
      <c r="V2827">
        <v>9</v>
      </c>
      <c r="W2827">
        <v>19</v>
      </c>
      <c r="Z2827" t="s">
        <v>38</v>
      </c>
      <c r="AA2827">
        <v>0</v>
      </c>
      <c r="AB2827" t="s">
        <v>39</v>
      </c>
      <c r="AC2827" t="s">
        <v>40</v>
      </c>
      <c r="AD2827">
        <v>215</v>
      </c>
    </row>
    <row r="2828" spans="1:30" hidden="1" x14ac:dyDescent="0.35">
      <c r="A2828">
        <v>252</v>
      </c>
      <c r="B2828">
        <v>252119</v>
      </c>
      <c r="C2828" t="s">
        <v>68</v>
      </c>
      <c r="D2828">
        <v>5705</v>
      </c>
      <c r="E2828" t="s">
        <v>73</v>
      </c>
      <c r="F2828">
        <v>0.89</v>
      </c>
      <c r="G2828" s="1">
        <v>43738</v>
      </c>
      <c r="H2828" t="s">
        <v>34</v>
      </c>
      <c r="I2828" t="s">
        <v>44</v>
      </c>
      <c r="J2828" t="s">
        <v>44</v>
      </c>
      <c r="L2828">
        <v>5034</v>
      </c>
      <c r="M2828">
        <v>347854</v>
      </c>
      <c r="R2828" t="s">
        <v>37</v>
      </c>
      <c r="V2828">
        <v>9</v>
      </c>
      <c r="W2828">
        <v>19</v>
      </c>
      <c r="Z2828" t="s">
        <v>38</v>
      </c>
      <c r="AA2828">
        <v>0</v>
      </c>
      <c r="AB2828" t="s">
        <v>39</v>
      </c>
      <c r="AC2828" t="s">
        <v>40</v>
      </c>
      <c r="AD2828">
        <v>216</v>
      </c>
    </row>
    <row r="2829" spans="1:30" hidden="1" x14ac:dyDescent="0.35">
      <c r="A2829">
        <v>252</v>
      </c>
      <c r="B2829">
        <v>252121</v>
      </c>
      <c r="C2829" t="s">
        <v>69</v>
      </c>
      <c r="D2829">
        <v>5705</v>
      </c>
      <c r="E2829" t="s">
        <v>73</v>
      </c>
      <c r="F2829">
        <v>0.81</v>
      </c>
      <c r="G2829" s="1">
        <v>43738</v>
      </c>
      <c r="H2829" t="s">
        <v>34</v>
      </c>
      <c r="I2829" t="s">
        <v>44</v>
      </c>
      <c r="J2829" t="s">
        <v>44</v>
      </c>
      <c r="L2829">
        <v>5034</v>
      </c>
      <c r="M2829">
        <v>347854</v>
      </c>
      <c r="R2829" t="s">
        <v>37</v>
      </c>
      <c r="V2829">
        <v>9</v>
      </c>
      <c r="W2829">
        <v>19</v>
      </c>
      <c r="Z2829" t="s">
        <v>38</v>
      </c>
      <c r="AA2829">
        <v>0</v>
      </c>
      <c r="AB2829" t="s">
        <v>39</v>
      </c>
      <c r="AC2829" t="s">
        <v>40</v>
      </c>
      <c r="AD2829">
        <v>217</v>
      </c>
    </row>
    <row r="2830" spans="1:30" hidden="1" x14ac:dyDescent="0.35">
      <c r="A2830">
        <v>252</v>
      </c>
      <c r="B2830">
        <v>252122</v>
      </c>
      <c r="C2830" t="s">
        <v>69</v>
      </c>
      <c r="D2830">
        <v>5705</v>
      </c>
      <c r="E2830" t="s">
        <v>73</v>
      </c>
      <c r="F2830">
        <v>0.92</v>
      </c>
      <c r="G2830" s="1">
        <v>43738</v>
      </c>
      <c r="H2830" t="s">
        <v>34</v>
      </c>
      <c r="I2830" t="s">
        <v>44</v>
      </c>
      <c r="J2830" t="s">
        <v>44</v>
      </c>
      <c r="L2830">
        <v>5034</v>
      </c>
      <c r="M2830">
        <v>347854</v>
      </c>
      <c r="R2830" t="s">
        <v>37</v>
      </c>
      <c r="V2830">
        <v>9</v>
      </c>
      <c r="W2830">
        <v>19</v>
      </c>
      <c r="Z2830" t="s">
        <v>38</v>
      </c>
      <c r="AA2830">
        <v>0</v>
      </c>
      <c r="AB2830" t="s">
        <v>39</v>
      </c>
      <c r="AC2830" t="s">
        <v>40</v>
      </c>
      <c r="AD2830">
        <v>218</v>
      </c>
    </row>
    <row r="2831" spans="1:30" hidden="1" x14ac:dyDescent="0.35">
      <c r="A2831">
        <v>252</v>
      </c>
      <c r="B2831">
        <v>252123</v>
      </c>
      <c r="C2831" t="s">
        <v>69</v>
      </c>
      <c r="D2831">
        <v>5705</v>
      </c>
      <c r="E2831" t="s">
        <v>73</v>
      </c>
      <c r="F2831">
        <v>0.98</v>
      </c>
      <c r="G2831" s="1">
        <v>43738</v>
      </c>
      <c r="H2831" t="s">
        <v>34</v>
      </c>
      <c r="I2831" t="s">
        <v>44</v>
      </c>
      <c r="J2831" t="s">
        <v>44</v>
      </c>
      <c r="L2831">
        <v>5034</v>
      </c>
      <c r="M2831">
        <v>347854</v>
      </c>
      <c r="R2831" t="s">
        <v>37</v>
      </c>
      <c r="V2831">
        <v>9</v>
      </c>
      <c r="W2831">
        <v>19</v>
      </c>
      <c r="Z2831" t="s">
        <v>38</v>
      </c>
      <c r="AA2831">
        <v>0</v>
      </c>
      <c r="AB2831" t="s">
        <v>39</v>
      </c>
      <c r="AC2831" t="s">
        <v>40</v>
      </c>
      <c r="AD2831">
        <v>219</v>
      </c>
    </row>
    <row r="2832" spans="1:30" hidden="1" x14ac:dyDescent="0.35">
      <c r="A2832">
        <v>252</v>
      </c>
      <c r="B2832">
        <v>252124</v>
      </c>
      <c r="C2832" t="s">
        <v>69</v>
      </c>
      <c r="D2832">
        <v>5705</v>
      </c>
      <c r="E2832" t="s">
        <v>73</v>
      </c>
      <c r="F2832">
        <v>0.16</v>
      </c>
      <c r="G2832" s="1">
        <v>43738</v>
      </c>
      <c r="H2832" t="s">
        <v>34</v>
      </c>
      <c r="I2832" t="s">
        <v>44</v>
      </c>
      <c r="J2832" t="s">
        <v>44</v>
      </c>
      <c r="L2832">
        <v>5034</v>
      </c>
      <c r="M2832">
        <v>347854</v>
      </c>
      <c r="R2832" t="s">
        <v>37</v>
      </c>
      <c r="V2832">
        <v>9</v>
      </c>
      <c r="W2832">
        <v>19</v>
      </c>
      <c r="Z2832" t="s">
        <v>38</v>
      </c>
      <c r="AA2832">
        <v>0</v>
      </c>
      <c r="AB2832" t="s">
        <v>39</v>
      </c>
      <c r="AC2832" t="s">
        <v>40</v>
      </c>
      <c r="AD2832">
        <v>220</v>
      </c>
    </row>
    <row r="2833" spans="1:30" hidden="1" x14ac:dyDescent="0.35">
      <c r="A2833">
        <v>252</v>
      </c>
      <c r="B2833">
        <v>252125</v>
      </c>
      <c r="C2833" t="s">
        <v>69</v>
      </c>
      <c r="D2833">
        <v>5705</v>
      </c>
      <c r="E2833" t="s">
        <v>73</v>
      </c>
      <c r="F2833">
        <v>3.96</v>
      </c>
      <c r="G2833" s="1">
        <v>43738</v>
      </c>
      <c r="H2833" t="s">
        <v>34</v>
      </c>
      <c r="I2833" t="s">
        <v>44</v>
      </c>
      <c r="J2833" t="s">
        <v>44</v>
      </c>
      <c r="L2833">
        <v>5034</v>
      </c>
      <c r="M2833">
        <v>347854</v>
      </c>
      <c r="R2833" t="s">
        <v>37</v>
      </c>
      <c r="V2833">
        <v>9</v>
      </c>
      <c r="W2833">
        <v>19</v>
      </c>
      <c r="Z2833" t="s">
        <v>38</v>
      </c>
      <c r="AA2833">
        <v>0</v>
      </c>
      <c r="AB2833" t="s">
        <v>39</v>
      </c>
      <c r="AC2833" t="s">
        <v>40</v>
      </c>
      <c r="AD2833">
        <v>221</v>
      </c>
    </row>
    <row r="2834" spans="1:30" hidden="1" x14ac:dyDescent="0.35">
      <c r="A2834">
        <v>252</v>
      </c>
      <c r="B2834">
        <v>252126</v>
      </c>
      <c r="C2834" t="s">
        <v>68</v>
      </c>
      <c r="D2834">
        <v>5705</v>
      </c>
      <c r="E2834" t="s">
        <v>73</v>
      </c>
      <c r="F2834">
        <v>3.91</v>
      </c>
      <c r="G2834" s="1">
        <v>43738</v>
      </c>
      <c r="H2834" t="s">
        <v>34</v>
      </c>
      <c r="I2834" t="s">
        <v>44</v>
      </c>
      <c r="J2834" t="s">
        <v>44</v>
      </c>
      <c r="L2834">
        <v>5034</v>
      </c>
      <c r="M2834">
        <v>347854</v>
      </c>
      <c r="R2834" t="s">
        <v>37</v>
      </c>
      <c r="V2834">
        <v>9</v>
      </c>
      <c r="W2834">
        <v>19</v>
      </c>
      <c r="Z2834" t="s">
        <v>38</v>
      </c>
      <c r="AA2834">
        <v>0</v>
      </c>
      <c r="AB2834" t="s">
        <v>39</v>
      </c>
      <c r="AC2834" t="s">
        <v>40</v>
      </c>
      <c r="AD2834">
        <v>222</v>
      </c>
    </row>
    <row r="2835" spans="1:30" hidden="1" x14ac:dyDescent="0.35">
      <c r="A2835">
        <v>252</v>
      </c>
      <c r="B2835">
        <v>252128</v>
      </c>
      <c r="C2835" t="s">
        <v>69</v>
      </c>
      <c r="D2835">
        <v>5705</v>
      </c>
      <c r="E2835" t="s">
        <v>73</v>
      </c>
      <c r="F2835">
        <v>1.54</v>
      </c>
      <c r="G2835" s="1">
        <v>43738</v>
      </c>
      <c r="H2835" t="s">
        <v>34</v>
      </c>
      <c r="I2835" t="s">
        <v>44</v>
      </c>
      <c r="J2835" t="s">
        <v>44</v>
      </c>
      <c r="L2835">
        <v>5034</v>
      </c>
      <c r="M2835">
        <v>347854</v>
      </c>
      <c r="R2835" t="s">
        <v>37</v>
      </c>
      <c r="V2835">
        <v>9</v>
      </c>
      <c r="W2835">
        <v>19</v>
      </c>
      <c r="Z2835" t="s">
        <v>38</v>
      </c>
      <c r="AA2835">
        <v>0</v>
      </c>
      <c r="AB2835" t="s">
        <v>39</v>
      </c>
      <c r="AC2835" t="s">
        <v>40</v>
      </c>
      <c r="AD2835">
        <v>223</v>
      </c>
    </row>
    <row r="2836" spans="1:30" hidden="1" x14ac:dyDescent="0.35">
      <c r="A2836">
        <v>252</v>
      </c>
      <c r="B2836">
        <v>252129</v>
      </c>
      <c r="C2836" t="s">
        <v>69</v>
      </c>
      <c r="D2836">
        <v>5705</v>
      </c>
      <c r="E2836" t="s">
        <v>73</v>
      </c>
      <c r="F2836">
        <v>1.87</v>
      </c>
      <c r="G2836" s="1">
        <v>43738</v>
      </c>
      <c r="H2836" t="s">
        <v>34</v>
      </c>
      <c r="I2836" t="s">
        <v>44</v>
      </c>
      <c r="J2836" t="s">
        <v>44</v>
      </c>
      <c r="L2836">
        <v>5034</v>
      </c>
      <c r="M2836">
        <v>347854</v>
      </c>
      <c r="R2836" t="s">
        <v>37</v>
      </c>
      <c r="V2836">
        <v>9</v>
      </c>
      <c r="W2836">
        <v>19</v>
      </c>
      <c r="Z2836" t="s">
        <v>38</v>
      </c>
      <c r="AA2836">
        <v>0</v>
      </c>
      <c r="AB2836" t="s">
        <v>39</v>
      </c>
      <c r="AC2836" t="s">
        <v>40</v>
      </c>
      <c r="AD2836">
        <v>224</v>
      </c>
    </row>
    <row r="2837" spans="1:30" hidden="1" x14ac:dyDescent="0.35">
      <c r="A2837">
        <v>252</v>
      </c>
      <c r="B2837">
        <v>252130</v>
      </c>
      <c r="C2837" t="s">
        <v>68</v>
      </c>
      <c r="D2837">
        <v>5705</v>
      </c>
      <c r="E2837" t="s">
        <v>73</v>
      </c>
      <c r="F2837">
        <v>0.28000000000000003</v>
      </c>
      <c r="G2837" s="1">
        <v>43738</v>
      </c>
      <c r="H2837" t="s">
        <v>34</v>
      </c>
      <c r="I2837" t="s">
        <v>44</v>
      </c>
      <c r="J2837" t="s">
        <v>44</v>
      </c>
      <c r="L2837">
        <v>5034</v>
      </c>
      <c r="M2837">
        <v>347854</v>
      </c>
      <c r="R2837" t="s">
        <v>37</v>
      </c>
      <c r="V2837">
        <v>9</v>
      </c>
      <c r="W2837">
        <v>19</v>
      </c>
      <c r="Z2837" t="s">
        <v>38</v>
      </c>
      <c r="AA2837">
        <v>0</v>
      </c>
      <c r="AB2837" t="s">
        <v>39</v>
      </c>
      <c r="AC2837" t="s">
        <v>40</v>
      </c>
      <c r="AD2837">
        <v>225</v>
      </c>
    </row>
    <row r="2838" spans="1:30" hidden="1" x14ac:dyDescent="0.35">
      <c r="A2838">
        <v>252</v>
      </c>
      <c r="B2838">
        <v>252136</v>
      </c>
      <c r="C2838" t="s">
        <v>69</v>
      </c>
      <c r="D2838">
        <v>5705</v>
      </c>
      <c r="E2838" t="s">
        <v>73</v>
      </c>
      <c r="F2838">
        <v>1.06</v>
      </c>
      <c r="G2838" s="1">
        <v>43738</v>
      </c>
      <c r="H2838" t="s">
        <v>34</v>
      </c>
      <c r="I2838" t="s">
        <v>44</v>
      </c>
      <c r="J2838" t="s">
        <v>44</v>
      </c>
      <c r="L2838">
        <v>5034</v>
      </c>
      <c r="M2838">
        <v>347854</v>
      </c>
      <c r="R2838" t="s">
        <v>37</v>
      </c>
      <c r="V2838">
        <v>9</v>
      </c>
      <c r="W2838">
        <v>19</v>
      </c>
      <c r="Z2838" t="s">
        <v>38</v>
      </c>
      <c r="AA2838">
        <v>0</v>
      </c>
      <c r="AB2838" t="s">
        <v>39</v>
      </c>
      <c r="AC2838" t="s">
        <v>40</v>
      </c>
      <c r="AD2838">
        <v>226</v>
      </c>
    </row>
    <row r="2839" spans="1:30" hidden="1" x14ac:dyDescent="0.35">
      <c r="A2839">
        <v>252</v>
      </c>
      <c r="B2839">
        <v>252137</v>
      </c>
      <c r="C2839" t="s">
        <v>68</v>
      </c>
      <c r="D2839">
        <v>5705</v>
      </c>
      <c r="E2839" t="s">
        <v>73</v>
      </c>
      <c r="F2839">
        <v>1.05</v>
      </c>
      <c r="G2839" s="1">
        <v>43738</v>
      </c>
      <c r="H2839" t="s">
        <v>34</v>
      </c>
      <c r="I2839" t="s">
        <v>44</v>
      </c>
      <c r="J2839" t="s">
        <v>44</v>
      </c>
      <c r="L2839">
        <v>5034</v>
      </c>
      <c r="M2839">
        <v>347854</v>
      </c>
      <c r="R2839" t="s">
        <v>37</v>
      </c>
      <c r="V2839">
        <v>9</v>
      </c>
      <c r="W2839">
        <v>19</v>
      </c>
      <c r="Z2839" t="s">
        <v>38</v>
      </c>
      <c r="AA2839">
        <v>0</v>
      </c>
      <c r="AB2839" t="s">
        <v>39</v>
      </c>
      <c r="AC2839" t="s">
        <v>40</v>
      </c>
      <c r="AD2839">
        <v>227</v>
      </c>
    </row>
    <row r="2840" spans="1:30" hidden="1" x14ac:dyDescent="0.35">
      <c r="A2840">
        <v>255</v>
      </c>
      <c r="B2840">
        <v>255100</v>
      </c>
      <c r="C2840" t="s">
        <v>69</v>
      </c>
      <c r="D2840">
        <v>5705</v>
      </c>
      <c r="E2840" t="s">
        <v>73</v>
      </c>
      <c r="F2840">
        <v>43.81</v>
      </c>
      <c r="G2840" s="1">
        <v>43738</v>
      </c>
      <c r="H2840" t="s">
        <v>34</v>
      </c>
      <c r="I2840" t="s">
        <v>44</v>
      </c>
      <c r="J2840" t="s">
        <v>44</v>
      </c>
      <c r="L2840">
        <v>5034</v>
      </c>
      <c r="M2840">
        <v>347854</v>
      </c>
      <c r="R2840" t="s">
        <v>37</v>
      </c>
      <c r="V2840">
        <v>9</v>
      </c>
      <c r="W2840">
        <v>19</v>
      </c>
      <c r="Z2840" t="s">
        <v>38</v>
      </c>
      <c r="AA2840">
        <v>0</v>
      </c>
      <c r="AB2840" t="s">
        <v>39</v>
      </c>
      <c r="AC2840" t="s">
        <v>40</v>
      </c>
      <c r="AD2840">
        <v>229</v>
      </c>
    </row>
    <row r="2841" spans="1:30" hidden="1" x14ac:dyDescent="0.35">
      <c r="A2841">
        <v>255</v>
      </c>
      <c r="B2841">
        <v>255101</v>
      </c>
      <c r="C2841" t="s">
        <v>68</v>
      </c>
      <c r="D2841">
        <v>5705</v>
      </c>
      <c r="E2841" t="s">
        <v>73</v>
      </c>
      <c r="F2841">
        <v>34.4</v>
      </c>
      <c r="G2841" s="1">
        <v>43738</v>
      </c>
      <c r="H2841" t="s">
        <v>34</v>
      </c>
      <c r="I2841" t="s">
        <v>44</v>
      </c>
      <c r="J2841" t="s">
        <v>44</v>
      </c>
      <c r="L2841">
        <v>5034</v>
      </c>
      <c r="M2841">
        <v>347854</v>
      </c>
      <c r="R2841" t="s">
        <v>37</v>
      </c>
      <c r="V2841">
        <v>9</v>
      </c>
      <c r="W2841">
        <v>19</v>
      </c>
      <c r="Z2841" t="s">
        <v>38</v>
      </c>
      <c r="AA2841">
        <v>0</v>
      </c>
      <c r="AB2841" t="s">
        <v>39</v>
      </c>
      <c r="AC2841" t="s">
        <v>40</v>
      </c>
      <c r="AD2841">
        <v>230</v>
      </c>
    </row>
    <row r="2842" spans="1:30" hidden="1" x14ac:dyDescent="0.35">
      <c r="A2842">
        <v>255</v>
      </c>
      <c r="B2842">
        <v>255102</v>
      </c>
      <c r="C2842" t="s">
        <v>68</v>
      </c>
      <c r="D2842">
        <v>5705</v>
      </c>
      <c r="E2842" t="s">
        <v>73</v>
      </c>
      <c r="F2842">
        <v>0.54</v>
      </c>
      <c r="G2842" s="1">
        <v>43738</v>
      </c>
      <c r="H2842" t="s">
        <v>34</v>
      </c>
      <c r="I2842" t="s">
        <v>44</v>
      </c>
      <c r="J2842" t="s">
        <v>44</v>
      </c>
      <c r="L2842">
        <v>5034</v>
      </c>
      <c r="M2842">
        <v>347854</v>
      </c>
      <c r="R2842" t="s">
        <v>37</v>
      </c>
      <c r="V2842">
        <v>9</v>
      </c>
      <c r="W2842">
        <v>19</v>
      </c>
      <c r="Z2842" t="s">
        <v>38</v>
      </c>
      <c r="AA2842">
        <v>0</v>
      </c>
      <c r="AB2842" t="s">
        <v>39</v>
      </c>
      <c r="AC2842" t="s">
        <v>40</v>
      </c>
      <c r="AD2842">
        <v>231</v>
      </c>
    </row>
    <row r="2843" spans="1:30" hidden="1" x14ac:dyDescent="0.35">
      <c r="A2843">
        <v>256</v>
      </c>
      <c r="B2843">
        <v>256100</v>
      </c>
      <c r="C2843" t="s">
        <v>68</v>
      </c>
      <c r="D2843">
        <v>5705</v>
      </c>
      <c r="E2843" t="s">
        <v>73</v>
      </c>
      <c r="F2843">
        <v>4.45</v>
      </c>
      <c r="G2843" s="1">
        <v>43738</v>
      </c>
      <c r="H2843" t="s">
        <v>34</v>
      </c>
      <c r="I2843" t="s">
        <v>44</v>
      </c>
      <c r="J2843" t="s">
        <v>44</v>
      </c>
      <c r="L2843">
        <v>5034</v>
      </c>
      <c r="M2843">
        <v>347854</v>
      </c>
      <c r="R2843" t="s">
        <v>37</v>
      </c>
      <c r="V2843">
        <v>9</v>
      </c>
      <c r="W2843">
        <v>19</v>
      </c>
      <c r="Z2843" t="s">
        <v>38</v>
      </c>
      <c r="AA2843">
        <v>0</v>
      </c>
      <c r="AB2843" t="s">
        <v>39</v>
      </c>
      <c r="AC2843" t="s">
        <v>40</v>
      </c>
      <c r="AD2843">
        <v>232</v>
      </c>
    </row>
    <row r="2844" spans="1:30" hidden="1" x14ac:dyDescent="0.35">
      <c r="A2844">
        <v>259</v>
      </c>
      <c r="B2844">
        <v>259100</v>
      </c>
      <c r="C2844" t="s">
        <v>69</v>
      </c>
      <c r="D2844">
        <v>5705</v>
      </c>
      <c r="E2844" t="s">
        <v>73</v>
      </c>
      <c r="F2844">
        <v>2.71</v>
      </c>
      <c r="G2844" s="1">
        <v>43738</v>
      </c>
      <c r="H2844" t="s">
        <v>34</v>
      </c>
      <c r="I2844" t="s">
        <v>44</v>
      </c>
      <c r="J2844" t="s">
        <v>44</v>
      </c>
      <c r="L2844">
        <v>5034</v>
      </c>
      <c r="M2844">
        <v>347854</v>
      </c>
      <c r="R2844" t="s">
        <v>37</v>
      </c>
      <c r="V2844">
        <v>9</v>
      </c>
      <c r="W2844">
        <v>19</v>
      </c>
      <c r="Z2844" t="s">
        <v>38</v>
      </c>
      <c r="AA2844">
        <v>0</v>
      </c>
      <c r="AB2844" t="s">
        <v>39</v>
      </c>
      <c r="AC2844" t="s">
        <v>40</v>
      </c>
      <c r="AD2844">
        <v>233</v>
      </c>
    </row>
    <row r="2845" spans="1:30" hidden="1" x14ac:dyDescent="0.35">
      <c r="A2845">
        <v>259</v>
      </c>
      <c r="B2845">
        <v>259101</v>
      </c>
      <c r="C2845" t="s">
        <v>68</v>
      </c>
      <c r="D2845">
        <v>5705</v>
      </c>
      <c r="E2845" t="s">
        <v>73</v>
      </c>
      <c r="F2845">
        <v>2.69</v>
      </c>
      <c r="G2845" s="1">
        <v>43738</v>
      </c>
      <c r="H2845" t="s">
        <v>34</v>
      </c>
      <c r="I2845" t="s">
        <v>44</v>
      </c>
      <c r="J2845" t="s">
        <v>44</v>
      </c>
      <c r="L2845">
        <v>5034</v>
      </c>
      <c r="M2845">
        <v>347854</v>
      </c>
      <c r="R2845" t="s">
        <v>37</v>
      </c>
      <c r="V2845">
        <v>9</v>
      </c>
      <c r="W2845">
        <v>19</v>
      </c>
      <c r="Z2845" t="s">
        <v>38</v>
      </c>
      <c r="AA2845">
        <v>0</v>
      </c>
      <c r="AB2845" t="s">
        <v>39</v>
      </c>
      <c r="AC2845" t="s">
        <v>40</v>
      </c>
      <c r="AD2845">
        <v>234</v>
      </c>
    </row>
    <row r="2846" spans="1:30" hidden="1" x14ac:dyDescent="0.35">
      <c r="A2846">
        <v>260</v>
      </c>
      <c r="B2846">
        <v>260100</v>
      </c>
      <c r="C2846" t="s">
        <v>69</v>
      </c>
      <c r="D2846">
        <v>5705</v>
      </c>
      <c r="E2846" t="s">
        <v>73</v>
      </c>
      <c r="F2846">
        <v>5.33</v>
      </c>
      <c r="G2846" s="1">
        <v>43738</v>
      </c>
      <c r="H2846" t="s">
        <v>34</v>
      </c>
      <c r="I2846" t="s">
        <v>44</v>
      </c>
      <c r="J2846" t="s">
        <v>44</v>
      </c>
      <c r="L2846">
        <v>5034</v>
      </c>
      <c r="M2846">
        <v>347854</v>
      </c>
      <c r="R2846" t="s">
        <v>37</v>
      </c>
      <c r="V2846">
        <v>9</v>
      </c>
      <c r="W2846">
        <v>19</v>
      </c>
      <c r="Z2846" t="s">
        <v>38</v>
      </c>
      <c r="AA2846">
        <v>0</v>
      </c>
      <c r="AB2846" t="s">
        <v>39</v>
      </c>
      <c r="AC2846" t="s">
        <v>40</v>
      </c>
      <c r="AD2846">
        <v>235</v>
      </c>
    </row>
    <row r="2847" spans="1:30" hidden="1" x14ac:dyDescent="0.35">
      <c r="A2847">
        <v>260</v>
      </c>
      <c r="B2847">
        <v>260101</v>
      </c>
      <c r="C2847" t="s">
        <v>68</v>
      </c>
      <c r="D2847">
        <v>5705</v>
      </c>
      <c r="E2847" t="s">
        <v>73</v>
      </c>
      <c r="F2847">
        <v>4.43</v>
      </c>
      <c r="G2847" s="1">
        <v>43738</v>
      </c>
      <c r="H2847" t="s">
        <v>34</v>
      </c>
      <c r="I2847" t="s">
        <v>44</v>
      </c>
      <c r="J2847" t="s">
        <v>44</v>
      </c>
      <c r="L2847">
        <v>5034</v>
      </c>
      <c r="M2847">
        <v>347854</v>
      </c>
      <c r="R2847" t="s">
        <v>37</v>
      </c>
      <c r="V2847">
        <v>9</v>
      </c>
      <c r="W2847">
        <v>19</v>
      </c>
      <c r="Z2847" t="s">
        <v>38</v>
      </c>
      <c r="AA2847">
        <v>0</v>
      </c>
      <c r="AB2847" t="s">
        <v>39</v>
      </c>
      <c r="AC2847" t="s">
        <v>40</v>
      </c>
      <c r="AD2847">
        <v>236</v>
      </c>
    </row>
    <row r="2848" spans="1:30" hidden="1" x14ac:dyDescent="0.35">
      <c r="A2848">
        <v>241</v>
      </c>
      <c r="B2848">
        <v>241100</v>
      </c>
      <c r="C2848" t="s">
        <v>68</v>
      </c>
      <c r="D2848">
        <v>5705</v>
      </c>
      <c r="E2848" t="s">
        <v>73</v>
      </c>
      <c r="F2848">
        <v>7.48</v>
      </c>
      <c r="G2848" s="1">
        <v>43708</v>
      </c>
      <c r="H2848" t="s">
        <v>34</v>
      </c>
      <c r="I2848" t="s">
        <v>44</v>
      </c>
      <c r="J2848" t="s">
        <v>44</v>
      </c>
      <c r="L2848">
        <v>5034</v>
      </c>
      <c r="M2848">
        <v>344512</v>
      </c>
      <c r="R2848" t="s">
        <v>37</v>
      </c>
      <c r="V2848">
        <v>8</v>
      </c>
      <c r="W2848">
        <v>19</v>
      </c>
      <c r="Z2848" t="s">
        <v>38</v>
      </c>
      <c r="AA2848">
        <v>0</v>
      </c>
      <c r="AB2848" t="s">
        <v>39</v>
      </c>
      <c r="AC2848" t="s">
        <v>40</v>
      </c>
      <c r="AD2848">
        <v>188</v>
      </c>
    </row>
    <row r="2849" spans="1:30" hidden="1" x14ac:dyDescent="0.35">
      <c r="A2849">
        <v>242</v>
      </c>
      <c r="B2849">
        <v>242100</v>
      </c>
      <c r="C2849" t="s">
        <v>69</v>
      </c>
      <c r="D2849">
        <v>5705</v>
      </c>
      <c r="E2849" t="s">
        <v>73</v>
      </c>
      <c r="F2849">
        <v>0.47</v>
      </c>
      <c r="G2849" s="1">
        <v>43708</v>
      </c>
      <c r="H2849" t="s">
        <v>34</v>
      </c>
      <c r="I2849" t="s">
        <v>44</v>
      </c>
      <c r="J2849" t="s">
        <v>44</v>
      </c>
      <c r="L2849">
        <v>5034</v>
      </c>
      <c r="M2849">
        <v>344512</v>
      </c>
      <c r="R2849" t="s">
        <v>37</v>
      </c>
      <c r="V2849">
        <v>8</v>
      </c>
      <c r="W2849">
        <v>19</v>
      </c>
      <c r="Z2849" t="s">
        <v>38</v>
      </c>
      <c r="AA2849">
        <v>0</v>
      </c>
      <c r="AB2849" t="s">
        <v>39</v>
      </c>
      <c r="AC2849" t="s">
        <v>40</v>
      </c>
      <c r="AD2849">
        <v>189</v>
      </c>
    </row>
    <row r="2850" spans="1:30" hidden="1" x14ac:dyDescent="0.35">
      <c r="A2850">
        <v>242</v>
      </c>
      <c r="B2850">
        <v>242101</v>
      </c>
      <c r="C2850" t="s">
        <v>68</v>
      </c>
      <c r="D2850">
        <v>5705</v>
      </c>
      <c r="E2850" t="s">
        <v>73</v>
      </c>
      <c r="F2850">
        <v>0.47</v>
      </c>
      <c r="G2850" s="1">
        <v>43708</v>
      </c>
      <c r="H2850" t="s">
        <v>34</v>
      </c>
      <c r="I2850" t="s">
        <v>44</v>
      </c>
      <c r="J2850" t="s">
        <v>44</v>
      </c>
      <c r="L2850">
        <v>5034</v>
      </c>
      <c r="M2850">
        <v>344512</v>
      </c>
      <c r="R2850" t="s">
        <v>37</v>
      </c>
      <c r="V2850">
        <v>8</v>
      </c>
      <c r="W2850">
        <v>19</v>
      </c>
      <c r="Z2850" t="s">
        <v>38</v>
      </c>
      <c r="AA2850">
        <v>0</v>
      </c>
      <c r="AB2850" t="s">
        <v>39</v>
      </c>
      <c r="AC2850" t="s">
        <v>40</v>
      </c>
      <c r="AD2850">
        <v>190</v>
      </c>
    </row>
    <row r="2851" spans="1:30" hidden="1" x14ac:dyDescent="0.35">
      <c r="A2851">
        <v>246</v>
      </c>
      <c r="B2851">
        <v>246100</v>
      </c>
      <c r="C2851" t="s">
        <v>68</v>
      </c>
      <c r="D2851">
        <v>5705</v>
      </c>
      <c r="E2851" t="s">
        <v>73</v>
      </c>
      <c r="F2851">
        <v>5.95</v>
      </c>
      <c r="G2851" s="1">
        <v>43708</v>
      </c>
      <c r="H2851" t="s">
        <v>34</v>
      </c>
      <c r="I2851" t="s">
        <v>44</v>
      </c>
      <c r="J2851" t="s">
        <v>44</v>
      </c>
      <c r="L2851">
        <v>5034</v>
      </c>
      <c r="M2851">
        <v>344512</v>
      </c>
      <c r="R2851" t="s">
        <v>37</v>
      </c>
      <c r="V2851">
        <v>8</v>
      </c>
      <c r="W2851">
        <v>19</v>
      </c>
      <c r="Z2851" t="s">
        <v>38</v>
      </c>
      <c r="AA2851">
        <v>0</v>
      </c>
      <c r="AB2851" t="s">
        <v>39</v>
      </c>
      <c r="AC2851" t="s">
        <v>40</v>
      </c>
      <c r="AD2851">
        <v>191</v>
      </c>
    </row>
    <row r="2852" spans="1:30" hidden="1" x14ac:dyDescent="0.35">
      <c r="A2852">
        <v>248</v>
      </c>
      <c r="B2852">
        <v>248100</v>
      </c>
      <c r="C2852" t="s">
        <v>69</v>
      </c>
      <c r="D2852">
        <v>5705</v>
      </c>
      <c r="E2852" t="s">
        <v>73</v>
      </c>
      <c r="F2852">
        <v>4.82</v>
      </c>
      <c r="G2852" s="1">
        <v>43708</v>
      </c>
      <c r="H2852" t="s">
        <v>34</v>
      </c>
      <c r="I2852" t="s">
        <v>44</v>
      </c>
      <c r="J2852" t="s">
        <v>44</v>
      </c>
      <c r="L2852">
        <v>5034</v>
      </c>
      <c r="M2852">
        <v>344512</v>
      </c>
      <c r="R2852" t="s">
        <v>37</v>
      </c>
      <c r="V2852">
        <v>8</v>
      </c>
      <c r="W2852">
        <v>19</v>
      </c>
      <c r="Z2852" t="s">
        <v>38</v>
      </c>
      <c r="AA2852">
        <v>0</v>
      </c>
      <c r="AB2852" t="s">
        <v>39</v>
      </c>
      <c r="AC2852" t="s">
        <v>40</v>
      </c>
      <c r="AD2852">
        <v>192</v>
      </c>
    </row>
    <row r="2853" spans="1:30" hidden="1" x14ac:dyDescent="0.35">
      <c r="A2853">
        <v>248</v>
      </c>
      <c r="B2853">
        <v>248101</v>
      </c>
      <c r="C2853" t="s">
        <v>68</v>
      </c>
      <c r="D2853">
        <v>5705</v>
      </c>
      <c r="E2853" t="s">
        <v>73</v>
      </c>
      <c r="F2853">
        <v>4.5999999999999996</v>
      </c>
      <c r="G2853" s="1">
        <v>43708</v>
      </c>
      <c r="H2853" t="s">
        <v>34</v>
      </c>
      <c r="I2853" t="s">
        <v>44</v>
      </c>
      <c r="J2853" t="s">
        <v>44</v>
      </c>
      <c r="L2853">
        <v>5034</v>
      </c>
      <c r="M2853">
        <v>344512</v>
      </c>
      <c r="R2853" t="s">
        <v>37</v>
      </c>
      <c r="V2853">
        <v>8</v>
      </c>
      <c r="W2853">
        <v>19</v>
      </c>
      <c r="Z2853" t="s">
        <v>38</v>
      </c>
      <c r="AA2853">
        <v>0</v>
      </c>
      <c r="AB2853" t="s">
        <v>39</v>
      </c>
      <c r="AC2853" t="s">
        <v>40</v>
      </c>
      <c r="AD2853">
        <v>193</v>
      </c>
    </row>
    <row r="2854" spans="1:30" hidden="1" x14ac:dyDescent="0.35">
      <c r="A2854">
        <v>249</v>
      </c>
      <c r="B2854">
        <v>249100</v>
      </c>
      <c r="C2854" t="s">
        <v>68</v>
      </c>
      <c r="D2854">
        <v>5705</v>
      </c>
      <c r="E2854" t="s">
        <v>73</v>
      </c>
      <c r="F2854">
        <v>5.76</v>
      </c>
      <c r="G2854" s="1">
        <v>43708</v>
      </c>
      <c r="H2854" t="s">
        <v>34</v>
      </c>
      <c r="I2854" t="s">
        <v>44</v>
      </c>
      <c r="J2854" t="s">
        <v>44</v>
      </c>
      <c r="L2854">
        <v>5034</v>
      </c>
      <c r="M2854">
        <v>344512</v>
      </c>
      <c r="R2854" t="s">
        <v>37</v>
      </c>
      <c r="V2854">
        <v>8</v>
      </c>
      <c r="W2854">
        <v>19</v>
      </c>
      <c r="Z2854" t="s">
        <v>38</v>
      </c>
      <c r="AA2854">
        <v>0</v>
      </c>
      <c r="AB2854" t="s">
        <v>39</v>
      </c>
      <c r="AC2854" t="s">
        <v>40</v>
      </c>
      <c r="AD2854">
        <v>194</v>
      </c>
    </row>
    <row r="2855" spans="1:30" hidden="1" x14ac:dyDescent="0.35">
      <c r="A2855">
        <v>249</v>
      </c>
      <c r="B2855">
        <v>249101</v>
      </c>
      <c r="C2855" t="s">
        <v>68</v>
      </c>
      <c r="D2855">
        <v>5705</v>
      </c>
      <c r="E2855" t="s">
        <v>73</v>
      </c>
      <c r="F2855">
        <v>3.23</v>
      </c>
      <c r="G2855" s="1">
        <v>43708</v>
      </c>
      <c r="H2855" t="s">
        <v>34</v>
      </c>
      <c r="I2855" t="s">
        <v>44</v>
      </c>
      <c r="J2855" t="s">
        <v>44</v>
      </c>
      <c r="L2855">
        <v>5034</v>
      </c>
      <c r="M2855">
        <v>344512</v>
      </c>
      <c r="R2855" t="s">
        <v>37</v>
      </c>
      <c r="V2855">
        <v>8</v>
      </c>
      <c r="W2855">
        <v>19</v>
      </c>
      <c r="Z2855" t="s">
        <v>38</v>
      </c>
      <c r="AA2855">
        <v>0</v>
      </c>
      <c r="AB2855" t="s">
        <v>39</v>
      </c>
      <c r="AC2855" t="s">
        <v>40</v>
      </c>
      <c r="AD2855">
        <v>195</v>
      </c>
    </row>
    <row r="2856" spans="1:30" hidden="1" x14ac:dyDescent="0.35">
      <c r="A2856">
        <v>250</v>
      </c>
      <c r="B2856">
        <v>250100</v>
      </c>
      <c r="C2856" t="s">
        <v>68</v>
      </c>
      <c r="D2856">
        <v>5705</v>
      </c>
      <c r="E2856" t="s">
        <v>73</v>
      </c>
      <c r="F2856">
        <v>11.98</v>
      </c>
      <c r="G2856" s="1">
        <v>43708</v>
      </c>
      <c r="H2856" t="s">
        <v>34</v>
      </c>
      <c r="I2856" t="s">
        <v>44</v>
      </c>
      <c r="J2856" t="s">
        <v>44</v>
      </c>
      <c r="L2856">
        <v>5034</v>
      </c>
      <c r="M2856">
        <v>344512</v>
      </c>
      <c r="R2856" t="s">
        <v>37</v>
      </c>
      <c r="V2856">
        <v>8</v>
      </c>
      <c r="W2856">
        <v>19</v>
      </c>
      <c r="Z2856" t="s">
        <v>38</v>
      </c>
      <c r="AA2856">
        <v>0</v>
      </c>
      <c r="AB2856" t="s">
        <v>39</v>
      </c>
      <c r="AC2856" t="s">
        <v>40</v>
      </c>
      <c r="AD2856">
        <v>196</v>
      </c>
    </row>
    <row r="2857" spans="1:30" hidden="1" x14ac:dyDescent="0.35">
      <c r="A2857">
        <v>251</v>
      </c>
      <c r="B2857">
        <v>251100</v>
      </c>
      <c r="C2857" t="s">
        <v>69</v>
      </c>
      <c r="D2857">
        <v>5705</v>
      </c>
      <c r="E2857" t="s">
        <v>73</v>
      </c>
      <c r="F2857">
        <v>0.25</v>
      </c>
      <c r="G2857" s="1">
        <v>43708</v>
      </c>
      <c r="H2857" t="s">
        <v>34</v>
      </c>
      <c r="I2857" t="s">
        <v>44</v>
      </c>
      <c r="J2857" t="s">
        <v>44</v>
      </c>
      <c r="L2857">
        <v>5034</v>
      </c>
      <c r="M2857">
        <v>344512</v>
      </c>
      <c r="R2857" t="s">
        <v>37</v>
      </c>
      <c r="V2857">
        <v>8</v>
      </c>
      <c r="W2857">
        <v>19</v>
      </c>
      <c r="Z2857" t="s">
        <v>38</v>
      </c>
      <c r="AA2857">
        <v>0</v>
      </c>
      <c r="AB2857" t="s">
        <v>39</v>
      </c>
      <c r="AC2857" t="s">
        <v>40</v>
      </c>
      <c r="AD2857">
        <v>197</v>
      </c>
    </row>
    <row r="2858" spans="1:30" hidden="1" x14ac:dyDescent="0.35">
      <c r="A2858">
        <v>251</v>
      </c>
      <c r="B2858">
        <v>251101</v>
      </c>
      <c r="C2858" t="s">
        <v>69</v>
      </c>
      <c r="D2858">
        <v>5705</v>
      </c>
      <c r="E2858" t="s">
        <v>73</v>
      </c>
      <c r="F2858">
        <v>0.16</v>
      </c>
      <c r="G2858" s="1">
        <v>43708</v>
      </c>
      <c r="H2858" t="s">
        <v>34</v>
      </c>
      <c r="I2858" t="s">
        <v>44</v>
      </c>
      <c r="J2858" t="s">
        <v>44</v>
      </c>
      <c r="L2858">
        <v>5034</v>
      </c>
      <c r="M2858">
        <v>344512</v>
      </c>
      <c r="R2858" t="s">
        <v>37</v>
      </c>
      <c r="V2858">
        <v>8</v>
      </c>
      <c r="W2858">
        <v>19</v>
      </c>
      <c r="Z2858" t="s">
        <v>38</v>
      </c>
      <c r="AA2858">
        <v>0</v>
      </c>
      <c r="AB2858" t="s">
        <v>39</v>
      </c>
      <c r="AC2858" t="s">
        <v>40</v>
      </c>
      <c r="AD2858">
        <v>198</v>
      </c>
    </row>
    <row r="2859" spans="1:30" hidden="1" x14ac:dyDescent="0.35">
      <c r="A2859">
        <v>251</v>
      </c>
      <c r="B2859">
        <v>251102</v>
      </c>
      <c r="C2859" t="s">
        <v>69</v>
      </c>
      <c r="D2859">
        <v>5705</v>
      </c>
      <c r="E2859" t="s">
        <v>73</v>
      </c>
      <c r="F2859">
        <v>15.62</v>
      </c>
      <c r="G2859" s="1">
        <v>43708</v>
      </c>
      <c r="H2859" t="s">
        <v>34</v>
      </c>
      <c r="I2859" t="s">
        <v>44</v>
      </c>
      <c r="J2859" t="s">
        <v>44</v>
      </c>
      <c r="L2859">
        <v>5034</v>
      </c>
      <c r="M2859">
        <v>344512</v>
      </c>
      <c r="R2859" t="s">
        <v>37</v>
      </c>
      <c r="V2859">
        <v>8</v>
      </c>
      <c r="W2859">
        <v>19</v>
      </c>
      <c r="Z2859" t="s">
        <v>38</v>
      </c>
      <c r="AA2859">
        <v>0</v>
      </c>
      <c r="AB2859" t="s">
        <v>39</v>
      </c>
      <c r="AC2859" t="s">
        <v>40</v>
      </c>
      <c r="AD2859">
        <v>199</v>
      </c>
    </row>
    <row r="2860" spans="1:30" hidden="1" x14ac:dyDescent="0.35">
      <c r="A2860">
        <v>251</v>
      </c>
      <c r="B2860">
        <v>251103</v>
      </c>
      <c r="C2860" t="s">
        <v>68</v>
      </c>
      <c r="D2860">
        <v>5705</v>
      </c>
      <c r="E2860" t="s">
        <v>73</v>
      </c>
      <c r="F2860">
        <v>15.4</v>
      </c>
      <c r="G2860" s="1">
        <v>43708</v>
      </c>
      <c r="H2860" t="s">
        <v>34</v>
      </c>
      <c r="I2860" t="s">
        <v>44</v>
      </c>
      <c r="J2860" t="s">
        <v>44</v>
      </c>
      <c r="L2860">
        <v>5034</v>
      </c>
      <c r="M2860">
        <v>344512</v>
      </c>
      <c r="R2860" t="s">
        <v>37</v>
      </c>
      <c r="V2860">
        <v>8</v>
      </c>
      <c r="W2860">
        <v>19</v>
      </c>
      <c r="Z2860" t="s">
        <v>38</v>
      </c>
      <c r="AA2860">
        <v>0</v>
      </c>
      <c r="AB2860" t="s">
        <v>39</v>
      </c>
      <c r="AC2860" t="s">
        <v>40</v>
      </c>
      <c r="AD2860">
        <v>200</v>
      </c>
    </row>
    <row r="2861" spans="1:30" hidden="1" x14ac:dyDescent="0.35">
      <c r="A2861">
        <v>251</v>
      </c>
      <c r="B2861">
        <v>251104</v>
      </c>
      <c r="C2861" t="s">
        <v>68</v>
      </c>
      <c r="D2861">
        <v>5705</v>
      </c>
      <c r="E2861" t="s">
        <v>73</v>
      </c>
      <c r="F2861">
        <v>2.48</v>
      </c>
      <c r="G2861" s="1">
        <v>43708</v>
      </c>
      <c r="H2861" t="s">
        <v>34</v>
      </c>
      <c r="I2861" t="s">
        <v>44</v>
      </c>
      <c r="J2861" t="s">
        <v>44</v>
      </c>
      <c r="L2861">
        <v>5034</v>
      </c>
      <c r="M2861">
        <v>344512</v>
      </c>
      <c r="R2861" t="s">
        <v>37</v>
      </c>
      <c r="V2861">
        <v>8</v>
      </c>
      <c r="W2861">
        <v>19</v>
      </c>
      <c r="Z2861" t="s">
        <v>38</v>
      </c>
      <c r="AA2861">
        <v>0</v>
      </c>
      <c r="AB2861" t="s">
        <v>39</v>
      </c>
      <c r="AC2861" t="s">
        <v>40</v>
      </c>
      <c r="AD2861">
        <v>201</v>
      </c>
    </row>
    <row r="2862" spans="1:30" hidden="1" x14ac:dyDescent="0.35">
      <c r="A2862">
        <v>251</v>
      </c>
      <c r="B2862">
        <v>251106</v>
      </c>
      <c r="C2862" t="s">
        <v>69</v>
      </c>
      <c r="D2862">
        <v>5705</v>
      </c>
      <c r="E2862" t="s">
        <v>73</v>
      </c>
      <c r="F2862">
        <v>26.42</v>
      </c>
      <c r="G2862" s="1">
        <v>43708</v>
      </c>
      <c r="H2862" t="s">
        <v>34</v>
      </c>
      <c r="I2862" t="s">
        <v>44</v>
      </c>
      <c r="J2862" t="s">
        <v>44</v>
      </c>
      <c r="L2862">
        <v>5034</v>
      </c>
      <c r="M2862">
        <v>344512</v>
      </c>
      <c r="R2862" t="s">
        <v>37</v>
      </c>
      <c r="V2862">
        <v>8</v>
      </c>
      <c r="W2862">
        <v>19</v>
      </c>
      <c r="Z2862" t="s">
        <v>38</v>
      </c>
      <c r="AA2862">
        <v>0</v>
      </c>
      <c r="AB2862" t="s">
        <v>39</v>
      </c>
      <c r="AC2862" t="s">
        <v>40</v>
      </c>
      <c r="AD2862">
        <v>202</v>
      </c>
    </row>
    <row r="2863" spans="1:30" hidden="1" x14ac:dyDescent="0.35">
      <c r="A2863">
        <v>251</v>
      </c>
      <c r="B2863">
        <v>251107</v>
      </c>
      <c r="C2863" t="s">
        <v>68</v>
      </c>
      <c r="D2863">
        <v>5705</v>
      </c>
      <c r="E2863" t="s">
        <v>73</v>
      </c>
      <c r="F2863">
        <v>0.53</v>
      </c>
      <c r="G2863" s="1">
        <v>43708</v>
      </c>
      <c r="H2863" t="s">
        <v>34</v>
      </c>
      <c r="I2863" t="s">
        <v>44</v>
      </c>
      <c r="J2863" t="s">
        <v>44</v>
      </c>
      <c r="L2863">
        <v>5034</v>
      </c>
      <c r="M2863">
        <v>344512</v>
      </c>
      <c r="R2863" t="s">
        <v>37</v>
      </c>
      <c r="V2863">
        <v>8</v>
      </c>
      <c r="W2863">
        <v>19</v>
      </c>
      <c r="Z2863" t="s">
        <v>38</v>
      </c>
      <c r="AA2863">
        <v>0</v>
      </c>
      <c r="AB2863" t="s">
        <v>39</v>
      </c>
      <c r="AC2863" t="s">
        <v>40</v>
      </c>
      <c r="AD2863">
        <v>203</v>
      </c>
    </row>
    <row r="2864" spans="1:30" hidden="1" x14ac:dyDescent="0.35">
      <c r="A2864">
        <v>252</v>
      </c>
      <c r="B2864">
        <v>252106</v>
      </c>
      <c r="C2864" t="s">
        <v>69</v>
      </c>
      <c r="D2864">
        <v>5705</v>
      </c>
      <c r="E2864" t="s">
        <v>73</v>
      </c>
      <c r="F2864">
        <v>6.34</v>
      </c>
      <c r="G2864" s="1">
        <v>43708</v>
      </c>
      <c r="H2864" t="s">
        <v>34</v>
      </c>
      <c r="I2864" t="s">
        <v>44</v>
      </c>
      <c r="J2864" t="s">
        <v>44</v>
      </c>
      <c r="L2864">
        <v>5034</v>
      </c>
      <c r="M2864">
        <v>344512</v>
      </c>
      <c r="R2864" t="s">
        <v>37</v>
      </c>
      <c r="V2864">
        <v>8</v>
      </c>
      <c r="W2864">
        <v>19</v>
      </c>
      <c r="Z2864" t="s">
        <v>38</v>
      </c>
      <c r="AA2864">
        <v>0</v>
      </c>
      <c r="AB2864" t="s">
        <v>39</v>
      </c>
      <c r="AC2864" t="s">
        <v>40</v>
      </c>
      <c r="AD2864">
        <v>204</v>
      </c>
    </row>
    <row r="2865" spans="1:30" hidden="1" x14ac:dyDescent="0.35">
      <c r="A2865">
        <v>252</v>
      </c>
      <c r="B2865">
        <v>252107</v>
      </c>
      <c r="C2865" t="s">
        <v>68</v>
      </c>
      <c r="D2865">
        <v>5705</v>
      </c>
      <c r="E2865" t="s">
        <v>73</v>
      </c>
      <c r="F2865">
        <v>0.57999999999999996</v>
      </c>
      <c r="G2865" s="1">
        <v>43708</v>
      </c>
      <c r="H2865" t="s">
        <v>34</v>
      </c>
      <c r="I2865" t="s">
        <v>44</v>
      </c>
      <c r="J2865" t="s">
        <v>44</v>
      </c>
      <c r="L2865">
        <v>5034</v>
      </c>
      <c r="M2865">
        <v>344512</v>
      </c>
      <c r="R2865" t="s">
        <v>37</v>
      </c>
      <c r="V2865">
        <v>8</v>
      </c>
      <c r="W2865">
        <v>19</v>
      </c>
      <c r="Z2865" t="s">
        <v>38</v>
      </c>
      <c r="AA2865">
        <v>0</v>
      </c>
      <c r="AB2865" t="s">
        <v>39</v>
      </c>
      <c r="AC2865" t="s">
        <v>40</v>
      </c>
      <c r="AD2865">
        <v>205</v>
      </c>
    </row>
    <row r="2866" spans="1:30" hidden="1" x14ac:dyDescent="0.35">
      <c r="A2866">
        <v>252</v>
      </c>
      <c r="B2866">
        <v>252110</v>
      </c>
      <c r="C2866" t="s">
        <v>69</v>
      </c>
      <c r="D2866">
        <v>5705</v>
      </c>
      <c r="E2866" t="s">
        <v>73</v>
      </c>
      <c r="F2866">
        <v>3.21</v>
      </c>
      <c r="G2866" s="1">
        <v>43708</v>
      </c>
      <c r="H2866" t="s">
        <v>34</v>
      </c>
      <c r="I2866" t="s">
        <v>44</v>
      </c>
      <c r="J2866" t="s">
        <v>44</v>
      </c>
      <c r="L2866">
        <v>5034</v>
      </c>
      <c r="M2866">
        <v>344512</v>
      </c>
      <c r="R2866" t="s">
        <v>37</v>
      </c>
      <c r="V2866">
        <v>8</v>
      </c>
      <c r="W2866">
        <v>19</v>
      </c>
      <c r="Z2866" t="s">
        <v>38</v>
      </c>
      <c r="AA2866">
        <v>0</v>
      </c>
      <c r="AB2866" t="s">
        <v>39</v>
      </c>
      <c r="AC2866" t="s">
        <v>40</v>
      </c>
      <c r="AD2866">
        <v>206</v>
      </c>
    </row>
    <row r="2867" spans="1:30" hidden="1" x14ac:dyDescent="0.35">
      <c r="A2867">
        <v>252</v>
      </c>
      <c r="B2867">
        <v>252111</v>
      </c>
      <c r="C2867" t="s">
        <v>68</v>
      </c>
      <c r="D2867">
        <v>5705</v>
      </c>
      <c r="E2867" t="s">
        <v>73</v>
      </c>
      <c r="F2867">
        <v>3.19</v>
      </c>
      <c r="G2867" s="1">
        <v>43708</v>
      </c>
      <c r="H2867" t="s">
        <v>34</v>
      </c>
      <c r="I2867" t="s">
        <v>44</v>
      </c>
      <c r="J2867" t="s">
        <v>44</v>
      </c>
      <c r="L2867">
        <v>5034</v>
      </c>
      <c r="M2867">
        <v>344512</v>
      </c>
      <c r="R2867" t="s">
        <v>37</v>
      </c>
      <c r="V2867">
        <v>8</v>
      </c>
      <c r="W2867">
        <v>19</v>
      </c>
      <c r="Z2867" t="s">
        <v>38</v>
      </c>
      <c r="AA2867">
        <v>0</v>
      </c>
      <c r="AB2867" t="s">
        <v>39</v>
      </c>
      <c r="AC2867" t="s">
        <v>40</v>
      </c>
      <c r="AD2867">
        <v>207</v>
      </c>
    </row>
    <row r="2868" spans="1:30" hidden="1" x14ac:dyDescent="0.35">
      <c r="A2868">
        <v>252</v>
      </c>
      <c r="B2868">
        <v>252113</v>
      </c>
      <c r="C2868" t="s">
        <v>69</v>
      </c>
      <c r="D2868">
        <v>5705</v>
      </c>
      <c r="E2868" t="s">
        <v>73</v>
      </c>
      <c r="F2868">
        <v>0.82</v>
      </c>
      <c r="G2868" s="1">
        <v>43708</v>
      </c>
      <c r="H2868" t="s">
        <v>34</v>
      </c>
      <c r="I2868" t="s">
        <v>44</v>
      </c>
      <c r="J2868" t="s">
        <v>44</v>
      </c>
      <c r="L2868">
        <v>5034</v>
      </c>
      <c r="M2868">
        <v>344512</v>
      </c>
      <c r="R2868" t="s">
        <v>37</v>
      </c>
      <c r="V2868">
        <v>8</v>
      </c>
      <c r="W2868">
        <v>19</v>
      </c>
      <c r="Z2868" t="s">
        <v>38</v>
      </c>
      <c r="AA2868">
        <v>0</v>
      </c>
      <c r="AB2868" t="s">
        <v>39</v>
      </c>
      <c r="AC2868" t="s">
        <v>40</v>
      </c>
      <c r="AD2868">
        <v>208</v>
      </c>
    </row>
    <row r="2869" spans="1:30" hidden="1" x14ac:dyDescent="0.35">
      <c r="A2869">
        <v>252</v>
      </c>
      <c r="B2869">
        <v>252114</v>
      </c>
      <c r="C2869" t="s">
        <v>69</v>
      </c>
      <c r="D2869">
        <v>5705</v>
      </c>
      <c r="E2869" t="s">
        <v>73</v>
      </c>
      <c r="F2869">
        <v>0.22</v>
      </c>
      <c r="G2869" s="1">
        <v>43708</v>
      </c>
      <c r="H2869" t="s">
        <v>34</v>
      </c>
      <c r="I2869" t="s">
        <v>44</v>
      </c>
      <c r="J2869" t="s">
        <v>44</v>
      </c>
      <c r="L2869">
        <v>5034</v>
      </c>
      <c r="M2869">
        <v>344512</v>
      </c>
      <c r="R2869" t="s">
        <v>37</v>
      </c>
      <c r="V2869">
        <v>8</v>
      </c>
      <c r="W2869">
        <v>19</v>
      </c>
      <c r="Z2869" t="s">
        <v>38</v>
      </c>
      <c r="AA2869">
        <v>0</v>
      </c>
      <c r="AB2869" t="s">
        <v>39</v>
      </c>
      <c r="AC2869" t="s">
        <v>40</v>
      </c>
      <c r="AD2869">
        <v>209</v>
      </c>
    </row>
    <row r="2870" spans="1:30" hidden="1" x14ac:dyDescent="0.35">
      <c r="A2870">
        <v>252</v>
      </c>
      <c r="B2870">
        <v>252115</v>
      </c>
      <c r="C2870" t="s">
        <v>69</v>
      </c>
      <c r="D2870">
        <v>5705</v>
      </c>
      <c r="E2870" t="s">
        <v>73</v>
      </c>
      <c r="F2870">
        <v>0.38</v>
      </c>
      <c r="G2870" s="1">
        <v>43708</v>
      </c>
      <c r="H2870" t="s">
        <v>34</v>
      </c>
      <c r="I2870" t="s">
        <v>44</v>
      </c>
      <c r="J2870" t="s">
        <v>44</v>
      </c>
      <c r="L2870">
        <v>5034</v>
      </c>
      <c r="M2870">
        <v>344512</v>
      </c>
      <c r="R2870" t="s">
        <v>37</v>
      </c>
      <c r="V2870">
        <v>8</v>
      </c>
      <c r="W2870">
        <v>19</v>
      </c>
      <c r="Z2870" t="s">
        <v>38</v>
      </c>
      <c r="AA2870">
        <v>0</v>
      </c>
      <c r="AB2870" t="s">
        <v>39</v>
      </c>
      <c r="AC2870" t="s">
        <v>40</v>
      </c>
      <c r="AD2870">
        <v>210</v>
      </c>
    </row>
    <row r="2871" spans="1:30" hidden="1" x14ac:dyDescent="0.35">
      <c r="A2871">
        <v>252</v>
      </c>
      <c r="B2871">
        <v>252116</v>
      </c>
      <c r="C2871" t="s">
        <v>69</v>
      </c>
      <c r="D2871">
        <v>5705</v>
      </c>
      <c r="E2871" t="s">
        <v>73</v>
      </c>
      <c r="F2871">
        <v>0.31</v>
      </c>
      <c r="G2871" s="1">
        <v>43708</v>
      </c>
      <c r="H2871" t="s">
        <v>34</v>
      </c>
      <c r="I2871" t="s">
        <v>44</v>
      </c>
      <c r="J2871" t="s">
        <v>44</v>
      </c>
      <c r="L2871">
        <v>5034</v>
      </c>
      <c r="M2871">
        <v>344512</v>
      </c>
      <c r="R2871" t="s">
        <v>37</v>
      </c>
      <c r="V2871">
        <v>8</v>
      </c>
      <c r="W2871">
        <v>19</v>
      </c>
      <c r="Z2871" t="s">
        <v>38</v>
      </c>
      <c r="AA2871">
        <v>0</v>
      </c>
      <c r="AB2871" t="s">
        <v>39</v>
      </c>
      <c r="AC2871" t="s">
        <v>40</v>
      </c>
      <c r="AD2871">
        <v>211</v>
      </c>
    </row>
    <row r="2872" spans="1:30" hidden="1" x14ac:dyDescent="0.35">
      <c r="A2872">
        <v>252</v>
      </c>
      <c r="B2872">
        <v>252117</v>
      </c>
      <c r="C2872" t="s">
        <v>69</v>
      </c>
      <c r="D2872">
        <v>5705</v>
      </c>
      <c r="E2872" t="s">
        <v>73</v>
      </c>
      <c r="F2872">
        <v>0.65</v>
      </c>
      <c r="G2872" s="1">
        <v>43708</v>
      </c>
      <c r="H2872" t="s">
        <v>34</v>
      </c>
      <c r="I2872" t="s">
        <v>44</v>
      </c>
      <c r="J2872" t="s">
        <v>44</v>
      </c>
      <c r="L2872">
        <v>5034</v>
      </c>
      <c r="M2872">
        <v>344512</v>
      </c>
      <c r="R2872" t="s">
        <v>37</v>
      </c>
      <c r="V2872">
        <v>8</v>
      </c>
      <c r="W2872">
        <v>19</v>
      </c>
      <c r="Z2872" t="s">
        <v>38</v>
      </c>
      <c r="AA2872">
        <v>0</v>
      </c>
      <c r="AB2872" t="s">
        <v>39</v>
      </c>
      <c r="AC2872" t="s">
        <v>40</v>
      </c>
      <c r="AD2872">
        <v>212</v>
      </c>
    </row>
    <row r="2873" spans="1:30" hidden="1" x14ac:dyDescent="0.35">
      <c r="A2873">
        <v>252</v>
      </c>
      <c r="B2873">
        <v>252118</v>
      </c>
      <c r="C2873" t="s">
        <v>69</v>
      </c>
      <c r="D2873">
        <v>5705</v>
      </c>
      <c r="E2873" t="s">
        <v>73</v>
      </c>
      <c r="F2873">
        <v>1.26</v>
      </c>
      <c r="G2873" s="1">
        <v>43708</v>
      </c>
      <c r="H2873" t="s">
        <v>34</v>
      </c>
      <c r="I2873" t="s">
        <v>44</v>
      </c>
      <c r="J2873" t="s">
        <v>44</v>
      </c>
      <c r="L2873">
        <v>5034</v>
      </c>
      <c r="M2873">
        <v>344512</v>
      </c>
      <c r="R2873" t="s">
        <v>37</v>
      </c>
      <c r="V2873">
        <v>8</v>
      </c>
      <c r="W2873">
        <v>19</v>
      </c>
      <c r="Z2873" t="s">
        <v>38</v>
      </c>
      <c r="AA2873">
        <v>0</v>
      </c>
      <c r="AB2873" t="s">
        <v>39</v>
      </c>
      <c r="AC2873" t="s">
        <v>40</v>
      </c>
      <c r="AD2873">
        <v>213</v>
      </c>
    </row>
    <row r="2874" spans="1:30" hidden="1" x14ac:dyDescent="0.35">
      <c r="A2874">
        <v>252</v>
      </c>
      <c r="B2874">
        <v>252119</v>
      </c>
      <c r="C2874" t="s">
        <v>68</v>
      </c>
      <c r="D2874">
        <v>5705</v>
      </c>
      <c r="E2874" t="s">
        <v>73</v>
      </c>
      <c r="F2874">
        <v>0.9</v>
      </c>
      <c r="G2874" s="1">
        <v>43708</v>
      </c>
      <c r="H2874" t="s">
        <v>34</v>
      </c>
      <c r="I2874" t="s">
        <v>44</v>
      </c>
      <c r="J2874" t="s">
        <v>44</v>
      </c>
      <c r="L2874">
        <v>5034</v>
      </c>
      <c r="M2874">
        <v>344512</v>
      </c>
      <c r="R2874" t="s">
        <v>37</v>
      </c>
      <c r="V2874">
        <v>8</v>
      </c>
      <c r="W2874">
        <v>19</v>
      </c>
      <c r="Z2874" t="s">
        <v>38</v>
      </c>
      <c r="AA2874">
        <v>0</v>
      </c>
      <c r="AB2874" t="s">
        <v>39</v>
      </c>
      <c r="AC2874" t="s">
        <v>40</v>
      </c>
      <c r="AD2874">
        <v>214</v>
      </c>
    </row>
    <row r="2875" spans="1:30" hidden="1" x14ac:dyDescent="0.35">
      <c r="A2875">
        <v>252</v>
      </c>
      <c r="B2875">
        <v>252121</v>
      </c>
      <c r="C2875" t="s">
        <v>69</v>
      </c>
      <c r="D2875">
        <v>5705</v>
      </c>
      <c r="E2875" t="s">
        <v>73</v>
      </c>
      <c r="F2875">
        <v>0.81</v>
      </c>
      <c r="G2875" s="1">
        <v>43708</v>
      </c>
      <c r="H2875" t="s">
        <v>34</v>
      </c>
      <c r="I2875" t="s">
        <v>44</v>
      </c>
      <c r="J2875" t="s">
        <v>44</v>
      </c>
      <c r="L2875">
        <v>5034</v>
      </c>
      <c r="M2875">
        <v>344512</v>
      </c>
      <c r="R2875" t="s">
        <v>37</v>
      </c>
      <c r="V2875">
        <v>8</v>
      </c>
      <c r="W2875">
        <v>19</v>
      </c>
      <c r="Z2875" t="s">
        <v>38</v>
      </c>
      <c r="AA2875">
        <v>0</v>
      </c>
      <c r="AB2875" t="s">
        <v>39</v>
      </c>
      <c r="AC2875" t="s">
        <v>40</v>
      </c>
      <c r="AD2875">
        <v>215</v>
      </c>
    </row>
    <row r="2876" spans="1:30" hidden="1" x14ac:dyDescent="0.35">
      <c r="A2876">
        <v>252</v>
      </c>
      <c r="B2876">
        <v>252122</v>
      </c>
      <c r="C2876" t="s">
        <v>69</v>
      </c>
      <c r="D2876">
        <v>5705</v>
      </c>
      <c r="E2876" t="s">
        <v>73</v>
      </c>
      <c r="F2876">
        <v>0.93</v>
      </c>
      <c r="G2876" s="1">
        <v>43708</v>
      </c>
      <c r="H2876" t="s">
        <v>34</v>
      </c>
      <c r="I2876" t="s">
        <v>44</v>
      </c>
      <c r="J2876" t="s">
        <v>44</v>
      </c>
      <c r="L2876">
        <v>5034</v>
      </c>
      <c r="M2876">
        <v>344512</v>
      </c>
      <c r="R2876" t="s">
        <v>37</v>
      </c>
      <c r="V2876">
        <v>8</v>
      </c>
      <c r="W2876">
        <v>19</v>
      </c>
      <c r="Z2876" t="s">
        <v>38</v>
      </c>
      <c r="AA2876">
        <v>0</v>
      </c>
      <c r="AB2876" t="s">
        <v>39</v>
      </c>
      <c r="AC2876" t="s">
        <v>40</v>
      </c>
      <c r="AD2876">
        <v>216</v>
      </c>
    </row>
    <row r="2877" spans="1:30" hidden="1" x14ac:dyDescent="0.35">
      <c r="A2877">
        <v>252</v>
      </c>
      <c r="B2877">
        <v>252123</v>
      </c>
      <c r="C2877" t="s">
        <v>69</v>
      </c>
      <c r="D2877">
        <v>5705</v>
      </c>
      <c r="E2877" t="s">
        <v>73</v>
      </c>
      <c r="F2877">
        <v>0.97</v>
      </c>
      <c r="G2877" s="1">
        <v>43708</v>
      </c>
      <c r="H2877" t="s">
        <v>34</v>
      </c>
      <c r="I2877" t="s">
        <v>44</v>
      </c>
      <c r="J2877" t="s">
        <v>44</v>
      </c>
      <c r="L2877">
        <v>5034</v>
      </c>
      <c r="M2877">
        <v>344512</v>
      </c>
      <c r="R2877" t="s">
        <v>37</v>
      </c>
      <c r="V2877">
        <v>8</v>
      </c>
      <c r="W2877">
        <v>19</v>
      </c>
      <c r="Z2877" t="s">
        <v>38</v>
      </c>
      <c r="AA2877">
        <v>0</v>
      </c>
      <c r="AB2877" t="s">
        <v>39</v>
      </c>
      <c r="AC2877" t="s">
        <v>40</v>
      </c>
      <c r="AD2877">
        <v>217</v>
      </c>
    </row>
    <row r="2878" spans="1:30" hidden="1" x14ac:dyDescent="0.35">
      <c r="A2878">
        <v>252</v>
      </c>
      <c r="B2878">
        <v>252124</v>
      </c>
      <c r="C2878" t="s">
        <v>69</v>
      </c>
      <c r="D2878">
        <v>5705</v>
      </c>
      <c r="E2878" t="s">
        <v>73</v>
      </c>
      <c r="F2878">
        <v>0.16</v>
      </c>
      <c r="G2878" s="1">
        <v>43708</v>
      </c>
      <c r="H2878" t="s">
        <v>34</v>
      </c>
      <c r="I2878" t="s">
        <v>44</v>
      </c>
      <c r="J2878" t="s">
        <v>44</v>
      </c>
      <c r="L2878">
        <v>5034</v>
      </c>
      <c r="M2878">
        <v>344512</v>
      </c>
      <c r="R2878" t="s">
        <v>37</v>
      </c>
      <c r="V2878">
        <v>8</v>
      </c>
      <c r="W2878">
        <v>19</v>
      </c>
      <c r="Z2878" t="s">
        <v>38</v>
      </c>
      <c r="AA2878">
        <v>0</v>
      </c>
      <c r="AB2878" t="s">
        <v>39</v>
      </c>
      <c r="AC2878" t="s">
        <v>40</v>
      </c>
      <c r="AD2878">
        <v>218</v>
      </c>
    </row>
    <row r="2879" spans="1:30" hidden="1" x14ac:dyDescent="0.35">
      <c r="A2879">
        <v>252</v>
      </c>
      <c r="B2879">
        <v>252125</v>
      </c>
      <c r="C2879" t="s">
        <v>69</v>
      </c>
      <c r="D2879">
        <v>5705</v>
      </c>
      <c r="E2879" t="s">
        <v>73</v>
      </c>
      <c r="F2879">
        <v>3.98</v>
      </c>
      <c r="G2879" s="1">
        <v>43708</v>
      </c>
      <c r="H2879" t="s">
        <v>34</v>
      </c>
      <c r="I2879" t="s">
        <v>44</v>
      </c>
      <c r="J2879" t="s">
        <v>44</v>
      </c>
      <c r="L2879">
        <v>5034</v>
      </c>
      <c r="M2879">
        <v>344512</v>
      </c>
      <c r="R2879" t="s">
        <v>37</v>
      </c>
      <c r="V2879">
        <v>8</v>
      </c>
      <c r="W2879">
        <v>19</v>
      </c>
      <c r="Z2879" t="s">
        <v>38</v>
      </c>
      <c r="AA2879">
        <v>0</v>
      </c>
      <c r="AB2879" t="s">
        <v>39</v>
      </c>
      <c r="AC2879" t="s">
        <v>40</v>
      </c>
      <c r="AD2879">
        <v>219</v>
      </c>
    </row>
    <row r="2880" spans="1:30" hidden="1" x14ac:dyDescent="0.35">
      <c r="A2880">
        <v>252</v>
      </c>
      <c r="B2880">
        <v>252126</v>
      </c>
      <c r="C2880" t="s">
        <v>68</v>
      </c>
      <c r="D2880">
        <v>5705</v>
      </c>
      <c r="E2880" t="s">
        <v>73</v>
      </c>
      <c r="F2880">
        <v>3.92</v>
      </c>
      <c r="G2880" s="1">
        <v>43708</v>
      </c>
      <c r="H2880" t="s">
        <v>34</v>
      </c>
      <c r="I2880" t="s">
        <v>44</v>
      </c>
      <c r="J2880" t="s">
        <v>44</v>
      </c>
      <c r="L2880">
        <v>5034</v>
      </c>
      <c r="M2880">
        <v>344512</v>
      </c>
      <c r="R2880" t="s">
        <v>37</v>
      </c>
      <c r="V2880">
        <v>8</v>
      </c>
      <c r="W2880">
        <v>19</v>
      </c>
      <c r="Z2880" t="s">
        <v>38</v>
      </c>
      <c r="AA2880">
        <v>0</v>
      </c>
      <c r="AB2880" t="s">
        <v>39</v>
      </c>
      <c r="AC2880" t="s">
        <v>40</v>
      </c>
      <c r="AD2880">
        <v>220</v>
      </c>
    </row>
    <row r="2881" spans="1:30" hidden="1" x14ac:dyDescent="0.35">
      <c r="A2881">
        <v>252</v>
      </c>
      <c r="B2881">
        <v>252128</v>
      </c>
      <c r="C2881" t="s">
        <v>69</v>
      </c>
      <c r="D2881">
        <v>5705</v>
      </c>
      <c r="E2881" t="s">
        <v>73</v>
      </c>
      <c r="F2881">
        <v>1.54</v>
      </c>
      <c r="G2881" s="1">
        <v>43708</v>
      </c>
      <c r="H2881" t="s">
        <v>34</v>
      </c>
      <c r="I2881" t="s">
        <v>44</v>
      </c>
      <c r="J2881" t="s">
        <v>44</v>
      </c>
      <c r="L2881">
        <v>5034</v>
      </c>
      <c r="M2881">
        <v>344512</v>
      </c>
      <c r="R2881" t="s">
        <v>37</v>
      </c>
      <c r="V2881">
        <v>8</v>
      </c>
      <c r="W2881">
        <v>19</v>
      </c>
      <c r="Z2881" t="s">
        <v>38</v>
      </c>
      <c r="AA2881">
        <v>0</v>
      </c>
      <c r="AB2881" t="s">
        <v>39</v>
      </c>
      <c r="AC2881" t="s">
        <v>40</v>
      </c>
      <c r="AD2881">
        <v>221</v>
      </c>
    </row>
    <row r="2882" spans="1:30" hidden="1" x14ac:dyDescent="0.35">
      <c r="A2882">
        <v>252</v>
      </c>
      <c r="B2882">
        <v>252129</v>
      </c>
      <c r="C2882" t="s">
        <v>69</v>
      </c>
      <c r="D2882">
        <v>5705</v>
      </c>
      <c r="E2882" t="s">
        <v>73</v>
      </c>
      <c r="F2882">
        <v>1.88</v>
      </c>
      <c r="G2882" s="1">
        <v>43708</v>
      </c>
      <c r="H2882" t="s">
        <v>34</v>
      </c>
      <c r="I2882" t="s">
        <v>44</v>
      </c>
      <c r="J2882" t="s">
        <v>44</v>
      </c>
      <c r="L2882">
        <v>5034</v>
      </c>
      <c r="M2882">
        <v>344512</v>
      </c>
      <c r="R2882" t="s">
        <v>37</v>
      </c>
      <c r="V2882">
        <v>8</v>
      </c>
      <c r="W2882">
        <v>19</v>
      </c>
      <c r="Z2882" t="s">
        <v>38</v>
      </c>
      <c r="AA2882">
        <v>0</v>
      </c>
      <c r="AB2882" t="s">
        <v>39</v>
      </c>
      <c r="AC2882" t="s">
        <v>40</v>
      </c>
      <c r="AD2882">
        <v>222</v>
      </c>
    </row>
    <row r="2883" spans="1:30" hidden="1" x14ac:dyDescent="0.35">
      <c r="A2883">
        <v>252</v>
      </c>
      <c r="B2883">
        <v>252130</v>
      </c>
      <c r="C2883" t="s">
        <v>68</v>
      </c>
      <c r="D2883">
        <v>5705</v>
      </c>
      <c r="E2883" t="s">
        <v>73</v>
      </c>
      <c r="F2883">
        <v>0.28000000000000003</v>
      </c>
      <c r="G2883" s="1">
        <v>43708</v>
      </c>
      <c r="H2883" t="s">
        <v>34</v>
      </c>
      <c r="I2883" t="s">
        <v>44</v>
      </c>
      <c r="J2883" t="s">
        <v>44</v>
      </c>
      <c r="L2883">
        <v>5034</v>
      </c>
      <c r="M2883">
        <v>344512</v>
      </c>
      <c r="R2883" t="s">
        <v>37</v>
      </c>
      <c r="V2883">
        <v>8</v>
      </c>
      <c r="W2883">
        <v>19</v>
      </c>
      <c r="Z2883" t="s">
        <v>38</v>
      </c>
      <c r="AA2883">
        <v>0</v>
      </c>
      <c r="AB2883" t="s">
        <v>39</v>
      </c>
      <c r="AC2883" t="s">
        <v>40</v>
      </c>
      <c r="AD2883">
        <v>223</v>
      </c>
    </row>
    <row r="2884" spans="1:30" hidden="1" x14ac:dyDescent="0.35">
      <c r="A2884">
        <v>252</v>
      </c>
      <c r="B2884">
        <v>252136</v>
      </c>
      <c r="C2884" t="s">
        <v>69</v>
      </c>
      <c r="D2884">
        <v>5705</v>
      </c>
      <c r="E2884" t="s">
        <v>73</v>
      </c>
      <c r="F2884">
        <v>1.06</v>
      </c>
      <c r="G2884" s="1">
        <v>43708</v>
      </c>
      <c r="H2884" t="s">
        <v>34</v>
      </c>
      <c r="I2884" t="s">
        <v>44</v>
      </c>
      <c r="J2884" t="s">
        <v>44</v>
      </c>
      <c r="L2884">
        <v>5034</v>
      </c>
      <c r="M2884">
        <v>344512</v>
      </c>
      <c r="R2884" t="s">
        <v>37</v>
      </c>
      <c r="V2884">
        <v>8</v>
      </c>
      <c r="W2884">
        <v>19</v>
      </c>
      <c r="Z2884" t="s">
        <v>38</v>
      </c>
      <c r="AA2884">
        <v>0</v>
      </c>
      <c r="AB2884" t="s">
        <v>39</v>
      </c>
      <c r="AC2884" t="s">
        <v>40</v>
      </c>
      <c r="AD2884">
        <v>224</v>
      </c>
    </row>
    <row r="2885" spans="1:30" hidden="1" x14ac:dyDescent="0.35">
      <c r="A2885">
        <v>252</v>
      </c>
      <c r="B2885">
        <v>252137</v>
      </c>
      <c r="C2885" t="s">
        <v>68</v>
      </c>
      <c r="D2885">
        <v>5705</v>
      </c>
      <c r="E2885" t="s">
        <v>73</v>
      </c>
      <c r="F2885">
        <v>1.05</v>
      </c>
      <c r="G2885" s="1">
        <v>43708</v>
      </c>
      <c r="H2885" t="s">
        <v>34</v>
      </c>
      <c r="I2885" t="s">
        <v>44</v>
      </c>
      <c r="J2885" t="s">
        <v>44</v>
      </c>
      <c r="L2885">
        <v>5034</v>
      </c>
      <c r="M2885">
        <v>344512</v>
      </c>
      <c r="R2885" t="s">
        <v>37</v>
      </c>
      <c r="V2885">
        <v>8</v>
      </c>
      <c r="W2885">
        <v>19</v>
      </c>
      <c r="Z2885" t="s">
        <v>38</v>
      </c>
      <c r="AA2885">
        <v>0</v>
      </c>
      <c r="AB2885" t="s">
        <v>39</v>
      </c>
      <c r="AC2885" t="s">
        <v>40</v>
      </c>
      <c r="AD2885">
        <v>225</v>
      </c>
    </row>
    <row r="2886" spans="1:30" hidden="1" x14ac:dyDescent="0.35">
      <c r="A2886">
        <v>255</v>
      </c>
      <c r="B2886">
        <v>255100</v>
      </c>
      <c r="C2886" t="s">
        <v>69</v>
      </c>
      <c r="D2886">
        <v>5705</v>
      </c>
      <c r="E2886" t="s">
        <v>73</v>
      </c>
      <c r="F2886">
        <v>43.96</v>
      </c>
      <c r="G2886" s="1">
        <v>43708</v>
      </c>
      <c r="H2886" t="s">
        <v>34</v>
      </c>
      <c r="I2886" t="s">
        <v>44</v>
      </c>
      <c r="J2886" t="s">
        <v>44</v>
      </c>
      <c r="L2886">
        <v>5034</v>
      </c>
      <c r="M2886">
        <v>344512</v>
      </c>
      <c r="R2886" t="s">
        <v>37</v>
      </c>
      <c r="V2886">
        <v>8</v>
      </c>
      <c r="W2886">
        <v>19</v>
      </c>
      <c r="Z2886" t="s">
        <v>38</v>
      </c>
      <c r="AA2886">
        <v>0</v>
      </c>
      <c r="AB2886" t="s">
        <v>39</v>
      </c>
      <c r="AC2886" t="s">
        <v>40</v>
      </c>
      <c r="AD2886">
        <v>227</v>
      </c>
    </row>
    <row r="2887" spans="1:30" hidden="1" x14ac:dyDescent="0.35">
      <c r="A2887">
        <v>255</v>
      </c>
      <c r="B2887">
        <v>255101</v>
      </c>
      <c r="C2887" t="s">
        <v>68</v>
      </c>
      <c r="D2887">
        <v>5705</v>
      </c>
      <c r="E2887" t="s">
        <v>73</v>
      </c>
      <c r="F2887">
        <v>34.54</v>
      </c>
      <c r="G2887" s="1">
        <v>43708</v>
      </c>
      <c r="H2887" t="s">
        <v>34</v>
      </c>
      <c r="I2887" t="s">
        <v>44</v>
      </c>
      <c r="J2887" t="s">
        <v>44</v>
      </c>
      <c r="L2887">
        <v>5034</v>
      </c>
      <c r="M2887">
        <v>344512</v>
      </c>
      <c r="R2887" t="s">
        <v>37</v>
      </c>
      <c r="V2887">
        <v>8</v>
      </c>
      <c r="W2887">
        <v>19</v>
      </c>
      <c r="Z2887" t="s">
        <v>38</v>
      </c>
      <c r="AA2887">
        <v>0</v>
      </c>
      <c r="AB2887" t="s">
        <v>39</v>
      </c>
      <c r="AC2887" t="s">
        <v>40</v>
      </c>
      <c r="AD2887">
        <v>228</v>
      </c>
    </row>
    <row r="2888" spans="1:30" hidden="1" x14ac:dyDescent="0.35">
      <c r="A2888">
        <v>255</v>
      </c>
      <c r="B2888">
        <v>255102</v>
      </c>
      <c r="C2888" t="s">
        <v>68</v>
      </c>
      <c r="D2888">
        <v>5705</v>
      </c>
      <c r="E2888" t="s">
        <v>73</v>
      </c>
      <c r="F2888">
        <v>0.54</v>
      </c>
      <c r="G2888" s="1">
        <v>43708</v>
      </c>
      <c r="H2888" t="s">
        <v>34</v>
      </c>
      <c r="I2888" t="s">
        <v>44</v>
      </c>
      <c r="J2888" t="s">
        <v>44</v>
      </c>
      <c r="L2888">
        <v>5034</v>
      </c>
      <c r="M2888">
        <v>344512</v>
      </c>
      <c r="R2888" t="s">
        <v>37</v>
      </c>
      <c r="V2888">
        <v>8</v>
      </c>
      <c r="W2888">
        <v>19</v>
      </c>
      <c r="Z2888" t="s">
        <v>38</v>
      </c>
      <c r="AA2888">
        <v>0</v>
      </c>
      <c r="AB2888" t="s">
        <v>39</v>
      </c>
      <c r="AC2888" t="s">
        <v>40</v>
      </c>
      <c r="AD2888">
        <v>229</v>
      </c>
    </row>
    <row r="2889" spans="1:30" hidden="1" x14ac:dyDescent="0.35">
      <c r="A2889">
        <v>256</v>
      </c>
      <c r="B2889">
        <v>256100</v>
      </c>
      <c r="C2889" t="s">
        <v>68</v>
      </c>
      <c r="D2889">
        <v>5705</v>
      </c>
      <c r="E2889" t="s">
        <v>73</v>
      </c>
      <c r="F2889">
        <v>4.4800000000000004</v>
      </c>
      <c r="G2889" s="1">
        <v>43708</v>
      </c>
      <c r="H2889" t="s">
        <v>34</v>
      </c>
      <c r="I2889" t="s">
        <v>44</v>
      </c>
      <c r="J2889" t="s">
        <v>44</v>
      </c>
      <c r="L2889">
        <v>5034</v>
      </c>
      <c r="M2889">
        <v>344512</v>
      </c>
      <c r="R2889" t="s">
        <v>37</v>
      </c>
      <c r="V2889">
        <v>8</v>
      </c>
      <c r="W2889">
        <v>19</v>
      </c>
      <c r="Z2889" t="s">
        <v>38</v>
      </c>
      <c r="AA2889">
        <v>0</v>
      </c>
      <c r="AB2889" t="s">
        <v>39</v>
      </c>
      <c r="AC2889" t="s">
        <v>40</v>
      </c>
      <c r="AD2889">
        <v>230</v>
      </c>
    </row>
    <row r="2890" spans="1:30" hidden="1" x14ac:dyDescent="0.35">
      <c r="A2890">
        <v>259</v>
      </c>
      <c r="B2890">
        <v>259100</v>
      </c>
      <c r="C2890" t="s">
        <v>69</v>
      </c>
      <c r="D2890">
        <v>5705</v>
      </c>
      <c r="E2890" t="s">
        <v>73</v>
      </c>
      <c r="F2890">
        <v>2.73</v>
      </c>
      <c r="G2890" s="1">
        <v>43708</v>
      </c>
      <c r="H2890" t="s">
        <v>34</v>
      </c>
      <c r="I2890" t="s">
        <v>44</v>
      </c>
      <c r="J2890" t="s">
        <v>44</v>
      </c>
      <c r="L2890">
        <v>5034</v>
      </c>
      <c r="M2890">
        <v>344512</v>
      </c>
      <c r="R2890" t="s">
        <v>37</v>
      </c>
      <c r="V2890">
        <v>8</v>
      </c>
      <c r="W2890">
        <v>19</v>
      </c>
      <c r="Z2890" t="s">
        <v>38</v>
      </c>
      <c r="AA2890">
        <v>0</v>
      </c>
      <c r="AB2890" t="s">
        <v>39</v>
      </c>
      <c r="AC2890" t="s">
        <v>40</v>
      </c>
      <c r="AD2890">
        <v>231</v>
      </c>
    </row>
    <row r="2891" spans="1:30" hidden="1" x14ac:dyDescent="0.35">
      <c r="A2891">
        <v>259</v>
      </c>
      <c r="B2891">
        <v>259101</v>
      </c>
      <c r="C2891" t="s">
        <v>68</v>
      </c>
      <c r="D2891">
        <v>5705</v>
      </c>
      <c r="E2891" t="s">
        <v>73</v>
      </c>
      <c r="F2891">
        <v>2.71</v>
      </c>
      <c r="G2891" s="1">
        <v>43708</v>
      </c>
      <c r="H2891" t="s">
        <v>34</v>
      </c>
      <c r="I2891" t="s">
        <v>44</v>
      </c>
      <c r="J2891" t="s">
        <v>44</v>
      </c>
      <c r="L2891">
        <v>5034</v>
      </c>
      <c r="M2891">
        <v>344512</v>
      </c>
      <c r="R2891" t="s">
        <v>37</v>
      </c>
      <c r="V2891">
        <v>8</v>
      </c>
      <c r="W2891">
        <v>19</v>
      </c>
      <c r="Z2891" t="s">
        <v>38</v>
      </c>
      <c r="AA2891">
        <v>0</v>
      </c>
      <c r="AB2891" t="s">
        <v>39</v>
      </c>
      <c r="AC2891" t="s">
        <v>40</v>
      </c>
      <c r="AD2891">
        <v>232</v>
      </c>
    </row>
    <row r="2892" spans="1:30" hidden="1" x14ac:dyDescent="0.35">
      <c r="A2892">
        <v>260</v>
      </c>
      <c r="B2892">
        <v>260100</v>
      </c>
      <c r="C2892" t="s">
        <v>69</v>
      </c>
      <c r="D2892">
        <v>5705</v>
      </c>
      <c r="E2892" t="s">
        <v>73</v>
      </c>
      <c r="F2892">
        <v>5.36</v>
      </c>
      <c r="G2892" s="1">
        <v>43708</v>
      </c>
      <c r="H2892" t="s">
        <v>34</v>
      </c>
      <c r="I2892" t="s">
        <v>44</v>
      </c>
      <c r="J2892" t="s">
        <v>44</v>
      </c>
      <c r="L2892">
        <v>5034</v>
      </c>
      <c r="M2892">
        <v>344512</v>
      </c>
      <c r="R2892" t="s">
        <v>37</v>
      </c>
      <c r="V2892">
        <v>8</v>
      </c>
      <c r="W2892">
        <v>19</v>
      </c>
      <c r="Z2892" t="s">
        <v>38</v>
      </c>
      <c r="AA2892">
        <v>0</v>
      </c>
      <c r="AB2892" t="s">
        <v>39</v>
      </c>
      <c r="AC2892" t="s">
        <v>40</v>
      </c>
      <c r="AD2892">
        <v>233</v>
      </c>
    </row>
    <row r="2893" spans="1:30" hidden="1" x14ac:dyDescent="0.35">
      <c r="A2893">
        <v>260</v>
      </c>
      <c r="B2893">
        <v>260101</v>
      </c>
      <c r="C2893" t="s">
        <v>68</v>
      </c>
      <c r="D2893">
        <v>5705</v>
      </c>
      <c r="E2893" t="s">
        <v>73</v>
      </c>
      <c r="F2893">
        <v>4.45</v>
      </c>
      <c r="G2893" s="1">
        <v>43708</v>
      </c>
      <c r="H2893" t="s">
        <v>34</v>
      </c>
      <c r="I2893" t="s">
        <v>44</v>
      </c>
      <c r="J2893" t="s">
        <v>44</v>
      </c>
      <c r="L2893">
        <v>5034</v>
      </c>
      <c r="M2893">
        <v>344512</v>
      </c>
      <c r="R2893" t="s">
        <v>37</v>
      </c>
      <c r="V2893">
        <v>8</v>
      </c>
      <c r="W2893">
        <v>19</v>
      </c>
      <c r="Z2893" t="s">
        <v>38</v>
      </c>
      <c r="AA2893">
        <v>0</v>
      </c>
      <c r="AB2893" t="s">
        <v>39</v>
      </c>
      <c r="AC2893" t="s">
        <v>40</v>
      </c>
      <c r="AD2893">
        <v>234</v>
      </c>
    </row>
    <row r="2894" spans="1:30" hidden="1" x14ac:dyDescent="0.35">
      <c r="A2894">
        <v>241</v>
      </c>
      <c r="B2894">
        <v>241100</v>
      </c>
      <c r="C2894" t="s">
        <v>68</v>
      </c>
      <c r="D2894">
        <v>5705</v>
      </c>
      <c r="E2894" t="s">
        <v>73</v>
      </c>
      <c r="F2894">
        <v>7.49</v>
      </c>
      <c r="G2894" s="1">
        <v>43677</v>
      </c>
      <c r="H2894" t="s">
        <v>34</v>
      </c>
      <c r="I2894" t="s">
        <v>44</v>
      </c>
      <c r="J2894" t="s">
        <v>44</v>
      </c>
      <c r="L2894">
        <v>5034</v>
      </c>
      <c r="M2894">
        <v>341852</v>
      </c>
      <c r="R2894" t="s">
        <v>37</v>
      </c>
      <c r="V2894">
        <v>7</v>
      </c>
      <c r="W2894">
        <v>19</v>
      </c>
      <c r="Z2894" t="s">
        <v>38</v>
      </c>
      <c r="AA2894">
        <v>0</v>
      </c>
      <c r="AB2894" t="s">
        <v>39</v>
      </c>
      <c r="AC2894" t="s">
        <v>40</v>
      </c>
      <c r="AD2894">
        <v>184</v>
      </c>
    </row>
    <row r="2895" spans="1:30" hidden="1" x14ac:dyDescent="0.35">
      <c r="A2895">
        <v>242</v>
      </c>
      <c r="B2895">
        <v>242100</v>
      </c>
      <c r="C2895" t="s">
        <v>69</v>
      </c>
      <c r="D2895">
        <v>5705</v>
      </c>
      <c r="E2895" t="s">
        <v>73</v>
      </c>
      <c r="F2895">
        <v>0.47</v>
      </c>
      <c r="G2895" s="1">
        <v>43677</v>
      </c>
      <c r="H2895" t="s">
        <v>34</v>
      </c>
      <c r="I2895" t="s">
        <v>44</v>
      </c>
      <c r="J2895" t="s">
        <v>44</v>
      </c>
      <c r="L2895">
        <v>5034</v>
      </c>
      <c r="M2895">
        <v>341852</v>
      </c>
      <c r="R2895" t="s">
        <v>37</v>
      </c>
      <c r="V2895">
        <v>7</v>
      </c>
      <c r="W2895">
        <v>19</v>
      </c>
      <c r="Z2895" t="s">
        <v>38</v>
      </c>
      <c r="AA2895">
        <v>0</v>
      </c>
      <c r="AB2895" t="s">
        <v>39</v>
      </c>
      <c r="AC2895" t="s">
        <v>40</v>
      </c>
      <c r="AD2895">
        <v>185</v>
      </c>
    </row>
    <row r="2896" spans="1:30" hidden="1" x14ac:dyDescent="0.35">
      <c r="A2896">
        <v>242</v>
      </c>
      <c r="B2896">
        <v>242101</v>
      </c>
      <c r="C2896" t="s">
        <v>68</v>
      </c>
      <c r="D2896">
        <v>5705</v>
      </c>
      <c r="E2896" t="s">
        <v>73</v>
      </c>
      <c r="F2896">
        <v>0.47</v>
      </c>
      <c r="G2896" s="1">
        <v>43677</v>
      </c>
      <c r="H2896" t="s">
        <v>34</v>
      </c>
      <c r="I2896" t="s">
        <v>44</v>
      </c>
      <c r="J2896" t="s">
        <v>44</v>
      </c>
      <c r="L2896">
        <v>5034</v>
      </c>
      <c r="M2896">
        <v>341852</v>
      </c>
      <c r="R2896" t="s">
        <v>37</v>
      </c>
      <c r="V2896">
        <v>7</v>
      </c>
      <c r="W2896">
        <v>19</v>
      </c>
      <c r="Z2896" t="s">
        <v>38</v>
      </c>
      <c r="AA2896">
        <v>0</v>
      </c>
      <c r="AB2896" t="s">
        <v>39</v>
      </c>
      <c r="AC2896" t="s">
        <v>40</v>
      </c>
      <c r="AD2896">
        <v>186</v>
      </c>
    </row>
    <row r="2897" spans="1:30" hidden="1" x14ac:dyDescent="0.35">
      <c r="A2897">
        <v>246</v>
      </c>
      <c r="B2897">
        <v>246100</v>
      </c>
      <c r="C2897" t="s">
        <v>68</v>
      </c>
      <c r="D2897">
        <v>5705</v>
      </c>
      <c r="E2897" t="s">
        <v>73</v>
      </c>
      <c r="F2897">
        <v>5.98</v>
      </c>
      <c r="G2897" s="1">
        <v>43677</v>
      </c>
      <c r="H2897" t="s">
        <v>34</v>
      </c>
      <c r="I2897" t="s">
        <v>44</v>
      </c>
      <c r="J2897" t="s">
        <v>44</v>
      </c>
      <c r="L2897">
        <v>5034</v>
      </c>
      <c r="M2897">
        <v>341852</v>
      </c>
      <c r="R2897" t="s">
        <v>37</v>
      </c>
      <c r="V2897">
        <v>7</v>
      </c>
      <c r="W2897">
        <v>19</v>
      </c>
      <c r="Z2897" t="s">
        <v>38</v>
      </c>
      <c r="AA2897">
        <v>0</v>
      </c>
      <c r="AB2897" t="s">
        <v>39</v>
      </c>
      <c r="AC2897" t="s">
        <v>40</v>
      </c>
      <c r="AD2897">
        <v>187</v>
      </c>
    </row>
    <row r="2898" spans="1:30" hidden="1" x14ac:dyDescent="0.35">
      <c r="A2898">
        <v>248</v>
      </c>
      <c r="B2898">
        <v>248100</v>
      </c>
      <c r="C2898" t="s">
        <v>69</v>
      </c>
      <c r="D2898">
        <v>5705</v>
      </c>
      <c r="E2898" t="s">
        <v>73</v>
      </c>
      <c r="F2898">
        <v>4.83</v>
      </c>
      <c r="G2898" s="1">
        <v>43677</v>
      </c>
      <c r="H2898" t="s">
        <v>34</v>
      </c>
      <c r="I2898" t="s">
        <v>44</v>
      </c>
      <c r="J2898" t="s">
        <v>44</v>
      </c>
      <c r="L2898">
        <v>5034</v>
      </c>
      <c r="M2898">
        <v>341852</v>
      </c>
      <c r="R2898" t="s">
        <v>37</v>
      </c>
      <c r="V2898">
        <v>7</v>
      </c>
      <c r="W2898">
        <v>19</v>
      </c>
      <c r="Z2898" t="s">
        <v>38</v>
      </c>
      <c r="AA2898">
        <v>0</v>
      </c>
      <c r="AB2898" t="s">
        <v>39</v>
      </c>
      <c r="AC2898" t="s">
        <v>40</v>
      </c>
      <c r="AD2898">
        <v>188</v>
      </c>
    </row>
    <row r="2899" spans="1:30" hidden="1" x14ac:dyDescent="0.35">
      <c r="A2899">
        <v>248</v>
      </c>
      <c r="B2899">
        <v>248101</v>
      </c>
      <c r="C2899" t="s">
        <v>68</v>
      </c>
      <c r="D2899">
        <v>5705</v>
      </c>
      <c r="E2899" t="s">
        <v>73</v>
      </c>
      <c r="F2899">
        <v>4.6100000000000003</v>
      </c>
      <c r="G2899" s="1">
        <v>43677</v>
      </c>
      <c r="H2899" t="s">
        <v>34</v>
      </c>
      <c r="I2899" t="s">
        <v>44</v>
      </c>
      <c r="J2899" t="s">
        <v>44</v>
      </c>
      <c r="L2899">
        <v>5034</v>
      </c>
      <c r="M2899">
        <v>341852</v>
      </c>
      <c r="R2899" t="s">
        <v>37</v>
      </c>
      <c r="V2899">
        <v>7</v>
      </c>
      <c r="W2899">
        <v>19</v>
      </c>
      <c r="Z2899" t="s">
        <v>38</v>
      </c>
      <c r="AA2899">
        <v>0</v>
      </c>
      <c r="AB2899" t="s">
        <v>39</v>
      </c>
      <c r="AC2899" t="s">
        <v>40</v>
      </c>
      <c r="AD2899">
        <v>189</v>
      </c>
    </row>
    <row r="2900" spans="1:30" hidden="1" x14ac:dyDescent="0.35">
      <c r="A2900">
        <v>249</v>
      </c>
      <c r="B2900">
        <v>249100</v>
      </c>
      <c r="C2900" t="s">
        <v>68</v>
      </c>
      <c r="D2900">
        <v>5705</v>
      </c>
      <c r="E2900" t="s">
        <v>73</v>
      </c>
      <c r="F2900">
        <v>5.76</v>
      </c>
      <c r="G2900" s="1">
        <v>43677</v>
      </c>
      <c r="H2900" t="s">
        <v>34</v>
      </c>
      <c r="I2900" t="s">
        <v>44</v>
      </c>
      <c r="J2900" t="s">
        <v>44</v>
      </c>
      <c r="L2900">
        <v>5034</v>
      </c>
      <c r="M2900">
        <v>341852</v>
      </c>
      <c r="R2900" t="s">
        <v>37</v>
      </c>
      <c r="V2900">
        <v>7</v>
      </c>
      <c r="W2900">
        <v>19</v>
      </c>
      <c r="Z2900" t="s">
        <v>38</v>
      </c>
      <c r="AA2900">
        <v>0</v>
      </c>
      <c r="AB2900" t="s">
        <v>39</v>
      </c>
      <c r="AC2900" t="s">
        <v>40</v>
      </c>
      <c r="AD2900">
        <v>190</v>
      </c>
    </row>
    <row r="2901" spans="1:30" hidden="1" x14ac:dyDescent="0.35">
      <c r="A2901">
        <v>249</v>
      </c>
      <c r="B2901">
        <v>249101</v>
      </c>
      <c r="C2901" t="s">
        <v>68</v>
      </c>
      <c r="D2901">
        <v>5705</v>
      </c>
      <c r="E2901" t="s">
        <v>73</v>
      </c>
      <c r="F2901">
        <v>3.24</v>
      </c>
      <c r="G2901" s="1">
        <v>43677</v>
      </c>
      <c r="H2901" t="s">
        <v>34</v>
      </c>
      <c r="I2901" t="s">
        <v>44</v>
      </c>
      <c r="J2901" t="s">
        <v>44</v>
      </c>
      <c r="L2901">
        <v>5034</v>
      </c>
      <c r="M2901">
        <v>341852</v>
      </c>
      <c r="R2901" t="s">
        <v>37</v>
      </c>
      <c r="V2901">
        <v>7</v>
      </c>
      <c r="W2901">
        <v>19</v>
      </c>
      <c r="Z2901" t="s">
        <v>38</v>
      </c>
      <c r="AA2901">
        <v>0</v>
      </c>
      <c r="AB2901" t="s">
        <v>39</v>
      </c>
      <c r="AC2901" t="s">
        <v>40</v>
      </c>
      <c r="AD2901">
        <v>191</v>
      </c>
    </row>
    <row r="2902" spans="1:30" hidden="1" x14ac:dyDescent="0.35">
      <c r="A2902">
        <v>250</v>
      </c>
      <c r="B2902">
        <v>250100</v>
      </c>
      <c r="C2902" t="s">
        <v>68</v>
      </c>
      <c r="D2902">
        <v>5705</v>
      </c>
      <c r="E2902" t="s">
        <v>73</v>
      </c>
      <c r="F2902">
        <v>12</v>
      </c>
      <c r="G2902" s="1">
        <v>43677</v>
      </c>
      <c r="H2902" t="s">
        <v>34</v>
      </c>
      <c r="I2902" t="s">
        <v>44</v>
      </c>
      <c r="J2902" t="s">
        <v>44</v>
      </c>
      <c r="L2902">
        <v>5034</v>
      </c>
      <c r="M2902">
        <v>341852</v>
      </c>
      <c r="R2902" t="s">
        <v>37</v>
      </c>
      <c r="V2902">
        <v>7</v>
      </c>
      <c r="W2902">
        <v>19</v>
      </c>
      <c r="Z2902" t="s">
        <v>38</v>
      </c>
      <c r="AA2902">
        <v>0</v>
      </c>
      <c r="AB2902" t="s">
        <v>39</v>
      </c>
      <c r="AC2902" t="s">
        <v>40</v>
      </c>
      <c r="AD2902">
        <v>192</v>
      </c>
    </row>
    <row r="2903" spans="1:30" hidden="1" x14ac:dyDescent="0.35">
      <c r="A2903">
        <v>251</v>
      </c>
      <c r="B2903">
        <v>251100</v>
      </c>
      <c r="C2903" t="s">
        <v>69</v>
      </c>
      <c r="D2903">
        <v>5705</v>
      </c>
      <c r="E2903" t="s">
        <v>73</v>
      </c>
      <c r="F2903">
        <v>0.25</v>
      </c>
      <c r="G2903" s="1">
        <v>43677</v>
      </c>
      <c r="H2903" t="s">
        <v>34</v>
      </c>
      <c r="I2903" t="s">
        <v>44</v>
      </c>
      <c r="J2903" t="s">
        <v>44</v>
      </c>
      <c r="L2903">
        <v>5034</v>
      </c>
      <c r="M2903">
        <v>341852</v>
      </c>
      <c r="R2903" t="s">
        <v>37</v>
      </c>
      <c r="V2903">
        <v>7</v>
      </c>
      <c r="W2903">
        <v>19</v>
      </c>
      <c r="Z2903" t="s">
        <v>38</v>
      </c>
      <c r="AA2903">
        <v>0</v>
      </c>
      <c r="AB2903" t="s">
        <v>39</v>
      </c>
      <c r="AC2903" t="s">
        <v>40</v>
      </c>
      <c r="AD2903">
        <v>193</v>
      </c>
    </row>
    <row r="2904" spans="1:30" hidden="1" x14ac:dyDescent="0.35">
      <c r="A2904">
        <v>251</v>
      </c>
      <c r="B2904">
        <v>251101</v>
      </c>
      <c r="C2904" t="s">
        <v>69</v>
      </c>
      <c r="D2904">
        <v>5705</v>
      </c>
      <c r="E2904" t="s">
        <v>73</v>
      </c>
      <c r="F2904">
        <v>0.16</v>
      </c>
      <c r="G2904" s="1">
        <v>43677</v>
      </c>
      <c r="H2904" t="s">
        <v>34</v>
      </c>
      <c r="I2904" t="s">
        <v>44</v>
      </c>
      <c r="J2904" t="s">
        <v>44</v>
      </c>
      <c r="L2904">
        <v>5034</v>
      </c>
      <c r="M2904">
        <v>341852</v>
      </c>
      <c r="R2904" t="s">
        <v>37</v>
      </c>
      <c r="V2904">
        <v>7</v>
      </c>
      <c r="W2904">
        <v>19</v>
      </c>
      <c r="Z2904" t="s">
        <v>38</v>
      </c>
      <c r="AA2904">
        <v>0</v>
      </c>
      <c r="AB2904" t="s">
        <v>39</v>
      </c>
      <c r="AC2904" t="s">
        <v>40</v>
      </c>
      <c r="AD2904">
        <v>194</v>
      </c>
    </row>
    <row r="2905" spans="1:30" hidden="1" x14ac:dyDescent="0.35">
      <c r="A2905">
        <v>251</v>
      </c>
      <c r="B2905">
        <v>251102</v>
      </c>
      <c r="C2905" t="s">
        <v>69</v>
      </c>
      <c r="D2905">
        <v>5705</v>
      </c>
      <c r="E2905" t="s">
        <v>73</v>
      </c>
      <c r="F2905">
        <v>15.43</v>
      </c>
      <c r="G2905" s="1">
        <v>43677</v>
      </c>
      <c r="H2905" t="s">
        <v>34</v>
      </c>
      <c r="I2905" t="s">
        <v>44</v>
      </c>
      <c r="J2905" t="s">
        <v>44</v>
      </c>
      <c r="L2905">
        <v>5034</v>
      </c>
      <c r="M2905">
        <v>341852</v>
      </c>
      <c r="R2905" t="s">
        <v>37</v>
      </c>
      <c r="V2905">
        <v>7</v>
      </c>
      <c r="W2905">
        <v>19</v>
      </c>
      <c r="Z2905" t="s">
        <v>38</v>
      </c>
      <c r="AA2905">
        <v>0</v>
      </c>
      <c r="AB2905" t="s">
        <v>39</v>
      </c>
      <c r="AC2905" t="s">
        <v>40</v>
      </c>
      <c r="AD2905">
        <v>195</v>
      </c>
    </row>
    <row r="2906" spans="1:30" hidden="1" x14ac:dyDescent="0.35">
      <c r="A2906">
        <v>251</v>
      </c>
      <c r="B2906">
        <v>251103</v>
      </c>
      <c r="C2906" t="s">
        <v>68</v>
      </c>
      <c r="D2906">
        <v>5705</v>
      </c>
      <c r="E2906" t="s">
        <v>73</v>
      </c>
      <c r="F2906">
        <v>15.18</v>
      </c>
      <c r="G2906" s="1">
        <v>43677</v>
      </c>
      <c r="H2906" t="s">
        <v>34</v>
      </c>
      <c r="I2906" t="s">
        <v>44</v>
      </c>
      <c r="J2906" t="s">
        <v>44</v>
      </c>
      <c r="L2906">
        <v>5034</v>
      </c>
      <c r="M2906">
        <v>341852</v>
      </c>
      <c r="R2906" t="s">
        <v>37</v>
      </c>
      <c r="V2906">
        <v>7</v>
      </c>
      <c r="W2906">
        <v>19</v>
      </c>
      <c r="Z2906" t="s">
        <v>38</v>
      </c>
      <c r="AA2906">
        <v>0</v>
      </c>
      <c r="AB2906" t="s">
        <v>39</v>
      </c>
      <c r="AC2906" t="s">
        <v>40</v>
      </c>
      <c r="AD2906">
        <v>196</v>
      </c>
    </row>
    <row r="2907" spans="1:30" hidden="1" x14ac:dyDescent="0.35">
      <c r="A2907">
        <v>251</v>
      </c>
      <c r="B2907">
        <v>251104</v>
      </c>
      <c r="C2907" t="s">
        <v>68</v>
      </c>
      <c r="D2907">
        <v>5705</v>
      </c>
      <c r="E2907" t="s">
        <v>73</v>
      </c>
      <c r="F2907">
        <v>2.4900000000000002</v>
      </c>
      <c r="G2907" s="1">
        <v>43677</v>
      </c>
      <c r="H2907" t="s">
        <v>34</v>
      </c>
      <c r="I2907" t="s">
        <v>44</v>
      </c>
      <c r="J2907" t="s">
        <v>44</v>
      </c>
      <c r="L2907">
        <v>5034</v>
      </c>
      <c r="M2907">
        <v>341852</v>
      </c>
      <c r="R2907" t="s">
        <v>37</v>
      </c>
      <c r="V2907">
        <v>7</v>
      </c>
      <c r="W2907">
        <v>19</v>
      </c>
      <c r="Z2907" t="s">
        <v>38</v>
      </c>
      <c r="AA2907">
        <v>0</v>
      </c>
      <c r="AB2907" t="s">
        <v>39</v>
      </c>
      <c r="AC2907" t="s">
        <v>40</v>
      </c>
      <c r="AD2907">
        <v>197</v>
      </c>
    </row>
    <row r="2908" spans="1:30" hidden="1" x14ac:dyDescent="0.35">
      <c r="A2908">
        <v>251</v>
      </c>
      <c r="B2908">
        <v>251106</v>
      </c>
      <c r="C2908" t="s">
        <v>69</v>
      </c>
      <c r="D2908">
        <v>5705</v>
      </c>
      <c r="E2908" t="s">
        <v>73</v>
      </c>
      <c r="F2908">
        <v>26.39</v>
      </c>
      <c r="G2908" s="1">
        <v>43677</v>
      </c>
      <c r="H2908" t="s">
        <v>34</v>
      </c>
      <c r="I2908" t="s">
        <v>44</v>
      </c>
      <c r="J2908" t="s">
        <v>44</v>
      </c>
      <c r="L2908">
        <v>5034</v>
      </c>
      <c r="M2908">
        <v>341852</v>
      </c>
      <c r="R2908" t="s">
        <v>37</v>
      </c>
      <c r="V2908">
        <v>7</v>
      </c>
      <c r="W2908">
        <v>19</v>
      </c>
      <c r="Z2908" t="s">
        <v>38</v>
      </c>
      <c r="AA2908">
        <v>0</v>
      </c>
      <c r="AB2908" t="s">
        <v>39</v>
      </c>
      <c r="AC2908" t="s">
        <v>40</v>
      </c>
      <c r="AD2908">
        <v>198</v>
      </c>
    </row>
    <row r="2909" spans="1:30" hidden="1" x14ac:dyDescent="0.35">
      <c r="A2909">
        <v>251</v>
      </c>
      <c r="B2909">
        <v>251107</v>
      </c>
      <c r="C2909" t="s">
        <v>68</v>
      </c>
      <c r="D2909">
        <v>5705</v>
      </c>
      <c r="E2909" t="s">
        <v>73</v>
      </c>
      <c r="F2909">
        <v>0.53</v>
      </c>
      <c r="G2909" s="1">
        <v>43677</v>
      </c>
      <c r="H2909" t="s">
        <v>34</v>
      </c>
      <c r="I2909" t="s">
        <v>44</v>
      </c>
      <c r="J2909" t="s">
        <v>44</v>
      </c>
      <c r="L2909">
        <v>5034</v>
      </c>
      <c r="M2909">
        <v>341852</v>
      </c>
      <c r="R2909" t="s">
        <v>37</v>
      </c>
      <c r="V2909">
        <v>7</v>
      </c>
      <c r="W2909">
        <v>19</v>
      </c>
      <c r="Z2909" t="s">
        <v>38</v>
      </c>
      <c r="AA2909">
        <v>0</v>
      </c>
      <c r="AB2909" t="s">
        <v>39</v>
      </c>
      <c r="AC2909" t="s">
        <v>40</v>
      </c>
      <c r="AD2909">
        <v>199</v>
      </c>
    </row>
    <row r="2910" spans="1:30" hidden="1" x14ac:dyDescent="0.35">
      <c r="A2910">
        <v>252</v>
      </c>
      <c r="B2910">
        <v>252106</v>
      </c>
      <c r="C2910" t="s">
        <v>69</v>
      </c>
      <c r="D2910">
        <v>5705</v>
      </c>
      <c r="E2910" t="s">
        <v>73</v>
      </c>
      <c r="F2910">
        <v>6.33</v>
      </c>
      <c r="G2910" s="1">
        <v>43677</v>
      </c>
      <c r="H2910" t="s">
        <v>34</v>
      </c>
      <c r="I2910" t="s">
        <v>44</v>
      </c>
      <c r="J2910" t="s">
        <v>44</v>
      </c>
      <c r="L2910">
        <v>5034</v>
      </c>
      <c r="M2910">
        <v>341852</v>
      </c>
      <c r="R2910" t="s">
        <v>37</v>
      </c>
      <c r="V2910">
        <v>7</v>
      </c>
      <c r="W2910">
        <v>19</v>
      </c>
      <c r="Z2910" t="s">
        <v>38</v>
      </c>
      <c r="AA2910">
        <v>0</v>
      </c>
      <c r="AB2910" t="s">
        <v>39</v>
      </c>
      <c r="AC2910" t="s">
        <v>40</v>
      </c>
      <c r="AD2910">
        <v>200</v>
      </c>
    </row>
    <row r="2911" spans="1:30" hidden="1" x14ac:dyDescent="0.35">
      <c r="A2911">
        <v>252</v>
      </c>
      <c r="B2911">
        <v>252107</v>
      </c>
      <c r="C2911" t="s">
        <v>68</v>
      </c>
      <c r="D2911">
        <v>5705</v>
      </c>
      <c r="E2911" t="s">
        <v>73</v>
      </c>
      <c r="F2911">
        <v>0.57999999999999996</v>
      </c>
      <c r="G2911" s="1">
        <v>43677</v>
      </c>
      <c r="H2911" t="s">
        <v>34</v>
      </c>
      <c r="I2911" t="s">
        <v>44</v>
      </c>
      <c r="J2911" t="s">
        <v>44</v>
      </c>
      <c r="L2911">
        <v>5034</v>
      </c>
      <c r="M2911">
        <v>341852</v>
      </c>
      <c r="R2911" t="s">
        <v>37</v>
      </c>
      <c r="V2911">
        <v>7</v>
      </c>
      <c r="W2911">
        <v>19</v>
      </c>
      <c r="Z2911" t="s">
        <v>38</v>
      </c>
      <c r="AA2911">
        <v>0</v>
      </c>
      <c r="AB2911" t="s">
        <v>39</v>
      </c>
      <c r="AC2911" t="s">
        <v>40</v>
      </c>
      <c r="AD2911">
        <v>201</v>
      </c>
    </row>
    <row r="2912" spans="1:30" hidden="1" x14ac:dyDescent="0.35">
      <c r="A2912">
        <v>252</v>
      </c>
      <c r="B2912">
        <v>252110</v>
      </c>
      <c r="C2912" t="s">
        <v>69</v>
      </c>
      <c r="D2912">
        <v>5705</v>
      </c>
      <c r="E2912" t="s">
        <v>73</v>
      </c>
      <c r="F2912">
        <v>3.2</v>
      </c>
      <c r="G2912" s="1">
        <v>43677</v>
      </c>
      <c r="H2912" t="s">
        <v>34</v>
      </c>
      <c r="I2912" t="s">
        <v>44</v>
      </c>
      <c r="J2912" t="s">
        <v>44</v>
      </c>
      <c r="L2912">
        <v>5034</v>
      </c>
      <c r="M2912">
        <v>341852</v>
      </c>
      <c r="R2912" t="s">
        <v>37</v>
      </c>
      <c r="V2912">
        <v>7</v>
      </c>
      <c r="W2912">
        <v>19</v>
      </c>
      <c r="Z2912" t="s">
        <v>38</v>
      </c>
      <c r="AA2912">
        <v>0</v>
      </c>
      <c r="AB2912" t="s">
        <v>39</v>
      </c>
      <c r="AC2912" t="s">
        <v>40</v>
      </c>
      <c r="AD2912">
        <v>202</v>
      </c>
    </row>
    <row r="2913" spans="1:30" hidden="1" x14ac:dyDescent="0.35">
      <c r="A2913">
        <v>252</v>
      </c>
      <c r="B2913">
        <v>252111</v>
      </c>
      <c r="C2913" t="s">
        <v>68</v>
      </c>
      <c r="D2913">
        <v>5705</v>
      </c>
      <c r="E2913" t="s">
        <v>73</v>
      </c>
      <c r="F2913">
        <v>3.19</v>
      </c>
      <c r="G2913" s="1">
        <v>43677</v>
      </c>
      <c r="H2913" t="s">
        <v>34</v>
      </c>
      <c r="I2913" t="s">
        <v>44</v>
      </c>
      <c r="J2913" t="s">
        <v>44</v>
      </c>
      <c r="L2913">
        <v>5034</v>
      </c>
      <c r="M2913">
        <v>341852</v>
      </c>
      <c r="R2913" t="s">
        <v>37</v>
      </c>
      <c r="V2913">
        <v>7</v>
      </c>
      <c r="W2913">
        <v>19</v>
      </c>
      <c r="Z2913" t="s">
        <v>38</v>
      </c>
      <c r="AA2913">
        <v>0</v>
      </c>
      <c r="AB2913" t="s">
        <v>39</v>
      </c>
      <c r="AC2913" t="s">
        <v>40</v>
      </c>
      <c r="AD2913">
        <v>203</v>
      </c>
    </row>
    <row r="2914" spans="1:30" hidden="1" x14ac:dyDescent="0.35">
      <c r="A2914">
        <v>252</v>
      </c>
      <c r="B2914">
        <v>252113</v>
      </c>
      <c r="C2914" t="s">
        <v>69</v>
      </c>
      <c r="D2914">
        <v>5705</v>
      </c>
      <c r="E2914" t="s">
        <v>73</v>
      </c>
      <c r="F2914">
        <v>0.82</v>
      </c>
      <c r="G2914" s="1">
        <v>43677</v>
      </c>
      <c r="H2914" t="s">
        <v>34</v>
      </c>
      <c r="I2914" t="s">
        <v>44</v>
      </c>
      <c r="J2914" t="s">
        <v>44</v>
      </c>
      <c r="L2914">
        <v>5034</v>
      </c>
      <c r="M2914">
        <v>341852</v>
      </c>
      <c r="R2914" t="s">
        <v>37</v>
      </c>
      <c r="V2914">
        <v>7</v>
      </c>
      <c r="W2914">
        <v>19</v>
      </c>
      <c r="Z2914" t="s">
        <v>38</v>
      </c>
      <c r="AA2914">
        <v>0</v>
      </c>
      <c r="AB2914" t="s">
        <v>39</v>
      </c>
      <c r="AC2914" t="s">
        <v>40</v>
      </c>
      <c r="AD2914">
        <v>204</v>
      </c>
    </row>
    <row r="2915" spans="1:30" hidden="1" x14ac:dyDescent="0.35">
      <c r="A2915">
        <v>252</v>
      </c>
      <c r="B2915">
        <v>252114</v>
      </c>
      <c r="C2915" t="s">
        <v>69</v>
      </c>
      <c r="D2915">
        <v>5705</v>
      </c>
      <c r="E2915" t="s">
        <v>73</v>
      </c>
      <c r="F2915">
        <v>0.22</v>
      </c>
      <c r="G2915" s="1">
        <v>43677</v>
      </c>
      <c r="H2915" t="s">
        <v>34</v>
      </c>
      <c r="I2915" t="s">
        <v>44</v>
      </c>
      <c r="J2915" t="s">
        <v>44</v>
      </c>
      <c r="L2915">
        <v>5034</v>
      </c>
      <c r="M2915">
        <v>341852</v>
      </c>
      <c r="R2915" t="s">
        <v>37</v>
      </c>
      <c r="V2915">
        <v>7</v>
      </c>
      <c r="W2915">
        <v>19</v>
      </c>
      <c r="Z2915" t="s">
        <v>38</v>
      </c>
      <c r="AA2915">
        <v>0</v>
      </c>
      <c r="AB2915" t="s">
        <v>39</v>
      </c>
      <c r="AC2915" t="s">
        <v>40</v>
      </c>
      <c r="AD2915">
        <v>205</v>
      </c>
    </row>
    <row r="2916" spans="1:30" hidden="1" x14ac:dyDescent="0.35">
      <c r="A2916">
        <v>252</v>
      </c>
      <c r="B2916">
        <v>252115</v>
      </c>
      <c r="C2916" t="s">
        <v>69</v>
      </c>
      <c r="D2916">
        <v>5705</v>
      </c>
      <c r="E2916" t="s">
        <v>73</v>
      </c>
      <c r="F2916">
        <v>0.37</v>
      </c>
      <c r="G2916" s="1">
        <v>43677</v>
      </c>
      <c r="H2916" t="s">
        <v>34</v>
      </c>
      <c r="I2916" t="s">
        <v>44</v>
      </c>
      <c r="J2916" t="s">
        <v>44</v>
      </c>
      <c r="L2916">
        <v>5034</v>
      </c>
      <c r="M2916">
        <v>341852</v>
      </c>
      <c r="R2916" t="s">
        <v>37</v>
      </c>
      <c r="V2916">
        <v>7</v>
      </c>
      <c r="W2916">
        <v>19</v>
      </c>
      <c r="Z2916" t="s">
        <v>38</v>
      </c>
      <c r="AA2916">
        <v>0</v>
      </c>
      <c r="AB2916" t="s">
        <v>39</v>
      </c>
      <c r="AC2916" t="s">
        <v>40</v>
      </c>
      <c r="AD2916">
        <v>206</v>
      </c>
    </row>
    <row r="2917" spans="1:30" hidden="1" x14ac:dyDescent="0.35">
      <c r="A2917">
        <v>252</v>
      </c>
      <c r="B2917">
        <v>252116</v>
      </c>
      <c r="C2917" t="s">
        <v>69</v>
      </c>
      <c r="D2917">
        <v>5705</v>
      </c>
      <c r="E2917" t="s">
        <v>73</v>
      </c>
      <c r="F2917">
        <v>0.31</v>
      </c>
      <c r="G2917" s="1">
        <v>43677</v>
      </c>
      <c r="H2917" t="s">
        <v>34</v>
      </c>
      <c r="I2917" t="s">
        <v>44</v>
      </c>
      <c r="J2917" t="s">
        <v>44</v>
      </c>
      <c r="L2917">
        <v>5034</v>
      </c>
      <c r="M2917">
        <v>341852</v>
      </c>
      <c r="R2917" t="s">
        <v>37</v>
      </c>
      <c r="V2917">
        <v>7</v>
      </c>
      <c r="W2917">
        <v>19</v>
      </c>
      <c r="Z2917" t="s">
        <v>38</v>
      </c>
      <c r="AA2917">
        <v>0</v>
      </c>
      <c r="AB2917" t="s">
        <v>39</v>
      </c>
      <c r="AC2917" t="s">
        <v>40</v>
      </c>
      <c r="AD2917">
        <v>207</v>
      </c>
    </row>
    <row r="2918" spans="1:30" hidden="1" x14ac:dyDescent="0.35">
      <c r="A2918">
        <v>252</v>
      </c>
      <c r="B2918">
        <v>252117</v>
      </c>
      <c r="C2918" t="s">
        <v>69</v>
      </c>
      <c r="D2918">
        <v>5705</v>
      </c>
      <c r="E2918" t="s">
        <v>73</v>
      </c>
      <c r="F2918">
        <v>0.65</v>
      </c>
      <c r="G2918" s="1">
        <v>43677</v>
      </c>
      <c r="H2918" t="s">
        <v>34</v>
      </c>
      <c r="I2918" t="s">
        <v>44</v>
      </c>
      <c r="J2918" t="s">
        <v>44</v>
      </c>
      <c r="L2918">
        <v>5034</v>
      </c>
      <c r="M2918">
        <v>341852</v>
      </c>
      <c r="R2918" t="s">
        <v>37</v>
      </c>
      <c r="V2918">
        <v>7</v>
      </c>
      <c r="W2918">
        <v>19</v>
      </c>
      <c r="Z2918" t="s">
        <v>38</v>
      </c>
      <c r="AA2918">
        <v>0</v>
      </c>
      <c r="AB2918" t="s">
        <v>39</v>
      </c>
      <c r="AC2918" t="s">
        <v>40</v>
      </c>
      <c r="AD2918">
        <v>208</v>
      </c>
    </row>
    <row r="2919" spans="1:30" hidden="1" x14ac:dyDescent="0.35">
      <c r="A2919">
        <v>252</v>
      </c>
      <c r="B2919">
        <v>252118</v>
      </c>
      <c r="C2919" t="s">
        <v>69</v>
      </c>
      <c r="D2919">
        <v>5705</v>
      </c>
      <c r="E2919" t="s">
        <v>73</v>
      </c>
      <c r="F2919">
        <v>1.26</v>
      </c>
      <c r="G2919" s="1">
        <v>43677</v>
      </c>
      <c r="H2919" t="s">
        <v>34</v>
      </c>
      <c r="I2919" t="s">
        <v>44</v>
      </c>
      <c r="J2919" t="s">
        <v>44</v>
      </c>
      <c r="L2919">
        <v>5034</v>
      </c>
      <c r="M2919">
        <v>341852</v>
      </c>
      <c r="R2919" t="s">
        <v>37</v>
      </c>
      <c r="V2919">
        <v>7</v>
      </c>
      <c r="W2919">
        <v>19</v>
      </c>
      <c r="Z2919" t="s">
        <v>38</v>
      </c>
      <c r="AA2919">
        <v>0</v>
      </c>
      <c r="AB2919" t="s">
        <v>39</v>
      </c>
      <c r="AC2919" t="s">
        <v>40</v>
      </c>
      <c r="AD2919">
        <v>209</v>
      </c>
    </row>
    <row r="2920" spans="1:30" hidden="1" x14ac:dyDescent="0.35">
      <c r="A2920">
        <v>252</v>
      </c>
      <c r="B2920">
        <v>252119</v>
      </c>
      <c r="C2920" t="s">
        <v>68</v>
      </c>
      <c r="D2920">
        <v>5705</v>
      </c>
      <c r="E2920" t="s">
        <v>73</v>
      </c>
      <c r="F2920">
        <v>0.9</v>
      </c>
      <c r="G2920" s="1">
        <v>43677</v>
      </c>
      <c r="H2920" t="s">
        <v>34</v>
      </c>
      <c r="I2920" t="s">
        <v>44</v>
      </c>
      <c r="J2920" t="s">
        <v>44</v>
      </c>
      <c r="L2920">
        <v>5034</v>
      </c>
      <c r="M2920">
        <v>341852</v>
      </c>
      <c r="R2920" t="s">
        <v>37</v>
      </c>
      <c r="V2920">
        <v>7</v>
      </c>
      <c r="W2920">
        <v>19</v>
      </c>
      <c r="Z2920" t="s">
        <v>38</v>
      </c>
      <c r="AA2920">
        <v>0</v>
      </c>
      <c r="AB2920" t="s">
        <v>39</v>
      </c>
      <c r="AC2920" t="s">
        <v>40</v>
      </c>
      <c r="AD2920">
        <v>210</v>
      </c>
    </row>
    <row r="2921" spans="1:30" hidden="1" x14ac:dyDescent="0.35">
      <c r="A2921">
        <v>252</v>
      </c>
      <c r="B2921">
        <v>252121</v>
      </c>
      <c r="C2921" t="s">
        <v>69</v>
      </c>
      <c r="D2921">
        <v>5705</v>
      </c>
      <c r="E2921" t="s">
        <v>73</v>
      </c>
      <c r="F2921">
        <v>0.81</v>
      </c>
      <c r="G2921" s="1">
        <v>43677</v>
      </c>
      <c r="H2921" t="s">
        <v>34</v>
      </c>
      <c r="I2921" t="s">
        <v>44</v>
      </c>
      <c r="J2921" t="s">
        <v>44</v>
      </c>
      <c r="L2921">
        <v>5034</v>
      </c>
      <c r="M2921">
        <v>341852</v>
      </c>
      <c r="R2921" t="s">
        <v>37</v>
      </c>
      <c r="V2921">
        <v>7</v>
      </c>
      <c r="W2921">
        <v>19</v>
      </c>
      <c r="Z2921" t="s">
        <v>38</v>
      </c>
      <c r="AA2921">
        <v>0</v>
      </c>
      <c r="AB2921" t="s">
        <v>39</v>
      </c>
      <c r="AC2921" t="s">
        <v>40</v>
      </c>
      <c r="AD2921">
        <v>211</v>
      </c>
    </row>
    <row r="2922" spans="1:30" hidden="1" x14ac:dyDescent="0.35">
      <c r="A2922">
        <v>252</v>
      </c>
      <c r="B2922">
        <v>252122</v>
      </c>
      <c r="C2922" t="s">
        <v>69</v>
      </c>
      <c r="D2922">
        <v>5705</v>
      </c>
      <c r="E2922" t="s">
        <v>73</v>
      </c>
      <c r="F2922">
        <v>0.92</v>
      </c>
      <c r="G2922" s="1">
        <v>43677</v>
      </c>
      <c r="H2922" t="s">
        <v>34</v>
      </c>
      <c r="I2922" t="s">
        <v>44</v>
      </c>
      <c r="J2922" t="s">
        <v>44</v>
      </c>
      <c r="L2922">
        <v>5034</v>
      </c>
      <c r="M2922">
        <v>341852</v>
      </c>
      <c r="R2922" t="s">
        <v>37</v>
      </c>
      <c r="V2922">
        <v>7</v>
      </c>
      <c r="W2922">
        <v>19</v>
      </c>
      <c r="Z2922" t="s">
        <v>38</v>
      </c>
      <c r="AA2922">
        <v>0</v>
      </c>
      <c r="AB2922" t="s">
        <v>39</v>
      </c>
      <c r="AC2922" t="s">
        <v>40</v>
      </c>
      <c r="AD2922">
        <v>212</v>
      </c>
    </row>
    <row r="2923" spans="1:30" hidden="1" x14ac:dyDescent="0.35">
      <c r="A2923">
        <v>252</v>
      </c>
      <c r="B2923">
        <v>252123</v>
      </c>
      <c r="C2923" t="s">
        <v>69</v>
      </c>
      <c r="D2923">
        <v>5705</v>
      </c>
      <c r="E2923" t="s">
        <v>73</v>
      </c>
      <c r="F2923">
        <v>0.98</v>
      </c>
      <c r="G2923" s="1">
        <v>43677</v>
      </c>
      <c r="H2923" t="s">
        <v>34</v>
      </c>
      <c r="I2923" t="s">
        <v>44</v>
      </c>
      <c r="J2923" t="s">
        <v>44</v>
      </c>
      <c r="L2923">
        <v>5034</v>
      </c>
      <c r="M2923">
        <v>341852</v>
      </c>
      <c r="R2923" t="s">
        <v>37</v>
      </c>
      <c r="V2923">
        <v>7</v>
      </c>
      <c r="W2923">
        <v>19</v>
      </c>
      <c r="Z2923" t="s">
        <v>38</v>
      </c>
      <c r="AA2923">
        <v>0</v>
      </c>
      <c r="AB2923" t="s">
        <v>39</v>
      </c>
      <c r="AC2923" t="s">
        <v>40</v>
      </c>
      <c r="AD2923">
        <v>213</v>
      </c>
    </row>
    <row r="2924" spans="1:30" hidden="1" x14ac:dyDescent="0.35">
      <c r="A2924">
        <v>252</v>
      </c>
      <c r="B2924">
        <v>252124</v>
      </c>
      <c r="C2924" t="s">
        <v>69</v>
      </c>
      <c r="D2924">
        <v>5705</v>
      </c>
      <c r="E2924" t="s">
        <v>73</v>
      </c>
      <c r="F2924">
        <v>0.16</v>
      </c>
      <c r="G2924" s="1">
        <v>43677</v>
      </c>
      <c r="H2924" t="s">
        <v>34</v>
      </c>
      <c r="I2924" t="s">
        <v>44</v>
      </c>
      <c r="J2924" t="s">
        <v>44</v>
      </c>
      <c r="L2924">
        <v>5034</v>
      </c>
      <c r="M2924">
        <v>341852</v>
      </c>
      <c r="R2924" t="s">
        <v>37</v>
      </c>
      <c r="V2924">
        <v>7</v>
      </c>
      <c r="W2924">
        <v>19</v>
      </c>
      <c r="Z2924" t="s">
        <v>38</v>
      </c>
      <c r="AA2924">
        <v>0</v>
      </c>
      <c r="AB2924" t="s">
        <v>39</v>
      </c>
      <c r="AC2924" t="s">
        <v>40</v>
      </c>
      <c r="AD2924">
        <v>214</v>
      </c>
    </row>
    <row r="2925" spans="1:30" hidden="1" x14ac:dyDescent="0.35">
      <c r="A2925">
        <v>252</v>
      </c>
      <c r="B2925">
        <v>252125</v>
      </c>
      <c r="C2925" t="s">
        <v>69</v>
      </c>
      <c r="D2925">
        <v>5705</v>
      </c>
      <c r="E2925" t="s">
        <v>73</v>
      </c>
      <c r="F2925">
        <v>3.99</v>
      </c>
      <c r="G2925" s="1">
        <v>43677</v>
      </c>
      <c r="H2925" t="s">
        <v>34</v>
      </c>
      <c r="I2925" t="s">
        <v>44</v>
      </c>
      <c r="J2925" t="s">
        <v>44</v>
      </c>
      <c r="L2925">
        <v>5034</v>
      </c>
      <c r="M2925">
        <v>341852</v>
      </c>
      <c r="R2925" t="s">
        <v>37</v>
      </c>
      <c r="V2925">
        <v>7</v>
      </c>
      <c r="W2925">
        <v>19</v>
      </c>
      <c r="Z2925" t="s">
        <v>38</v>
      </c>
      <c r="AA2925">
        <v>0</v>
      </c>
      <c r="AB2925" t="s">
        <v>39</v>
      </c>
      <c r="AC2925" t="s">
        <v>40</v>
      </c>
      <c r="AD2925">
        <v>215</v>
      </c>
    </row>
    <row r="2926" spans="1:30" hidden="1" x14ac:dyDescent="0.35">
      <c r="A2926">
        <v>252</v>
      </c>
      <c r="B2926">
        <v>252126</v>
      </c>
      <c r="C2926" t="s">
        <v>68</v>
      </c>
      <c r="D2926">
        <v>5705</v>
      </c>
      <c r="E2926" t="s">
        <v>73</v>
      </c>
      <c r="F2926">
        <v>3.94</v>
      </c>
      <c r="G2926" s="1">
        <v>43677</v>
      </c>
      <c r="H2926" t="s">
        <v>34</v>
      </c>
      <c r="I2926" t="s">
        <v>44</v>
      </c>
      <c r="J2926" t="s">
        <v>44</v>
      </c>
      <c r="L2926">
        <v>5034</v>
      </c>
      <c r="M2926">
        <v>341852</v>
      </c>
      <c r="R2926" t="s">
        <v>37</v>
      </c>
      <c r="V2926">
        <v>7</v>
      </c>
      <c r="W2926">
        <v>19</v>
      </c>
      <c r="Z2926" t="s">
        <v>38</v>
      </c>
      <c r="AA2926">
        <v>0</v>
      </c>
      <c r="AB2926" t="s">
        <v>39</v>
      </c>
      <c r="AC2926" t="s">
        <v>40</v>
      </c>
      <c r="AD2926">
        <v>216</v>
      </c>
    </row>
    <row r="2927" spans="1:30" hidden="1" x14ac:dyDescent="0.35">
      <c r="A2927">
        <v>252</v>
      </c>
      <c r="B2927">
        <v>252128</v>
      </c>
      <c r="C2927" t="s">
        <v>69</v>
      </c>
      <c r="D2927">
        <v>5705</v>
      </c>
      <c r="E2927" t="s">
        <v>73</v>
      </c>
      <c r="F2927">
        <v>1.54</v>
      </c>
      <c r="G2927" s="1">
        <v>43677</v>
      </c>
      <c r="H2927" t="s">
        <v>34</v>
      </c>
      <c r="I2927" t="s">
        <v>44</v>
      </c>
      <c r="J2927" t="s">
        <v>44</v>
      </c>
      <c r="L2927">
        <v>5034</v>
      </c>
      <c r="M2927">
        <v>341852</v>
      </c>
      <c r="R2927" t="s">
        <v>37</v>
      </c>
      <c r="V2927">
        <v>7</v>
      </c>
      <c r="W2927">
        <v>19</v>
      </c>
      <c r="Z2927" t="s">
        <v>38</v>
      </c>
      <c r="AA2927">
        <v>0</v>
      </c>
      <c r="AB2927" t="s">
        <v>39</v>
      </c>
      <c r="AC2927" t="s">
        <v>40</v>
      </c>
      <c r="AD2927">
        <v>217</v>
      </c>
    </row>
    <row r="2928" spans="1:30" hidden="1" x14ac:dyDescent="0.35">
      <c r="A2928">
        <v>252</v>
      </c>
      <c r="B2928">
        <v>252129</v>
      </c>
      <c r="C2928" t="s">
        <v>69</v>
      </c>
      <c r="D2928">
        <v>5705</v>
      </c>
      <c r="E2928" t="s">
        <v>73</v>
      </c>
      <c r="F2928">
        <v>1.88</v>
      </c>
      <c r="G2928" s="1">
        <v>43677</v>
      </c>
      <c r="H2928" t="s">
        <v>34</v>
      </c>
      <c r="I2928" t="s">
        <v>44</v>
      </c>
      <c r="J2928" t="s">
        <v>44</v>
      </c>
      <c r="L2928">
        <v>5034</v>
      </c>
      <c r="M2928">
        <v>341852</v>
      </c>
      <c r="R2928" t="s">
        <v>37</v>
      </c>
      <c r="V2928">
        <v>7</v>
      </c>
      <c r="W2928">
        <v>19</v>
      </c>
      <c r="Z2928" t="s">
        <v>38</v>
      </c>
      <c r="AA2928">
        <v>0</v>
      </c>
      <c r="AB2928" t="s">
        <v>39</v>
      </c>
      <c r="AC2928" t="s">
        <v>40</v>
      </c>
      <c r="AD2928">
        <v>218</v>
      </c>
    </row>
    <row r="2929" spans="1:30" hidden="1" x14ac:dyDescent="0.35">
      <c r="A2929">
        <v>252</v>
      </c>
      <c r="B2929">
        <v>252130</v>
      </c>
      <c r="C2929" t="s">
        <v>68</v>
      </c>
      <c r="D2929">
        <v>5705</v>
      </c>
      <c r="E2929" t="s">
        <v>73</v>
      </c>
      <c r="F2929">
        <v>0.28000000000000003</v>
      </c>
      <c r="G2929" s="1">
        <v>43677</v>
      </c>
      <c r="H2929" t="s">
        <v>34</v>
      </c>
      <c r="I2929" t="s">
        <v>44</v>
      </c>
      <c r="J2929" t="s">
        <v>44</v>
      </c>
      <c r="L2929">
        <v>5034</v>
      </c>
      <c r="M2929">
        <v>341852</v>
      </c>
      <c r="R2929" t="s">
        <v>37</v>
      </c>
      <c r="V2929">
        <v>7</v>
      </c>
      <c r="W2929">
        <v>19</v>
      </c>
      <c r="Z2929" t="s">
        <v>38</v>
      </c>
      <c r="AA2929">
        <v>0</v>
      </c>
      <c r="AB2929" t="s">
        <v>39</v>
      </c>
      <c r="AC2929" t="s">
        <v>40</v>
      </c>
      <c r="AD2929">
        <v>219</v>
      </c>
    </row>
    <row r="2930" spans="1:30" hidden="1" x14ac:dyDescent="0.35">
      <c r="A2930">
        <v>252</v>
      </c>
      <c r="B2930">
        <v>252136</v>
      </c>
      <c r="C2930" t="s">
        <v>69</v>
      </c>
      <c r="D2930">
        <v>5705</v>
      </c>
      <c r="E2930" t="s">
        <v>73</v>
      </c>
      <c r="F2930">
        <v>1.06</v>
      </c>
      <c r="G2930" s="1">
        <v>43677</v>
      </c>
      <c r="H2930" t="s">
        <v>34</v>
      </c>
      <c r="I2930" t="s">
        <v>44</v>
      </c>
      <c r="J2930" t="s">
        <v>44</v>
      </c>
      <c r="L2930">
        <v>5034</v>
      </c>
      <c r="M2930">
        <v>341852</v>
      </c>
      <c r="R2930" t="s">
        <v>37</v>
      </c>
      <c r="V2930">
        <v>7</v>
      </c>
      <c r="W2930">
        <v>19</v>
      </c>
      <c r="Z2930" t="s">
        <v>38</v>
      </c>
      <c r="AA2930">
        <v>0</v>
      </c>
      <c r="AB2930" t="s">
        <v>39</v>
      </c>
      <c r="AC2930" t="s">
        <v>40</v>
      </c>
      <c r="AD2930">
        <v>220</v>
      </c>
    </row>
    <row r="2931" spans="1:30" hidden="1" x14ac:dyDescent="0.35">
      <c r="A2931">
        <v>252</v>
      </c>
      <c r="B2931">
        <v>252137</v>
      </c>
      <c r="C2931" t="s">
        <v>68</v>
      </c>
      <c r="D2931">
        <v>5705</v>
      </c>
      <c r="E2931" t="s">
        <v>73</v>
      </c>
      <c r="F2931">
        <v>1.04</v>
      </c>
      <c r="G2931" s="1">
        <v>43677</v>
      </c>
      <c r="H2931" t="s">
        <v>34</v>
      </c>
      <c r="I2931" t="s">
        <v>44</v>
      </c>
      <c r="J2931" t="s">
        <v>44</v>
      </c>
      <c r="L2931">
        <v>5034</v>
      </c>
      <c r="M2931">
        <v>341852</v>
      </c>
      <c r="R2931" t="s">
        <v>37</v>
      </c>
      <c r="V2931">
        <v>7</v>
      </c>
      <c r="W2931">
        <v>19</v>
      </c>
      <c r="Z2931" t="s">
        <v>38</v>
      </c>
      <c r="AA2931">
        <v>0</v>
      </c>
      <c r="AB2931" t="s">
        <v>39</v>
      </c>
      <c r="AC2931" t="s">
        <v>40</v>
      </c>
      <c r="AD2931">
        <v>221</v>
      </c>
    </row>
    <row r="2932" spans="1:30" hidden="1" x14ac:dyDescent="0.35">
      <c r="A2932">
        <v>255</v>
      </c>
      <c r="B2932">
        <v>255100</v>
      </c>
      <c r="C2932" t="s">
        <v>69</v>
      </c>
      <c r="D2932">
        <v>5705</v>
      </c>
      <c r="E2932" t="s">
        <v>73</v>
      </c>
      <c r="F2932">
        <v>43.94</v>
      </c>
      <c r="G2932" s="1">
        <v>43677</v>
      </c>
      <c r="H2932" t="s">
        <v>34</v>
      </c>
      <c r="I2932" t="s">
        <v>44</v>
      </c>
      <c r="J2932" t="s">
        <v>44</v>
      </c>
      <c r="L2932">
        <v>5034</v>
      </c>
      <c r="M2932">
        <v>341852</v>
      </c>
      <c r="R2932" t="s">
        <v>37</v>
      </c>
      <c r="V2932">
        <v>7</v>
      </c>
      <c r="W2932">
        <v>19</v>
      </c>
      <c r="Z2932" t="s">
        <v>38</v>
      </c>
      <c r="AA2932">
        <v>0</v>
      </c>
      <c r="AB2932" t="s">
        <v>39</v>
      </c>
      <c r="AC2932" t="s">
        <v>40</v>
      </c>
      <c r="AD2932">
        <v>223</v>
      </c>
    </row>
    <row r="2933" spans="1:30" hidden="1" x14ac:dyDescent="0.35">
      <c r="A2933">
        <v>255</v>
      </c>
      <c r="B2933">
        <v>255101</v>
      </c>
      <c r="C2933" t="s">
        <v>68</v>
      </c>
      <c r="D2933">
        <v>5705</v>
      </c>
      <c r="E2933" t="s">
        <v>73</v>
      </c>
      <c r="F2933">
        <v>34.57</v>
      </c>
      <c r="G2933" s="1">
        <v>43677</v>
      </c>
      <c r="H2933" t="s">
        <v>34</v>
      </c>
      <c r="I2933" t="s">
        <v>44</v>
      </c>
      <c r="J2933" t="s">
        <v>44</v>
      </c>
      <c r="L2933">
        <v>5034</v>
      </c>
      <c r="M2933">
        <v>341852</v>
      </c>
      <c r="R2933" t="s">
        <v>37</v>
      </c>
      <c r="V2933">
        <v>7</v>
      </c>
      <c r="W2933">
        <v>19</v>
      </c>
      <c r="Z2933" t="s">
        <v>38</v>
      </c>
      <c r="AA2933">
        <v>0</v>
      </c>
      <c r="AB2933" t="s">
        <v>39</v>
      </c>
      <c r="AC2933" t="s">
        <v>40</v>
      </c>
      <c r="AD2933">
        <v>224</v>
      </c>
    </row>
    <row r="2934" spans="1:30" hidden="1" x14ac:dyDescent="0.35">
      <c r="A2934">
        <v>255</v>
      </c>
      <c r="B2934">
        <v>255102</v>
      </c>
      <c r="C2934" t="s">
        <v>68</v>
      </c>
      <c r="D2934">
        <v>5705</v>
      </c>
      <c r="E2934" t="s">
        <v>73</v>
      </c>
      <c r="F2934">
        <v>0.54</v>
      </c>
      <c r="G2934" s="1">
        <v>43677</v>
      </c>
      <c r="H2934" t="s">
        <v>34</v>
      </c>
      <c r="I2934" t="s">
        <v>44</v>
      </c>
      <c r="J2934" t="s">
        <v>44</v>
      </c>
      <c r="L2934">
        <v>5034</v>
      </c>
      <c r="M2934">
        <v>341852</v>
      </c>
      <c r="R2934" t="s">
        <v>37</v>
      </c>
      <c r="V2934">
        <v>7</v>
      </c>
      <c r="W2934">
        <v>19</v>
      </c>
      <c r="Z2934" t="s">
        <v>38</v>
      </c>
      <c r="AA2934">
        <v>0</v>
      </c>
      <c r="AB2934" t="s">
        <v>39</v>
      </c>
      <c r="AC2934" t="s">
        <v>40</v>
      </c>
      <c r="AD2934">
        <v>225</v>
      </c>
    </row>
    <row r="2935" spans="1:30" hidden="1" x14ac:dyDescent="0.35">
      <c r="A2935">
        <v>256</v>
      </c>
      <c r="B2935">
        <v>256100</v>
      </c>
      <c r="C2935" t="s">
        <v>68</v>
      </c>
      <c r="D2935">
        <v>5705</v>
      </c>
      <c r="E2935" t="s">
        <v>73</v>
      </c>
      <c r="F2935">
        <v>4.4800000000000004</v>
      </c>
      <c r="G2935" s="1">
        <v>43677</v>
      </c>
      <c r="H2935" t="s">
        <v>34</v>
      </c>
      <c r="I2935" t="s">
        <v>44</v>
      </c>
      <c r="J2935" t="s">
        <v>44</v>
      </c>
      <c r="L2935">
        <v>5034</v>
      </c>
      <c r="M2935">
        <v>341852</v>
      </c>
      <c r="R2935" t="s">
        <v>37</v>
      </c>
      <c r="V2935">
        <v>7</v>
      </c>
      <c r="W2935">
        <v>19</v>
      </c>
      <c r="Z2935" t="s">
        <v>38</v>
      </c>
      <c r="AA2935">
        <v>0</v>
      </c>
      <c r="AB2935" t="s">
        <v>39</v>
      </c>
      <c r="AC2935" t="s">
        <v>40</v>
      </c>
      <c r="AD2935">
        <v>226</v>
      </c>
    </row>
    <row r="2936" spans="1:30" hidden="1" x14ac:dyDescent="0.35">
      <c r="A2936">
        <v>259</v>
      </c>
      <c r="B2936">
        <v>259100</v>
      </c>
      <c r="C2936" t="s">
        <v>69</v>
      </c>
      <c r="D2936">
        <v>5705</v>
      </c>
      <c r="E2936" t="s">
        <v>73</v>
      </c>
      <c r="F2936">
        <v>2.73</v>
      </c>
      <c r="G2936" s="1">
        <v>43677</v>
      </c>
      <c r="H2936" t="s">
        <v>34</v>
      </c>
      <c r="I2936" t="s">
        <v>44</v>
      </c>
      <c r="J2936" t="s">
        <v>44</v>
      </c>
      <c r="L2936">
        <v>5034</v>
      </c>
      <c r="M2936">
        <v>341852</v>
      </c>
      <c r="R2936" t="s">
        <v>37</v>
      </c>
      <c r="V2936">
        <v>7</v>
      </c>
      <c r="W2936">
        <v>19</v>
      </c>
      <c r="Z2936" t="s">
        <v>38</v>
      </c>
      <c r="AA2936">
        <v>0</v>
      </c>
      <c r="AB2936" t="s">
        <v>39</v>
      </c>
      <c r="AC2936" t="s">
        <v>40</v>
      </c>
      <c r="AD2936">
        <v>227</v>
      </c>
    </row>
    <row r="2937" spans="1:30" hidden="1" x14ac:dyDescent="0.35">
      <c r="A2937">
        <v>259</v>
      </c>
      <c r="B2937">
        <v>259101</v>
      </c>
      <c r="C2937" t="s">
        <v>68</v>
      </c>
      <c r="D2937">
        <v>5705</v>
      </c>
      <c r="E2937" t="s">
        <v>73</v>
      </c>
      <c r="F2937">
        <v>2.71</v>
      </c>
      <c r="G2937" s="1">
        <v>43677</v>
      </c>
      <c r="H2937" t="s">
        <v>34</v>
      </c>
      <c r="I2937" t="s">
        <v>44</v>
      </c>
      <c r="J2937" t="s">
        <v>44</v>
      </c>
      <c r="L2937">
        <v>5034</v>
      </c>
      <c r="M2937">
        <v>341852</v>
      </c>
      <c r="R2937" t="s">
        <v>37</v>
      </c>
      <c r="V2937">
        <v>7</v>
      </c>
      <c r="W2937">
        <v>19</v>
      </c>
      <c r="Z2937" t="s">
        <v>38</v>
      </c>
      <c r="AA2937">
        <v>0</v>
      </c>
      <c r="AB2937" t="s">
        <v>39</v>
      </c>
      <c r="AC2937" t="s">
        <v>40</v>
      </c>
      <c r="AD2937">
        <v>228</v>
      </c>
    </row>
    <row r="2938" spans="1:30" hidden="1" x14ac:dyDescent="0.35">
      <c r="A2938">
        <v>260</v>
      </c>
      <c r="B2938">
        <v>260100</v>
      </c>
      <c r="C2938" t="s">
        <v>69</v>
      </c>
      <c r="D2938">
        <v>5705</v>
      </c>
      <c r="E2938" t="s">
        <v>73</v>
      </c>
      <c r="F2938">
        <v>5.34</v>
      </c>
      <c r="G2938" s="1">
        <v>43677</v>
      </c>
      <c r="H2938" t="s">
        <v>34</v>
      </c>
      <c r="I2938" t="s">
        <v>44</v>
      </c>
      <c r="J2938" t="s">
        <v>44</v>
      </c>
      <c r="L2938">
        <v>5034</v>
      </c>
      <c r="M2938">
        <v>341852</v>
      </c>
      <c r="R2938" t="s">
        <v>37</v>
      </c>
      <c r="V2938">
        <v>7</v>
      </c>
      <c r="W2938">
        <v>19</v>
      </c>
      <c r="Z2938" t="s">
        <v>38</v>
      </c>
      <c r="AA2938">
        <v>0</v>
      </c>
      <c r="AB2938" t="s">
        <v>39</v>
      </c>
      <c r="AC2938" t="s">
        <v>40</v>
      </c>
      <c r="AD2938">
        <v>229</v>
      </c>
    </row>
    <row r="2939" spans="1:30" hidden="1" x14ac:dyDescent="0.35">
      <c r="A2939">
        <v>260</v>
      </c>
      <c r="B2939">
        <v>260101</v>
      </c>
      <c r="C2939" t="s">
        <v>68</v>
      </c>
      <c r="D2939">
        <v>5705</v>
      </c>
      <c r="E2939" t="s">
        <v>73</v>
      </c>
      <c r="F2939">
        <v>4.46</v>
      </c>
      <c r="G2939" s="1">
        <v>43677</v>
      </c>
      <c r="H2939" t="s">
        <v>34</v>
      </c>
      <c r="I2939" t="s">
        <v>44</v>
      </c>
      <c r="J2939" t="s">
        <v>44</v>
      </c>
      <c r="L2939">
        <v>5034</v>
      </c>
      <c r="M2939">
        <v>341852</v>
      </c>
      <c r="R2939" t="s">
        <v>37</v>
      </c>
      <c r="V2939">
        <v>7</v>
      </c>
      <c r="W2939">
        <v>19</v>
      </c>
      <c r="Z2939" t="s">
        <v>38</v>
      </c>
      <c r="AA2939">
        <v>0</v>
      </c>
      <c r="AB2939" t="s">
        <v>39</v>
      </c>
      <c r="AC2939" t="s">
        <v>40</v>
      </c>
      <c r="AD2939">
        <v>230</v>
      </c>
    </row>
    <row r="2940" spans="1:30" hidden="1" x14ac:dyDescent="0.35">
      <c r="A2940">
        <v>241</v>
      </c>
      <c r="B2940">
        <v>241100</v>
      </c>
      <c r="C2940" t="s">
        <v>68</v>
      </c>
      <c r="D2940">
        <v>5705</v>
      </c>
      <c r="E2940" t="s">
        <v>73</v>
      </c>
      <c r="F2940">
        <v>7.49</v>
      </c>
      <c r="G2940" s="1">
        <v>43646</v>
      </c>
      <c r="H2940" t="s">
        <v>34</v>
      </c>
      <c r="I2940" t="s">
        <v>44</v>
      </c>
      <c r="J2940" t="s">
        <v>44</v>
      </c>
      <c r="L2940">
        <v>5034</v>
      </c>
      <c r="M2940">
        <v>339289</v>
      </c>
      <c r="R2940" t="s">
        <v>37</v>
      </c>
      <c r="V2940">
        <v>6</v>
      </c>
      <c r="W2940">
        <v>19</v>
      </c>
      <c r="Z2940" t="s">
        <v>38</v>
      </c>
      <c r="AA2940">
        <v>0</v>
      </c>
      <c r="AB2940" t="s">
        <v>39</v>
      </c>
      <c r="AC2940" t="s">
        <v>40</v>
      </c>
      <c r="AD2940">
        <v>184</v>
      </c>
    </row>
    <row r="2941" spans="1:30" hidden="1" x14ac:dyDescent="0.35">
      <c r="A2941">
        <v>242</v>
      </c>
      <c r="B2941">
        <v>242100</v>
      </c>
      <c r="C2941" t="s">
        <v>69</v>
      </c>
      <c r="D2941">
        <v>5705</v>
      </c>
      <c r="E2941" t="s">
        <v>73</v>
      </c>
      <c r="F2941">
        <v>0.47</v>
      </c>
      <c r="G2941" s="1">
        <v>43646</v>
      </c>
      <c r="H2941" t="s">
        <v>34</v>
      </c>
      <c r="I2941" t="s">
        <v>44</v>
      </c>
      <c r="J2941" t="s">
        <v>44</v>
      </c>
      <c r="L2941">
        <v>5034</v>
      </c>
      <c r="M2941">
        <v>339289</v>
      </c>
      <c r="R2941" t="s">
        <v>37</v>
      </c>
      <c r="V2941">
        <v>6</v>
      </c>
      <c r="W2941">
        <v>19</v>
      </c>
      <c r="Z2941" t="s">
        <v>38</v>
      </c>
      <c r="AA2941">
        <v>0</v>
      </c>
      <c r="AB2941" t="s">
        <v>39</v>
      </c>
      <c r="AC2941" t="s">
        <v>40</v>
      </c>
      <c r="AD2941">
        <v>185</v>
      </c>
    </row>
    <row r="2942" spans="1:30" hidden="1" x14ac:dyDescent="0.35">
      <c r="A2942">
        <v>242</v>
      </c>
      <c r="B2942">
        <v>242101</v>
      </c>
      <c r="C2942" t="s">
        <v>68</v>
      </c>
      <c r="D2942">
        <v>5705</v>
      </c>
      <c r="E2942" t="s">
        <v>73</v>
      </c>
      <c r="F2942">
        <v>0.47</v>
      </c>
      <c r="G2942" s="1">
        <v>43646</v>
      </c>
      <c r="H2942" t="s">
        <v>34</v>
      </c>
      <c r="I2942" t="s">
        <v>44</v>
      </c>
      <c r="J2942" t="s">
        <v>44</v>
      </c>
      <c r="L2942">
        <v>5034</v>
      </c>
      <c r="M2942">
        <v>339289</v>
      </c>
      <c r="R2942" t="s">
        <v>37</v>
      </c>
      <c r="V2942">
        <v>6</v>
      </c>
      <c r="W2942">
        <v>19</v>
      </c>
      <c r="Z2942" t="s">
        <v>38</v>
      </c>
      <c r="AA2942">
        <v>0</v>
      </c>
      <c r="AB2942" t="s">
        <v>39</v>
      </c>
      <c r="AC2942" t="s">
        <v>40</v>
      </c>
      <c r="AD2942">
        <v>186</v>
      </c>
    </row>
    <row r="2943" spans="1:30" hidden="1" x14ac:dyDescent="0.35">
      <c r="A2943">
        <v>246</v>
      </c>
      <c r="B2943">
        <v>246100</v>
      </c>
      <c r="C2943" t="s">
        <v>68</v>
      </c>
      <c r="D2943">
        <v>5705</v>
      </c>
      <c r="E2943" t="s">
        <v>73</v>
      </c>
      <c r="F2943">
        <v>5.99</v>
      </c>
      <c r="G2943" s="1">
        <v>43646</v>
      </c>
      <c r="H2943" t="s">
        <v>34</v>
      </c>
      <c r="I2943" t="s">
        <v>44</v>
      </c>
      <c r="J2943" t="s">
        <v>44</v>
      </c>
      <c r="L2943">
        <v>5034</v>
      </c>
      <c r="M2943">
        <v>339289</v>
      </c>
      <c r="R2943" t="s">
        <v>37</v>
      </c>
      <c r="V2943">
        <v>6</v>
      </c>
      <c r="W2943">
        <v>19</v>
      </c>
      <c r="Z2943" t="s">
        <v>38</v>
      </c>
      <c r="AA2943">
        <v>0</v>
      </c>
      <c r="AB2943" t="s">
        <v>39</v>
      </c>
      <c r="AC2943" t="s">
        <v>40</v>
      </c>
      <c r="AD2943">
        <v>187</v>
      </c>
    </row>
    <row r="2944" spans="1:30" hidden="1" x14ac:dyDescent="0.35">
      <c r="A2944">
        <v>248</v>
      </c>
      <c r="B2944">
        <v>248100</v>
      </c>
      <c r="C2944" t="s">
        <v>69</v>
      </c>
      <c r="D2944">
        <v>5705</v>
      </c>
      <c r="E2944" t="s">
        <v>73</v>
      </c>
      <c r="F2944">
        <v>4.84</v>
      </c>
      <c r="G2944" s="1">
        <v>43646</v>
      </c>
      <c r="H2944" t="s">
        <v>34</v>
      </c>
      <c r="I2944" t="s">
        <v>44</v>
      </c>
      <c r="J2944" t="s">
        <v>44</v>
      </c>
      <c r="L2944">
        <v>5034</v>
      </c>
      <c r="M2944">
        <v>339289</v>
      </c>
      <c r="R2944" t="s">
        <v>37</v>
      </c>
      <c r="V2944">
        <v>6</v>
      </c>
      <c r="W2944">
        <v>19</v>
      </c>
      <c r="Z2944" t="s">
        <v>38</v>
      </c>
      <c r="AA2944">
        <v>0</v>
      </c>
      <c r="AB2944" t="s">
        <v>39</v>
      </c>
      <c r="AC2944" t="s">
        <v>40</v>
      </c>
      <c r="AD2944">
        <v>188</v>
      </c>
    </row>
    <row r="2945" spans="1:30" hidden="1" x14ac:dyDescent="0.35">
      <c r="A2945">
        <v>248</v>
      </c>
      <c r="B2945">
        <v>248101</v>
      </c>
      <c r="C2945" t="s">
        <v>68</v>
      </c>
      <c r="D2945">
        <v>5705</v>
      </c>
      <c r="E2945" t="s">
        <v>73</v>
      </c>
      <c r="F2945">
        <v>4.6100000000000003</v>
      </c>
      <c r="G2945" s="1">
        <v>43646</v>
      </c>
      <c r="H2945" t="s">
        <v>34</v>
      </c>
      <c r="I2945" t="s">
        <v>44</v>
      </c>
      <c r="J2945" t="s">
        <v>44</v>
      </c>
      <c r="L2945">
        <v>5034</v>
      </c>
      <c r="M2945">
        <v>339289</v>
      </c>
      <c r="R2945" t="s">
        <v>37</v>
      </c>
      <c r="V2945">
        <v>6</v>
      </c>
      <c r="W2945">
        <v>19</v>
      </c>
      <c r="Z2945" t="s">
        <v>38</v>
      </c>
      <c r="AA2945">
        <v>0</v>
      </c>
      <c r="AB2945" t="s">
        <v>39</v>
      </c>
      <c r="AC2945" t="s">
        <v>40</v>
      </c>
      <c r="AD2945">
        <v>189</v>
      </c>
    </row>
    <row r="2946" spans="1:30" hidden="1" x14ac:dyDescent="0.35">
      <c r="A2946">
        <v>249</v>
      </c>
      <c r="B2946">
        <v>249100</v>
      </c>
      <c r="C2946" t="s">
        <v>68</v>
      </c>
      <c r="D2946">
        <v>5705</v>
      </c>
      <c r="E2946" t="s">
        <v>73</v>
      </c>
      <c r="F2946">
        <v>5.77</v>
      </c>
      <c r="G2946" s="1">
        <v>43646</v>
      </c>
      <c r="H2946" t="s">
        <v>34</v>
      </c>
      <c r="I2946" t="s">
        <v>44</v>
      </c>
      <c r="J2946" t="s">
        <v>44</v>
      </c>
      <c r="L2946">
        <v>5034</v>
      </c>
      <c r="M2946">
        <v>339289</v>
      </c>
      <c r="R2946" t="s">
        <v>37</v>
      </c>
      <c r="V2946">
        <v>6</v>
      </c>
      <c r="W2946">
        <v>19</v>
      </c>
      <c r="Z2946" t="s">
        <v>38</v>
      </c>
      <c r="AA2946">
        <v>0</v>
      </c>
      <c r="AB2946" t="s">
        <v>39</v>
      </c>
      <c r="AC2946" t="s">
        <v>40</v>
      </c>
      <c r="AD2946">
        <v>190</v>
      </c>
    </row>
    <row r="2947" spans="1:30" hidden="1" x14ac:dyDescent="0.35">
      <c r="A2947">
        <v>249</v>
      </c>
      <c r="B2947">
        <v>249101</v>
      </c>
      <c r="C2947" t="s">
        <v>68</v>
      </c>
      <c r="D2947">
        <v>5705</v>
      </c>
      <c r="E2947" t="s">
        <v>73</v>
      </c>
      <c r="F2947">
        <v>3.24</v>
      </c>
      <c r="G2947" s="1">
        <v>43646</v>
      </c>
      <c r="H2947" t="s">
        <v>34</v>
      </c>
      <c r="I2947" t="s">
        <v>44</v>
      </c>
      <c r="J2947" t="s">
        <v>44</v>
      </c>
      <c r="L2947">
        <v>5034</v>
      </c>
      <c r="M2947">
        <v>339289</v>
      </c>
      <c r="R2947" t="s">
        <v>37</v>
      </c>
      <c r="V2947">
        <v>6</v>
      </c>
      <c r="W2947">
        <v>19</v>
      </c>
      <c r="Z2947" t="s">
        <v>38</v>
      </c>
      <c r="AA2947">
        <v>0</v>
      </c>
      <c r="AB2947" t="s">
        <v>39</v>
      </c>
      <c r="AC2947" t="s">
        <v>40</v>
      </c>
      <c r="AD2947">
        <v>191</v>
      </c>
    </row>
    <row r="2948" spans="1:30" hidden="1" x14ac:dyDescent="0.35">
      <c r="A2948">
        <v>250</v>
      </c>
      <c r="B2948">
        <v>250100</v>
      </c>
      <c r="C2948" t="s">
        <v>68</v>
      </c>
      <c r="D2948">
        <v>5705</v>
      </c>
      <c r="E2948" t="s">
        <v>73</v>
      </c>
      <c r="F2948">
        <v>12.01</v>
      </c>
      <c r="G2948" s="1">
        <v>43646</v>
      </c>
      <c r="H2948" t="s">
        <v>34</v>
      </c>
      <c r="I2948" t="s">
        <v>44</v>
      </c>
      <c r="J2948" t="s">
        <v>44</v>
      </c>
      <c r="L2948">
        <v>5034</v>
      </c>
      <c r="M2948">
        <v>339289</v>
      </c>
      <c r="R2948" t="s">
        <v>37</v>
      </c>
      <c r="V2948">
        <v>6</v>
      </c>
      <c r="W2948">
        <v>19</v>
      </c>
      <c r="Z2948" t="s">
        <v>38</v>
      </c>
      <c r="AA2948">
        <v>0</v>
      </c>
      <c r="AB2948" t="s">
        <v>39</v>
      </c>
      <c r="AC2948" t="s">
        <v>40</v>
      </c>
      <c r="AD2948">
        <v>192</v>
      </c>
    </row>
    <row r="2949" spans="1:30" hidden="1" x14ac:dyDescent="0.35">
      <c r="A2949">
        <v>251</v>
      </c>
      <c r="B2949">
        <v>251100</v>
      </c>
      <c r="C2949" t="s">
        <v>69</v>
      </c>
      <c r="D2949">
        <v>5705</v>
      </c>
      <c r="E2949" t="s">
        <v>73</v>
      </c>
      <c r="F2949">
        <v>0.25</v>
      </c>
      <c r="G2949" s="1">
        <v>43646</v>
      </c>
      <c r="H2949" t="s">
        <v>34</v>
      </c>
      <c r="I2949" t="s">
        <v>44</v>
      </c>
      <c r="J2949" t="s">
        <v>44</v>
      </c>
      <c r="L2949">
        <v>5034</v>
      </c>
      <c r="M2949">
        <v>339289</v>
      </c>
      <c r="R2949" t="s">
        <v>37</v>
      </c>
      <c r="V2949">
        <v>6</v>
      </c>
      <c r="W2949">
        <v>19</v>
      </c>
      <c r="Z2949" t="s">
        <v>38</v>
      </c>
      <c r="AA2949">
        <v>0</v>
      </c>
      <c r="AB2949" t="s">
        <v>39</v>
      </c>
      <c r="AC2949" t="s">
        <v>40</v>
      </c>
      <c r="AD2949">
        <v>193</v>
      </c>
    </row>
    <row r="2950" spans="1:30" hidden="1" x14ac:dyDescent="0.35">
      <c r="A2950">
        <v>251</v>
      </c>
      <c r="B2950">
        <v>251101</v>
      </c>
      <c r="C2950" t="s">
        <v>69</v>
      </c>
      <c r="D2950">
        <v>5705</v>
      </c>
      <c r="E2950" t="s">
        <v>73</v>
      </c>
      <c r="F2950">
        <v>0.16</v>
      </c>
      <c r="G2950" s="1">
        <v>43646</v>
      </c>
      <c r="H2950" t="s">
        <v>34</v>
      </c>
      <c r="I2950" t="s">
        <v>44</v>
      </c>
      <c r="J2950" t="s">
        <v>44</v>
      </c>
      <c r="L2950">
        <v>5034</v>
      </c>
      <c r="M2950">
        <v>339289</v>
      </c>
      <c r="R2950" t="s">
        <v>37</v>
      </c>
      <c r="V2950">
        <v>6</v>
      </c>
      <c r="W2950">
        <v>19</v>
      </c>
      <c r="Z2950" t="s">
        <v>38</v>
      </c>
      <c r="AA2950">
        <v>0</v>
      </c>
      <c r="AB2950" t="s">
        <v>39</v>
      </c>
      <c r="AC2950" t="s">
        <v>40</v>
      </c>
      <c r="AD2950">
        <v>194</v>
      </c>
    </row>
    <row r="2951" spans="1:30" hidden="1" x14ac:dyDescent="0.35">
      <c r="A2951">
        <v>251</v>
      </c>
      <c r="B2951">
        <v>251102</v>
      </c>
      <c r="C2951" t="s">
        <v>69</v>
      </c>
      <c r="D2951">
        <v>5705</v>
      </c>
      <c r="E2951" t="s">
        <v>73</v>
      </c>
      <c r="F2951">
        <v>15.3</v>
      </c>
      <c r="G2951" s="1">
        <v>43646</v>
      </c>
      <c r="H2951" t="s">
        <v>34</v>
      </c>
      <c r="I2951" t="s">
        <v>44</v>
      </c>
      <c r="J2951" t="s">
        <v>44</v>
      </c>
      <c r="L2951">
        <v>5034</v>
      </c>
      <c r="M2951">
        <v>339289</v>
      </c>
      <c r="R2951" t="s">
        <v>37</v>
      </c>
      <c r="V2951">
        <v>6</v>
      </c>
      <c r="W2951">
        <v>19</v>
      </c>
      <c r="Z2951" t="s">
        <v>38</v>
      </c>
      <c r="AA2951">
        <v>0</v>
      </c>
      <c r="AB2951" t="s">
        <v>39</v>
      </c>
      <c r="AC2951" t="s">
        <v>40</v>
      </c>
      <c r="AD2951">
        <v>195</v>
      </c>
    </row>
    <row r="2952" spans="1:30" hidden="1" x14ac:dyDescent="0.35">
      <c r="A2952">
        <v>251</v>
      </c>
      <c r="B2952">
        <v>251103</v>
      </c>
      <c r="C2952" t="s">
        <v>68</v>
      </c>
      <c r="D2952">
        <v>5705</v>
      </c>
      <c r="E2952" t="s">
        <v>73</v>
      </c>
      <c r="F2952">
        <v>15.06</v>
      </c>
      <c r="G2952" s="1">
        <v>43646</v>
      </c>
      <c r="H2952" t="s">
        <v>34</v>
      </c>
      <c r="I2952" t="s">
        <v>44</v>
      </c>
      <c r="J2952" t="s">
        <v>44</v>
      </c>
      <c r="L2952">
        <v>5034</v>
      </c>
      <c r="M2952">
        <v>339289</v>
      </c>
      <c r="R2952" t="s">
        <v>37</v>
      </c>
      <c r="V2952">
        <v>6</v>
      </c>
      <c r="W2952">
        <v>19</v>
      </c>
      <c r="Z2952" t="s">
        <v>38</v>
      </c>
      <c r="AA2952">
        <v>0</v>
      </c>
      <c r="AB2952" t="s">
        <v>39</v>
      </c>
      <c r="AC2952" t="s">
        <v>40</v>
      </c>
      <c r="AD2952">
        <v>196</v>
      </c>
    </row>
    <row r="2953" spans="1:30" hidden="1" x14ac:dyDescent="0.35">
      <c r="A2953">
        <v>251</v>
      </c>
      <c r="B2953">
        <v>251104</v>
      </c>
      <c r="C2953" t="s">
        <v>68</v>
      </c>
      <c r="D2953">
        <v>5705</v>
      </c>
      <c r="E2953" t="s">
        <v>73</v>
      </c>
      <c r="F2953">
        <v>2.48</v>
      </c>
      <c r="G2953" s="1">
        <v>43646</v>
      </c>
      <c r="H2953" t="s">
        <v>34</v>
      </c>
      <c r="I2953" t="s">
        <v>44</v>
      </c>
      <c r="J2953" t="s">
        <v>44</v>
      </c>
      <c r="L2953">
        <v>5034</v>
      </c>
      <c r="M2953">
        <v>339289</v>
      </c>
      <c r="R2953" t="s">
        <v>37</v>
      </c>
      <c r="V2953">
        <v>6</v>
      </c>
      <c r="W2953">
        <v>19</v>
      </c>
      <c r="Z2953" t="s">
        <v>38</v>
      </c>
      <c r="AA2953">
        <v>0</v>
      </c>
      <c r="AB2953" t="s">
        <v>39</v>
      </c>
      <c r="AC2953" t="s">
        <v>40</v>
      </c>
      <c r="AD2953">
        <v>197</v>
      </c>
    </row>
    <row r="2954" spans="1:30" hidden="1" x14ac:dyDescent="0.35">
      <c r="A2954">
        <v>251</v>
      </c>
      <c r="B2954">
        <v>251106</v>
      </c>
      <c r="C2954" t="s">
        <v>69</v>
      </c>
      <c r="D2954">
        <v>5705</v>
      </c>
      <c r="E2954" t="s">
        <v>73</v>
      </c>
      <c r="F2954">
        <v>26.48</v>
      </c>
      <c r="G2954" s="1">
        <v>43646</v>
      </c>
      <c r="H2954" t="s">
        <v>34</v>
      </c>
      <c r="I2954" t="s">
        <v>44</v>
      </c>
      <c r="J2954" t="s">
        <v>44</v>
      </c>
      <c r="L2954">
        <v>5034</v>
      </c>
      <c r="M2954">
        <v>339289</v>
      </c>
      <c r="R2954" t="s">
        <v>37</v>
      </c>
      <c r="V2954">
        <v>6</v>
      </c>
      <c r="W2954">
        <v>19</v>
      </c>
      <c r="Z2954" t="s">
        <v>38</v>
      </c>
      <c r="AA2954">
        <v>0</v>
      </c>
      <c r="AB2954" t="s">
        <v>39</v>
      </c>
      <c r="AC2954" t="s">
        <v>40</v>
      </c>
      <c r="AD2954">
        <v>198</v>
      </c>
    </row>
    <row r="2955" spans="1:30" hidden="1" x14ac:dyDescent="0.35">
      <c r="A2955">
        <v>251</v>
      </c>
      <c r="B2955">
        <v>251107</v>
      </c>
      <c r="C2955" t="s">
        <v>68</v>
      </c>
      <c r="D2955">
        <v>5705</v>
      </c>
      <c r="E2955" t="s">
        <v>73</v>
      </c>
      <c r="F2955">
        <v>0.53</v>
      </c>
      <c r="G2955" s="1">
        <v>43646</v>
      </c>
      <c r="H2955" t="s">
        <v>34</v>
      </c>
      <c r="I2955" t="s">
        <v>44</v>
      </c>
      <c r="J2955" t="s">
        <v>44</v>
      </c>
      <c r="L2955">
        <v>5034</v>
      </c>
      <c r="M2955">
        <v>339289</v>
      </c>
      <c r="R2955" t="s">
        <v>37</v>
      </c>
      <c r="V2955">
        <v>6</v>
      </c>
      <c r="W2955">
        <v>19</v>
      </c>
      <c r="Z2955" t="s">
        <v>38</v>
      </c>
      <c r="AA2955">
        <v>0</v>
      </c>
      <c r="AB2955" t="s">
        <v>39</v>
      </c>
      <c r="AC2955" t="s">
        <v>40</v>
      </c>
      <c r="AD2955">
        <v>199</v>
      </c>
    </row>
    <row r="2956" spans="1:30" hidden="1" x14ac:dyDescent="0.35">
      <c r="A2956">
        <v>252</v>
      </c>
      <c r="B2956">
        <v>252106</v>
      </c>
      <c r="C2956" t="s">
        <v>69</v>
      </c>
      <c r="D2956">
        <v>5705</v>
      </c>
      <c r="E2956" t="s">
        <v>73</v>
      </c>
      <c r="F2956">
        <v>6.36</v>
      </c>
      <c r="G2956" s="1">
        <v>43646</v>
      </c>
      <c r="H2956" t="s">
        <v>34</v>
      </c>
      <c r="I2956" t="s">
        <v>44</v>
      </c>
      <c r="J2956" t="s">
        <v>44</v>
      </c>
      <c r="L2956">
        <v>5034</v>
      </c>
      <c r="M2956">
        <v>339289</v>
      </c>
      <c r="R2956" t="s">
        <v>37</v>
      </c>
      <c r="V2956">
        <v>6</v>
      </c>
      <c r="W2956">
        <v>19</v>
      </c>
      <c r="Z2956" t="s">
        <v>38</v>
      </c>
      <c r="AA2956">
        <v>0</v>
      </c>
      <c r="AB2956" t="s">
        <v>39</v>
      </c>
      <c r="AC2956" t="s">
        <v>40</v>
      </c>
      <c r="AD2956">
        <v>200</v>
      </c>
    </row>
    <row r="2957" spans="1:30" hidden="1" x14ac:dyDescent="0.35">
      <c r="A2957">
        <v>252</v>
      </c>
      <c r="B2957">
        <v>252107</v>
      </c>
      <c r="C2957" t="s">
        <v>68</v>
      </c>
      <c r="D2957">
        <v>5705</v>
      </c>
      <c r="E2957" t="s">
        <v>73</v>
      </c>
      <c r="F2957">
        <v>0.57999999999999996</v>
      </c>
      <c r="G2957" s="1">
        <v>43646</v>
      </c>
      <c r="H2957" t="s">
        <v>34</v>
      </c>
      <c r="I2957" t="s">
        <v>44</v>
      </c>
      <c r="J2957" t="s">
        <v>44</v>
      </c>
      <c r="L2957">
        <v>5034</v>
      </c>
      <c r="M2957">
        <v>339289</v>
      </c>
      <c r="R2957" t="s">
        <v>37</v>
      </c>
      <c r="V2957">
        <v>6</v>
      </c>
      <c r="W2957">
        <v>19</v>
      </c>
      <c r="Z2957" t="s">
        <v>38</v>
      </c>
      <c r="AA2957">
        <v>0</v>
      </c>
      <c r="AB2957" t="s">
        <v>39</v>
      </c>
      <c r="AC2957" t="s">
        <v>40</v>
      </c>
      <c r="AD2957">
        <v>201</v>
      </c>
    </row>
    <row r="2958" spans="1:30" hidden="1" x14ac:dyDescent="0.35">
      <c r="A2958">
        <v>252</v>
      </c>
      <c r="B2958">
        <v>252110</v>
      </c>
      <c r="C2958" t="s">
        <v>69</v>
      </c>
      <c r="D2958">
        <v>5705</v>
      </c>
      <c r="E2958" t="s">
        <v>73</v>
      </c>
      <c r="F2958">
        <v>3.21</v>
      </c>
      <c r="G2958" s="1">
        <v>43646</v>
      </c>
      <c r="H2958" t="s">
        <v>34</v>
      </c>
      <c r="I2958" t="s">
        <v>44</v>
      </c>
      <c r="J2958" t="s">
        <v>44</v>
      </c>
      <c r="L2958">
        <v>5034</v>
      </c>
      <c r="M2958">
        <v>339289</v>
      </c>
      <c r="R2958" t="s">
        <v>37</v>
      </c>
      <c r="V2958">
        <v>6</v>
      </c>
      <c r="W2958">
        <v>19</v>
      </c>
      <c r="Z2958" t="s">
        <v>38</v>
      </c>
      <c r="AA2958">
        <v>0</v>
      </c>
      <c r="AB2958" t="s">
        <v>39</v>
      </c>
      <c r="AC2958" t="s">
        <v>40</v>
      </c>
      <c r="AD2958">
        <v>202</v>
      </c>
    </row>
    <row r="2959" spans="1:30" hidden="1" x14ac:dyDescent="0.35">
      <c r="A2959">
        <v>252</v>
      </c>
      <c r="B2959">
        <v>252111</v>
      </c>
      <c r="C2959" t="s">
        <v>68</v>
      </c>
      <c r="D2959">
        <v>5705</v>
      </c>
      <c r="E2959" t="s">
        <v>73</v>
      </c>
      <c r="F2959">
        <v>3.19</v>
      </c>
      <c r="G2959" s="1">
        <v>43646</v>
      </c>
      <c r="H2959" t="s">
        <v>34</v>
      </c>
      <c r="I2959" t="s">
        <v>44</v>
      </c>
      <c r="J2959" t="s">
        <v>44</v>
      </c>
      <c r="L2959">
        <v>5034</v>
      </c>
      <c r="M2959">
        <v>339289</v>
      </c>
      <c r="R2959" t="s">
        <v>37</v>
      </c>
      <c r="V2959">
        <v>6</v>
      </c>
      <c r="W2959">
        <v>19</v>
      </c>
      <c r="Z2959" t="s">
        <v>38</v>
      </c>
      <c r="AA2959">
        <v>0</v>
      </c>
      <c r="AB2959" t="s">
        <v>39</v>
      </c>
      <c r="AC2959" t="s">
        <v>40</v>
      </c>
      <c r="AD2959">
        <v>203</v>
      </c>
    </row>
    <row r="2960" spans="1:30" hidden="1" x14ac:dyDescent="0.35">
      <c r="A2960">
        <v>252</v>
      </c>
      <c r="B2960">
        <v>252113</v>
      </c>
      <c r="C2960" t="s">
        <v>69</v>
      </c>
      <c r="D2960">
        <v>5705</v>
      </c>
      <c r="E2960" t="s">
        <v>73</v>
      </c>
      <c r="F2960">
        <v>0.82</v>
      </c>
      <c r="G2960" s="1">
        <v>43646</v>
      </c>
      <c r="H2960" t="s">
        <v>34</v>
      </c>
      <c r="I2960" t="s">
        <v>44</v>
      </c>
      <c r="J2960" t="s">
        <v>44</v>
      </c>
      <c r="L2960">
        <v>5034</v>
      </c>
      <c r="M2960">
        <v>339289</v>
      </c>
      <c r="R2960" t="s">
        <v>37</v>
      </c>
      <c r="V2960">
        <v>6</v>
      </c>
      <c r="W2960">
        <v>19</v>
      </c>
      <c r="Z2960" t="s">
        <v>38</v>
      </c>
      <c r="AA2960">
        <v>0</v>
      </c>
      <c r="AB2960" t="s">
        <v>39</v>
      </c>
      <c r="AC2960" t="s">
        <v>40</v>
      </c>
      <c r="AD2960">
        <v>204</v>
      </c>
    </row>
    <row r="2961" spans="1:30" hidden="1" x14ac:dyDescent="0.35">
      <c r="A2961">
        <v>252</v>
      </c>
      <c r="B2961">
        <v>252114</v>
      </c>
      <c r="C2961" t="s">
        <v>69</v>
      </c>
      <c r="D2961">
        <v>5705</v>
      </c>
      <c r="E2961" t="s">
        <v>73</v>
      </c>
      <c r="F2961">
        <v>0.22</v>
      </c>
      <c r="G2961" s="1">
        <v>43646</v>
      </c>
      <c r="H2961" t="s">
        <v>34</v>
      </c>
      <c r="I2961" t="s">
        <v>44</v>
      </c>
      <c r="J2961" t="s">
        <v>44</v>
      </c>
      <c r="L2961">
        <v>5034</v>
      </c>
      <c r="M2961">
        <v>339289</v>
      </c>
      <c r="R2961" t="s">
        <v>37</v>
      </c>
      <c r="V2961">
        <v>6</v>
      </c>
      <c r="W2961">
        <v>19</v>
      </c>
      <c r="Z2961" t="s">
        <v>38</v>
      </c>
      <c r="AA2961">
        <v>0</v>
      </c>
      <c r="AB2961" t="s">
        <v>39</v>
      </c>
      <c r="AC2961" t="s">
        <v>40</v>
      </c>
      <c r="AD2961">
        <v>205</v>
      </c>
    </row>
    <row r="2962" spans="1:30" hidden="1" x14ac:dyDescent="0.35">
      <c r="A2962">
        <v>252</v>
      </c>
      <c r="B2962">
        <v>252115</v>
      </c>
      <c r="C2962" t="s">
        <v>69</v>
      </c>
      <c r="D2962">
        <v>5705</v>
      </c>
      <c r="E2962" t="s">
        <v>73</v>
      </c>
      <c r="F2962">
        <v>0.38</v>
      </c>
      <c r="G2962" s="1">
        <v>43646</v>
      </c>
      <c r="H2962" t="s">
        <v>34</v>
      </c>
      <c r="I2962" t="s">
        <v>44</v>
      </c>
      <c r="J2962" t="s">
        <v>44</v>
      </c>
      <c r="L2962">
        <v>5034</v>
      </c>
      <c r="M2962">
        <v>339289</v>
      </c>
      <c r="R2962" t="s">
        <v>37</v>
      </c>
      <c r="V2962">
        <v>6</v>
      </c>
      <c r="W2962">
        <v>19</v>
      </c>
      <c r="Z2962" t="s">
        <v>38</v>
      </c>
      <c r="AA2962">
        <v>0</v>
      </c>
      <c r="AB2962" t="s">
        <v>39</v>
      </c>
      <c r="AC2962" t="s">
        <v>40</v>
      </c>
      <c r="AD2962">
        <v>206</v>
      </c>
    </row>
    <row r="2963" spans="1:30" hidden="1" x14ac:dyDescent="0.35">
      <c r="A2963">
        <v>252</v>
      </c>
      <c r="B2963">
        <v>252116</v>
      </c>
      <c r="C2963" t="s">
        <v>69</v>
      </c>
      <c r="D2963">
        <v>5705</v>
      </c>
      <c r="E2963" t="s">
        <v>73</v>
      </c>
      <c r="F2963">
        <v>0.31</v>
      </c>
      <c r="G2963" s="1">
        <v>43646</v>
      </c>
      <c r="H2963" t="s">
        <v>34</v>
      </c>
      <c r="I2963" t="s">
        <v>44</v>
      </c>
      <c r="J2963" t="s">
        <v>44</v>
      </c>
      <c r="L2963">
        <v>5034</v>
      </c>
      <c r="M2963">
        <v>339289</v>
      </c>
      <c r="R2963" t="s">
        <v>37</v>
      </c>
      <c r="V2963">
        <v>6</v>
      </c>
      <c r="W2963">
        <v>19</v>
      </c>
      <c r="Z2963" t="s">
        <v>38</v>
      </c>
      <c r="AA2963">
        <v>0</v>
      </c>
      <c r="AB2963" t="s">
        <v>39</v>
      </c>
      <c r="AC2963" t="s">
        <v>40</v>
      </c>
      <c r="AD2963">
        <v>207</v>
      </c>
    </row>
    <row r="2964" spans="1:30" hidden="1" x14ac:dyDescent="0.35">
      <c r="A2964">
        <v>252</v>
      </c>
      <c r="B2964">
        <v>252117</v>
      </c>
      <c r="C2964" t="s">
        <v>69</v>
      </c>
      <c r="D2964">
        <v>5705</v>
      </c>
      <c r="E2964" t="s">
        <v>73</v>
      </c>
      <c r="F2964">
        <v>0.66</v>
      </c>
      <c r="G2964" s="1">
        <v>43646</v>
      </c>
      <c r="H2964" t="s">
        <v>34</v>
      </c>
      <c r="I2964" t="s">
        <v>44</v>
      </c>
      <c r="J2964" t="s">
        <v>44</v>
      </c>
      <c r="L2964">
        <v>5034</v>
      </c>
      <c r="M2964">
        <v>339289</v>
      </c>
      <c r="R2964" t="s">
        <v>37</v>
      </c>
      <c r="V2964">
        <v>6</v>
      </c>
      <c r="W2964">
        <v>19</v>
      </c>
      <c r="Z2964" t="s">
        <v>38</v>
      </c>
      <c r="AA2964">
        <v>0</v>
      </c>
      <c r="AB2964" t="s">
        <v>39</v>
      </c>
      <c r="AC2964" t="s">
        <v>40</v>
      </c>
      <c r="AD2964">
        <v>208</v>
      </c>
    </row>
    <row r="2965" spans="1:30" hidden="1" x14ac:dyDescent="0.35">
      <c r="A2965">
        <v>252</v>
      </c>
      <c r="B2965">
        <v>252118</v>
      </c>
      <c r="C2965" t="s">
        <v>69</v>
      </c>
      <c r="D2965">
        <v>5705</v>
      </c>
      <c r="E2965" t="s">
        <v>73</v>
      </c>
      <c r="F2965">
        <v>1.26</v>
      </c>
      <c r="G2965" s="1">
        <v>43646</v>
      </c>
      <c r="H2965" t="s">
        <v>34</v>
      </c>
      <c r="I2965" t="s">
        <v>44</v>
      </c>
      <c r="J2965" t="s">
        <v>44</v>
      </c>
      <c r="L2965">
        <v>5034</v>
      </c>
      <c r="M2965">
        <v>339289</v>
      </c>
      <c r="R2965" t="s">
        <v>37</v>
      </c>
      <c r="V2965">
        <v>6</v>
      </c>
      <c r="W2965">
        <v>19</v>
      </c>
      <c r="Z2965" t="s">
        <v>38</v>
      </c>
      <c r="AA2965">
        <v>0</v>
      </c>
      <c r="AB2965" t="s">
        <v>39</v>
      </c>
      <c r="AC2965" t="s">
        <v>40</v>
      </c>
      <c r="AD2965">
        <v>209</v>
      </c>
    </row>
    <row r="2966" spans="1:30" hidden="1" x14ac:dyDescent="0.35">
      <c r="A2966">
        <v>252</v>
      </c>
      <c r="B2966">
        <v>252119</v>
      </c>
      <c r="C2966" t="s">
        <v>68</v>
      </c>
      <c r="D2966">
        <v>5705</v>
      </c>
      <c r="E2966" t="s">
        <v>73</v>
      </c>
      <c r="F2966">
        <v>0.9</v>
      </c>
      <c r="G2966" s="1">
        <v>43646</v>
      </c>
      <c r="H2966" t="s">
        <v>34</v>
      </c>
      <c r="I2966" t="s">
        <v>44</v>
      </c>
      <c r="J2966" t="s">
        <v>44</v>
      </c>
      <c r="L2966">
        <v>5034</v>
      </c>
      <c r="M2966">
        <v>339289</v>
      </c>
      <c r="R2966" t="s">
        <v>37</v>
      </c>
      <c r="V2966">
        <v>6</v>
      </c>
      <c r="W2966">
        <v>19</v>
      </c>
      <c r="Z2966" t="s">
        <v>38</v>
      </c>
      <c r="AA2966">
        <v>0</v>
      </c>
      <c r="AB2966" t="s">
        <v>39</v>
      </c>
      <c r="AC2966" t="s">
        <v>40</v>
      </c>
      <c r="AD2966">
        <v>210</v>
      </c>
    </row>
    <row r="2967" spans="1:30" hidden="1" x14ac:dyDescent="0.35">
      <c r="A2967">
        <v>252</v>
      </c>
      <c r="B2967">
        <v>252121</v>
      </c>
      <c r="C2967" t="s">
        <v>69</v>
      </c>
      <c r="D2967">
        <v>5705</v>
      </c>
      <c r="E2967" t="s">
        <v>73</v>
      </c>
      <c r="F2967">
        <v>0.8</v>
      </c>
      <c r="G2967" s="1">
        <v>43646</v>
      </c>
      <c r="H2967" t="s">
        <v>34</v>
      </c>
      <c r="I2967" t="s">
        <v>44</v>
      </c>
      <c r="J2967" t="s">
        <v>44</v>
      </c>
      <c r="L2967">
        <v>5034</v>
      </c>
      <c r="M2967">
        <v>339289</v>
      </c>
      <c r="R2967" t="s">
        <v>37</v>
      </c>
      <c r="V2967">
        <v>6</v>
      </c>
      <c r="W2967">
        <v>19</v>
      </c>
      <c r="Z2967" t="s">
        <v>38</v>
      </c>
      <c r="AA2967">
        <v>0</v>
      </c>
      <c r="AB2967" t="s">
        <v>39</v>
      </c>
      <c r="AC2967" t="s">
        <v>40</v>
      </c>
      <c r="AD2967">
        <v>211</v>
      </c>
    </row>
    <row r="2968" spans="1:30" hidden="1" x14ac:dyDescent="0.35">
      <c r="A2968">
        <v>252</v>
      </c>
      <c r="B2968">
        <v>252122</v>
      </c>
      <c r="C2968" t="s">
        <v>69</v>
      </c>
      <c r="D2968">
        <v>5705</v>
      </c>
      <c r="E2968" t="s">
        <v>73</v>
      </c>
      <c r="F2968">
        <v>0.93</v>
      </c>
      <c r="G2968" s="1">
        <v>43646</v>
      </c>
      <c r="H2968" t="s">
        <v>34</v>
      </c>
      <c r="I2968" t="s">
        <v>44</v>
      </c>
      <c r="J2968" t="s">
        <v>44</v>
      </c>
      <c r="L2968">
        <v>5034</v>
      </c>
      <c r="M2968">
        <v>339289</v>
      </c>
      <c r="R2968" t="s">
        <v>37</v>
      </c>
      <c r="V2968">
        <v>6</v>
      </c>
      <c r="W2968">
        <v>19</v>
      </c>
      <c r="Z2968" t="s">
        <v>38</v>
      </c>
      <c r="AA2968">
        <v>0</v>
      </c>
      <c r="AB2968" t="s">
        <v>39</v>
      </c>
      <c r="AC2968" t="s">
        <v>40</v>
      </c>
      <c r="AD2968">
        <v>212</v>
      </c>
    </row>
    <row r="2969" spans="1:30" hidden="1" x14ac:dyDescent="0.35">
      <c r="A2969">
        <v>252</v>
      </c>
      <c r="B2969">
        <v>252123</v>
      </c>
      <c r="C2969" t="s">
        <v>69</v>
      </c>
      <c r="D2969">
        <v>5705</v>
      </c>
      <c r="E2969" t="s">
        <v>73</v>
      </c>
      <c r="F2969">
        <v>0.99</v>
      </c>
      <c r="G2969" s="1">
        <v>43646</v>
      </c>
      <c r="H2969" t="s">
        <v>34</v>
      </c>
      <c r="I2969" t="s">
        <v>44</v>
      </c>
      <c r="J2969" t="s">
        <v>44</v>
      </c>
      <c r="L2969">
        <v>5034</v>
      </c>
      <c r="M2969">
        <v>339289</v>
      </c>
      <c r="R2969" t="s">
        <v>37</v>
      </c>
      <c r="V2969">
        <v>6</v>
      </c>
      <c r="W2969">
        <v>19</v>
      </c>
      <c r="Z2969" t="s">
        <v>38</v>
      </c>
      <c r="AA2969">
        <v>0</v>
      </c>
      <c r="AB2969" t="s">
        <v>39</v>
      </c>
      <c r="AC2969" t="s">
        <v>40</v>
      </c>
      <c r="AD2969">
        <v>213</v>
      </c>
    </row>
    <row r="2970" spans="1:30" hidden="1" x14ac:dyDescent="0.35">
      <c r="A2970">
        <v>252</v>
      </c>
      <c r="B2970">
        <v>252124</v>
      </c>
      <c r="C2970" t="s">
        <v>69</v>
      </c>
      <c r="D2970">
        <v>5705</v>
      </c>
      <c r="E2970" t="s">
        <v>73</v>
      </c>
      <c r="F2970">
        <v>0.16</v>
      </c>
      <c r="G2970" s="1">
        <v>43646</v>
      </c>
      <c r="H2970" t="s">
        <v>34</v>
      </c>
      <c r="I2970" t="s">
        <v>44</v>
      </c>
      <c r="J2970" t="s">
        <v>44</v>
      </c>
      <c r="L2970">
        <v>5034</v>
      </c>
      <c r="M2970">
        <v>339289</v>
      </c>
      <c r="R2970" t="s">
        <v>37</v>
      </c>
      <c r="V2970">
        <v>6</v>
      </c>
      <c r="W2970">
        <v>19</v>
      </c>
      <c r="Z2970" t="s">
        <v>38</v>
      </c>
      <c r="AA2970">
        <v>0</v>
      </c>
      <c r="AB2970" t="s">
        <v>39</v>
      </c>
      <c r="AC2970" t="s">
        <v>40</v>
      </c>
      <c r="AD2970">
        <v>214</v>
      </c>
    </row>
    <row r="2971" spans="1:30" hidden="1" x14ac:dyDescent="0.35">
      <c r="A2971">
        <v>252</v>
      </c>
      <c r="B2971">
        <v>252125</v>
      </c>
      <c r="C2971" t="s">
        <v>69</v>
      </c>
      <c r="D2971">
        <v>5705</v>
      </c>
      <c r="E2971" t="s">
        <v>73</v>
      </c>
      <c r="F2971">
        <v>4</v>
      </c>
      <c r="G2971" s="1">
        <v>43646</v>
      </c>
      <c r="H2971" t="s">
        <v>34</v>
      </c>
      <c r="I2971" t="s">
        <v>44</v>
      </c>
      <c r="J2971" t="s">
        <v>44</v>
      </c>
      <c r="L2971">
        <v>5034</v>
      </c>
      <c r="M2971">
        <v>339289</v>
      </c>
      <c r="R2971" t="s">
        <v>37</v>
      </c>
      <c r="V2971">
        <v>6</v>
      </c>
      <c r="W2971">
        <v>19</v>
      </c>
      <c r="Z2971" t="s">
        <v>38</v>
      </c>
      <c r="AA2971">
        <v>0</v>
      </c>
      <c r="AB2971" t="s">
        <v>39</v>
      </c>
      <c r="AC2971" t="s">
        <v>40</v>
      </c>
      <c r="AD2971">
        <v>215</v>
      </c>
    </row>
    <row r="2972" spans="1:30" hidden="1" x14ac:dyDescent="0.35">
      <c r="A2972">
        <v>252</v>
      </c>
      <c r="B2972">
        <v>252126</v>
      </c>
      <c r="C2972" t="s">
        <v>68</v>
      </c>
      <c r="D2972">
        <v>5705</v>
      </c>
      <c r="E2972" t="s">
        <v>73</v>
      </c>
      <c r="F2972">
        <v>3.95</v>
      </c>
      <c r="G2972" s="1">
        <v>43646</v>
      </c>
      <c r="H2972" t="s">
        <v>34</v>
      </c>
      <c r="I2972" t="s">
        <v>44</v>
      </c>
      <c r="J2972" t="s">
        <v>44</v>
      </c>
      <c r="L2972">
        <v>5034</v>
      </c>
      <c r="M2972">
        <v>339289</v>
      </c>
      <c r="R2972" t="s">
        <v>37</v>
      </c>
      <c r="V2972">
        <v>6</v>
      </c>
      <c r="W2972">
        <v>19</v>
      </c>
      <c r="Z2972" t="s">
        <v>38</v>
      </c>
      <c r="AA2972">
        <v>0</v>
      </c>
      <c r="AB2972" t="s">
        <v>39</v>
      </c>
      <c r="AC2972" t="s">
        <v>40</v>
      </c>
      <c r="AD2972">
        <v>216</v>
      </c>
    </row>
    <row r="2973" spans="1:30" hidden="1" x14ac:dyDescent="0.35">
      <c r="A2973">
        <v>252</v>
      </c>
      <c r="B2973">
        <v>252128</v>
      </c>
      <c r="C2973" t="s">
        <v>69</v>
      </c>
      <c r="D2973">
        <v>5705</v>
      </c>
      <c r="E2973" t="s">
        <v>73</v>
      </c>
      <c r="F2973">
        <v>1.55</v>
      </c>
      <c r="G2973" s="1">
        <v>43646</v>
      </c>
      <c r="H2973" t="s">
        <v>34</v>
      </c>
      <c r="I2973" t="s">
        <v>44</v>
      </c>
      <c r="J2973" t="s">
        <v>44</v>
      </c>
      <c r="L2973">
        <v>5034</v>
      </c>
      <c r="M2973">
        <v>339289</v>
      </c>
      <c r="R2973" t="s">
        <v>37</v>
      </c>
      <c r="V2973">
        <v>6</v>
      </c>
      <c r="W2973">
        <v>19</v>
      </c>
      <c r="Z2973" t="s">
        <v>38</v>
      </c>
      <c r="AA2973">
        <v>0</v>
      </c>
      <c r="AB2973" t="s">
        <v>39</v>
      </c>
      <c r="AC2973" t="s">
        <v>40</v>
      </c>
      <c r="AD2973">
        <v>217</v>
      </c>
    </row>
    <row r="2974" spans="1:30" hidden="1" x14ac:dyDescent="0.35">
      <c r="A2974">
        <v>252</v>
      </c>
      <c r="B2974">
        <v>252129</v>
      </c>
      <c r="C2974" t="s">
        <v>69</v>
      </c>
      <c r="D2974">
        <v>5705</v>
      </c>
      <c r="E2974" t="s">
        <v>73</v>
      </c>
      <c r="F2974">
        <v>1.88</v>
      </c>
      <c r="G2974" s="1">
        <v>43646</v>
      </c>
      <c r="H2974" t="s">
        <v>34</v>
      </c>
      <c r="I2974" t="s">
        <v>44</v>
      </c>
      <c r="J2974" t="s">
        <v>44</v>
      </c>
      <c r="L2974">
        <v>5034</v>
      </c>
      <c r="M2974">
        <v>339289</v>
      </c>
      <c r="R2974" t="s">
        <v>37</v>
      </c>
      <c r="V2974">
        <v>6</v>
      </c>
      <c r="W2974">
        <v>19</v>
      </c>
      <c r="Z2974" t="s">
        <v>38</v>
      </c>
      <c r="AA2974">
        <v>0</v>
      </c>
      <c r="AB2974" t="s">
        <v>39</v>
      </c>
      <c r="AC2974" t="s">
        <v>40</v>
      </c>
      <c r="AD2974">
        <v>218</v>
      </c>
    </row>
    <row r="2975" spans="1:30" hidden="1" x14ac:dyDescent="0.35">
      <c r="A2975">
        <v>252</v>
      </c>
      <c r="B2975">
        <v>252130</v>
      </c>
      <c r="C2975" t="s">
        <v>68</v>
      </c>
      <c r="D2975">
        <v>5705</v>
      </c>
      <c r="E2975" t="s">
        <v>73</v>
      </c>
      <c r="F2975">
        <v>0.28000000000000003</v>
      </c>
      <c r="G2975" s="1">
        <v>43646</v>
      </c>
      <c r="H2975" t="s">
        <v>34</v>
      </c>
      <c r="I2975" t="s">
        <v>44</v>
      </c>
      <c r="J2975" t="s">
        <v>44</v>
      </c>
      <c r="L2975">
        <v>5034</v>
      </c>
      <c r="M2975">
        <v>339289</v>
      </c>
      <c r="R2975" t="s">
        <v>37</v>
      </c>
      <c r="V2975">
        <v>6</v>
      </c>
      <c r="W2975">
        <v>19</v>
      </c>
      <c r="Z2975" t="s">
        <v>38</v>
      </c>
      <c r="AA2975">
        <v>0</v>
      </c>
      <c r="AB2975" t="s">
        <v>39</v>
      </c>
      <c r="AC2975" t="s">
        <v>40</v>
      </c>
      <c r="AD2975">
        <v>219</v>
      </c>
    </row>
    <row r="2976" spans="1:30" hidden="1" x14ac:dyDescent="0.35">
      <c r="A2976">
        <v>252</v>
      </c>
      <c r="B2976">
        <v>252136</v>
      </c>
      <c r="C2976" t="s">
        <v>69</v>
      </c>
      <c r="D2976">
        <v>5705</v>
      </c>
      <c r="E2976" t="s">
        <v>73</v>
      </c>
      <c r="F2976">
        <v>1.06</v>
      </c>
      <c r="G2976" s="1">
        <v>43646</v>
      </c>
      <c r="H2976" t="s">
        <v>34</v>
      </c>
      <c r="I2976" t="s">
        <v>44</v>
      </c>
      <c r="J2976" t="s">
        <v>44</v>
      </c>
      <c r="L2976">
        <v>5034</v>
      </c>
      <c r="M2976">
        <v>339289</v>
      </c>
      <c r="R2976" t="s">
        <v>37</v>
      </c>
      <c r="V2976">
        <v>6</v>
      </c>
      <c r="W2976">
        <v>19</v>
      </c>
      <c r="Z2976" t="s">
        <v>38</v>
      </c>
      <c r="AA2976">
        <v>0</v>
      </c>
      <c r="AB2976" t="s">
        <v>39</v>
      </c>
      <c r="AC2976" t="s">
        <v>40</v>
      </c>
      <c r="AD2976">
        <v>220</v>
      </c>
    </row>
    <row r="2977" spans="1:30" hidden="1" x14ac:dyDescent="0.35">
      <c r="A2977">
        <v>252</v>
      </c>
      <c r="B2977">
        <v>252137</v>
      </c>
      <c r="C2977" t="s">
        <v>68</v>
      </c>
      <c r="D2977">
        <v>5705</v>
      </c>
      <c r="E2977" t="s">
        <v>73</v>
      </c>
      <c r="F2977">
        <v>1.05</v>
      </c>
      <c r="G2977" s="1">
        <v>43646</v>
      </c>
      <c r="H2977" t="s">
        <v>34</v>
      </c>
      <c r="I2977" t="s">
        <v>44</v>
      </c>
      <c r="J2977" t="s">
        <v>44</v>
      </c>
      <c r="L2977">
        <v>5034</v>
      </c>
      <c r="M2977">
        <v>339289</v>
      </c>
      <c r="R2977" t="s">
        <v>37</v>
      </c>
      <c r="V2977">
        <v>6</v>
      </c>
      <c r="W2977">
        <v>19</v>
      </c>
      <c r="Z2977" t="s">
        <v>38</v>
      </c>
      <c r="AA2977">
        <v>0</v>
      </c>
      <c r="AB2977" t="s">
        <v>39</v>
      </c>
      <c r="AC2977" t="s">
        <v>40</v>
      </c>
      <c r="AD2977">
        <v>221</v>
      </c>
    </row>
    <row r="2978" spans="1:30" hidden="1" x14ac:dyDescent="0.35">
      <c r="A2978">
        <v>255</v>
      </c>
      <c r="B2978">
        <v>255100</v>
      </c>
      <c r="C2978" t="s">
        <v>69</v>
      </c>
      <c r="D2978">
        <v>5705</v>
      </c>
      <c r="E2978" t="s">
        <v>73</v>
      </c>
      <c r="F2978">
        <v>43.99</v>
      </c>
      <c r="G2978" s="1">
        <v>43646</v>
      </c>
      <c r="H2978" t="s">
        <v>34</v>
      </c>
      <c r="I2978" t="s">
        <v>44</v>
      </c>
      <c r="J2978" t="s">
        <v>44</v>
      </c>
      <c r="L2978">
        <v>5034</v>
      </c>
      <c r="M2978">
        <v>339289</v>
      </c>
      <c r="R2978" t="s">
        <v>37</v>
      </c>
      <c r="V2978">
        <v>6</v>
      </c>
      <c r="W2978">
        <v>19</v>
      </c>
      <c r="Z2978" t="s">
        <v>38</v>
      </c>
      <c r="AA2978">
        <v>0</v>
      </c>
      <c r="AB2978" t="s">
        <v>39</v>
      </c>
      <c r="AC2978" t="s">
        <v>40</v>
      </c>
      <c r="AD2978">
        <v>223</v>
      </c>
    </row>
    <row r="2979" spans="1:30" hidden="1" x14ac:dyDescent="0.35">
      <c r="A2979">
        <v>255</v>
      </c>
      <c r="B2979">
        <v>255101</v>
      </c>
      <c r="C2979" t="s">
        <v>68</v>
      </c>
      <c r="D2979">
        <v>5705</v>
      </c>
      <c r="E2979" t="s">
        <v>73</v>
      </c>
      <c r="F2979">
        <v>34.57</v>
      </c>
      <c r="G2979" s="1">
        <v>43646</v>
      </c>
      <c r="H2979" t="s">
        <v>34</v>
      </c>
      <c r="I2979" t="s">
        <v>44</v>
      </c>
      <c r="J2979" t="s">
        <v>44</v>
      </c>
      <c r="L2979">
        <v>5034</v>
      </c>
      <c r="M2979">
        <v>339289</v>
      </c>
      <c r="R2979" t="s">
        <v>37</v>
      </c>
      <c r="V2979">
        <v>6</v>
      </c>
      <c r="W2979">
        <v>19</v>
      </c>
      <c r="Z2979" t="s">
        <v>38</v>
      </c>
      <c r="AA2979">
        <v>0</v>
      </c>
      <c r="AB2979" t="s">
        <v>39</v>
      </c>
      <c r="AC2979" t="s">
        <v>40</v>
      </c>
      <c r="AD2979">
        <v>224</v>
      </c>
    </row>
    <row r="2980" spans="1:30" hidden="1" x14ac:dyDescent="0.35">
      <c r="A2980">
        <v>255</v>
      </c>
      <c r="B2980">
        <v>255102</v>
      </c>
      <c r="C2980" t="s">
        <v>68</v>
      </c>
      <c r="D2980">
        <v>5705</v>
      </c>
      <c r="E2980" t="s">
        <v>73</v>
      </c>
      <c r="F2980">
        <v>0.52</v>
      </c>
      <c r="G2980" s="1">
        <v>43646</v>
      </c>
      <c r="H2980" t="s">
        <v>34</v>
      </c>
      <c r="I2980" t="s">
        <v>44</v>
      </c>
      <c r="J2980" t="s">
        <v>44</v>
      </c>
      <c r="L2980">
        <v>5034</v>
      </c>
      <c r="M2980">
        <v>339289</v>
      </c>
      <c r="R2980" t="s">
        <v>37</v>
      </c>
      <c r="V2980">
        <v>6</v>
      </c>
      <c r="W2980">
        <v>19</v>
      </c>
      <c r="Z2980" t="s">
        <v>38</v>
      </c>
      <c r="AA2980">
        <v>0</v>
      </c>
      <c r="AB2980" t="s">
        <v>39</v>
      </c>
      <c r="AC2980" t="s">
        <v>40</v>
      </c>
      <c r="AD2980">
        <v>225</v>
      </c>
    </row>
    <row r="2981" spans="1:30" hidden="1" x14ac:dyDescent="0.35">
      <c r="A2981">
        <v>256</v>
      </c>
      <c r="B2981">
        <v>256100</v>
      </c>
      <c r="C2981" t="s">
        <v>68</v>
      </c>
      <c r="D2981">
        <v>5705</v>
      </c>
      <c r="E2981" t="s">
        <v>73</v>
      </c>
      <c r="F2981">
        <v>4.4800000000000004</v>
      </c>
      <c r="G2981" s="1">
        <v>43646</v>
      </c>
      <c r="H2981" t="s">
        <v>34</v>
      </c>
      <c r="I2981" t="s">
        <v>44</v>
      </c>
      <c r="J2981" t="s">
        <v>44</v>
      </c>
      <c r="L2981">
        <v>5034</v>
      </c>
      <c r="M2981">
        <v>339289</v>
      </c>
      <c r="R2981" t="s">
        <v>37</v>
      </c>
      <c r="V2981">
        <v>6</v>
      </c>
      <c r="W2981">
        <v>19</v>
      </c>
      <c r="Z2981" t="s">
        <v>38</v>
      </c>
      <c r="AA2981">
        <v>0</v>
      </c>
      <c r="AB2981" t="s">
        <v>39</v>
      </c>
      <c r="AC2981" t="s">
        <v>40</v>
      </c>
      <c r="AD2981">
        <v>226</v>
      </c>
    </row>
    <row r="2982" spans="1:30" hidden="1" x14ac:dyDescent="0.35">
      <c r="A2982">
        <v>259</v>
      </c>
      <c r="B2982">
        <v>259100</v>
      </c>
      <c r="C2982" t="s">
        <v>69</v>
      </c>
      <c r="D2982">
        <v>5705</v>
      </c>
      <c r="E2982" t="s">
        <v>73</v>
      </c>
      <c r="F2982">
        <v>2.74</v>
      </c>
      <c r="G2982" s="1">
        <v>43646</v>
      </c>
      <c r="H2982" t="s">
        <v>34</v>
      </c>
      <c r="I2982" t="s">
        <v>44</v>
      </c>
      <c r="J2982" t="s">
        <v>44</v>
      </c>
      <c r="L2982">
        <v>5034</v>
      </c>
      <c r="M2982">
        <v>339289</v>
      </c>
      <c r="R2982" t="s">
        <v>37</v>
      </c>
      <c r="V2982">
        <v>6</v>
      </c>
      <c r="W2982">
        <v>19</v>
      </c>
      <c r="Z2982" t="s">
        <v>38</v>
      </c>
      <c r="AA2982">
        <v>0</v>
      </c>
      <c r="AB2982" t="s">
        <v>39</v>
      </c>
      <c r="AC2982" t="s">
        <v>40</v>
      </c>
      <c r="AD2982">
        <v>227</v>
      </c>
    </row>
    <row r="2983" spans="1:30" hidden="1" x14ac:dyDescent="0.35">
      <c r="A2983">
        <v>259</v>
      </c>
      <c r="B2983">
        <v>259101</v>
      </c>
      <c r="C2983" t="s">
        <v>68</v>
      </c>
      <c r="D2983">
        <v>5705</v>
      </c>
      <c r="E2983" t="s">
        <v>73</v>
      </c>
      <c r="F2983">
        <v>2.72</v>
      </c>
      <c r="G2983" s="1">
        <v>43646</v>
      </c>
      <c r="H2983" t="s">
        <v>34</v>
      </c>
      <c r="I2983" t="s">
        <v>44</v>
      </c>
      <c r="J2983" t="s">
        <v>44</v>
      </c>
      <c r="L2983">
        <v>5034</v>
      </c>
      <c r="M2983">
        <v>339289</v>
      </c>
      <c r="R2983" t="s">
        <v>37</v>
      </c>
      <c r="V2983">
        <v>6</v>
      </c>
      <c r="W2983">
        <v>19</v>
      </c>
      <c r="Z2983" t="s">
        <v>38</v>
      </c>
      <c r="AA2983">
        <v>0</v>
      </c>
      <c r="AB2983" t="s">
        <v>39</v>
      </c>
      <c r="AC2983" t="s">
        <v>40</v>
      </c>
      <c r="AD2983">
        <v>228</v>
      </c>
    </row>
    <row r="2984" spans="1:30" hidden="1" x14ac:dyDescent="0.35">
      <c r="A2984">
        <v>260</v>
      </c>
      <c r="B2984">
        <v>260100</v>
      </c>
      <c r="C2984" t="s">
        <v>69</v>
      </c>
      <c r="D2984">
        <v>5705</v>
      </c>
      <c r="E2984" t="s">
        <v>73</v>
      </c>
      <c r="F2984">
        <v>5.33</v>
      </c>
      <c r="G2984" s="1">
        <v>43646</v>
      </c>
      <c r="H2984" t="s">
        <v>34</v>
      </c>
      <c r="I2984" t="s">
        <v>44</v>
      </c>
      <c r="J2984" t="s">
        <v>44</v>
      </c>
      <c r="L2984">
        <v>5034</v>
      </c>
      <c r="M2984">
        <v>339289</v>
      </c>
      <c r="R2984" t="s">
        <v>37</v>
      </c>
      <c r="V2984">
        <v>6</v>
      </c>
      <c r="W2984">
        <v>19</v>
      </c>
      <c r="Z2984" t="s">
        <v>38</v>
      </c>
      <c r="AA2984">
        <v>0</v>
      </c>
      <c r="AB2984" t="s">
        <v>39</v>
      </c>
      <c r="AC2984" t="s">
        <v>40</v>
      </c>
      <c r="AD2984">
        <v>229</v>
      </c>
    </row>
    <row r="2985" spans="1:30" hidden="1" x14ac:dyDescent="0.35">
      <c r="A2985">
        <v>260</v>
      </c>
      <c r="B2985">
        <v>260101</v>
      </c>
      <c r="C2985" t="s">
        <v>68</v>
      </c>
      <c r="D2985">
        <v>5705</v>
      </c>
      <c r="E2985" t="s">
        <v>73</v>
      </c>
      <c r="F2985">
        <v>4.45</v>
      </c>
      <c r="G2985" s="1">
        <v>43646</v>
      </c>
      <c r="H2985" t="s">
        <v>34</v>
      </c>
      <c r="I2985" t="s">
        <v>44</v>
      </c>
      <c r="J2985" t="s">
        <v>44</v>
      </c>
      <c r="L2985">
        <v>5034</v>
      </c>
      <c r="M2985">
        <v>339289</v>
      </c>
      <c r="R2985" t="s">
        <v>37</v>
      </c>
      <c r="V2985">
        <v>6</v>
      </c>
      <c r="W2985">
        <v>19</v>
      </c>
      <c r="Z2985" t="s">
        <v>38</v>
      </c>
      <c r="AA2985">
        <v>0</v>
      </c>
      <c r="AB2985" t="s">
        <v>39</v>
      </c>
      <c r="AC2985" t="s">
        <v>40</v>
      </c>
      <c r="AD2985">
        <v>230</v>
      </c>
    </row>
    <row r="2986" spans="1:30" hidden="1" x14ac:dyDescent="0.35">
      <c r="A2986">
        <v>241</v>
      </c>
      <c r="B2986">
        <v>241100</v>
      </c>
      <c r="C2986" t="s">
        <v>68</v>
      </c>
      <c r="D2986">
        <v>5705</v>
      </c>
      <c r="E2986" t="s">
        <v>73</v>
      </c>
      <c r="F2986">
        <v>7.5</v>
      </c>
      <c r="G2986" s="1">
        <v>43616</v>
      </c>
      <c r="H2986" t="s">
        <v>34</v>
      </c>
      <c r="I2986" t="s">
        <v>44</v>
      </c>
      <c r="J2986" t="s">
        <v>44</v>
      </c>
      <c r="L2986">
        <v>5034</v>
      </c>
      <c r="M2986">
        <v>336892</v>
      </c>
      <c r="R2986" t="s">
        <v>37</v>
      </c>
      <c r="V2986">
        <v>5</v>
      </c>
      <c r="W2986">
        <v>19</v>
      </c>
      <c r="Z2986" t="s">
        <v>38</v>
      </c>
      <c r="AA2986">
        <v>0</v>
      </c>
      <c r="AB2986" t="s">
        <v>39</v>
      </c>
      <c r="AC2986" t="s">
        <v>40</v>
      </c>
      <c r="AD2986">
        <v>184</v>
      </c>
    </row>
    <row r="2987" spans="1:30" hidden="1" x14ac:dyDescent="0.35">
      <c r="A2987">
        <v>242</v>
      </c>
      <c r="B2987">
        <v>242100</v>
      </c>
      <c r="C2987" t="s">
        <v>69</v>
      </c>
      <c r="D2987">
        <v>5705</v>
      </c>
      <c r="E2987" t="s">
        <v>73</v>
      </c>
      <c r="F2987">
        <v>0.47</v>
      </c>
      <c r="G2987" s="1">
        <v>43616</v>
      </c>
      <c r="H2987" t="s">
        <v>34</v>
      </c>
      <c r="I2987" t="s">
        <v>44</v>
      </c>
      <c r="J2987" t="s">
        <v>44</v>
      </c>
      <c r="L2987">
        <v>5034</v>
      </c>
      <c r="M2987">
        <v>336892</v>
      </c>
      <c r="R2987" t="s">
        <v>37</v>
      </c>
      <c r="V2987">
        <v>5</v>
      </c>
      <c r="W2987">
        <v>19</v>
      </c>
      <c r="Z2987" t="s">
        <v>38</v>
      </c>
      <c r="AA2987">
        <v>0</v>
      </c>
      <c r="AB2987" t="s">
        <v>39</v>
      </c>
      <c r="AC2987" t="s">
        <v>40</v>
      </c>
      <c r="AD2987">
        <v>185</v>
      </c>
    </row>
    <row r="2988" spans="1:30" hidden="1" x14ac:dyDescent="0.35">
      <c r="A2988">
        <v>242</v>
      </c>
      <c r="B2988">
        <v>242101</v>
      </c>
      <c r="C2988" t="s">
        <v>68</v>
      </c>
      <c r="D2988">
        <v>5705</v>
      </c>
      <c r="E2988" t="s">
        <v>73</v>
      </c>
      <c r="F2988">
        <v>0.47</v>
      </c>
      <c r="G2988" s="1">
        <v>43616</v>
      </c>
      <c r="H2988" t="s">
        <v>34</v>
      </c>
      <c r="I2988" t="s">
        <v>44</v>
      </c>
      <c r="J2988" t="s">
        <v>44</v>
      </c>
      <c r="L2988">
        <v>5034</v>
      </c>
      <c r="M2988">
        <v>336892</v>
      </c>
      <c r="R2988" t="s">
        <v>37</v>
      </c>
      <c r="V2988">
        <v>5</v>
      </c>
      <c r="W2988">
        <v>19</v>
      </c>
      <c r="Z2988" t="s">
        <v>38</v>
      </c>
      <c r="AA2988">
        <v>0</v>
      </c>
      <c r="AB2988" t="s">
        <v>39</v>
      </c>
      <c r="AC2988" t="s">
        <v>40</v>
      </c>
      <c r="AD2988">
        <v>186</v>
      </c>
    </row>
    <row r="2989" spans="1:30" hidden="1" x14ac:dyDescent="0.35">
      <c r="A2989">
        <v>246</v>
      </c>
      <c r="B2989">
        <v>246100</v>
      </c>
      <c r="C2989" t="s">
        <v>68</v>
      </c>
      <c r="D2989">
        <v>5705</v>
      </c>
      <c r="E2989" t="s">
        <v>73</v>
      </c>
      <c r="F2989">
        <v>6.01</v>
      </c>
      <c r="G2989" s="1">
        <v>43616</v>
      </c>
      <c r="H2989" t="s">
        <v>34</v>
      </c>
      <c r="I2989" t="s">
        <v>44</v>
      </c>
      <c r="J2989" t="s">
        <v>44</v>
      </c>
      <c r="L2989">
        <v>5034</v>
      </c>
      <c r="M2989">
        <v>336892</v>
      </c>
      <c r="R2989" t="s">
        <v>37</v>
      </c>
      <c r="V2989">
        <v>5</v>
      </c>
      <c r="W2989">
        <v>19</v>
      </c>
      <c r="Z2989" t="s">
        <v>38</v>
      </c>
      <c r="AA2989">
        <v>0</v>
      </c>
      <c r="AB2989" t="s">
        <v>39</v>
      </c>
      <c r="AC2989" t="s">
        <v>40</v>
      </c>
      <c r="AD2989">
        <v>187</v>
      </c>
    </row>
    <row r="2990" spans="1:30" hidden="1" x14ac:dyDescent="0.35">
      <c r="A2990">
        <v>248</v>
      </c>
      <c r="B2990">
        <v>248100</v>
      </c>
      <c r="C2990" t="s">
        <v>69</v>
      </c>
      <c r="D2990">
        <v>5705</v>
      </c>
      <c r="E2990" t="s">
        <v>73</v>
      </c>
      <c r="F2990">
        <v>4.84</v>
      </c>
      <c r="G2990" s="1">
        <v>43616</v>
      </c>
      <c r="H2990" t="s">
        <v>34</v>
      </c>
      <c r="I2990" t="s">
        <v>44</v>
      </c>
      <c r="J2990" t="s">
        <v>44</v>
      </c>
      <c r="L2990">
        <v>5034</v>
      </c>
      <c r="M2990">
        <v>336892</v>
      </c>
      <c r="R2990" t="s">
        <v>37</v>
      </c>
      <c r="V2990">
        <v>5</v>
      </c>
      <c r="W2990">
        <v>19</v>
      </c>
      <c r="Z2990" t="s">
        <v>38</v>
      </c>
      <c r="AA2990">
        <v>0</v>
      </c>
      <c r="AB2990" t="s">
        <v>39</v>
      </c>
      <c r="AC2990" t="s">
        <v>40</v>
      </c>
      <c r="AD2990">
        <v>188</v>
      </c>
    </row>
    <row r="2991" spans="1:30" hidden="1" x14ac:dyDescent="0.35">
      <c r="A2991">
        <v>248</v>
      </c>
      <c r="B2991">
        <v>248101</v>
      </c>
      <c r="C2991" t="s">
        <v>68</v>
      </c>
      <c r="D2991">
        <v>5705</v>
      </c>
      <c r="E2991" t="s">
        <v>73</v>
      </c>
      <c r="F2991">
        <v>4.62</v>
      </c>
      <c r="G2991" s="1">
        <v>43616</v>
      </c>
      <c r="H2991" t="s">
        <v>34</v>
      </c>
      <c r="I2991" t="s">
        <v>44</v>
      </c>
      <c r="J2991" t="s">
        <v>44</v>
      </c>
      <c r="L2991">
        <v>5034</v>
      </c>
      <c r="M2991">
        <v>336892</v>
      </c>
      <c r="R2991" t="s">
        <v>37</v>
      </c>
      <c r="V2991">
        <v>5</v>
      </c>
      <c r="W2991">
        <v>19</v>
      </c>
      <c r="Z2991" t="s">
        <v>38</v>
      </c>
      <c r="AA2991">
        <v>0</v>
      </c>
      <c r="AB2991" t="s">
        <v>39</v>
      </c>
      <c r="AC2991" t="s">
        <v>40</v>
      </c>
      <c r="AD2991">
        <v>189</v>
      </c>
    </row>
    <row r="2992" spans="1:30" hidden="1" x14ac:dyDescent="0.35">
      <c r="A2992">
        <v>249</v>
      </c>
      <c r="B2992">
        <v>249100</v>
      </c>
      <c r="C2992" t="s">
        <v>68</v>
      </c>
      <c r="D2992">
        <v>5705</v>
      </c>
      <c r="E2992" t="s">
        <v>73</v>
      </c>
      <c r="F2992">
        <v>5.77</v>
      </c>
      <c r="G2992" s="1">
        <v>43616</v>
      </c>
      <c r="H2992" t="s">
        <v>34</v>
      </c>
      <c r="I2992" t="s">
        <v>44</v>
      </c>
      <c r="J2992" t="s">
        <v>44</v>
      </c>
      <c r="L2992">
        <v>5034</v>
      </c>
      <c r="M2992">
        <v>336892</v>
      </c>
      <c r="R2992" t="s">
        <v>37</v>
      </c>
      <c r="V2992">
        <v>5</v>
      </c>
      <c r="W2992">
        <v>19</v>
      </c>
      <c r="Z2992" t="s">
        <v>38</v>
      </c>
      <c r="AA2992">
        <v>0</v>
      </c>
      <c r="AB2992" t="s">
        <v>39</v>
      </c>
      <c r="AC2992" t="s">
        <v>40</v>
      </c>
      <c r="AD2992">
        <v>190</v>
      </c>
    </row>
    <row r="2993" spans="1:30" hidden="1" x14ac:dyDescent="0.35">
      <c r="A2993">
        <v>249</v>
      </c>
      <c r="B2993">
        <v>249101</v>
      </c>
      <c r="C2993" t="s">
        <v>68</v>
      </c>
      <c r="D2993">
        <v>5705</v>
      </c>
      <c r="E2993" t="s">
        <v>73</v>
      </c>
      <c r="F2993">
        <v>3.24</v>
      </c>
      <c r="G2993" s="1">
        <v>43616</v>
      </c>
      <c r="H2993" t="s">
        <v>34</v>
      </c>
      <c r="I2993" t="s">
        <v>44</v>
      </c>
      <c r="J2993" t="s">
        <v>44</v>
      </c>
      <c r="L2993">
        <v>5034</v>
      </c>
      <c r="M2993">
        <v>336892</v>
      </c>
      <c r="R2993" t="s">
        <v>37</v>
      </c>
      <c r="V2993">
        <v>5</v>
      </c>
      <c r="W2993">
        <v>19</v>
      </c>
      <c r="Z2993" t="s">
        <v>38</v>
      </c>
      <c r="AA2993">
        <v>0</v>
      </c>
      <c r="AB2993" t="s">
        <v>39</v>
      </c>
      <c r="AC2993" t="s">
        <v>40</v>
      </c>
      <c r="AD2993">
        <v>191</v>
      </c>
    </row>
    <row r="2994" spans="1:30" hidden="1" x14ac:dyDescent="0.35">
      <c r="A2994">
        <v>250</v>
      </c>
      <c r="B2994">
        <v>250100</v>
      </c>
      <c r="C2994" t="s">
        <v>68</v>
      </c>
      <c r="D2994">
        <v>5705</v>
      </c>
      <c r="E2994" t="s">
        <v>73</v>
      </c>
      <c r="F2994">
        <v>12.02</v>
      </c>
      <c r="G2994" s="1">
        <v>43616</v>
      </c>
      <c r="H2994" t="s">
        <v>34</v>
      </c>
      <c r="I2994" t="s">
        <v>44</v>
      </c>
      <c r="J2994" t="s">
        <v>44</v>
      </c>
      <c r="L2994">
        <v>5034</v>
      </c>
      <c r="M2994">
        <v>336892</v>
      </c>
      <c r="R2994" t="s">
        <v>37</v>
      </c>
      <c r="V2994">
        <v>5</v>
      </c>
      <c r="W2994">
        <v>19</v>
      </c>
      <c r="Z2994" t="s">
        <v>38</v>
      </c>
      <c r="AA2994">
        <v>0</v>
      </c>
      <c r="AB2994" t="s">
        <v>39</v>
      </c>
      <c r="AC2994" t="s">
        <v>40</v>
      </c>
      <c r="AD2994">
        <v>192</v>
      </c>
    </row>
    <row r="2995" spans="1:30" hidden="1" x14ac:dyDescent="0.35">
      <c r="A2995">
        <v>251</v>
      </c>
      <c r="B2995">
        <v>251100</v>
      </c>
      <c r="C2995" t="s">
        <v>69</v>
      </c>
      <c r="D2995">
        <v>5705</v>
      </c>
      <c r="E2995" t="s">
        <v>73</v>
      </c>
      <c r="F2995">
        <v>0.25</v>
      </c>
      <c r="G2995" s="1">
        <v>43616</v>
      </c>
      <c r="H2995" t="s">
        <v>34</v>
      </c>
      <c r="I2995" t="s">
        <v>44</v>
      </c>
      <c r="J2995" t="s">
        <v>44</v>
      </c>
      <c r="L2995">
        <v>5034</v>
      </c>
      <c r="M2995">
        <v>336892</v>
      </c>
      <c r="R2995" t="s">
        <v>37</v>
      </c>
      <c r="V2995">
        <v>5</v>
      </c>
      <c r="W2995">
        <v>19</v>
      </c>
      <c r="Z2995" t="s">
        <v>38</v>
      </c>
      <c r="AA2995">
        <v>0</v>
      </c>
      <c r="AB2995" t="s">
        <v>39</v>
      </c>
      <c r="AC2995" t="s">
        <v>40</v>
      </c>
      <c r="AD2995">
        <v>193</v>
      </c>
    </row>
    <row r="2996" spans="1:30" hidden="1" x14ac:dyDescent="0.35">
      <c r="A2996">
        <v>251</v>
      </c>
      <c r="B2996">
        <v>251101</v>
      </c>
      <c r="C2996" t="s">
        <v>69</v>
      </c>
      <c r="D2996">
        <v>5705</v>
      </c>
      <c r="E2996" t="s">
        <v>73</v>
      </c>
      <c r="F2996">
        <v>0.15</v>
      </c>
      <c r="G2996" s="1">
        <v>43616</v>
      </c>
      <c r="H2996" t="s">
        <v>34</v>
      </c>
      <c r="I2996" t="s">
        <v>44</v>
      </c>
      <c r="J2996" t="s">
        <v>44</v>
      </c>
      <c r="L2996">
        <v>5034</v>
      </c>
      <c r="M2996">
        <v>336892</v>
      </c>
      <c r="R2996" t="s">
        <v>37</v>
      </c>
      <c r="V2996">
        <v>5</v>
      </c>
      <c r="W2996">
        <v>19</v>
      </c>
      <c r="Z2996" t="s">
        <v>38</v>
      </c>
      <c r="AA2996">
        <v>0</v>
      </c>
      <c r="AB2996" t="s">
        <v>39</v>
      </c>
      <c r="AC2996" t="s">
        <v>40</v>
      </c>
      <c r="AD2996">
        <v>194</v>
      </c>
    </row>
    <row r="2997" spans="1:30" hidden="1" x14ac:dyDescent="0.35">
      <c r="A2997">
        <v>251</v>
      </c>
      <c r="B2997">
        <v>251102</v>
      </c>
      <c r="C2997" t="s">
        <v>69</v>
      </c>
      <c r="D2997">
        <v>5705</v>
      </c>
      <c r="E2997" t="s">
        <v>73</v>
      </c>
      <c r="F2997">
        <v>15.13</v>
      </c>
      <c r="G2997" s="1">
        <v>43616</v>
      </c>
      <c r="H2997" t="s">
        <v>34</v>
      </c>
      <c r="I2997" t="s">
        <v>44</v>
      </c>
      <c r="J2997" t="s">
        <v>44</v>
      </c>
      <c r="L2997">
        <v>5034</v>
      </c>
      <c r="M2997">
        <v>336892</v>
      </c>
      <c r="R2997" t="s">
        <v>37</v>
      </c>
      <c r="V2997">
        <v>5</v>
      </c>
      <c r="W2997">
        <v>19</v>
      </c>
      <c r="Z2997" t="s">
        <v>38</v>
      </c>
      <c r="AA2997">
        <v>0</v>
      </c>
      <c r="AB2997" t="s">
        <v>39</v>
      </c>
      <c r="AC2997" t="s">
        <v>40</v>
      </c>
      <c r="AD2997">
        <v>195</v>
      </c>
    </row>
    <row r="2998" spans="1:30" hidden="1" x14ac:dyDescent="0.35">
      <c r="A2998">
        <v>251</v>
      </c>
      <c r="B2998">
        <v>251103</v>
      </c>
      <c r="C2998" t="s">
        <v>68</v>
      </c>
      <c r="D2998">
        <v>5705</v>
      </c>
      <c r="E2998" t="s">
        <v>73</v>
      </c>
      <c r="F2998">
        <v>14.92</v>
      </c>
      <c r="G2998" s="1">
        <v>43616</v>
      </c>
      <c r="H2998" t="s">
        <v>34</v>
      </c>
      <c r="I2998" t="s">
        <v>44</v>
      </c>
      <c r="J2998" t="s">
        <v>44</v>
      </c>
      <c r="L2998">
        <v>5034</v>
      </c>
      <c r="M2998">
        <v>336892</v>
      </c>
      <c r="R2998" t="s">
        <v>37</v>
      </c>
      <c r="V2998">
        <v>5</v>
      </c>
      <c r="W2998">
        <v>19</v>
      </c>
      <c r="Z2998" t="s">
        <v>38</v>
      </c>
      <c r="AA2998">
        <v>0</v>
      </c>
      <c r="AB2998" t="s">
        <v>39</v>
      </c>
      <c r="AC2998" t="s">
        <v>40</v>
      </c>
      <c r="AD2998">
        <v>196</v>
      </c>
    </row>
    <row r="2999" spans="1:30" hidden="1" x14ac:dyDescent="0.35">
      <c r="A2999">
        <v>251</v>
      </c>
      <c r="B2999">
        <v>251104</v>
      </c>
      <c r="C2999" t="s">
        <v>68</v>
      </c>
      <c r="D2999">
        <v>5705</v>
      </c>
      <c r="E2999" t="s">
        <v>73</v>
      </c>
      <c r="F2999">
        <v>2.4900000000000002</v>
      </c>
      <c r="G2999" s="1">
        <v>43616</v>
      </c>
      <c r="H2999" t="s">
        <v>34</v>
      </c>
      <c r="I2999" t="s">
        <v>44</v>
      </c>
      <c r="J2999" t="s">
        <v>44</v>
      </c>
      <c r="L2999">
        <v>5034</v>
      </c>
      <c r="M2999">
        <v>336892</v>
      </c>
      <c r="R2999" t="s">
        <v>37</v>
      </c>
      <c r="V2999">
        <v>5</v>
      </c>
      <c r="W2999">
        <v>19</v>
      </c>
      <c r="Z2999" t="s">
        <v>38</v>
      </c>
      <c r="AA2999">
        <v>0</v>
      </c>
      <c r="AB2999" t="s">
        <v>39</v>
      </c>
      <c r="AC2999" t="s">
        <v>40</v>
      </c>
      <c r="AD2999">
        <v>197</v>
      </c>
    </row>
    <row r="3000" spans="1:30" hidden="1" x14ac:dyDescent="0.35">
      <c r="A3000">
        <v>251</v>
      </c>
      <c r="B3000">
        <v>251106</v>
      </c>
      <c r="C3000" t="s">
        <v>69</v>
      </c>
      <c r="D3000">
        <v>5705</v>
      </c>
      <c r="E3000" t="s">
        <v>73</v>
      </c>
      <c r="F3000">
        <v>26.46</v>
      </c>
      <c r="G3000" s="1">
        <v>43616</v>
      </c>
      <c r="H3000" t="s">
        <v>34</v>
      </c>
      <c r="I3000" t="s">
        <v>44</v>
      </c>
      <c r="J3000" t="s">
        <v>44</v>
      </c>
      <c r="L3000">
        <v>5034</v>
      </c>
      <c r="M3000">
        <v>336892</v>
      </c>
      <c r="R3000" t="s">
        <v>37</v>
      </c>
      <c r="V3000">
        <v>5</v>
      </c>
      <c r="W3000">
        <v>19</v>
      </c>
      <c r="Z3000" t="s">
        <v>38</v>
      </c>
      <c r="AA3000">
        <v>0</v>
      </c>
      <c r="AB3000" t="s">
        <v>39</v>
      </c>
      <c r="AC3000" t="s">
        <v>40</v>
      </c>
      <c r="AD3000">
        <v>198</v>
      </c>
    </row>
    <row r="3001" spans="1:30" hidden="1" x14ac:dyDescent="0.35">
      <c r="A3001">
        <v>251</v>
      </c>
      <c r="B3001">
        <v>251107</v>
      </c>
      <c r="C3001" t="s">
        <v>68</v>
      </c>
      <c r="D3001">
        <v>5705</v>
      </c>
      <c r="E3001" t="s">
        <v>73</v>
      </c>
      <c r="F3001">
        <v>0.56000000000000005</v>
      </c>
      <c r="G3001" s="1">
        <v>43616</v>
      </c>
      <c r="H3001" t="s">
        <v>34</v>
      </c>
      <c r="I3001" t="s">
        <v>44</v>
      </c>
      <c r="J3001" t="s">
        <v>44</v>
      </c>
      <c r="L3001">
        <v>5034</v>
      </c>
      <c r="M3001">
        <v>336892</v>
      </c>
      <c r="R3001" t="s">
        <v>37</v>
      </c>
      <c r="V3001">
        <v>5</v>
      </c>
      <c r="W3001">
        <v>19</v>
      </c>
      <c r="Z3001" t="s">
        <v>38</v>
      </c>
      <c r="AA3001">
        <v>0</v>
      </c>
      <c r="AB3001" t="s">
        <v>39</v>
      </c>
      <c r="AC3001" t="s">
        <v>40</v>
      </c>
      <c r="AD3001">
        <v>199</v>
      </c>
    </row>
    <row r="3002" spans="1:30" hidden="1" x14ac:dyDescent="0.35">
      <c r="A3002">
        <v>252</v>
      </c>
      <c r="B3002">
        <v>252106</v>
      </c>
      <c r="C3002" t="s">
        <v>69</v>
      </c>
      <c r="D3002">
        <v>5705</v>
      </c>
      <c r="E3002" t="s">
        <v>73</v>
      </c>
      <c r="F3002">
        <v>6.38</v>
      </c>
      <c r="G3002" s="1">
        <v>43616</v>
      </c>
      <c r="H3002" t="s">
        <v>34</v>
      </c>
      <c r="I3002" t="s">
        <v>44</v>
      </c>
      <c r="J3002" t="s">
        <v>44</v>
      </c>
      <c r="L3002">
        <v>5034</v>
      </c>
      <c r="M3002">
        <v>336892</v>
      </c>
      <c r="R3002" t="s">
        <v>37</v>
      </c>
      <c r="V3002">
        <v>5</v>
      </c>
      <c r="W3002">
        <v>19</v>
      </c>
      <c r="Z3002" t="s">
        <v>38</v>
      </c>
      <c r="AA3002">
        <v>0</v>
      </c>
      <c r="AB3002" t="s">
        <v>39</v>
      </c>
      <c r="AC3002" t="s">
        <v>40</v>
      </c>
      <c r="AD3002">
        <v>200</v>
      </c>
    </row>
    <row r="3003" spans="1:30" hidden="1" x14ac:dyDescent="0.35">
      <c r="A3003">
        <v>252</v>
      </c>
      <c r="B3003">
        <v>252107</v>
      </c>
      <c r="C3003" t="s">
        <v>68</v>
      </c>
      <c r="D3003">
        <v>5705</v>
      </c>
      <c r="E3003" t="s">
        <v>73</v>
      </c>
      <c r="F3003">
        <v>0.57999999999999996</v>
      </c>
      <c r="G3003" s="1">
        <v>43616</v>
      </c>
      <c r="H3003" t="s">
        <v>34</v>
      </c>
      <c r="I3003" t="s">
        <v>44</v>
      </c>
      <c r="J3003" t="s">
        <v>44</v>
      </c>
      <c r="L3003">
        <v>5034</v>
      </c>
      <c r="M3003">
        <v>336892</v>
      </c>
      <c r="R3003" t="s">
        <v>37</v>
      </c>
      <c r="V3003">
        <v>5</v>
      </c>
      <c r="W3003">
        <v>19</v>
      </c>
      <c r="Z3003" t="s">
        <v>38</v>
      </c>
      <c r="AA3003">
        <v>0</v>
      </c>
      <c r="AB3003" t="s">
        <v>39</v>
      </c>
      <c r="AC3003" t="s">
        <v>40</v>
      </c>
      <c r="AD3003">
        <v>201</v>
      </c>
    </row>
    <row r="3004" spans="1:30" hidden="1" x14ac:dyDescent="0.35">
      <c r="A3004">
        <v>252</v>
      </c>
      <c r="B3004">
        <v>252110</v>
      </c>
      <c r="C3004" t="s">
        <v>69</v>
      </c>
      <c r="D3004">
        <v>5705</v>
      </c>
      <c r="E3004" t="s">
        <v>73</v>
      </c>
      <c r="F3004">
        <v>3.22</v>
      </c>
      <c r="G3004" s="1">
        <v>43616</v>
      </c>
      <c r="H3004" t="s">
        <v>34</v>
      </c>
      <c r="I3004" t="s">
        <v>44</v>
      </c>
      <c r="J3004" t="s">
        <v>44</v>
      </c>
      <c r="L3004">
        <v>5034</v>
      </c>
      <c r="M3004">
        <v>336892</v>
      </c>
      <c r="R3004" t="s">
        <v>37</v>
      </c>
      <c r="V3004">
        <v>5</v>
      </c>
      <c r="W3004">
        <v>19</v>
      </c>
      <c r="Z3004" t="s">
        <v>38</v>
      </c>
      <c r="AA3004">
        <v>0</v>
      </c>
      <c r="AB3004" t="s">
        <v>39</v>
      </c>
      <c r="AC3004" t="s">
        <v>40</v>
      </c>
      <c r="AD3004">
        <v>202</v>
      </c>
    </row>
    <row r="3005" spans="1:30" hidden="1" x14ac:dyDescent="0.35">
      <c r="A3005">
        <v>252</v>
      </c>
      <c r="B3005">
        <v>252111</v>
      </c>
      <c r="C3005" t="s">
        <v>68</v>
      </c>
      <c r="D3005">
        <v>5705</v>
      </c>
      <c r="E3005" t="s">
        <v>73</v>
      </c>
      <c r="F3005">
        <v>3.2</v>
      </c>
      <c r="G3005" s="1">
        <v>43616</v>
      </c>
      <c r="H3005" t="s">
        <v>34</v>
      </c>
      <c r="I3005" t="s">
        <v>44</v>
      </c>
      <c r="J3005" t="s">
        <v>44</v>
      </c>
      <c r="L3005">
        <v>5034</v>
      </c>
      <c r="M3005">
        <v>336892</v>
      </c>
      <c r="R3005" t="s">
        <v>37</v>
      </c>
      <c r="V3005">
        <v>5</v>
      </c>
      <c r="W3005">
        <v>19</v>
      </c>
      <c r="Z3005" t="s">
        <v>38</v>
      </c>
      <c r="AA3005">
        <v>0</v>
      </c>
      <c r="AB3005" t="s">
        <v>39</v>
      </c>
      <c r="AC3005" t="s">
        <v>40</v>
      </c>
      <c r="AD3005">
        <v>203</v>
      </c>
    </row>
    <row r="3006" spans="1:30" hidden="1" x14ac:dyDescent="0.35">
      <c r="A3006">
        <v>252</v>
      </c>
      <c r="B3006">
        <v>252113</v>
      </c>
      <c r="C3006" t="s">
        <v>69</v>
      </c>
      <c r="D3006">
        <v>5705</v>
      </c>
      <c r="E3006" t="s">
        <v>73</v>
      </c>
      <c r="F3006">
        <v>0.82</v>
      </c>
      <c r="G3006" s="1">
        <v>43616</v>
      </c>
      <c r="H3006" t="s">
        <v>34</v>
      </c>
      <c r="I3006" t="s">
        <v>44</v>
      </c>
      <c r="J3006" t="s">
        <v>44</v>
      </c>
      <c r="L3006">
        <v>5034</v>
      </c>
      <c r="M3006">
        <v>336892</v>
      </c>
      <c r="R3006" t="s">
        <v>37</v>
      </c>
      <c r="V3006">
        <v>5</v>
      </c>
      <c r="W3006">
        <v>19</v>
      </c>
      <c r="Z3006" t="s">
        <v>38</v>
      </c>
      <c r="AA3006">
        <v>0</v>
      </c>
      <c r="AB3006" t="s">
        <v>39</v>
      </c>
      <c r="AC3006" t="s">
        <v>40</v>
      </c>
      <c r="AD3006">
        <v>204</v>
      </c>
    </row>
    <row r="3007" spans="1:30" hidden="1" x14ac:dyDescent="0.35">
      <c r="A3007">
        <v>252</v>
      </c>
      <c r="B3007">
        <v>252114</v>
      </c>
      <c r="C3007" t="s">
        <v>69</v>
      </c>
      <c r="D3007">
        <v>5705</v>
      </c>
      <c r="E3007" t="s">
        <v>73</v>
      </c>
      <c r="F3007">
        <v>0.22</v>
      </c>
      <c r="G3007" s="1">
        <v>43616</v>
      </c>
      <c r="H3007" t="s">
        <v>34</v>
      </c>
      <c r="I3007" t="s">
        <v>44</v>
      </c>
      <c r="J3007" t="s">
        <v>44</v>
      </c>
      <c r="L3007">
        <v>5034</v>
      </c>
      <c r="M3007">
        <v>336892</v>
      </c>
      <c r="R3007" t="s">
        <v>37</v>
      </c>
      <c r="V3007">
        <v>5</v>
      </c>
      <c r="W3007">
        <v>19</v>
      </c>
      <c r="Z3007" t="s">
        <v>38</v>
      </c>
      <c r="AA3007">
        <v>0</v>
      </c>
      <c r="AB3007" t="s">
        <v>39</v>
      </c>
      <c r="AC3007" t="s">
        <v>40</v>
      </c>
      <c r="AD3007">
        <v>205</v>
      </c>
    </row>
    <row r="3008" spans="1:30" hidden="1" x14ac:dyDescent="0.35">
      <c r="A3008">
        <v>252</v>
      </c>
      <c r="B3008">
        <v>252115</v>
      </c>
      <c r="C3008" t="s">
        <v>69</v>
      </c>
      <c r="D3008">
        <v>5705</v>
      </c>
      <c r="E3008" t="s">
        <v>73</v>
      </c>
      <c r="F3008">
        <v>0.38</v>
      </c>
      <c r="G3008" s="1">
        <v>43616</v>
      </c>
      <c r="H3008" t="s">
        <v>34</v>
      </c>
      <c r="I3008" t="s">
        <v>44</v>
      </c>
      <c r="J3008" t="s">
        <v>44</v>
      </c>
      <c r="L3008">
        <v>5034</v>
      </c>
      <c r="M3008">
        <v>336892</v>
      </c>
      <c r="R3008" t="s">
        <v>37</v>
      </c>
      <c r="V3008">
        <v>5</v>
      </c>
      <c r="W3008">
        <v>19</v>
      </c>
      <c r="Z3008" t="s">
        <v>38</v>
      </c>
      <c r="AA3008">
        <v>0</v>
      </c>
      <c r="AB3008" t="s">
        <v>39</v>
      </c>
      <c r="AC3008" t="s">
        <v>40</v>
      </c>
      <c r="AD3008">
        <v>206</v>
      </c>
    </row>
    <row r="3009" spans="1:30" hidden="1" x14ac:dyDescent="0.35">
      <c r="A3009">
        <v>252</v>
      </c>
      <c r="B3009">
        <v>252116</v>
      </c>
      <c r="C3009" t="s">
        <v>69</v>
      </c>
      <c r="D3009">
        <v>5705</v>
      </c>
      <c r="E3009" t="s">
        <v>73</v>
      </c>
      <c r="F3009">
        <v>0.31</v>
      </c>
      <c r="G3009" s="1">
        <v>43616</v>
      </c>
      <c r="H3009" t="s">
        <v>34</v>
      </c>
      <c r="I3009" t="s">
        <v>44</v>
      </c>
      <c r="J3009" t="s">
        <v>44</v>
      </c>
      <c r="L3009">
        <v>5034</v>
      </c>
      <c r="M3009">
        <v>336892</v>
      </c>
      <c r="R3009" t="s">
        <v>37</v>
      </c>
      <c r="V3009">
        <v>5</v>
      </c>
      <c r="W3009">
        <v>19</v>
      </c>
      <c r="Z3009" t="s">
        <v>38</v>
      </c>
      <c r="AA3009">
        <v>0</v>
      </c>
      <c r="AB3009" t="s">
        <v>39</v>
      </c>
      <c r="AC3009" t="s">
        <v>40</v>
      </c>
      <c r="AD3009">
        <v>207</v>
      </c>
    </row>
    <row r="3010" spans="1:30" hidden="1" x14ac:dyDescent="0.35">
      <c r="A3010">
        <v>252</v>
      </c>
      <c r="B3010">
        <v>252117</v>
      </c>
      <c r="C3010" t="s">
        <v>69</v>
      </c>
      <c r="D3010">
        <v>5705</v>
      </c>
      <c r="E3010" t="s">
        <v>73</v>
      </c>
      <c r="F3010">
        <v>0.66</v>
      </c>
      <c r="G3010" s="1">
        <v>43616</v>
      </c>
      <c r="H3010" t="s">
        <v>34</v>
      </c>
      <c r="I3010" t="s">
        <v>44</v>
      </c>
      <c r="J3010" t="s">
        <v>44</v>
      </c>
      <c r="L3010">
        <v>5034</v>
      </c>
      <c r="M3010">
        <v>336892</v>
      </c>
      <c r="R3010" t="s">
        <v>37</v>
      </c>
      <c r="V3010">
        <v>5</v>
      </c>
      <c r="W3010">
        <v>19</v>
      </c>
      <c r="Z3010" t="s">
        <v>38</v>
      </c>
      <c r="AA3010">
        <v>0</v>
      </c>
      <c r="AB3010" t="s">
        <v>39</v>
      </c>
      <c r="AC3010" t="s">
        <v>40</v>
      </c>
      <c r="AD3010">
        <v>208</v>
      </c>
    </row>
    <row r="3011" spans="1:30" hidden="1" x14ac:dyDescent="0.35">
      <c r="A3011">
        <v>252</v>
      </c>
      <c r="B3011">
        <v>252118</v>
      </c>
      <c r="C3011" t="s">
        <v>69</v>
      </c>
      <c r="D3011">
        <v>5705</v>
      </c>
      <c r="E3011" t="s">
        <v>73</v>
      </c>
      <c r="F3011">
        <v>1.26</v>
      </c>
      <c r="G3011" s="1">
        <v>43616</v>
      </c>
      <c r="H3011" t="s">
        <v>34</v>
      </c>
      <c r="I3011" t="s">
        <v>44</v>
      </c>
      <c r="J3011" t="s">
        <v>44</v>
      </c>
      <c r="L3011">
        <v>5034</v>
      </c>
      <c r="M3011">
        <v>336892</v>
      </c>
      <c r="R3011" t="s">
        <v>37</v>
      </c>
      <c r="V3011">
        <v>5</v>
      </c>
      <c r="W3011">
        <v>19</v>
      </c>
      <c r="Z3011" t="s">
        <v>38</v>
      </c>
      <c r="AA3011">
        <v>0</v>
      </c>
      <c r="AB3011" t="s">
        <v>39</v>
      </c>
      <c r="AC3011" t="s">
        <v>40</v>
      </c>
      <c r="AD3011">
        <v>209</v>
      </c>
    </row>
    <row r="3012" spans="1:30" hidden="1" x14ac:dyDescent="0.35">
      <c r="A3012">
        <v>252</v>
      </c>
      <c r="B3012">
        <v>252119</v>
      </c>
      <c r="C3012" t="s">
        <v>68</v>
      </c>
      <c r="D3012">
        <v>5705</v>
      </c>
      <c r="E3012" t="s">
        <v>73</v>
      </c>
      <c r="F3012">
        <v>0.9</v>
      </c>
      <c r="G3012" s="1">
        <v>43616</v>
      </c>
      <c r="H3012" t="s">
        <v>34</v>
      </c>
      <c r="I3012" t="s">
        <v>44</v>
      </c>
      <c r="J3012" t="s">
        <v>44</v>
      </c>
      <c r="L3012">
        <v>5034</v>
      </c>
      <c r="M3012">
        <v>336892</v>
      </c>
      <c r="R3012" t="s">
        <v>37</v>
      </c>
      <c r="V3012">
        <v>5</v>
      </c>
      <c r="W3012">
        <v>19</v>
      </c>
      <c r="Z3012" t="s">
        <v>38</v>
      </c>
      <c r="AA3012">
        <v>0</v>
      </c>
      <c r="AB3012" t="s">
        <v>39</v>
      </c>
      <c r="AC3012" t="s">
        <v>40</v>
      </c>
      <c r="AD3012">
        <v>210</v>
      </c>
    </row>
    <row r="3013" spans="1:30" hidden="1" x14ac:dyDescent="0.35">
      <c r="A3013">
        <v>252</v>
      </c>
      <c r="B3013">
        <v>252121</v>
      </c>
      <c r="C3013" t="s">
        <v>69</v>
      </c>
      <c r="D3013">
        <v>5705</v>
      </c>
      <c r="E3013" t="s">
        <v>73</v>
      </c>
      <c r="F3013">
        <v>0.8</v>
      </c>
      <c r="G3013" s="1">
        <v>43616</v>
      </c>
      <c r="H3013" t="s">
        <v>34</v>
      </c>
      <c r="I3013" t="s">
        <v>44</v>
      </c>
      <c r="J3013" t="s">
        <v>44</v>
      </c>
      <c r="L3013">
        <v>5034</v>
      </c>
      <c r="M3013">
        <v>336892</v>
      </c>
      <c r="R3013" t="s">
        <v>37</v>
      </c>
      <c r="V3013">
        <v>5</v>
      </c>
      <c r="W3013">
        <v>19</v>
      </c>
      <c r="Z3013" t="s">
        <v>38</v>
      </c>
      <c r="AA3013">
        <v>0</v>
      </c>
      <c r="AB3013" t="s">
        <v>39</v>
      </c>
      <c r="AC3013" t="s">
        <v>40</v>
      </c>
      <c r="AD3013">
        <v>211</v>
      </c>
    </row>
    <row r="3014" spans="1:30" hidden="1" x14ac:dyDescent="0.35">
      <c r="A3014">
        <v>252</v>
      </c>
      <c r="B3014">
        <v>252122</v>
      </c>
      <c r="C3014" t="s">
        <v>69</v>
      </c>
      <c r="D3014">
        <v>5705</v>
      </c>
      <c r="E3014" t="s">
        <v>73</v>
      </c>
      <c r="F3014">
        <v>0.93</v>
      </c>
      <c r="G3014" s="1">
        <v>43616</v>
      </c>
      <c r="H3014" t="s">
        <v>34</v>
      </c>
      <c r="I3014" t="s">
        <v>44</v>
      </c>
      <c r="J3014" t="s">
        <v>44</v>
      </c>
      <c r="L3014">
        <v>5034</v>
      </c>
      <c r="M3014">
        <v>336892</v>
      </c>
      <c r="R3014" t="s">
        <v>37</v>
      </c>
      <c r="V3014">
        <v>5</v>
      </c>
      <c r="W3014">
        <v>19</v>
      </c>
      <c r="Z3014" t="s">
        <v>38</v>
      </c>
      <c r="AA3014">
        <v>0</v>
      </c>
      <c r="AB3014" t="s">
        <v>39</v>
      </c>
      <c r="AC3014" t="s">
        <v>40</v>
      </c>
      <c r="AD3014">
        <v>212</v>
      </c>
    </row>
    <row r="3015" spans="1:30" hidden="1" x14ac:dyDescent="0.35">
      <c r="A3015">
        <v>252</v>
      </c>
      <c r="B3015">
        <v>252123</v>
      </c>
      <c r="C3015" t="s">
        <v>69</v>
      </c>
      <c r="D3015">
        <v>5705</v>
      </c>
      <c r="E3015" t="s">
        <v>73</v>
      </c>
      <c r="F3015">
        <v>0.99</v>
      </c>
      <c r="G3015" s="1">
        <v>43616</v>
      </c>
      <c r="H3015" t="s">
        <v>34</v>
      </c>
      <c r="I3015" t="s">
        <v>44</v>
      </c>
      <c r="J3015" t="s">
        <v>44</v>
      </c>
      <c r="L3015">
        <v>5034</v>
      </c>
      <c r="M3015">
        <v>336892</v>
      </c>
      <c r="R3015" t="s">
        <v>37</v>
      </c>
      <c r="V3015">
        <v>5</v>
      </c>
      <c r="W3015">
        <v>19</v>
      </c>
      <c r="Z3015" t="s">
        <v>38</v>
      </c>
      <c r="AA3015">
        <v>0</v>
      </c>
      <c r="AB3015" t="s">
        <v>39</v>
      </c>
      <c r="AC3015" t="s">
        <v>40</v>
      </c>
      <c r="AD3015">
        <v>213</v>
      </c>
    </row>
    <row r="3016" spans="1:30" hidden="1" x14ac:dyDescent="0.35">
      <c r="A3016">
        <v>252</v>
      </c>
      <c r="B3016">
        <v>252124</v>
      </c>
      <c r="C3016" t="s">
        <v>69</v>
      </c>
      <c r="D3016">
        <v>5705</v>
      </c>
      <c r="E3016" t="s">
        <v>73</v>
      </c>
      <c r="F3016">
        <v>0.16</v>
      </c>
      <c r="G3016" s="1">
        <v>43616</v>
      </c>
      <c r="H3016" t="s">
        <v>34</v>
      </c>
      <c r="I3016" t="s">
        <v>44</v>
      </c>
      <c r="J3016" t="s">
        <v>44</v>
      </c>
      <c r="L3016">
        <v>5034</v>
      </c>
      <c r="M3016">
        <v>336892</v>
      </c>
      <c r="R3016" t="s">
        <v>37</v>
      </c>
      <c r="V3016">
        <v>5</v>
      </c>
      <c r="W3016">
        <v>19</v>
      </c>
      <c r="Z3016" t="s">
        <v>38</v>
      </c>
      <c r="AA3016">
        <v>0</v>
      </c>
      <c r="AB3016" t="s">
        <v>39</v>
      </c>
      <c r="AC3016" t="s">
        <v>40</v>
      </c>
      <c r="AD3016">
        <v>214</v>
      </c>
    </row>
    <row r="3017" spans="1:30" hidden="1" x14ac:dyDescent="0.35">
      <c r="A3017">
        <v>252</v>
      </c>
      <c r="B3017">
        <v>252125</v>
      </c>
      <c r="C3017" t="s">
        <v>69</v>
      </c>
      <c r="D3017">
        <v>5705</v>
      </c>
      <c r="E3017" t="s">
        <v>73</v>
      </c>
      <c r="F3017">
        <v>4.01</v>
      </c>
      <c r="G3017" s="1">
        <v>43616</v>
      </c>
      <c r="H3017" t="s">
        <v>34</v>
      </c>
      <c r="I3017" t="s">
        <v>44</v>
      </c>
      <c r="J3017" t="s">
        <v>44</v>
      </c>
      <c r="L3017">
        <v>5034</v>
      </c>
      <c r="M3017">
        <v>336892</v>
      </c>
      <c r="R3017" t="s">
        <v>37</v>
      </c>
      <c r="V3017">
        <v>5</v>
      </c>
      <c r="W3017">
        <v>19</v>
      </c>
      <c r="Z3017" t="s">
        <v>38</v>
      </c>
      <c r="AA3017">
        <v>0</v>
      </c>
      <c r="AB3017" t="s">
        <v>39</v>
      </c>
      <c r="AC3017" t="s">
        <v>40</v>
      </c>
      <c r="AD3017">
        <v>215</v>
      </c>
    </row>
    <row r="3018" spans="1:30" hidden="1" x14ac:dyDescent="0.35">
      <c r="A3018">
        <v>252</v>
      </c>
      <c r="B3018">
        <v>252126</v>
      </c>
      <c r="C3018" t="s">
        <v>68</v>
      </c>
      <c r="D3018">
        <v>5705</v>
      </c>
      <c r="E3018" t="s">
        <v>73</v>
      </c>
      <c r="F3018">
        <v>3.95</v>
      </c>
      <c r="G3018" s="1">
        <v>43616</v>
      </c>
      <c r="H3018" t="s">
        <v>34</v>
      </c>
      <c r="I3018" t="s">
        <v>44</v>
      </c>
      <c r="J3018" t="s">
        <v>44</v>
      </c>
      <c r="L3018">
        <v>5034</v>
      </c>
      <c r="M3018">
        <v>336892</v>
      </c>
      <c r="R3018" t="s">
        <v>37</v>
      </c>
      <c r="V3018">
        <v>5</v>
      </c>
      <c r="W3018">
        <v>19</v>
      </c>
      <c r="Z3018" t="s">
        <v>38</v>
      </c>
      <c r="AA3018">
        <v>0</v>
      </c>
      <c r="AB3018" t="s">
        <v>39</v>
      </c>
      <c r="AC3018" t="s">
        <v>40</v>
      </c>
      <c r="AD3018">
        <v>216</v>
      </c>
    </row>
    <row r="3019" spans="1:30" hidden="1" x14ac:dyDescent="0.35">
      <c r="A3019">
        <v>252</v>
      </c>
      <c r="B3019">
        <v>252128</v>
      </c>
      <c r="C3019" t="s">
        <v>69</v>
      </c>
      <c r="D3019">
        <v>5705</v>
      </c>
      <c r="E3019" t="s">
        <v>73</v>
      </c>
      <c r="F3019">
        <v>1.55</v>
      </c>
      <c r="G3019" s="1">
        <v>43616</v>
      </c>
      <c r="H3019" t="s">
        <v>34</v>
      </c>
      <c r="I3019" t="s">
        <v>44</v>
      </c>
      <c r="J3019" t="s">
        <v>44</v>
      </c>
      <c r="L3019">
        <v>5034</v>
      </c>
      <c r="M3019">
        <v>336892</v>
      </c>
      <c r="R3019" t="s">
        <v>37</v>
      </c>
      <c r="V3019">
        <v>5</v>
      </c>
      <c r="W3019">
        <v>19</v>
      </c>
      <c r="Z3019" t="s">
        <v>38</v>
      </c>
      <c r="AA3019">
        <v>0</v>
      </c>
      <c r="AB3019" t="s">
        <v>39</v>
      </c>
      <c r="AC3019" t="s">
        <v>40</v>
      </c>
      <c r="AD3019">
        <v>217</v>
      </c>
    </row>
    <row r="3020" spans="1:30" hidden="1" x14ac:dyDescent="0.35">
      <c r="A3020">
        <v>252</v>
      </c>
      <c r="B3020">
        <v>252129</v>
      </c>
      <c r="C3020" t="s">
        <v>69</v>
      </c>
      <c r="D3020">
        <v>5705</v>
      </c>
      <c r="E3020" t="s">
        <v>73</v>
      </c>
      <c r="F3020">
        <v>1.89</v>
      </c>
      <c r="G3020" s="1">
        <v>43616</v>
      </c>
      <c r="H3020" t="s">
        <v>34</v>
      </c>
      <c r="I3020" t="s">
        <v>44</v>
      </c>
      <c r="J3020" t="s">
        <v>44</v>
      </c>
      <c r="L3020">
        <v>5034</v>
      </c>
      <c r="M3020">
        <v>336892</v>
      </c>
      <c r="R3020" t="s">
        <v>37</v>
      </c>
      <c r="V3020">
        <v>5</v>
      </c>
      <c r="W3020">
        <v>19</v>
      </c>
      <c r="Z3020" t="s">
        <v>38</v>
      </c>
      <c r="AA3020">
        <v>0</v>
      </c>
      <c r="AB3020" t="s">
        <v>39</v>
      </c>
      <c r="AC3020" t="s">
        <v>40</v>
      </c>
      <c r="AD3020">
        <v>218</v>
      </c>
    </row>
    <row r="3021" spans="1:30" hidden="1" x14ac:dyDescent="0.35">
      <c r="A3021">
        <v>252</v>
      </c>
      <c r="B3021">
        <v>252130</v>
      </c>
      <c r="C3021" t="s">
        <v>68</v>
      </c>
      <c r="D3021">
        <v>5705</v>
      </c>
      <c r="E3021" t="s">
        <v>73</v>
      </c>
      <c r="F3021">
        <v>0.28000000000000003</v>
      </c>
      <c r="G3021" s="1">
        <v>43616</v>
      </c>
      <c r="H3021" t="s">
        <v>34</v>
      </c>
      <c r="I3021" t="s">
        <v>44</v>
      </c>
      <c r="J3021" t="s">
        <v>44</v>
      </c>
      <c r="L3021">
        <v>5034</v>
      </c>
      <c r="M3021">
        <v>336892</v>
      </c>
      <c r="R3021" t="s">
        <v>37</v>
      </c>
      <c r="V3021">
        <v>5</v>
      </c>
      <c r="W3021">
        <v>19</v>
      </c>
      <c r="Z3021" t="s">
        <v>38</v>
      </c>
      <c r="AA3021">
        <v>0</v>
      </c>
      <c r="AB3021" t="s">
        <v>39</v>
      </c>
      <c r="AC3021" t="s">
        <v>40</v>
      </c>
      <c r="AD3021">
        <v>219</v>
      </c>
    </row>
    <row r="3022" spans="1:30" hidden="1" x14ac:dyDescent="0.35">
      <c r="A3022">
        <v>252</v>
      </c>
      <c r="B3022">
        <v>252136</v>
      </c>
      <c r="C3022" t="s">
        <v>69</v>
      </c>
      <c r="D3022">
        <v>5705</v>
      </c>
      <c r="E3022" t="s">
        <v>73</v>
      </c>
      <c r="F3022">
        <v>1.06</v>
      </c>
      <c r="G3022" s="1">
        <v>43616</v>
      </c>
      <c r="H3022" t="s">
        <v>34</v>
      </c>
      <c r="I3022" t="s">
        <v>44</v>
      </c>
      <c r="J3022" t="s">
        <v>44</v>
      </c>
      <c r="L3022">
        <v>5034</v>
      </c>
      <c r="M3022">
        <v>336892</v>
      </c>
      <c r="R3022" t="s">
        <v>37</v>
      </c>
      <c r="V3022">
        <v>5</v>
      </c>
      <c r="W3022">
        <v>19</v>
      </c>
      <c r="Z3022" t="s">
        <v>38</v>
      </c>
      <c r="AA3022">
        <v>0</v>
      </c>
      <c r="AB3022" t="s">
        <v>39</v>
      </c>
      <c r="AC3022" t="s">
        <v>40</v>
      </c>
      <c r="AD3022">
        <v>220</v>
      </c>
    </row>
    <row r="3023" spans="1:30" hidden="1" x14ac:dyDescent="0.35">
      <c r="A3023">
        <v>252</v>
      </c>
      <c r="B3023">
        <v>252137</v>
      </c>
      <c r="C3023" t="s">
        <v>68</v>
      </c>
      <c r="D3023">
        <v>5705</v>
      </c>
      <c r="E3023" t="s">
        <v>73</v>
      </c>
      <c r="F3023">
        <v>1.05</v>
      </c>
      <c r="G3023" s="1">
        <v>43616</v>
      </c>
      <c r="H3023" t="s">
        <v>34</v>
      </c>
      <c r="I3023" t="s">
        <v>44</v>
      </c>
      <c r="J3023" t="s">
        <v>44</v>
      </c>
      <c r="L3023">
        <v>5034</v>
      </c>
      <c r="M3023">
        <v>336892</v>
      </c>
      <c r="R3023" t="s">
        <v>37</v>
      </c>
      <c r="V3023">
        <v>5</v>
      </c>
      <c r="W3023">
        <v>19</v>
      </c>
      <c r="Z3023" t="s">
        <v>38</v>
      </c>
      <c r="AA3023">
        <v>0</v>
      </c>
      <c r="AB3023" t="s">
        <v>39</v>
      </c>
      <c r="AC3023" t="s">
        <v>40</v>
      </c>
      <c r="AD3023">
        <v>221</v>
      </c>
    </row>
    <row r="3024" spans="1:30" hidden="1" x14ac:dyDescent="0.35">
      <c r="A3024">
        <v>255</v>
      </c>
      <c r="B3024">
        <v>255100</v>
      </c>
      <c r="C3024" t="s">
        <v>69</v>
      </c>
      <c r="D3024">
        <v>5705</v>
      </c>
      <c r="E3024" t="s">
        <v>73</v>
      </c>
      <c r="F3024">
        <v>44.03</v>
      </c>
      <c r="G3024" s="1">
        <v>43616</v>
      </c>
      <c r="H3024" t="s">
        <v>34</v>
      </c>
      <c r="I3024" t="s">
        <v>44</v>
      </c>
      <c r="J3024" t="s">
        <v>44</v>
      </c>
      <c r="L3024">
        <v>5034</v>
      </c>
      <c r="M3024">
        <v>336892</v>
      </c>
      <c r="R3024" t="s">
        <v>37</v>
      </c>
      <c r="V3024">
        <v>5</v>
      </c>
      <c r="W3024">
        <v>19</v>
      </c>
      <c r="Z3024" t="s">
        <v>38</v>
      </c>
      <c r="AA3024">
        <v>0</v>
      </c>
      <c r="AB3024" t="s">
        <v>39</v>
      </c>
      <c r="AC3024" t="s">
        <v>40</v>
      </c>
      <c r="AD3024">
        <v>223</v>
      </c>
    </row>
    <row r="3025" spans="1:30" hidden="1" x14ac:dyDescent="0.35">
      <c r="A3025">
        <v>255</v>
      </c>
      <c r="B3025">
        <v>255101</v>
      </c>
      <c r="C3025" t="s">
        <v>68</v>
      </c>
      <c r="D3025">
        <v>5705</v>
      </c>
      <c r="E3025" t="s">
        <v>73</v>
      </c>
      <c r="F3025">
        <v>34.6</v>
      </c>
      <c r="G3025" s="1">
        <v>43616</v>
      </c>
      <c r="H3025" t="s">
        <v>34</v>
      </c>
      <c r="I3025" t="s">
        <v>44</v>
      </c>
      <c r="J3025" t="s">
        <v>44</v>
      </c>
      <c r="L3025">
        <v>5034</v>
      </c>
      <c r="M3025">
        <v>336892</v>
      </c>
      <c r="R3025" t="s">
        <v>37</v>
      </c>
      <c r="V3025">
        <v>5</v>
      </c>
      <c r="W3025">
        <v>19</v>
      </c>
      <c r="Z3025" t="s">
        <v>38</v>
      </c>
      <c r="AA3025">
        <v>0</v>
      </c>
      <c r="AB3025" t="s">
        <v>39</v>
      </c>
      <c r="AC3025" t="s">
        <v>40</v>
      </c>
      <c r="AD3025">
        <v>224</v>
      </c>
    </row>
    <row r="3026" spans="1:30" hidden="1" x14ac:dyDescent="0.35">
      <c r="A3026">
        <v>255</v>
      </c>
      <c r="B3026">
        <v>255102</v>
      </c>
      <c r="C3026" t="s">
        <v>68</v>
      </c>
      <c r="D3026">
        <v>5705</v>
      </c>
      <c r="E3026" t="s">
        <v>73</v>
      </c>
      <c r="F3026">
        <v>0.51</v>
      </c>
      <c r="G3026" s="1">
        <v>43616</v>
      </c>
      <c r="H3026" t="s">
        <v>34</v>
      </c>
      <c r="I3026" t="s">
        <v>44</v>
      </c>
      <c r="J3026" t="s">
        <v>44</v>
      </c>
      <c r="L3026">
        <v>5034</v>
      </c>
      <c r="M3026">
        <v>336892</v>
      </c>
      <c r="R3026" t="s">
        <v>37</v>
      </c>
      <c r="V3026">
        <v>5</v>
      </c>
      <c r="W3026">
        <v>19</v>
      </c>
      <c r="Z3026" t="s">
        <v>38</v>
      </c>
      <c r="AA3026">
        <v>0</v>
      </c>
      <c r="AB3026" t="s">
        <v>39</v>
      </c>
      <c r="AC3026" t="s">
        <v>40</v>
      </c>
      <c r="AD3026">
        <v>225</v>
      </c>
    </row>
    <row r="3027" spans="1:30" hidden="1" x14ac:dyDescent="0.35">
      <c r="A3027">
        <v>256</v>
      </c>
      <c r="B3027">
        <v>256100</v>
      </c>
      <c r="C3027" t="s">
        <v>68</v>
      </c>
      <c r="D3027">
        <v>5705</v>
      </c>
      <c r="E3027" t="s">
        <v>73</v>
      </c>
      <c r="F3027">
        <v>4.49</v>
      </c>
      <c r="G3027" s="1">
        <v>43616</v>
      </c>
      <c r="H3027" t="s">
        <v>34</v>
      </c>
      <c r="I3027" t="s">
        <v>44</v>
      </c>
      <c r="J3027" t="s">
        <v>44</v>
      </c>
      <c r="L3027">
        <v>5034</v>
      </c>
      <c r="M3027">
        <v>336892</v>
      </c>
      <c r="R3027" t="s">
        <v>37</v>
      </c>
      <c r="V3027">
        <v>5</v>
      </c>
      <c r="W3027">
        <v>19</v>
      </c>
      <c r="Z3027" t="s">
        <v>38</v>
      </c>
      <c r="AA3027">
        <v>0</v>
      </c>
      <c r="AB3027" t="s">
        <v>39</v>
      </c>
      <c r="AC3027" t="s">
        <v>40</v>
      </c>
      <c r="AD3027">
        <v>226</v>
      </c>
    </row>
    <row r="3028" spans="1:30" hidden="1" x14ac:dyDescent="0.35">
      <c r="A3028">
        <v>259</v>
      </c>
      <c r="B3028">
        <v>259100</v>
      </c>
      <c r="C3028" t="s">
        <v>69</v>
      </c>
      <c r="D3028">
        <v>5705</v>
      </c>
      <c r="E3028" t="s">
        <v>73</v>
      </c>
      <c r="F3028">
        <v>2.74</v>
      </c>
      <c r="G3028" s="1">
        <v>43616</v>
      </c>
      <c r="H3028" t="s">
        <v>34</v>
      </c>
      <c r="I3028" t="s">
        <v>44</v>
      </c>
      <c r="J3028" t="s">
        <v>44</v>
      </c>
      <c r="L3028">
        <v>5034</v>
      </c>
      <c r="M3028">
        <v>336892</v>
      </c>
      <c r="R3028" t="s">
        <v>37</v>
      </c>
      <c r="V3028">
        <v>5</v>
      </c>
      <c r="W3028">
        <v>19</v>
      </c>
      <c r="Z3028" t="s">
        <v>38</v>
      </c>
      <c r="AA3028">
        <v>0</v>
      </c>
      <c r="AB3028" t="s">
        <v>39</v>
      </c>
      <c r="AC3028" t="s">
        <v>40</v>
      </c>
      <c r="AD3028">
        <v>227</v>
      </c>
    </row>
    <row r="3029" spans="1:30" hidden="1" x14ac:dyDescent="0.35">
      <c r="A3029">
        <v>259</v>
      </c>
      <c r="B3029">
        <v>259101</v>
      </c>
      <c r="C3029" t="s">
        <v>68</v>
      </c>
      <c r="D3029">
        <v>5705</v>
      </c>
      <c r="E3029" t="s">
        <v>73</v>
      </c>
      <c r="F3029">
        <v>2.72</v>
      </c>
      <c r="G3029" s="1">
        <v>43616</v>
      </c>
      <c r="H3029" t="s">
        <v>34</v>
      </c>
      <c r="I3029" t="s">
        <v>44</v>
      </c>
      <c r="J3029" t="s">
        <v>44</v>
      </c>
      <c r="L3029">
        <v>5034</v>
      </c>
      <c r="M3029">
        <v>336892</v>
      </c>
      <c r="R3029" t="s">
        <v>37</v>
      </c>
      <c r="V3029">
        <v>5</v>
      </c>
      <c r="W3029">
        <v>19</v>
      </c>
      <c r="Z3029" t="s">
        <v>38</v>
      </c>
      <c r="AA3029">
        <v>0</v>
      </c>
      <c r="AB3029" t="s">
        <v>39</v>
      </c>
      <c r="AC3029" t="s">
        <v>40</v>
      </c>
      <c r="AD3029">
        <v>228</v>
      </c>
    </row>
    <row r="3030" spans="1:30" hidden="1" x14ac:dyDescent="0.35">
      <c r="A3030">
        <v>260</v>
      </c>
      <c r="B3030">
        <v>260100</v>
      </c>
      <c r="C3030" t="s">
        <v>69</v>
      </c>
      <c r="D3030">
        <v>5705</v>
      </c>
      <c r="E3030" t="s">
        <v>73</v>
      </c>
      <c r="F3030">
        <v>5.35</v>
      </c>
      <c r="G3030" s="1">
        <v>43616</v>
      </c>
      <c r="H3030" t="s">
        <v>34</v>
      </c>
      <c r="I3030" t="s">
        <v>44</v>
      </c>
      <c r="J3030" t="s">
        <v>44</v>
      </c>
      <c r="L3030">
        <v>5034</v>
      </c>
      <c r="M3030">
        <v>336892</v>
      </c>
      <c r="R3030" t="s">
        <v>37</v>
      </c>
      <c r="V3030">
        <v>5</v>
      </c>
      <c r="W3030">
        <v>19</v>
      </c>
      <c r="Z3030" t="s">
        <v>38</v>
      </c>
      <c r="AA3030">
        <v>0</v>
      </c>
      <c r="AB3030" t="s">
        <v>39</v>
      </c>
      <c r="AC3030" t="s">
        <v>40</v>
      </c>
      <c r="AD3030">
        <v>229</v>
      </c>
    </row>
    <row r="3031" spans="1:30" hidden="1" x14ac:dyDescent="0.35">
      <c r="A3031">
        <v>260</v>
      </c>
      <c r="B3031">
        <v>260101</v>
      </c>
      <c r="C3031" t="s">
        <v>68</v>
      </c>
      <c r="D3031">
        <v>5705</v>
      </c>
      <c r="E3031" t="s">
        <v>73</v>
      </c>
      <c r="F3031">
        <v>4.47</v>
      </c>
      <c r="G3031" s="1">
        <v>43616</v>
      </c>
      <c r="H3031" t="s">
        <v>34</v>
      </c>
      <c r="I3031" t="s">
        <v>44</v>
      </c>
      <c r="J3031" t="s">
        <v>44</v>
      </c>
      <c r="L3031">
        <v>5034</v>
      </c>
      <c r="M3031">
        <v>336892</v>
      </c>
      <c r="R3031" t="s">
        <v>37</v>
      </c>
      <c r="V3031">
        <v>5</v>
      </c>
      <c r="W3031">
        <v>19</v>
      </c>
      <c r="Z3031" t="s">
        <v>38</v>
      </c>
      <c r="AA3031">
        <v>0</v>
      </c>
      <c r="AB3031" t="s">
        <v>39</v>
      </c>
      <c r="AC3031" t="s">
        <v>40</v>
      </c>
      <c r="AD3031">
        <v>230</v>
      </c>
    </row>
    <row r="3032" spans="1:30" hidden="1" x14ac:dyDescent="0.35">
      <c r="A3032">
        <v>241</v>
      </c>
      <c r="B3032">
        <v>241100</v>
      </c>
      <c r="C3032" t="s">
        <v>68</v>
      </c>
      <c r="D3032">
        <v>5705</v>
      </c>
      <c r="E3032" t="s">
        <v>73</v>
      </c>
      <c r="F3032">
        <v>7.52</v>
      </c>
      <c r="G3032" s="1">
        <v>43585</v>
      </c>
      <c r="H3032" t="s">
        <v>34</v>
      </c>
      <c r="I3032" t="s">
        <v>44</v>
      </c>
      <c r="J3032" t="s">
        <v>44</v>
      </c>
      <c r="L3032">
        <v>5034</v>
      </c>
      <c r="M3032">
        <v>334157</v>
      </c>
      <c r="R3032" t="s">
        <v>37</v>
      </c>
      <c r="V3032">
        <v>4</v>
      </c>
      <c r="W3032">
        <v>19</v>
      </c>
      <c r="Z3032" t="s">
        <v>38</v>
      </c>
      <c r="AA3032">
        <v>0</v>
      </c>
      <c r="AB3032" t="s">
        <v>39</v>
      </c>
      <c r="AC3032" t="s">
        <v>40</v>
      </c>
      <c r="AD3032">
        <v>184</v>
      </c>
    </row>
    <row r="3033" spans="1:30" hidden="1" x14ac:dyDescent="0.35">
      <c r="A3033">
        <v>242</v>
      </c>
      <c r="B3033">
        <v>242100</v>
      </c>
      <c r="C3033" t="s">
        <v>69</v>
      </c>
      <c r="D3033">
        <v>5705</v>
      </c>
      <c r="E3033" t="s">
        <v>73</v>
      </c>
      <c r="F3033">
        <v>0.47</v>
      </c>
      <c r="G3033" s="1">
        <v>43585</v>
      </c>
      <c r="H3033" t="s">
        <v>34</v>
      </c>
      <c r="I3033" t="s">
        <v>44</v>
      </c>
      <c r="J3033" t="s">
        <v>44</v>
      </c>
      <c r="L3033">
        <v>5034</v>
      </c>
      <c r="M3033">
        <v>334157</v>
      </c>
      <c r="R3033" t="s">
        <v>37</v>
      </c>
      <c r="V3033">
        <v>4</v>
      </c>
      <c r="W3033">
        <v>19</v>
      </c>
      <c r="Z3033" t="s">
        <v>38</v>
      </c>
      <c r="AA3033">
        <v>0</v>
      </c>
      <c r="AB3033" t="s">
        <v>39</v>
      </c>
      <c r="AC3033" t="s">
        <v>40</v>
      </c>
      <c r="AD3033">
        <v>185</v>
      </c>
    </row>
    <row r="3034" spans="1:30" hidden="1" x14ac:dyDescent="0.35">
      <c r="A3034">
        <v>242</v>
      </c>
      <c r="B3034">
        <v>242101</v>
      </c>
      <c r="C3034" t="s">
        <v>68</v>
      </c>
      <c r="D3034">
        <v>5705</v>
      </c>
      <c r="E3034" t="s">
        <v>73</v>
      </c>
      <c r="F3034">
        <v>0.48</v>
      </c>
      <c r="G3034" s="1">
        <v>43585</v>
      </c>
      <c r="H3034" t="s">
        <v>34</v>
      </c>
      <c r="I3034" t="s">
        <v>44</v>
      </c>
      <c r="J3034" t="s">
        <v>44</v>
      </c>
      <c r="L3034">
        <v>5034</v>
      </c>
      <c r="M3034">
        <v>334157</v>
      </c>
      <c r="R3034" t="s">
        <v>37</v>
      </c>
      <c r="V3034">
        <v>4</v>
      </c>
      <c r="W3034">
        <v>19</v>
      </c>
      <c r="Z3034" t="s">
        <v>38</v>
      </c>
      <c r="AA3034">
        <v>0</v>
      </c>
      <c r="AB3034" t="s">
        <v>39</v>
      </c>
      <c r="AC3034" t="s">
        <v>40</v>
      </c>
      <c r="AD3034">
        <v>186</v>
      </c>
    </row>
    <row r="3035" spans="1:30" hidden="1" x14ac:dyDescent="0.35">
      <c r="A3035">
        <v>246</v>
      </c>
      <c r="B3035">
        <v>246100</v>
      </c>
      <c r="C3035" t="s">
        <v>68</v>
      </c>
      <c r="D3035">
        <v>5705</v>
      </c>
      <c r="E3035" t="s">
        <v>73</v>
      </c>
      <c r="F3035">
        <v>6.03</v>
      </c>
      <c r="G3035" s="1">
        <v>43585</v>
      </c>
      <c r="H3035" t="s">
        <v>34</v>
      </c>
      <c r="I3035" t="s">
        <v>44</v>
      </c>
      <c r="J3035" t="s">
        <v>44</v>
      </c>
      <c r="L3035">
        <v>5034</v>
      </c>
      <c r="M3035">
        <v>334157</v>
      </c>
      <c r="R3035" t="s">
        <v>37</v>
      </c>
      <c r="V3035">
        <v>4</v>
      </c>
      <c r="W3035">
        <v>19</v>
      </c>
      <c r="Z3035" t="s">
        <v>38</v>
      </c>
      <c r="AA3035">
        <v>0</v>
      </c>
      <c r="AB3035" t="s">
        <v>39</v>
      </c>
      <c r="AC3035" t="s">
        <v>40</v>
      </c>
      <c r="AD3035">
        <v>187</v>
      </c>
    </row>
    <row r="3036" spans="1:30" hidden="1" x14ac:dyDescent="0.35">
      <c r="A3036">
        <v>248</v>
      </c>
      <c r="B3036">
        <v>248100</v>
      </c>
      <c r="C3036" t="s">
        <v>69</v>
      </c>
      <c r="D3036">
        <v>5705</v>
      </c>
      <c r="E3036" t="s">
        <v>73</v>
      </c>
      <c r="F3036">
        <v>4.84</v>
      </c>
      <c r="G3036" s="1">
        <v>43585</v>
      </c>
      <c r="H3036" t="s">
        <v>34</v>
      </c>
      <c r="I3036" t="s">
        <v>44</v>
      </c>
      <c r="J3036" t="s">
        <v>44</v>
      </c>
      <c r="L3036">
        <v>5034</v>
      </c>
      <c r="M3036">
        <v>334157</v>
      </c>
      <c r="R3036" t="s">
        <v>37</v>
      </c>
      <c r="V3036">
        <v>4</v>
      </c>
      <c r="W3036">
        <v>19</v>
      </c>
      <c r="Z3036" t="s">
        <v>38</v>
      </c>
      <c r="AA3036">
        <v>0</v>
      </c>
      <c r="AB3036" t="s">
        <v>39</v>
      </c>
      <c r="AC3036" t="s">
        <v>40</v>
      </c>
      <c r="AD3036">
        <v>188</v>
      </c>
    </row>
    <row r="3037" spans="1:30" hidden="1" x14ac:dyDescent="0.35">
      <c r="A3037">
        <v>248</v>
      </c>
      <c r="B3037">
        <v>248101</v>
      </c>
      <c r="C3037" t="s">
        <v>68</v>
      </c>
      <c r="D3037">
        <v>5705</v>
      </c>
      <c r="E3037" t="s">
        <v>73</v>
      </c>
      <c r="F3037">
        <v>4.62</v>
      </c>
      <c r="G3037" s="1">
        <v>43585</v>
      </c>
      <c r="H3037" t="s">
        <v>34</v>
      </c>
      <c r="I3037" t="s">
        <v>44</v>
      </c>
      <c r="J3037" t="s">
        <v>44</v>
      </c>
      <c r="L3037">
        <v>5034</v>
      </c>
      <c r="M3037">
        <v>334157</v>
      </c>
      <c r="R3037" t="s">
        <v>37</v>
      </c>
      <c r="V3037">
        <v>4</v>
      </c>
      <c r="W3037">
        <v>19</v>
      </c>
      <c r="Z3037" t="s">
        <v>38</v>
      </c>
      <c r="AA3037">
        <v>0</v>
      </c>
      <c r="AB3037" t="s">
        <v>39</v>
      </c>
      <c r="AC3037" t="s">
        <v>40</v>
      </c>
      <c r="AD3037">
        <v>189</v>
      </c>
    </row>
    <row r="3038" spans="1:30" hidden="1" x14ac:dyDescent="0.35">
      <c r="A3038">
        <v>249</v>
      </c>
      <c r="B3038">
        <v>249100</v>
      </c>
      <c r="C3038" t="s">
        <v>68</v>
      </c>
      <c r="D3038">
        <v>5705</v>
      </c>
      <c r="E3038" t="s">
        <v>73</v>
      </c>
      <c r="F3038">
        <v>5.78</v>
      </c>
      <c r="G3038" s="1">
        <v>43585</v>
      </c>
      <c r="H3038" t="s">
        <v>34</v>
      </c>
      <c r="I3038" t="s">
        <v>44</v>
      </c>
      <c r="J3038" t="s">
        <v>44</v>
      </c>
      <c r="L3038">
        <v>5034</v>
      </c>
      <c r="M3038">
        <v>334157</v>
      </c>
      <c r="R3038" t="s">
        <v>37</v>
      </c>
      <c r="V3038">
        <v>4</v>
      </c>
      <c r="W3038">
        <v>19</v>
      </c>
      <c r="Z3038" t="s">
        <v>38</v>
      </c>
      <c r="AA3038">
        <v>0</v>
      </c>
      <c r="AB3038" t="s">
        <v>39</v>
      </c>
      <c r="AC3038" t="s">
        <v>40</v>
      </c>
      <c r="AD3038">
        <v>190</v>
      </c>
    </row>
    <row r="3039" spans="1:30" hidden="1" x14ac:dyDescent="0.35">
      <c r="A3039">
        <v>249</v>
      </c>
      <c r="B3039">
        <v>249101</v>
      </c>
      <c r="C3039" t="s">
        <v>68</v>
      </c>
      <c r="D3039">
        <v>5705</v>
      </c>
      <c r="E3039" t="s">
        <v>73</v>
      </c>
      <c r="F3039">
        <v>3.25</v>
      </c>
      <c r="G3039" s="1">
        <v>43585</v>
      </c>
      <c r="H3039" t="s">
        <v>34</v>
      </c>
      <c r="I3039" t="s">
        <v>44</v>
      </c>
      <c r="J3039" t="s">
        <v>44</v>
      </c>
      <c r="L3039">
        <v>5034</v>
      </c>
      <c r="M3039">
        <v>334157</v>
      </c>
      <c r="R3039" t="s">
        <v>37</v>
      </c>
      <c r="V3039">
        <v>4</v>
      </c>
      <c r="W3039">
        <v>19</v>
      </c>
      <c r="Z3039" t="s">
        <v>38</v>
      </c>
      <c r="AA3039">
        <v>0</v>
      </c>
      <c r="AB3039" t="s">
        <v>39</v>
      </c>
      <c r="AC3039" t="s">
        <v>40</v>
      </c>
      <c r="AD3039">
        <v>191</v>
      </c>
    </row>
    <row r="3040" spans="1:30" hidden="1" x14ac:dyDescent="0.35">
      <c r="A3040">
        <v>250</v>
      </c>
      <c r="B3040">
        <v>250100</v>
      </c>
      <c r="C3040" t="s">
        <v>68</v>
      </c>
      <c r="D3040">
        <v>5705</v>
      </c>
      <c r="E3040" t="s">
        <v>73</v>
      </c>
      <c r="F3040">
        <v>12.05</v>
      </c>
      <c r="G3040" s="1">
        <v>43585</v>
      </c>
      <c r="H3040" t="s">
        <v>34</v>
      </c>
      <c r="I3040" t="s">
        <v>44</v>
      </c>
      <c r="J3040" t="s">
        <v>44</v>
      </c>
      <c r="L3040">
        <v>5034</v>
      </c>
      <c r="M3040">
        <v>334157</v>
      </c>
      <c r="R3040" t="s">
        <v>37</v>
      </c>
      <c r="V3040">
        <v>4</v>
      </c>
      <c r="W3040">
        <v>19</v>
      </c>
      <c r="Z3040" t="s">
        <v>38</v>
      </c>
      <c r="AA3040">
        <v>0</v>
      </c>
      <c r="AB3040" t="s">
        <v>39</v>
      </c>
      <c r="AC3040" t="s">
        <v>40</v>
      </c>
      <c r="AD3040">
        <v>192</v>
      </c>
    </row>
    <row r="3041" spans="1:30" hidden="1" x14ac:dyDescent="0.35">
      <c r="A3041">
        <v>251</v>
      </c>
      <c r="B3041">
        <v>251100</v>
      </c>
      <c r="C3041" t="s">
        <v>69</v>
      </c>
      <c r="D3041">
        <v>5705</v>
      </c>
      <c r="E3041" t="s">
        <v>73</v>
      </c>
      <c r="F3041">
        <v>0.25</v>
      </c>
      <c r="G3041" s="1">
        <v>43585</v>
      </c>
      <c r="H3041" t="s">
        <v>34</v>
      </c>
      <c r="I3041" t="s">
        <v>44</v>
      </c>
      <c r="J3041" t="s">
        <v>44</v>
      </c>
      <c r="L3041">
        <v>5034</v>
      </c>
      <c r="M3041">
        <v>334157</v>
      </c>
      <c r="R3041" t="s">
        <v>37</v>
      </c>
      <c r="V3041">
        <v>4</v>
      </c>
      <c r="W3041">
        <v>19</v>
      </c>
      <c r="Z3041" t="s">
        <v>38</v>
      </c>
      <c r="AA3041">
        <v>0</v>
      </c>
      <c r="AB3041" t="s">
        <v>39</v>
      </c>
      <c r="AC3041" t="s">
        <v>40</v>
      </c>
      <c r="AD3041">
        <v>193</v>
      </c>
    </row>
    <row r="3042" spans="1:30" hidden="1" x14ac:dyDescent="0.35">
      <c r="A3042">
        <v>251</v>
      </c>
      <c r="B3042">
        <v>251101</v>
      </c>
      <c r="C3042" t="s">
        <v>69</v>
      </c>
      <c r="D3042">
        <v>5705</v>
      </c>
      <c r="E3042" t="s">
        <v>73</v>
      </c>
      <c r="F3042">
        <v>0.15</v>
      </c>
      <c r="G3042" s="1">
        <v>43585</v>
      </c>
      <c r="H3042" t="s">
        <v>34</v>
      </c>
      <c r="I3042" t="s">
        <v>44</v>
      </c>
      <c r="J3042" t="s">
        <v>44</v>
      </c>
      <c r="L3042">
        <v>5034</v>
      </c>
      <c r="M3042">
        <v>334157</v>
      </c>
      <c r="R3042" t="s">
        <v>37</v>
      </c>
      <c r="V3042">
        <v>4</v>
      </c>
      <c r="W3042">
        <v>19</v>
      </c>
      <c r="Z3042" t="s">
        <v>38</v>
      </c>
      <c r="AA3042">
        <v>0</v>
      </c>
      <c r="AB3042" t="s">
        <v>39</v>
      </c>
      <c r="AC3042" t="s">
        <v>40</v>
      </c>
      <c r="AD3042">
        <v>194</v>
      </c>
    </row>
    <row r="3043" spans="1:30" hidden="1" x14ac:dyDescent="0.35">
      <c r="A3043">
        <v>251</v>
      </c>
      <c r="B3043">
        <v>251102</v>
      </c>
      <c r="C3043" t="s">
        <v>69</v>
      </c>
      <c r="D3043">
        <v>5705</v>
      </c>
      <c r="E3043" t="s">
        <v>73</v>
      </c>
      <c r="F3043">
        <v>15.02</v>
      </c>
      <c r="G3043" s="1">
        <v>43585</v>
      </c>
      <c r="H3043" t="s">
        <v>34</v>
      </c>
      <c r="I3043" t="s">
        <v>44</v>
      </c>
      <c r="J3043" t="s">
        <v>44</v>
      </c>
      <c r="L3043">
        <v>5034</v>
      </c>
      <c r="M3043">
        <v>334157</v>
      </c>
      <c r="R3043" t="s">
        <v>37</v>
      </c>
      <c r="V3043">
        <v>4</v>
      </c>
      <c r="W3043">
        <v>19</v>
      </c>
      <c r="Z3043" t="s">
        <v>38</v>
      </c>
      <c r="AA3043">
        <v>0</v>
      </c>
      <c r="AB3043" t="s">
        <v>39</v>
      </c>
      <c r="AC3043" t="s">
        <v>40</v>
      </c>
      <c r="AD3043">
        <v>195</v>
      </c>
    </row>
    <row r="3044" spans="1:30" hidden="1" x14ac:dyDescent="0.35">
      <c r="A3044">
        <v>251</v>
      </c>
      <c r="B3044">
        <v>251103</v>
      </c>
      <c r="C3044" t="s">
        <v>68</v>
      </c>
      <c r="D3044">
        <v>5705</v>
      </c>
      <c r="E3044" t="s">
        <v>73</v>
      </c>
      <c r="F3044">
        <v>14.85</v>
      </c>
      <c r="G3044" s="1">
        <v>43585</v>
      </c>
      <c r="H3044" t="s">
        <v>34</v>
      </c>
      <c r="I3044" t="s">
        <v>44</v>
      </c>
      <c r="J3044" t="s">
        <v>44</v>
      </c>
      <c r="L3044">
        <v>5034</v>
      </c>
      <c r="M3044">
        <v>334157</v>
      </c>
      <c r="R3044" t="s">
        <v>37</v>
      </c>
      <c r="V3044">
        <v>4</v>
      </c>
      <c r="W3044">
        <v>19</v>
      </c>
      <c r="Z3044" t="s">
        <v>38</v>
      </c>
      <c r="AA3044">
        <v>0</v>
      </c>
      <c r="AB3044" t="s">
        <v>39</v>
      </c>
      <c r="AC3044" t="s">
        <v>40</v>
      </c>
      <c r="AD3044">
        <v>196</v>
      </c>
    </row>
    <row r="3045" spans="1:30" hidden="1" x14ac:dyDescent="0.35">
      <c r="A3045">
        <v>251</v>
      </c>
      <c r="B3045">
        <v>251104</v>
      </c>
      <c r="C3045" t="s">
        <v>68</v>
      </c>
      <c r="D3045">
        <v>5705</v>
      </c>
      <c r="E3045" t="s">
        <v>73</v>
      </c>
      <c r="F3045">
        <v>2.48</v>
      </c>
      <c r="G3045" s="1">
        <v>43585</v>
      </c>
      <c r="H3045" t="s">
        <v>34</v>
      </c>
      <c r="I3045" t="s">
        <v>44</v>
      </c>
      <c r="J3045" t="s">
        <v>44</v>
      </c>
      <c r="L3045">
        <v>5034</v>
      </c>
      <c r="M3045">
        <v>334157</v>
      </c>
      <c r="R3045" t="s">
        <v>37</v>
      </c>
      <c r="V3045">
        <v>4</v>
      </c>
      <c r="W3045">
        <v>19</v>
      </c>
      <c r="Z3045" t="s">
        <v>38</v>
      </c>
      <c r="AA3045">
        <v>0</v>
      </c>
      <c r="AB3045" t="s">
        <v>39</v>
      </c>
      <c r="AC3045" t="s">
        <v>40</v>
      </c>
      <c r="AD3045">
        <v>197</v>
      </c>
    </row>
    <row r="3046" spans="1:30" hidden="1" x14ac:dyDescent="0.35">
      <c r="A3046">
        <v>251</v>
      </c>
      <c r="B3046">
        <v>251106</v>
      </c>
      <c r="C3046" t="s">
        <v>69</v>
      </c>
      <c r="D3046">
        <v>5705</v>
      </c>
      <c r="E3046" t="s">
        <v>73</v>
      </c>
      <c r="F3046">
        <v>26.52</v>
      </c>
      <c r="G3046" s="1">
        <v>43585</v>
      </c>
      <c r="H3046" t="s">
        <v>34</v>
      </c>
      <c r="I3046" t="s">
        <v>44</v>
      </c>
      <c r="J3046" t="s">
        <v>44</v>
      </c>
      <c r="L3046">
        <v>5034</v>
      </c>
      <c r="M3046">
        <v>334157</v>
      </c>
      <c r="R3046" t="s">
        <v>37</v>
      </c>
      <c r="V3046">
        <v>4</v>
      </c>
      <c r="W3046">
        <v>19</v>
      </c>
      <c r="Z3046" t="s">
        <v>38</v>
      </c>
      <c r="AA3046">
        <v>0</v>
      </c>
      <c r="AB3046" t="s">
        <v>39</v>
      </c>
      <c r="AC3046" t="s">
        <v>40</v>
      </c>
      <c r="AD3046">
        <v>198</v>
      </c>
    </row>
    <row r="3047" spans="1:30" hidden="1" x14ac:dyDescent="0.35">
      <c r="A3047">
        <v>251</v>
      </c>
      <c r="B3047">
        <v>251107</v>
      </c>
      <c r="C3047" t="s">
        <v>68</v>
      </c>
      <c r="D3047">
        <v>5705</v>
      </c>
      <c r="E3047" t="s">
        <v>73</v>
      </c>
      <c r="F3047">
        <v>0.03</v>
      </c>
      <c r="G3047" s="1">
        <v>43585</v>
      </c>
      <c r="H3047" t="s">
        <v>34</v>
      </c>
      <c r="I3047" t="s">
        <v>44</v>
      </c>
      <c r="J3047" t="s">
        <v>44</v>
      </c>
      <c r="L3047">
        <v>5034</v>
      </c>
      <c r="M3047">
        <v>334157</v>
      </c>
      <c r="R3047" t="s">
        <v>37</v>
      </c>
      <c r="V3047">
        <v>4</v>
      </c>
      <c r="W3047">
        <v>19</v>
      </c>
      <c r="Z3047" t="s">
        <v>38</v>
      </c>
      <c r="AA3047">
        <v>0</v>
      </c>
      <c r="AB3047" t="s">
        <v>39</v>
      </c>
      <c r="AC3047" t="s">
        <v>40</v>
      </c>
      <c r="AD3047">
        <v>199</v>
      </c>
    </row>
    <row r="3048" spans="1:30" hidden="1" x14ac:dyDescent="0.35">
      <c r="A3048">
        <v>252</v>
      </c>
      <c r="B3048">
        <v>252106</v>
      </c>
      <c r="C3048" t="s">
        <v>69</v>
      </c>
      <c r="D3048">
        <v>5705</v>
      </c>
      <c r="E3048" t="s">
        <v>73</v>
      </c>
      <c r="F3048">
        <v>6.39</v>
      </c>
      <c r="G3048" s="1">
        <v>43585</v>
      </c>
      <c r="H3048" t="s">
        <v>34</v>
      </c>
      <c r="I3048" t="s">
        <v>44</v>
      </c>
      <c r="J3048" t="s">
        <v>44</v>
      </c>
      <c r="L3048">
        <v>5034</v>
      </c>
      <c r="M3048">
        <v>334157</v>
      </c>
      <c r="R3048" t="s">
        <v>37</v>
      </c>
      <c r="V3048">
        <v>4</v>
      </c>
      <c r="W3048">
        <v>19</v>
      </c>
      <c r="Z3048" t="s">
        <v>38</v>
      </c>
      <c r="AA3048">
        <v>0</v>
      </c>
      <c r="AB3048" t="s">
        <v>39</v>
      </c>
      <c r="AC3048" t="s">
        <v>40</v>
      </c>
      <c r="AD3048">
        <v>200</v>
      </c>
    </row>
    <row r="3049" spans="1:30" hidden="1" x14ac:dyDescent="0.35">
      <c r="A3049">
        <v>252</v>
      </c>
      <c r="B3049">
        <v>252107</v>
      </c>
      <c r="C3049" t="s">
        <v>68</v>
      </c>
      <c r="D3049">
        <v>5705</v>
      </c>
      <c r="E3049" t="s">
        <v>73</v>
      </c>
      <c r="F3049">
        <v>0.59</v>
      </c>
      <c r="G3049" s="1">
        <v>43585</v>
      </c>
      <c r="H3049" t="s">
        <v>34</v>
      </c>
      <c r="I3049" t="s">
        <v>44</v>
      </c>
      <c r="J3049" t="s">
        <v>44</v>
      </c>
      <c r="L3049">
        <v>5034</v>
      </c>
      <c r="M3049">
        <v>334157</v>
      </c>
      <c r="R3049" t="s">
        <v>37</v>
      </c>
      <c r="V3049">
        <v>4</v>
      </c>
      <c r="W3049">
        <v>19</v>
      </c>
      <c r="Z3049" t="s">
        <v>38</v>
      </c>
      <c r="AA3049">
        <v>0</v>
      </c>
      <c r="AB3049" t="s">
        <v>39</v>
      </c>
      <c r="AC3049" t="s">
        <v>40</v>
      </c>
      <c r="AD3049">
        <v>201</v>
      </c>
    </row>
    <row r="3050" spans="1:30" hidden="1" x14ac:dyDescent="0.35">
      <c r="A3050">
        <v>252</v>
      </c>
      <c r="B3050">
        <v>252110</v>
      </c>
      <c r="C3050" t="s">
        <v>69</v>
      </c>
      <c r="D3050">
        <v>5705</v>
      </c>
      <c r="E3050" t="s">
        <v>73</v>
      </c>
      <c r="F3050">
        <v>3.21</v>
      </c>
      <c r="G3050" s="1">
        <v>43585</v>
      </c>
      <c r="H3050" t="s">
        <v>34</v>
      </c>
      <c r="I3050" t="s">
        <v>44</v>
      </c>
      <c r="J3050" t="s">
        <v>44</v>
      </c>
      <c r="L3050">
        <v>5034</v>
      </c>
      <c r="M3050">
        <v>334157</v>
      </c>
      <c r="R3050" t="s">
        <v>37</v>
      </c>
      <c r="V3050">
        <v>4</v>
      </c>
      <c r="W3050">
        <v>19</v>
      </c>
      <c r="Z3050" t="s">
        <v>38</v>
      </c>
      <c r="AA3050">
        <v>0</v>
      </c>
      <c r="AB3050" t="s">
        <v>39</v>
      </c>
      <c r="AC3050" t="s">
        <v>40</v>
      </c>
      <c r="AD3050">
        <v>202</v>
      </c>
    </row>
    <row r="3051" spans="1:30" hidden="1" x14ac:dyDescent="0.35">
      <c r="A3051">
        <v>252</v>
      </c>
      <c r="B3051">
        <v>252111</v>
      </c>
      <c r="C3051" t="s">
        <v>68</v>
      </c>
      <c r="D3051">
        <v>5705</v>
      </c>
      <c r="E3051" t="s">
        <v>73</v>
      </c>
      <c r="F3051">
        <v>3.19</v>
      </c>
      <c r="G3051" s="1">
        <v>43585</v>
      </c>
      <c r="H3051" t="s">
        <v>34</v>
      </c>
      <c r="I3051" t="s">
        <v>44</v>
      </c>
      <c r="J3051" t="s">
        <v>44</v>
      </c>
      <c r="L3051">
        <v>5034</v>
      </c>
      <c r="M3051">
        <v>334157</v>
      </c>
      <c r="R3051" t="s">
        <v>37</v>
      </c>
      <c r="V3051">
        <v>4</v>
      </c>
      <c r="W3051">
        <v>19</v>
      </c>
      <c r="Z3051" t="s">
        <v>38</v>
      </c>
      <c r="AA3051">
        <v>0</v>
      </c>
      <c r="AB3051" t="s">
        <v>39</v>
      </c>
      <c r="AC3051" t="s">
        <v>40</v>
      </c>
      <c r="AD3051">
        <v>203</v>
      </c>
    </row>
    <row r="3052" spans="1:30" hidden="1" x14ac:dyDescent="0.35">
      <c r="A3052">
        <v>252</v>
      </c>
      <c r="B3052">
        <v>252113</v>
      </c>
      <c r="C3052" t="s">
        <v>69</v>
      </c>
      <c r="D3052">
        <v>5705</v>
      </c>
      <c r="E3052" t="s">
        <v>73</v>
      </c>
      <c r="F3052">
        <v>0.82</v>
      </c>
      <c r="G3052" s="1">
        <v>43585</v>
      </c>
      <c r="H3052" t="s">
        <v>34</v>
      </c>
      <c r="I3052" t="s">
        <v>44</v>
      </c>
      <c r="J3052" t="s">
        <v>44</v>
      </c>
      <c r="L3052">
        <v>5034</v>
      </c>
      <c r="M3052">
        <v>334157</v>
      </c>
      <c r="R3052" t="s">
        <v>37</v>
      </c>
      <c r="V3052">
        <v>4</v>
      </c>
      <c r="W3052">
        <v>19</v>
      </c>
      <c r="Z3052" t="s">
        <v>38</v>
      </c>
      <c r="AA3052">
        <v>0</v>
      </c>
      <c r="AB3052" t="s">
        <v>39</v>
      </c>
      <c r="AC3052" t="s">
        <v>40</v>
      </c>
      <c r="AD3052">
        <v>204</v>
      </c>
    </row>
    <row r="3053" spans="1:30" hidden="1" x14ac:dyDescent="0.35">
      <c r="A3053">
        <v>252</v>
      </c>
      <c r="B3053">
        <v>252114</v>
      </c>
      <c r="C3053" t="s">
        <v>69</v>
      </c>
      <c r="D3053">
        <v>5705</v>
      </c>
      <c r="E3053" t="s">
        <v>73</v>
      </c>
      <c r="F3053">
        <v>0.22</v>
      </c>
      <c r="G3053" s="1">
        <v>43585</v>
      </c>
      <c r="H3053" t="s">
        <v>34</v>
      </c>
      <c r="I3053" t="s">
        <v>44</v>
      </c>
      <c r="J3053" t="s">
        <v>44</v>
      </c>
      <c r="L3053">
        <v>5034</v>
      </c>
      <c r="M3053">
        <v>334157</v>
      </c>
      <c r="R3053" t="s">
        <v>37</v>
      </c>
      <c r="V3053">
        <v>4</v>
      </c>
      <c r="W3053">
        <v>19</v>
      </c>
      <c r="Z3053" t="s">
        <v>38</v>
      </c>
      <c r="AA3053">
        <v>0</v>
      </c>
      <c r="AB3053" t="s">
        <v>39</v>
      </c>
      <c r="AC3053" t="s">
        <v>40</v>
      </c>
      <c r="AD3053">
        <v>205</v>
      </c>
    </row>
    <row r="3054" spans="1:30" hidden="1" x14ac:dyDescent="0.35">
      <c r="A3054">
        <v>252</v>
      </c>
      <c r="B3054">
        <v>252115</v>
      </c>
      <c r="C3054" t="s">
        <v>69</v>
      </c>
      <c r="D3054">
        <v>5705</v>
      </c>
      <c r="E3054" t="s">
        <v>73</v>
      </c>
      <c r="F3054">
        <v>0.38</v>
      </c>
      <c r="G3054" s="1">
        <v>43585</v>
      </c>
      <c r="H3054" t="s">
        <v>34</v>
      </c>
      <c r="I3054" t="s">
        <v>44</v>
      </c>
      <c r="J3054" t="s">
        <v>44</v>
      </c>
      <c r="L3054">
        <v>5034</v>
      </c>
      <c r="M3054">
        <v>334157</v>
      </c>
      <c r="R3054" t="s">
        <v>37</v>
      </c>
      <c r="V3054">
        <v>4</v>
      </c>
      <c r="W3054">
        <v>19</v>
      </c>
      <c r="Z3054" t="s">
        <v>38</v>
      </c>
      <c r="AA3054">
        <v>0</v>
      </c>
      <c r="AB3054" t="s">
        <v>39</v>
      </c>
      <c r="AC3054" t="s">
        <v>40</v>
      </c>
      <c r="AD3054">
        <v>206</v>
      </c>
    </row>
    <row r="3055" spans="1:30" hidden="1" x14ac:dyDescent="0.35">
      <c r="A3055">
        <v>252</v>
      </c>
      <c r="B3055">
        <v>252116</v>
      </c>
      <c r="C3055" t="s">
        <v>69</v>
      </c>
      <c r="D3055">
        <v>5705</v>
      </c>
      <c r="E3055" t="s">
        <v>73</v>
      </c>
      <c r="F3055">
        <v>0.31</v>
      </c>
      <c r="G3055" s="1">
        <v>43585</v>
      </c>
      <c r="H3055" t="s">
        <v>34</v>
      </c>
      <c r="I3055" t="s">
        <v>44</v>
      </c>
      <c r="J3055" t="s">
        <v>44</v>
      </c>
      <c r="L3055">
        <v>5034</v>
      </c>
      <c r="M3055">
        <v>334157</v>
      </c>
      <c r="R3055" t="s">
        <v>37</v>
      </c>
      <c r="V3055">
        <v>4</v>
      </c>
      <c r="W3055">
        <v>19</v>
      </c>
      <c r="Z3055" t="s">
        <v>38</v>
      </c>
      <c r="AA3055">
        <v>0</v>
      </c>
      <c r="AB3055" t="s">
        <v>39</v>
      </c>
      <c r="AC3055" t="s">
        <v>40</v>
      </c>
      <c r="AD3055">
        <v>207</v>
      </c>
    </row>
    <row r="3056" spans="1:30" hidden="1" x14ac:dyDescent="0.35">
      <c r="A3056">
        <v>252</v>
      </c>
      <c r="B3056">
        <v>252117</v>
      </c>
      <c r="C3056" t="s">
        <v>69</v>
      </c>
      <c r="D3056">
        <v>5705</v>
      </c>
      <c r="E3056" t="s">
        <v>73</v>
      </c>
      <c r="F3056">
        <v>0.66</v>
      </c>
      <c r="G3056" s="1">
        <v>43585</v>
      </c>
      <c r="H3056" t="s">
        <v>34</v>
      </c>
      <c r="I3056" t="s">
        <v>44</v>
      </c>
      <c r="J3056" t="s">
        <v>44</v>
      </c>
      <c r="L3056">
        <v>5034</v>
      </c>
      <c r="M3056">
        <v>334157</v>
      </c>
      <c r="R3056" t="s">
        <v>37</v>
      </c>
      <c r="V3056">
        <v>4</v>
      </c>
      <c r="W3056">
        <v>19</v>
      </c>
      <c r="Z3056" t="s">
        <v>38</v>
      </c>
      <c r="AA3056">
        <v>0</v>
      </c>
      <c r="AB3056" t="s">
        <v>39</v>
      </c>
      <c r="AC3056" t="s">
        <v>40</v>
      </c>
      <c r="AD3056">
        <v>208</v>
      </c>
    </row>
    <row r="3057" spans="1:30" hidden="1" x14ac:dyDescent="0.35">
      <c r="A3057">
        <v>252</v>
      </c>
      <c r="B3057">
        <v>252118</v>
      </c>
      <c r="C3057" t="s">
        <v>69</v>
      </c>
      <c r="D3057">
        <v>5705</v>
      </c>
      <c r="E3057" t="s">
        <v>73</v>
      </c>
      <c r="F3057">
        <v>1.26</v>
      </c>
      <c r="G3057" s="1">
        <v>43585</v>
      </c>
      <c r="H3057" t="s">
        <v>34</v>
      </c>
      <c r="I3057" t="s">
        <v>44</v>
      </c>
      <c r="J3057" t="s">
        <v>44</v>
      </c>
      <c r="L3057">
        <v>5034</v>
      </c>
      <c r="M3057">
        <v>334157</v>
      </c>
      <c r="R3057" t="s">
        <v>37</v>
      </c>
      <c r="V3057">
        <v>4</v>
      </c>
      <c r="W3057">
        <v>19</v>
      </c>
      <c r="Z3057" t="s">
        <v>38</v>
      </c>
      <c r="AA3057">
        <v>0</v>
      </c>
      <c r="AB3057" t="s">
        <v>39</v>
      </c>
      <c r="AC3057" t="s">
        <v>40</v>
      </c>
      <c r="AD3057">
        <v>209</v>
      </c>
    </row>
    <row r="3058" spans="1:30" hidden="1" x14ac:dyDescent="0.35">
      <c r="A3058">
        <v>252</v>
      </c>
      <c r="B3058">
        <v>252119</v>
      </c>
      <c r="C3058" t="s">
        <v>68</v>
      </c>
      <c r="D3058">
        <v>5705</v>
      </c>
      <c r="E3058" t="s">
        <v>73</v>
      </c>
      <c r="F3058">
        <v>0.9</v>
      </c>
      <c r="G3058" s="1">
        <v>43585</v>
      </c>
      <c r="H3058" t="s">
        <v>34</v>
      </c>
      <c r="I3058" t="s">
        <v>44</v>
      </c>
      <c r="J3058" t="s">
        <v>44</v>
      </c>
      <c r="L3058">
        <v>5034</v>
      </c>
      <c r="M3058">
        <v>334157</v>
      </c>
      <c r="R3058" t="s">
        <v>37</v>
      </c>
      <c r="V3058">
        <v>4</v>
      </c>
      <c r="W3058">
        <v>19</v>
      </c>
      <c r="Z3058" t="s">
        <v>38</v>
      </c>
      <c r="AA3058">
        <v>0</v>
      </c>
      <c r="AB3058" t="s">
        <v>39</v>
      </c>
      <c r="AC3058" t="s">
        <v>40</v>
      </c>
      <c r="AD3058">
        <v>210</v>
      </c>
    </row>
    <row r="3059" spans="1:30" hidden="1" x14ac:dyDescent="0.35">
      <c r="A3059">
        <v>252</v>
      </c>
      <c r="B3059">
        <v>252121</v>
      </c>
      <c r="C3059" t="s">
        <v>69</v>
      </c>
      <c r="D3059">
        <v>5705</v>
      </c>
      <c r="E3059" t="s">
        <v>73</v>
      </c>
      <c r="F3059">
        <v>0.8</v>
      </c>
      <c r="G3059" s="1">
        <v>43585</v>
      </c>
      <c r="H3059" t="s">
        <v>34</v>
      </c>
      <c r="I3059" t="s">
        <v>44</v>
      </c>
      <c r="J3059" t="s">
        <v>44</v>
      </c>
      <c r="L3059">
        <v>5034</v>
      </c>
      <c r="M3059">
        <v>334157</v>
      </c>
      <c r="R3059" t="s">
        <v>37</v>
      </c>
      <c r="V3059">
        <v>4</v>
      </c>
      <c r="W3059">
        <v>19</v>
      </c>
      <c r="Z3059" t="s">
        <v>38</v>
      </c>
      <c r="AA3059">
        <v>0</v>
      </c>
      <c r="AB3059" t="s">
        <v>39</v>
      </c>
      <c r="AC3059" t="s">
        <v>40</v>
      </c>
      <c r="AD3059">
        <v>211</v>
      </c>
    </row>
    <row r="3060" spans="1:30" hidden="1" x14ac:dyDescent="0.35">
      <c r="A3060">
        <v>252</v>
      </c>
      <c r="B3060">
        <v>252122</v>
      </c>
      <c r="C3060" t="s">
        <v>69</v>
      </c>
      <c r="D3060">
        <v>5705</v>
      </c>
      <c r="E3060" t="s">
        <v>73</v>
      </c>
      <c r="F3060">
        <v>0.92</v>
      </c>
      <c r="G3060" s="1">
        <v>43585</v>
      </c>
      <c r="H3060" t="s">
        <v>34</v>
      </c>
      <c r="I3060" t="s">
        <v>44</v>
      </c>
      <c r="J3060" t="s">
        <v>44</v>
      </c>
      <c r="L3060">
        <v>5034</v>
      </c>
      <c r="M3060">
        <v>334157</v>
      </c>
      <c r="R3060" t="s">
        <v>37</v>
      </c>
      <c r="V3060">
        <v>4</v>
      </c>
      <c r="W3060">
        <v>19</v>
      </c>
      <c r="Z3060" t="s">
        <v>38</v>
      </c>
      <c r="AA3060">
        <v>0</v>
      </c>
      <c r="AB3060" t="s">
        <v>39</v>
      </c>
      <c r="AC3060" t="s">
        <v>40</v>
      </c>
      <c r="AD3060">
        <v>212</v>
      </c>
    </row>
    <row r="3061" spans="1:30" hidden="1" x14ac:dyDescent="0.35">
      <c r="A3061">
        <v>252</v>
      </c>
      <c r="B3061">
        <v>252123</v>
      </c>
      <c r="C3061" t="s">
        <v>69</v>
      </c>
      <c r="D3061">
        <v>5705</v>
      </c>
      <c r="E3061" t="s">
        <v>73</v>
      </c>
      <c r="F3061">
        <v>0.99</v>
      </c>
      <c r="G3061" s="1">
        <v>43585</v>
      </c>
      <c r="H3061" t="s">
        <v>34</v>
      </c>
      <c r="I3061" t="s">
        <v>44</v>
      </c>
      <c r="J3061" t="s">
        <v>44</v>
      </c>
      <c r="L3061">
        <v>5034</v>
      </c>
      <c r="M3061">
        <v>334157</v>
      </c>
      <c r="R3061" t="s">
        <v>37</v>
      </c>
      <c r="V3061">
        <v>4</v>
      </c>
      <c r="W3061">
        <v>19</v>
      </c>
      <c r="Z3061" t="s">
        <v>38</v>
      </c>
      <c r="AA3061">
        <v>0</v>
      </c>
      <c r="AB3061" t="s">
        <v>39</v>
      </c>
      <c r="AC3061" t="s">
        <v>40</v>
      </c>
      <c r="AD3061">
        <v>213</v>
      </c>
    </row>
    <row r="3062" spans="1:30" hidden="1" x14ac:dyDescent="0.35">
      <c r="A3062">
        <v>252</v>
      </c>
      <c r="B3062">
        <v>252124</v>
      </c>
      <c r="C3062" t="s">
        <v>69</v>
      </c>
      <c r="D3062">
        <v>5705</v>
      </c>
      <c r="E3062" t="s">
        <v>73</v>
      </c>
      <c r="F3062">
        <v>0.16</v>
      </c>
      <c r="G3062" s="1">
        <v>43585</v>
      </c>
      <c r="H3062" t="s">
        <v>34</v>
      </c>
      <c r="I3062" t="s">
        <v>44</v>
      </c>
      <c r="J3062" t="s">
        <v>44</v>
      </c>
      <c r="L3062">
        <v>5034</v>
      </c>
      <c r="M3062">
        <v>334157</v>
      </c>
      <c r="R3062" t="s">
        <v>37</v>
      </c>
      <c r="V3062">
        <v>4</v>
      </c>
      <c r="W3062">
        <v>19</v>
      </c>
      <c r="Z3062" t="s">
        <v>38</v>
      </c>
      <c r="AA3062">
        <v>0</v>
      </c>
      <c r="AB3062" t="s">
        <v>39</v>
      </c>
      <c r="AC3062" t="s">
        <v>40</v>
      </c>
      <c r="AD3062">
        <v>214</v>
      </c>
    </row>
    <row r="3063" spans="1:30" hidden="1" x14ac:dyDescent="0.35">
      <c r="A3063">
        <v>252</v>
      </c>
      <c r="B3063">
        <v>252125</v>
      </c>
      <c r="C3063" t="s">
        <v>69</v>
      </c>
      <c r="D3063">
        <v>5705</v>
      </c>
      <c r="E3063" t="s">
        <v>73</v>
      </c>
      <c r="F3063">
        <v>4.01</v>
      </c>
      <c r="G3063" s="1">
        <v>43585</v>
      </c>
      <c r="H3063" t="s">
        <v>34</v>
      </c>
      <c r="I3063" t="s">
        <v>44</v>
      </c>
      <c r="J3063" t="s">
        <v>44</v>
      </c>
      <c r="L3063">
        <v>5034</v>
      </c>
      <c r="M3063">
        <v>334157</v>
      </c>
      <c r="R3063" t="s">
        <v>37</v>
      </c>
      <c r="V3063">
        <v>4</v>
      </c>
      <c r="W3063">
        <v>19</v>
      </c>
      <c r="Z3063" t="s">
        <v>38</v>
      </c>
      <c r="AA3063">
        <v>0</v>
      </c>
      <c r="AB3063" t="s">
        <v>39</v>
      </c>
      <c r="AC3063" t="s">
        <v>40</v>
      </c>
      <c r="AD3063">
        <v>215</v>
      </c>
    </row>
    <row r="3064" spans="1:30" hidden="1" x14ac:dyDescent="0.35">
      <c r="A3064">
        <v>252</v>
      </c>
      <c r="B3064">
        <v>252126</v>
      </c>
      <c r="C3064" t="s">
        <v>68</v>
      </c>
      <c r="D3064">
        <v>5705</v>
      </c>
      <c r="E3064" t="s">
        <v>73</v>
      </c>
      <c r="F3064">
        <v>3.96</v>
      </c>
      <c r="G3064" s="1">
        <v>43585</v>
      </c>
      <c r="H3064" t="s">
        <v>34</v>
      </c>
      <c r="I3064" t="s">
        <v>44</v>
      </c>
      <c r="J3064" t="s">
        <v>44</v>
      </c>
      <c r="L3064">
        <v>5034</v>
      </c>
      <c r="M3064">
        <v>334157</v>
      </c>
      <c r="R3064" t="s">
        <v>37</v>
      </c>
      <c r="V3064">
        <v>4</v>
      </c>
      <c r="W3064">
        <v>19</v>
      </c>
      <c r="Z3064" t="s">
        <v>38</v>
      </c>
      <c r="AA3064">
        <v>0</v>
      </c>
      <c r="AB3064" t="s">
        <v>39</v>
      </c>
      <c r="AC3064" t="s">
        <v>40</v>
      </c>
      <c r="AD3064">
        <v>216</v>
      </c>
    </row>
    <row r="3065" spans="1:30" hidden="1" x14ac:dyDescent="0.35">
      <c r="A3065">
        <v>252</v>
      </c>
      <c r="B3065">
        <v>252128</v>
      </c>
      <c r="C3065" t="s">
        <v>69</v>
      </c>
      <c r="D3065">
        <v>5705</v>
      </c>
      <c r="E3065" t="s">
        <v>73</v>
      </c>
      <c r="F3065">
        <v>1.56</v>
      </c>
      <c r="G3065" s="1">
        <v>43585</v>
      </c>
      <c r="H3065" t="s">
        <v>34</v>
      </c>
      <c r="I3065" t="s">
        <v>44</v>
      </c>
      <c r="J3065" t="s">
        <v>44</v>
      </c>
      <c r="L3065">
        <v>5034</v>
      </c>
      <c r="M3065">
        <v>334157</v>
      </c>
      <c r="R3065" t="s">
        <v>37</v>
      </c>
      <c r="V3065">
        <v>4</v>
      </c>
      <c r="W3065">
        <v>19</v>
      </c>
      <c r="Z3065" t="s">
        <v>38</v>
      </c>
      <c r="AA3065">
        <v>0</v>
      </c>
      <c r="AB3065" t="s">
        <v>39</v>
      </c>
      <c r="AC3065" t="s">
        <v>40</v>
      </c>
      <c r="AD3065">
        <v>217</v>
      </c>
    </row>
    <row r="3066" spans="1:30" hidden="1" x14ac:dyDescent="0.35">
      <c r="A3066">
        <v>252</v>
      </c>
      <c r="B3066">
        <v>252129</v>
      </c>
      <c r="C3066" t="s">
        <v>69</v>
      </c>
      <c r="D3066">
        <v>5705</v>
      </c>
      <c r="E3066" t="s">
        <v>73</v>
      </c>
      <c r="F3066">
        <v>1.9</v>
      </c>
      <c r="G3066" s="1">
        <v>43585</v>
      </c>
      <c r="H3066" t="s">
        <v>34</v>
      </c>
      <c r="I3066" t="s">
        <v>44</v>
      </c>
      <c r="J3066" t="s">
        <v>44</v>
      </c>
      <c r="L3066">
        <v>5034</v>
      </c>
      <c r="M3066">
        <v>334157</v>
      </c>
      <c r="R3066" t="s">
        <v>37</v>
      </c>
      <c r="V3066">
        <v>4</v>
      </c>
      <c r="W3066">
        <v>19</v>
      </c>
      <c r="Z3066" t="s">
        <v>38</v>
      </c>
      <c r="AA3066">
        <v>0</v>
      </c>
      <c r="AB3066" t="s">
        <v>39</v>
      </c>
      <c r="AC3066" t="s">
        <v>40</v>
      </c>
      <c r="AD3066">
        <v>218</v>
      </c>
    </row>
    <row r="3067" spans="1:30" hidden="1" x14ac:dyDescent="0.35">
      <c r="A3067">
        <v>252</v>
      </c>
      <c r="B3067">
        <v>252130</v>
      </c>
      <c r="C3067" t="s">
        <v>68</v>
      </c>
      <c r="D3067">
        <v>5705</v>
      </c>
      <c r="E3067" t="s">
        <v>73</v>
      </c>
      <c r="F3067">
        <v>0.28000000000000003</v>
      </c>
      <c r="G3067" s="1">
        <v>43585</v>
      </c>
      <c r="H3067" t="s">
        <v>34</v>
      </c>
      <c r="I3067" t="s">
        <v>44</v>
      </c>
      <c r="J3067" t="s">
        <v>44</v>
      </c>
      <c r="L3067">
        <v>5034</v>
      </c>
      <c r="M3067">
        <v>334157</v>
      </c>
      <c r="R3067" t="s">
        <v>37</v>
      </c>
      <c r="V3067">
        <v>4</v>
      </c>
      <c r="W3067">
        <v>19</v>
      </c>
      <c r="Z3067" t="s">
        <v>38</v>
      </c>
      <c r="AA3067">
        <v>0</v>
      </c>
      <c r="AB3067" t="s">
        <v>39</v>
      </c>
      <c r="AC3067" t="s">
        <v>40</v>
      </c>
      <c r="AD3067">
        <v>219</v>
      </c>
    </row>
    <row r="3068" spans="1:30" hidden="1" x14ac:dyDescent="0.35">
      <c r="A3068">
        <v>252</v>
      </c>
      <c r="B3068">
        <v>252136</v>
      </c>
      <c r="C3068" t="s">
        <v>69</v>
      </c>
      <c r="D3068">
        <v>5705</v>
      </c>
      <c r="E3068" t="s">
        <v>73</v>
      </c>
      <c r="F3068">
        <v>1.06</v>
      </c>
      <c r="G3068" s="1">
        <v>43585</v>
      </c>
      <c r="H3068" t="s">
        <v>34</v>
      </c>
      <c r="I3068" t="s">
        <v>44</v>
      </c>
      <c r="J3068" t="s">
        <v>44</v>
      </c>
      <c r="L3068">
        <v>5034</v>
      </c>
      <c r="M3068">
        <v>334157</v>
      </c>
      <c r="R3068" t="s">
        <v>37</v>
      </c>
      <c r="V3068">
        <v>4</v>
      </c>
      <c r="W3068">
        <v>19</v>
      </c>
      <c r="Z3068" t="s">
        <v>38</v>
      </c>
      <c r="AA3068">
        <v>0</v>
      </c>
      <c r="AB3068" t="s">
        <v>39</v>
      </c>
      <c r="AC3068" t="s">
        <v>40</v>
      </c>
      <c r="AD3068">
        <v>220</v>
      </c>
    </row>
    <row r="3069" spans="1:30" hidden="1" x14ac:dyDescent="0.35">
      <c r="A3069">
        <v>252</v>
      </c>
      <c r="B3069">
        <v>252137</v>
      </c>
      <c r="C3069" t="s">
        <v>68</v>
      </c>
      <c r="D3069">
        <v>5705</v>
      </c>
      <c r="E3069" t="s">
        <v>73</v>
      </c>
      <c r="F3069">
        <v>1.05</v>
      </c>
      <c r="G3069" s="1">
        <v>43585</v>
      </c>
      <c r="H3069" t="s">
        <v>34</v>
      </c>
      <c r="I3069" t="s">
        <v>44</v>
      </c>
      <c r="J3069" t="s">
        <v>44</v>
      </c>
      <c r="L3069">
        <v>5034</v>
      </c>
      <c r="M3069">
        <v>334157</v>
      </c>
      <c r="R3069" t="s">
        <v>37</v>
      </c>
      <c r="V3069">
        <v>4</v>
      </c>
      <c r="W3069">
        <v>19</v>
      </c>
      <c r="Z3069" t="s">
        <v>38</v>
      </c>
      <c r="AA3069">
        <v>0</v>
      </c>
      <c r="AB3069" t="s">
        <v>39</v>
      </c>
      <c r="AC3069" t="s">
        <v>40</v>
      </c>
      <c r="AD3069">
        <v>221</v>
      </c>
    </row>
    <row r="3070" spans="1:30" hidden="1" x14ac:dyDescent="0.35">
      <c r="A3070">
        <v>255</v>
      </c>
      <c r="B3070">
        <v>255100</v>
      </c>
      <c r="C3070" t="s">
        <v>69</v>
      </c>
      <c r="D3070">
        <v>5705</v>
      </c>
      <c r="E3070" t="s">
        <v>73</v>
      </c>
      <c r="F3070">
        <v>44.05</v>
      </c>
      <c r="G3070" s="1">
        <v>43585</v>
      </c>
      <c r="H3070" t="s">
        <v>34</v>
      </c>
      <c r="I3070" t="s">
        <v>44</v>
      </c>
      <c r="J3070" t="s">
        <v>44</v>
      </c>
      <c r="L3070">
        <v>5034</v>
      </c>
      <c r="M3070">
        <v>334157</v>
      </c>
      <c r="R3070" t="s">
        <v>37</v>
      </c>
      <c r="V3070">
        <v>4</v>
      </c>
      <c r="W3070">
        <v>19</v>
      </c>
      <c r="Z3070" t="s">
        <v>38</v>
      </c>
      <c r="AA3070">
        <v>0</v>
      </c>
      <c r="AB3070" t="s">
        <v>39</v>
      </c>
      <c r="AC3070" t="s">
        <v>40</v>
      </c>
      <c r="AD3070">
        <v>223</v>
      </c>
    </row>
    <row r="3071" spans="1:30" hidden="1" x14ac:dyDescent="0.35">
      <c r="A3071">
        <v>255</v>
      </c>
      <c r="B3071">
        <v>255101</v>
      </c>
      <c r="C3071" t="s">
        <v>68</v>
      </c>
      <c r="D3071">
        <v>5705</v>
      </c>
      <c r="E3071" t="s">
        <v>73</v>
      </c>
      <c r="F3071">
        <v>34.64</v>
      </c>
      <c r="G3071" s="1">
        <v>43585</v>
      </c>
      <c r="H3071" t="s">
        <v>34</v>
      </c>
      <c r="I3071" t="s">
        <v>44</v>
      </c>
      <c r="J3071" t="s">
        <v>44</v>
      </c>
      <c r="L3071">
        <v>5034</v>
      </c>
      <c r="M3071">
        <v>334157</v>
      </c>
      <c r="R3071" t="s">
        <v>37</v>
      </c>
      <c r="V3071">
        <v>4</v>
      </c>
      <c r="W3071">
        <v>19</v>
      </c>
      <c r="Z3071" t="s">
        <v>38</v>
      </c>
      <c r="AA3071">
        <v>0</v>
      </c>
      <c r="AB3071" t="s">
        <v>39</v>
      </c>
      <c r="AC3071" t="s">
        <v>40</v>
      </c>
      <c r="AD3071">
        <v>224</v>
      </c>
    </row>
    <row r="3072" spans="1:30" hidden="1" x14ac:dyDescent="0.35">
      <c r="A3072">
        <v>255</v>
      </c>
      <c r="B3072">
        <v>255102</v>
      </c>
      <c r="C3072" t="s">
        <v>68</v>
      </c>
      <c r="D3072">
        <v>5705</v>
      </c>
      <c r="E3072" t="s">
        <v>73</v>
      </c>
      <c r="F3072">
        <v>0.5</v>
      </c>
      <c r="G3072" s="1">
        <v>43585</v>
      </c>
      <c r="H3072" t="s">
        <v>34</v>
      </c>
      <c r="I3072" t="s">
        <v>44</v>
      </c>
      <c r="J3072" t="s">
        <v>44</v>
      </c>
      <c r="L3072">
        <v>5034</v>
      </c>
      <c r="M3072">
        <v>334157</v>
      </c>
      <c r="R3072" t="s">
        <v>37</v>
      </c>
      <c r="V3072">
        <v>4</v>
      </c>
      <c r="W3072">
        <v>19</v>
      </c>
      <c r="Z3072" t="s">
        <v>38</v>
      </c>
      <c r="AA3072">
        <v>0</v>
      </c>
      <c r="AB3072" t="s">
        <v>39</v>
      </c>
      <c r="AC3072" t="s">
        <v>40</v>
      </c>
      <c r="AD3072">
        <v>225</v>
      </c>
    </row>
    <row r="3073" spans="1:30" hidden="1" x14ac:dyDescent="0.35">
      <c r="A3073">
        <v>256</v>
      </c>
      <c r="B3073">
        <v>256100</v>
      </c>
      <c r="C3073" t="s">
        <v>68</v>
      </c>
      <c r="D3073">
        <v>5705</v>
      </c>
      <c r="E3073" t="s">
        <v>73</v>
      </c>
      <c r="F3073">
        <v>4.49</v>
      </c>
      <c r="G3073" s="1">
        <v>43585</v>
      </c>
      <c r="H3073" t="s">
        <v>34</v>
      </c>
      <c r="I3073" t="s">
        <v>44</v>
      </c>
      <c r="J3073" t="s">
        <v>44</v>
      </c>
      <c r="L3073">
        <v>5034</v>
      </c>
      <c r="M3073">
        <v>334157</v>
      </c>
      <c r="R3073" t="s">
        <v>37</v>
      </c>
      <c r="V3073">
        <v>4</v>
      </c>
      <c r="W3073">
        <v>19</v>
      </c>
      <c r="Z3073" t="s">
        <v>38</v>
      </c>
      <c r="AA3073">
        <v>0</v>
      </c>
      <c r="AB3073" t="s">
        <v>39</v>
      </c>
      <c r="AC3073" t="s">
        <v>40</v>
      </c>
      <c r="AD3073">
        <v>226</v>
      </c>
    </row>
    <row r="3074" spans="1:30" hidden="1" x14ac:dyDescent="0.35">
      <c r="A3074">
        <v>259</v>
      </c>
      <c r="B3074">
        <v>259100</v>
      </c>
      <c r="C3074" t="s">
        <v>69</v>
      </c>
      <c r="D3074">
        <v>5705</v>
      </c>
      <c r="E3074" t="s">
        <v>73</v>
      </c>
      <c r="F3074">
        <v>2.75</v>
      </c>
      <c r="G3074" s="1">
        <v>43585</v>
      </c>
      <c r="H3074" t="s">
        <v>34</v>
      </c>
      <c r="I3074" t="s">
        <v>44</v>
      </c>
      <c r="J3074" t="s">
        <v>44</v>
      </c>
      <c r="L3074">
        <v>5034</v>
      </c>
      <c r="M3074">
        <v>334157</v>
      </c>
      <c r="R3074" t="s">
        <v>37</v>
      </c>
      <c r="V3074">
        <v>4</v>
      </c>
      <c r="W3074">
        <v>19</v>
      </c>
      <c r="Z3074" t="s">
        <v>38</v>
      </c>
      <c r="AA3074">
        <v>0</v>
      </c>
      <c r="AB3074" t="s">
        <v>39</v>
      </c>
      <c r="AC3074" t="s">
        <v>40</v>
      </c>
      <c r="AD3074">
        <v>227</v>
      </c>
    </row>
    <row r="3075" spans="1:30" hidden="1" x14ac:dyDescent="0.35">
      <c r="A3075">
        <v>259</v>
      </c>
      <c r="B3075">
        <v>259101</v>
      </c>
      <c r="C3075" t="s">
        <v>68</v>
      </c>
      <c r="D3075">
        <v>5705</v>
      </c>
      <c r="E3075" t="s">
        <v>73</v>
      </c>
      <c r="F3075">
        <v>2.73</v>
      </c>
      <c r="G3075" s="1">
        <v>43585</v>
      </c>
      <c r="H3075" t="s">
        <v>34</v>
      </c>
      <c r="I3075" t="s">
        <v>44</v>
      </c>
      <c r="J3075" t="s">
        <v>44</v>
      </c>
      <c r="L3075">
        <v>5034</v>
      </c>
      <c r="M3075">
        <v>334157</v>
      </c>
      <c r="R3075" t="s">
        <v>37</v>
      </c>
      <c r="V3075">
        <v>4</v>
      </c>
      <c r="W3075">
        <v>19</v>
      </c>
      <c r="Z3075" t="s">
        <v>38</v>
      </c>
      <c r="AA3075">
        <v>0</v>
      </c>
      <c r="AB3075" t="s">
        <v>39</v>
      </c>
      <c r="AC3075" t="s">
        <v>40</v>
      </c>
      <c r="AD3075">
        <v>228</v>
      </c>
    </row>
    <row r="3076" spans="1:30" hidden="1" x14ac:dyDescent="0.35">
      <c r="A3076">
        <v>260</v>
      </c>
      <c r="B3076">
        <v>260100</v>
      </c>
      <c r="C3076" t="s">
        <v>69</v>
      </c>
      <c r="D3076">
        <v>5705</v>
      </c>
      <c r="E3076" t="s">
        <v>73</v>
      </c>
      <c r="F3076">
        <v>5.36</v>
      </c>
      <c r="G3076" s="1">
        <v>43585</v>
      </c>
      <c r="H3076" t="s">
        <v>34</v>
      </c>
      <c r="I3076" t="s">
        <v>44</v>
      </c>
      <c r="J3076" t="s">
        <v>44</v>
      </c>
      <c r="L3076">
        <v>5034</v>
      </c>
      <c r="M3076">
        <v>334157</v>
      </c>
      <c r="R3076" t="s">
        <v>37</v>
      </c>
      <c r="V3076">
        <v>4</v>
      </c>
      <c r="W3076">
        <v>19</v>
      </c>
      <c r="Z3076" t="s">
        <v>38</v>
      </c>
      <c r="AA3076">
        <v>0</v>
      </c>
      <c r="AB3076" t="s">
        <v>39</v>
      </c>
      <c r="AC3076" t="s">
        <v>40</v>
      </c>
      <c r="AD3076">
        <v>229</v>
      </c>
    </row>
    <row r="3077" spans="1:30" hidden="1" x14ac:dyDescent="0.35">
      <c r="A3077">
        <v>260</v>
      </c>
      <c r="B3077">
        <v>260101</v>
      </c>
      <c r="C3077" t="s">
        <v>68</v>
      </c>
      <c r="D3077">
        <v>5705</v>
      </c>
      <c r="E3077" t="s">
        <v>73</v>
      </c>
      <c r="F3077">
        <v>4.4800000000000004</v>
      </c>
      <c r="G3077" s="1">
        <v>43585</v>
      </c>
      <c r="H3077" t="s">
        <v>34</v>
      </c>
      <c r="I3077" t="s">
        <v>44</v>
      </c>
      <c r="J3077" t="s">
        <v>44</v>
      </c>
      <c r="L3077">
        <v>5034</v>
      </c>
      <c r="M3077">
        <v>334157</v>
      </c>
      <c r="R3077" t="s">
        <v>37</v>
      </c>
      <c r="V3077">
        <v>4</v>
      </c>
      <c r="W3077">
        <v>19</v>
      </c>
      <c r="Z3077" t="s">
        <v>38</v>
      </c>
      <c r="AA3077">
        <v>0</v>
      </c>
      <c r="AB3077" t="s">
        <v>39</v>
      </c>
      <c r="AC3077" t="s">
        <v>40</v>
      </c>
      <c r="AD3077">
        <v>230</v>
      </c>
    </row>
    <row r="3078" spans="1:30" hidden="1" x14ac:dyDescent="0.35">
      <c r="A3078">
        <v>241</v>
      </c>
      <c r="B3078">
        <v>241100</v>
      </c>
      <c r="C3078" t="s">
        <v>68</v>
      </c>
      <c r="D3078">
        <v>5705</v>
      </c>
      <c r="E3078" t="s">
        <v>73</v>
      </c>
      <c r="F3078">
        <v>7.53</v>
      </c>
      <c r="G3078" s="1">
        <v>43555</v>
      </c>
      <c r="H3078" t="s">
        <v>34</v>
      </c>
      <c r="I3078" t="s">
        <v>44</v>
      </c>
      <c r="J3078" t="s">
        <v>44</v>
      </c>
      <c r="L3078">
        <v>5034</v>
      </c>
      <c r="M3078">
        <v>331516</v>
      </c>
      <c r="R3078" t="s">
        <v>37</v>
      </c>
      <c r="V3078">
        <v>3</v>
      </c>
      <c r="W3078">
        <v>19</v>
      </c>
      <c r="Z3078" t="s">
        <v>38</v>
      </c>
      <c r="AA3078">
        <v>0</v>
      </c>
      <c r="AB3078" t="s">
        <v>39</v>
      </c>
      <c r="AC3078" t="s">
        <v>40</v>
      </c>
      <c r="AD3078">
        <v>184</v>
      </c>
    </row>
    <row r="3079" spans="1:30" hidden="1" x14ac:dyDescent="0.35">
      <c r="A3079">
        <v>242</v>
      </c>
      <c r="B3079">
        <v>242100</v>
      </c>
      <c r="C3079" t="s">
        <v>69</v>
      </c>
      <c r="D3079">
        <v>5705</v>
      </c>
      <c r="E3079" t="s">
        <v>73</v>
      </c>
      <c r="F3079">
        <v>0.51</v>
      </c>
      <c r="G3079" s="1">
        <v>43555</v>
      </c>
      <c r="H3079" t="s">
        <v>34</v>
      </c>
      <c r="I3079" t="s">
        <v>44</v>
      </c>
      <c r="J3079" t="s">
        <v>44</v>
      </c>
      <c r="L3079">
        <v>5034</v>
      </c>
      <c r="M3079">
        <v>331516</v>
      </c>
      <c r="R3079" t="s">
        <v>37</v>
      </c>
      <c r="V3079">
        <v>3</v>
      </c>
      <c r="W3079">
        <v>19</v>
      </c>
      <c r="Z3079" t="s">
        <v>38</v>
      </c>
      <c r="AA3079">
        <v>0</v>
      </c>
      <c r="AB3079" t="s">
        <v>39</v>
      </c>
      <c r="AC3079" t="s">
        <v>40</v>
      </c>
      <c r="AD3079">
        <v>185</v>
      </c>
    </row>
    <row r="3080" spans="1:30" hidden="1" x14ac:dyDescent="0.35">
      <c r="A3080">
        <v>242</v>
      </c>
      <c r="B3080">
        <v>242101</v>
      </c>
      <c r="C3080" t="s">
        <v>68</v>
      </c>
      <c r="D3080">
        <v>5705</v>
      </c>
      <c r="E3080" t="s">
        <v>73</v>
      </c>
      <c r="F3080">
        <v>0.51</v>
      </c>
      <c r="G3080" s="1">
        <v>43555</v>
      </c>
      <c r="H3080" t="s">
        <v>34</v>
      </c>
      <c r="I3080" t="s">
        <v>44</v>
      </c>
      <c r="J3080" t="s">
        <v>44</v>
      </c>
      <c r="L3080">
        <v>5034</v>
      </c>
      <c r="M3080">
        <v>331516</v>
      </c>
      <c r="R3080" t="s">
        <v>37</v>
      </c>
      <c r="V3080">
        <v>3</v>
      </c>
      <c r="W3080">
        <v>19</v>
      </c>
      <c r="Z3080" t="s">
        <v>38</v>
      </c>
      <c r="AA3080">
        <v>0</v>
      </c>
      <c r="AB3080" t="s">
        <v>39</v>
      </c>
      <c r="AC3080" t="s">
        <v>40</v>
      </c>
      <c r="AD3080">
        <v>186</v>
      </c>
    </row>
    <row r="3081" spans="1:30" hidden="1" x14ac:dyDescent="0.35">
      <c r="A3081">
        <v>246</v>
      </c>
      <c r="B3081">
        <v>246100</v>
      </c>
      <c r="C3081" t="s">
        <v>68</v>
      </c>
      <c r="D3081">
        <v>5705</v>
      </c>
      <c r="E3081" t="s">
        <v>73</v>
      </c>
      <c r="F3081">
        <v>6.03</v>
      </c>
      <c r="G3081" s="1">
        <v>43555</v>
      </c>
      <c r="H3081" t="s">
        <v>34</v>
      </c>
      <c r="I3081" t="s">
        <v>44</v>
      </c>
      <c r="J3081" t="s">
        <v>44</v>
      </c>
      <c r="L3081">
        <v>5034</v>
      </c>
      <c r="M3081">
        <v>331516</v>
      </c>
      <c r="R3081" t="s">
        <v>37</v>
      </c>
      <c r="V3081">
        <v>3</v>
      </c>
      <c r="W3081">
        <v>19</v>
      </c>
      <c r="Z3081" t="s">
        <v>38</v>
      </c>
      <c r="AA3081">
        <v>0</v>
      </c>
      <c r="AB3081" t="s">
        <v>39</v>
      </c>
      <c r="AC3081" t="s">
        <v>40</v>
      </c>
      <c r="AD3081">
        <v>187</v>
      </c>
    </row>
    <row r="3082" spans="1:30" hidden="1" x14ac:dyDescent="0.35">
      <c r="A3082">
        <v>248</v>
      </c>
      <c r="B3082">
        <v>248100</v>
      </c>
      <c r="C3082" t="s">
        <v>69</v>
      </c>
      <c r="D3082">
        <v>5705</v>
      </c>
      <c r="E3082" t="s">
        <v>73</v>
      </c>
      <c r="F3082">
        <v>4.8600000000000003</v>
      </c>
      <c r="G3082" s="1">
        <v>43555</v>
      </c>
      <c r="H3082" t="s">
        <v>34</v>
      </c>
      <c r="I3082" t="s">
        <v>44</v>
      </c>
      <c r="J3082" t="s">
        <v>44</v>
      </c>
      <c r="L3082">
        <v>5034</v>
      </c>
      <c r="M3082">
        <v>331516</v>
      </c>
      <c r="R3082" t="s">
        <v>37</v>
      </c>
      <c r="V3082">
        <v>3</v>
      </c>
      <c r="W3082">
        <v>19</v>
      </c>
      <c r="Z3082" t="s">
        <v>38</v>
      </c>
      <c r="AA3082">
        <v>0</v>
      </c>
      <c r="AB3082" t="s">
        <v>39</v>
      </c>
      <c r="AC3082" t="s">
        <v>40</v>
      </c>
      <c r="AD3082">
        <v>188</v>
      </c>
    </row>
    <row r="3083" spans="1:30" hidden="1" x14ac:dyDescent="0.35">
      <c r="A3083">
        <v>248</v>
      </c>
      <c r="B3083">
        <v>248101</v>
      </c>
      <c r="C3083" t="s">
        <v>68</v>
      </c>
      <c r="D3083">
        <v>5705</v>
      </c>
      <c r="E3083" t="s">
        <v>73</v>
      </c>
      <c r="F3083">
        <v>4.6500000000000004</v>
      </c>
      <c r="G3083" s="1">
        <v>43555</v>
      </c>
      <c r="H3083" t="s">
        <v>34</v>
      </c>
      <c r="I3083" t="s">
        <v>44</v>
      </c>
      <c r="J3083" t="s">
        <v>44</v>
      </c>
      <c r="L3083">
        <v>5034</v>
      </c>
      <c r="M3083">
        <v>331516</v>
      </c>
      <c r="R3083" t="s">
        <v>37</v>
      </c>
      <c r="V3083">
        <v>3</v>
      </c>
      <c r="W3083">
        <v>19</v>
      </c>
      <c r="Z3083" t="s">
        <v>38</v>
      </c>
      <c r="AA3083">
        <v>0</v>
      </c>
      <c r="AB3083" t="s">
        <v>39</v>
      </c>
      <c r="AC3083" t="s">
        <v>40</v>
      </c>
      <c r="AD3083">
        <v>189</v>
      </c>
    </row>
    <row r="3084" spans="1:30" hidden="1" x14ac:dyDescent="0.35">
      <c r="A3084">
        <v>249</v>
      </c>
      <c r="B3084">
        <v>249100</v>
      </c>
      <c r="C3084" t="s">
        <v>68</v>
      </c>
      <c r="D3084">
        <v>5705</v>
      </c>
      <c r="E3084" t="s">
        <v>73</v>
      </c>
      <c r="F3084">
        <v>5.79</v>
      </c>
      <c r="G3084" s="1">
        <v>43555</v>
      </c>
      <c r="H3084" t="s">
        <v>34</v>
      </c>
      <c r="I3084" t="s">
        <v>44</v>
      </c>
      <c r="J3084" t="s">
        <v>44</v>
      </c>
      <c r="L3084">
        <v>5034</v>
      </c>
      <c r="M3084">
        <v>331516</v>
      </c>
      <c r="R3084" t="s">
        <v>37</v>
      </c>
      <c r="V3084">
        <v>3</v>
      </c>
      <c r="W3084">
        <v>19</v>
      </c>
      <c r="Z3084" t="s">
        <v>38</v>
      </c>
      <c r="AA3084">
        <v>0</v>
      </c>
      <c r="AB3084" t="s">
        <v>39</v>
      </c>
      <c r="AC3084" t="s">
        <v>40</v>
      </c>
      <c r="AD3084">
        <v>190</v>
      </c>
    </row>
    <row r="3085" spans="1:30" hidden="1" x14ac:dyDescent="0.35">
      <c r="A3085">
        <v>249</v>
      </c>
      <c r="B3085">
        <v>249101</v>
      </c>
      <c r="C3085" t="s">
        <v>68</v>
      </c>
      <c r="D3085">
        <v>5705</v>
      </c>
      <c r="E3085" t="s">
        <v>73</v>
      </c>
      <c r="F3085">
        <v>3.25</v>
      </c>
      <c r="G3085" s="1">
        <v>43555</v>
      </c>
      <c r="H3085" t="s">
        <v>34</v>
      </c>
      <c r="I3085" t="s">
        <v>44</v>
      </c>
      <c r="J3085" t="s">
        <v>44</v>
      </c>
      <c r="L3085">
        <v>5034</v>
      </c>
      <c r="M3085">
        <v>331516</v>
      </c>
      <c r="R3085" t="s">
        <v>37</v>
      </c>
      <c r="V3085">
        <v>3</v>
      </c>
      <c r="W3085">
        <v>19</v>
      </c>
      <c r="Z3085" t="s">
        <v>38</v>
      </c>
      <c r="AA3085">
        <v>0</v>
      </c>
      <c r="AB3085" t="s">
        <v>39</v>
      </c>
      <c r="AC3085" t="s">
        <v>40</v>
      </c>
      <c r="AD3085">
        <v>191</v>
      </c>
    </row>
    <row r="3086" spans="1:30" hidden="1" x14ac:dyDescent="0.35">
      <c r="A3086">
        <v>250</v>
      </c>
      <c r="B3086">
        <v>250100</v>
      </c>
      <c r="C3086" t="s">
        <v>68</v>
      </c>
      <c r="D3086">
        <v>5705</v>
      </c>
      <c r="E3086" t="s">
        <v>73</v>
      </c>
      <c r="F3086">
        <v>12.06</v>
      </c>
      <c r="G3086" s="1">
        <v>43555</v>
      </c>
      <c r="H3086" t="s">
        <v>34</v>
      </c>
      <c r="I3086" t="s">
        <v>44</v>
      </c>
      <c r="J3086" t="s">
        <v>44</v>
      </c>
      <c r="L3086">
        <v>5034</v>
      </c>
      <c r="M3086">
        <v>331516</v>
      </c>
      <c r="R3086" t="s">
        <v>37</v>
      </c>
      <c r="V3086">
        <v>3</v>
      </c>
      <c r="W3086">
        <v>19</v>
      </c>
      <c r="Z3086" t="s">
        <v>38</v>
      </c>
      <c r="AA3086">
        <v>0</v>
      </c>
      <c r="AB3086" t="s">
        <v>39</v>
      </c>
      <c r="AC3086" t="s">
        <v>40</v>
      </c>
      <c r="AD3086">
        <v>192</v>
      </c>
    </row>
    <row r="3087" spans="1:30" hidden="1" x14ac:dyDescent="0.35">
      <c r="A3087">
        <v>251</v>
      </c>
      <c r="B3087">
        <v>251100</v>
      </c>
      <c r="C3087" t="s">
        <v>69</v>
      </c>
      <c r="D3087">
        <v>5705</v>
      </c>
      <c r="E3087" t="s">
        <v>73</v>
      </c>
      <c r="F3087">
        <v>0.25</v>
      </c>
      <c r="G3087" s="1">
        <v>43555</v>
      </c>
      <c r="H3087" t="s">
        <v>34</v>
      </c>
      <c r="I3087" t="s">
        <v>44</v>
      </c>
      <c r="J3087" t="s">
        <v>44</v>
      </c>
      <c r="L3087">
        <v>5034</v>
      </c>
      <c r="M3087">
        <v>331516</v>
      </c>
      <c r="R3087" t="s">
        <v>37</v>
      </c>
      <c r="V3087">
        <v>3</v>
      </c>
      <c r="W3087">
        <v>19</v>
      </c>
      <c r="Z3087" t="s">
        <v>38</v>
      </c>
      <c r="AA3087">
        <v>0</v>
      </c>
      <c r="AB3087" t="s">
        <v>39</v>
      </c>
      <c r="AC3087" t="s">
        <v>40</v>
      </c>
      <c r="AD3087">
        <v>193</v>
      </c>
    </row>
    <row r="3088" spans="1:30" hidden="1" x14ac:dyDescent="0.35">
      <c r="A3088">
        <v>251</v>
      </c>
      <c r="B3088">
        <v>251101</v>
      </c>
      <c r="C3088" t="s">
        <v>69</v>
      </c>
      <c r="D3088">
        <v>5705</v>
      </c>
      <c r="E3088" t="s">
        <v>73</v>
      </c>
      <c r="F3088">
        <v>0.15</v>
      </c>
      <c r="G3088" s="1">
        <v>43555</v>
      </c>
      <c r="H3088" t="s">
        <v>34</v>
      </c>
      <c r="I3088" t="s">
        <v>44</v>
      </c>
      <c r="J3088" t="s">
        <v>44</v>
      </c>
      <c r="L3088">
        <v>5034</v>
      </c>
      <c r="M3088">
        <v>331516</v>
      </c>
      <c r="R3088" t="s">
        <v>37</v>
      </c>
      <c r="V3088">
        <v>3</v>
      </c>
      <c r="W3088">
        <v>19</v>
      </c>
      <c r="Z3088" t="s">
        <v>38</v>
      </c>
      <c r="AA3088">
        <v>0</v>
      </c>
      <c r="AB3088" t="s">
        <v>39</v>
      </c>
      <c r="AC3088" t="s">
        <v>40</v>
      </c>
      <c r="AD3088">
        <v>194</v>
      </c>
    </row>
    <row r="3089" spans="1:30" hidden="1" x14ac:dyDescent="0.35">
      <c r="A3089">
        <v>251</v>
      </c>
      <c r="B3089">
        <v>251102</v>
      </c>
      <c r="C3089" t="s">
        <v>69</v>
      </c>
      <c r="D3089">
        <v>5705</v>
      </c>
      <c r="E3089" t="s">
        <v>73</v>
      </c>
      <c r="F3089">
        <v>14.95</v>
      </c>
      <c r="G3089" s="1">
        <v>43555</v>
      </c>
      <c r="H3089" t="s">
        <v>34</v>
      </c>
      <c r="I3089" t="s">
        <v>44</v>
      </c>
      <c r="J3089" t="s">
        <v>44</v>
      </c>
      <c r="L3089">
        <v>5034</v>
      </c>
      <c r="M3089">
        <v>331516</v>
      </c>
      <c r="R3089" t="s">
        <v>37</v>
      </c>
      <c r="V3089">
        <v>3</v>
      </c>
      <c r="W3089">
        <v>19</v>
      </c>
      <c r="Z3089" t="s">
        <v>38</v>
      </c>
      <c r="AA3089">
        <v>0</v>
      </c>
      <c r="AB3089" t="s">
        <v>39</v>
      </c>
      <c r="AC3089" t="s">
        <v>40</v>
      </c>
      <c r="AD3089">
        <v>195</v>
      </c>
    </row>
    <row r="3090" spans="1:30" hidden="1" x14ac:dyDescent="0.35">
      <c r="A3090">
        <v>251</v>
      </c>
      <c r="B3090">
        <v>251103</v>
      </c>
      <c r="C3090" t="s">
        <v>68</v>
      </c>
      <c r="D3090">
        <v>5705</v>
      </c>
      <c r="E3090" t="s">
        <v>73</v>
      </c>
      <c r="F3090">
        <v>14.8</v>
      </c>
      <c r="G3090" s="1">
        <v>43555</v>
      </c>
      <c r="H3090" t="s">
        <v>34</v>
      </c>
      <c r="I3090" t="s">
        <v>44</v>
      </c>
      <c r="J3090" t="s">
        <v>44</v>
      </c>
      <c r="L3090">
        <v>5034</v>
      </c>
      <c r="M3090">
        <v>331516</v>
      </c>
      <c r="R3090" t="s">
        <v>37</v>
      </c>
      <c r="V3090">
        <v>3</v>
      </c>
      <c r="W3090">
        <v>19</v>
      </c>
      <c r="Z3090" t="s">
        <v>38</v>
      </c>
      <c r="AA3090">
        <v>0</v>
      </c>
      <c r="AB3090" t="s">
        <v>39</v>
      </c>
      <c r="AC3090" t="s">
        <v>40</v>
      </c>
      <c r="AD3090">
        <v>196</v>
      </c>
    </row>
    <row r="3091" spans="1:30" hidden="1" x14ac:dyDescent="0.35">
      <c r="A3091">
        <v>251</v>
      </c>
      <c r="B3091">
        <v>251104</v>
      </c>
      <c r="C3091" t="s">
        <v>68</v>
      </c>
      <c r="D3091">
        <v>5705</v>
      </c>
      <c r="E3091" t="s">
        <v>73</v>
      </c>
      <c r="F3091">
        <v>2.48</v>
      </c>
      <c r="G3091" s="1">
        <v>43555</v>
      </c>
      <c r="H3091" t="s">
        <v>34</v>
      </c>
      <c r="I3091" t="s">
        <v>44</v>
      </c>
      <c r="J3091" t="s">
        <v>44</v>
      </c>
      <c r="L3091">
        <v>5034</v>
      </c>
      <c r="M3091">
        <v>331516</v>
      </c>
      <c r="R3091" t="s">
        <v>37</v>
      </c>
      <c r="V3091">
        <v>3</v>
      </c>
      <c r="W3091">
        <v>19</v>
      </c>
      <c r="Z3091" t="s">
        <v>38</v>
      </c>
      <c r="AA3091">
        <v>0</v>
      </c>
      <c r="AB3091" t="s">
        <v>39</v>
      </c>
      <c r="AC3091" t="s">
        <v>40</v>
      </c>
      <c r="AD3091">
        <v>197</v>
      </c>
    </row>
    <row r="3092" spans="1:30" hidden="1" x14ac:dyDescent="0.35">
      <c r="A3092">
        <v>251</v>
      </c>
      <c r="B3092">
        <v>251106</v>
      </c>
      <c r="C3092" t="s">
        <v>69</v>
      </c>
      <c r="D3092">
        <v>5705</v>
      </c>
      <c r="E3092" t="s">
        <v>73</v>
      </c>
      <c r="F3092">
        <v>26.5</v>
      </c>
      <c r="G3092" s="1">
        <v>43555</v>
      </c>
      <c r="H3092" t="s">
        <v>34</v>
      </c>
      <c r="I3092" t="s">
        <v>44</v>
      </c>
      <c r="J3092" t="s">
        <v>44</v>
      </c>
      <c r="L3092">
        <v>5034</v>
      </c>
      <c r="M3092">
        <v>331516</v>
      </c>
      <c r="R3092" t="s">
        <v>37</v>
      </c>
      <c r="V3092">
        <v>3</v>
      </c>
      <c r="W3092">
        <v>19</v>
      </c>
      <c r="Z3092" t="s">
        <v>38</v>
      </c>
      <c r="AA3092">
        <v>0</v>
      </c>
      <c r="AB3092" t="s">
        <v>39</v>
      </c>
      <c r="AC3092" t="s">
        <v>40</v>
      </c>
      <c r="AD3092">
        <v>198</v>
      </c>
    </row>
    <row r="3093" spans="1:30" hidden="1" x14ac:dyDescent="0.35">
      <c r="A3093">
        <v>251</v>
      </c>
      <c r="B3093">
        <v>251107</v>
      </c>
      <c r="C3093" t="s">
        <v>68</v>
      </c>
      <c r="D3093">
        <v>5705</v>
      </c>
      <c r="E3093" t="s">
        <v>73</v>
      </c>
      <c r="F3093">
        <v>0.03</v>
      </c>
      <c r="G3093" s="1">
        <v>43555</v>
      </c>
      <c r="H3093" t="s">
        <v>34</v>
      </c>
      <c r="I3093" t="s">
        <v>44</v>
      </c>
      <c r="J3093" t="s">
        <v>44</v>
      </c>
      <c r="L3093">
        <v>5034</v>
      </c>
      <c r="M3093">
        <v>331516</v>
      </c>
      <c r="R3093" t="s">
        <v>37</v>
      </c>
      <c r="V3093">
        <v>3</v>
      </c>
      <c r="W3093">
        <v>19</v>
      </c>
      <c r="Z3093" t="s">
        <v>38</v>
      </c>
      <c r="AA3093">
        <v>0</v>
      </c>
      <c r="AB3093" t="s">
        <v>39</v>
      </c>
      <c r="AC3093" t="s">
        <v>40</v>
      </c>
      <c r="AD3093">
        <v>199</v>
      </c>
    </row>
    <row r="3094" spans="1:30" hidden="1" x14ac:dyDescent="0.35">
      <c r="A3094">
        <v>252</v>
      </c>
      <c r="B3094">
        <v>252106</v>
      </c>
      <c r="C3094" t="s">
        <v>69</v>
      </c>
      <c r="D3094">
        <v>5705</v>
      </c>
      <c r="E3094" t="s">
        <v>73</v>
      </c>
      <c r="F3094">
        <v>6.4</v>
      </c>
      <c r="G3094" s="1">
        <v>43555</v>
      </c>
      <c r="H3094" t="s">
        <v>34</v>
      </c>
      <c r="I3094" t="s">
        <v>44</v>
      </c>
      <c r="J3094" t="s">
        <v>44</v>
      </c>
      <c r="L3094">
        <v>5034</v>
      </c>
      <c r="M3094">
        <v>331516</v>
      </c>
      <c r="R3094" t="s">
        <v>37</v>
      </c>
      <c r="V3094">
        <v>3</v>
      </c>
      <c r="W3094">
        <v>19</v>
      </c>
      <c r="Z3094" t="s">
        <v>38</v>
      </c>
      <c r="AA3094">
        <v>0</v>
      </c>
      <c r="AB3094" t="s">
        <v>39</v>
      </c>
      <c r="AC3094" t="s">
        <v>40</v>
      </c>
      <c r="AD3094">
        <v>200</v>
      </c>
    </row>
    <row r="3095" spans="1:30" hidden="1" x14ac:dyDescent="0.35">
      <c r="A3095">
        <v>252</v>
      </c>
      <c r="B3095">
        <v>252107</v>
      </c>
      <c r="C3095" t="s">
        <v>68</v>
      </c>
      <c r="D3095">
        <v>5705</v>
      </c>
      <c r="E3095" t="s">
        <v>73</v>
      </c>
      <c r="F3095">
        <v>0.59</v>
      </c>
      <c r="G3095" s="1">
        <v>43555</v>
      </c>
      <c r="H3095" t="s">
        <v>34</v>
      </c>
      <c r="I3095" t="s">
        <v>44</v>
      </c>
      <c r="J3095" t="s">
        <v>44</v>
      </c>
      <c r="L3095">
        <v>5034</v>
      </c>
      <c r="M3095">
        <v>331516</v>
      </c>
      <c r="R3095" t="s">
        <v>37</v>
      </c>
      <c r="V3095">
        <v>3</v>
      </c>
      <c r="W3095">
        <v>19</v>
      </c>
      <c r="Z3095" t="s">
        <v>38</v>
      </c>
      <c r="AA3095">
        <v>0</v>
      </c>
      <c r="AB3095" t="s">
        <v>39</v>
      </c>
      <c r="AC3095" t="s">
        <v>40</v>
      </c>
      <c r="AD3095">
        <v>201</v>
      </c>
    </row>
    <row r="3096" spans="1:30" hidden="1" x14ac:dyDescent="0.35">
      <c r="A3096">
        <v>252</v>
      </c>
      <c r="B3096">
        <v>252110</v>
      </c>
      <c r="C3096" t="s">
        <v>69</v>
      </c>
      <c r="D3096">
        <v>5705</v>
      </c>
      <c r="E3096" t="s">
        <v>73</v>
      </c>
      <c r="F3096">
        <v>3.21</v>
      </c>
      <c r="G3096" s="1">
        <v>43555</v>
      </c>
      <c r="H3096" t="s">
        <v>34</v>
      </c>
      <c r="I3096" t="s">
        <v>44</v>
      </c>
      <c r="J3096" t="s">
        <v>44</v>
      </c>
      <c r="L3096">
        <v>5034</v>
      </c>
      <c r="M3096">
        <v>331516</v>
      </c>
      <c r="R3096" t="s">
        <v>37</v>
      </c>
      <c r="V3096">
        <v>3</v>
      </c>
      <c r="W3096">
        <v>19</v>
      </c>
      <c r="Z3096" t="s">
        <v>38</v>
      </c>
      <c r="AA3096">
        <v>0</v>
      </c>
      <c r="AB3096" t="s">
        <v>39</v>
      </c>
      <c r="AC3096" t="s">
        <v>40</v>
      </c>
      <c r="AD3096">
        <v>202</v>
      </c>
    </row>
    <row r="3097" spans="1:30" hidden="1" x14ac:dyDescent="0.35">
      <c r="A3097">
        <v>252</v>
      </c>
      <c r="B3097">
        <v>252111</v>
      </c>
      <c r="C3097" t="s">
        <v>68</v>
      </c>
      <c r="D3097">
        <v>5705</v>
      </c>
      <c r="E3097" t="s">
        <v>73</v>
      </c>
      <c r="F3097">
        <v>3.2</v>
      </c>
      <c r="G3097" s="1">
        <v>43555</v>
      </c>
      <c r="H3097" t="s">
        <v>34</v>
      </c>
      <c r="I3097" t="s">
        <v>44</v>
      </c>
      <c r="J3097" t="s">
        <v>44</v>
      </c>
      <c r="L3097">
        <v>5034</v>
      </c>
      <c r="M3097">
        <v>331516</v>
      </c>
      <c r="R3097" t="s">
        <v>37</v>
      </c>
      <c r="V3097">
        <v>3</v>
      </c>
      <c r="W3097">
        <v>19</v>
      </c>
      <c r="Z3097" t="s">
        <v>38</v>
      </c>
      <c r="AA3097">
        <v>0</v>
      </c>
      <c r="AB3097" t="s">
        <v>39</v>
      </c>
      <c r="AC3097" t="s">
        <v>40</v>
      </c>
      <c r="AD3097">
        <v>203</v>
      </c>
    </row>
    <row r="3098" spans="1:30" hidden="1" x14ac:dyDescent="0.35">
      <c r="A3098">
        <v>252</v>
      </c>
      <c r="B3098">
        <v>252113</v>
      </c>
      <c r="C3098" t="s">
        <v>69</v>
      </c>
      <c r="D3098">
        <v>5705</v>
      </c>
      <c r="E3098" t="s">
        <v>73</v>
      </c>
      <c r="F3098">
        <v>0.82</v>
      </c>
      <c r="G3098" s="1">
        <v>43555</v>
      </c>
      <c r="H3098" t="s">
        <v>34</v>
      </c>
      <c r="I3098" t="s">
        <v>44</v>
      </c>
      <c r="J3098" t="s">
        <v>44</v>
      </c>
      <c r="L3098">
        <v>5034</v>
      </c>
      <c r="M3098">
        <v>331516</v>
      </c>
      <c r="R3098" t="s">
        <v>37</v>
      </c>
      <c r="V3098">
        <v>3</v>
      </c>
      <c r="W3098">
        <v>19</v>
      </c>
      <c r="Z3098" t="s">
        <v>38</v>
      </c>
      <c r="AA3098">
        <v>0</v>
      </c>
      <c r="AB3098" t="s">
        <v>39</v>
      </c>
      <c r="AC3098" t="s">
        <v>40</v>
      </c>
      <c r="AD3098">
        <v>204</v>
      </c>
    </row>
    <row r="3099" spans="1:30" hidden="1" x14ac:dyDescent="0.35">
      <c r="A3099">
        <v>252</v>
      </c>
      <c r="B3099">
        <v>252114</v>
      </c>
      <c r="C3099" t="s">
        <v>69</v>
      </c>
      <c r="D3099">
        <v>5705</v>
      </c>
      <c r="E3099" t="s">
        <v>73</v>
      </c>
      <c r="F3099">
        <v>0.22</v>
      </c>
      <c r="G3099" s="1">
        <v>43555</v>
      </c>
      <c r="H3099" t="s">
        <v>34</v>
      </c>
      <c r="I3099" t="s">
        <v>44</v>
      </c>
      <c r="J3099" t="s">
        <v>44</v>
      </c>
      <c r="L3099">
        <v>5034</v>
      </c>
      <c r="M3099">
        <v>331516</v>
      </c>
      <c r="R3099" t="s">
        <v>37</v>
      </c>
      <c r="V3099">
        <v>3</v>
      </c>
      <c r="W3099">
        <v>19</v>
      </c>
      <c r="Z3099" t="s">
        <v>38</v>
      </c>
      <c r="AA3099">
        <v>0</v>
      </c>
      <c r="AB3099" t="s">
        <v>39</v>
      </c>
      <c r="AC3099" t="s">
        <v>40</v>
      </c>
      <c r="AD3099">
        <v>205</v>
      </c>
    </row>
    <row r="3100" spans="1:30" hidden="1" x14ac:dyDescent="0.35">
      <c r="A3100">
        <v>252</v>
      </c>
      <c r="B3100">
        <v>252115</v>
      </c>
      <c r="C3100" t="s">
        <v>69</v>
      </c>
      <c r="D3100">
        <v>5705</v>
      </c>
      <c r="E3100" t="s">
        <v>73</v>
      </c>
      <c r="F3100">
        <v>0.38</v>
      </c>
      <c r="G3100" s="1">
        <v>43555</v>
      </c>
      <c r="H3100" t="s">
        <v>34</v>
      </c>
      <c r="I3100" t="s">
        <v>44</v>
      </c>
      <c r="J3100" t="s">
        <v>44</v>
      </c>
      <c r="L3100">
        <v>5034</v>
      </c>
      <c r="M3100">
        <v>331516</v>
      </c>
      <c r="R3100" t="s">
        <v>37</v>
      </c>
      <c r="V3100">
        <v>3</v>
      </c>
      <c r="W3100">
        <v>19</v>
      </c>
      <c r="Z3100" t="s">
        <v>38</v>
      </c>
      <c r="AA3100">
        <v>0</v>
      </c>
      <c r="AB3100" t="s">
        <v>39</v>
      </c>
      <c r="AC3100" t="s">
        <v>40</v>
      </c>
      <c r="AD3100">
        <v>206</v>
      </c>
    </row>
    <row r="3101" spans="1:30" hidden="1" x14ac:dyDescent="0.35">
      <c r="A3101">
        <v>252</v>
      </c>
      <c r="B3101">
        <v>252116</v>
      </c>
      <c r="C3101" t="s">
        <v>69</v>
      </c>
      <c r="D3101">
        <v>5705</v>
      </c>
      <c r="E3101" t="s">
        <v>73</v>
      </c>
      <c r="F3101">
        <v>0.31</v>
      </c>
      <c r="G3101" s="1">
        <v>43555</v>
      </c>
      <c r="H3101" t="s">
        <v>34</v>
      </c>
      <c r="I3101" t="s">
        <v>44</v>
      </c>
      <c r="J3101" t="s">
        <v>44</v>
      </c>
      <c r="L3101">
        <v>5034</v>
      </c>
      <c r="M3101">
        <v>331516</v>
      </c>
      <c r="R3101" t="s">
        <v>37</v>
      </c>
      <c r="V3101">
        <v>3</v>
      </c>
      <c r="W3101">
        <v>19</v>
      </c>
      <c r="Z3101" t="s">
        <v>38</v>
      </c>
      <c r="AA3101">
        <v>0</v>
      </c>
      <c r="AB3101" t="s">
        <v>39</v>
      </c>
      <c r="AC3101" t="s">
        <v>40</v>
      </c>
      <c r="AD3101">
        <v>207</v>
      </c>
    </row>
    <row r="3102" spans="1:30" hidden="1" x14ac:dyDescent="0.35">
      <c r="A3102">
        <v>252</v>
      </c>
      <c r="B3102">
        <v>252117</v>
      </c>
      <c r="C3102" t="s">
        <v>69</v>
      </c>
      <c r="D3102">
        <v>5705</v>
      </c>
      <c r="E3102" t="s">
        <v>73</v>
      </c>
      <c r="F3102">
        <v>0.66</v>
      </c>
      <c r="G3102" s="1">
        <v>43555</v>
      </c>
      <c r="H3102" t="s">
        <v>34</v>
      </c>
      <c r="I3102" t="s">
        <v>44</v>
      </c>
      <c r="J3102" t="s">
        <v>44</v>
      </c>
      <c r="L3102">
        <v>5034</v>
      </c>
      <c r="M3102">
        <v>331516</v>
      </c>
      <c r="R3102" t="s">
        <v>37</v>
      </c>
      <c r="V3102">
        <v>3</v>
      </c>
      <c r="W3102">
        <v>19</v>
      </c>
      <c r="Z3102" t="s">
        <v>38</v>
      </c>
      <c r="AA3102">
        <v>0</v>
      </c>
      <c r="AB3102" t="s">
        <v>39</v>
      </c>
      <c r="AC3102" t="s">
        <v>40</v>
      </c>
      <c r="AD3102">
        <v>208</v>
      </c>
    </row>
    <row r="3103" spans="1:30" hidden="1" x14ac:dyDescent="0.35">
      <c r="A3103">
        <v>252</v>
      </c>
      <c r="B3103">
        <v>252118</v>
      </c>
      <c r="C3103" t="s">
        <v>69</v>
      </c>
      <c r="D3103">
        <v>5705</v>
      </c>
      <c r="E3103" t="s">
        <v>73</v>
      </c>
      <c r="F3103">
        <v>1.27</v>
      </c>
      <c r="G3103" s="1">
        <v>43555</v>
      </c>
      <c r="H3103" t="s">
        <v>34</v>
      </c>
      <c r="I3103" t="s">
        <v>44</v>
      </c>
      <c r="J3103" t="s">
        <v>44</v>
      </c>
      <c r="L3103">
        <v>5034</v>
      </c>
      <c r="M3103">
        <v>331516</v>
      </c>
      <c r="R3103" t="s">
        <v>37</v>
      </c>
      <c r="V3103">
        <v>3</v>
      </c>
      <c r="W3103">
        <v>19</v>
      </c>
      <c r="Z3103" t="s">
        <v>38</v>
      </c>
      <c r="AA3103">
        <v>0</v>
      </c>
      <c r="AB3103" t="s">
        <v>39</v>
      </c>
      <c r="AC3103" t="s">
        <v>40</v>
      </c>
      <c r="AD3103">
        <v>209</v>
      </c>
    </row>
    <row r="3104" spans="1:30" hidden="1" x14ac:dyDescent="0.35">
      <c r="A3104">
        <v>252</v>
      </c>
      <c r="B3104">
        <v>252119</v>
      </c>
      <c r="C3104" t="s">
        <v>68</v>
      </c>
      <c r="D3104">
        <v>5705</v>
      </c>
      <c r="E3104" t="s">
        <v>73</v>
      </c>
      <c r="F3104">
        <v>0.91</v>
      </c>
      <c r="G3104" s="1">
        <v>43555</v>
      </c>
      <c r="H3104" t="s">
        <v>34</v>
      </c>
      <c r="I3104" t="s">
        <v>44</v>
      </c>
      <c r="J3104" t="s">
        <v>44</v>
      </c>
      <c r="L3104">
        <v>5034</v>
      </c>
      <c r="M3104">
        <v>331516</v>
      </c>
      <c r="R3104" t="s">
        <v>37</v>
      </c>
      <c r="V3104">
        <v>3</v>
      </c>
      <c r="W3104">
        <v>19</v>
      </c>
      <c r="Z3104" t="s">
        <v>38</v>
      </c>
      <c r="AA3104">
        <v>0</v>
      </c>
      <c r="AB3104" t="s">
        <v>39</v>
      </c>
      <c r="AC3104" t="s">
        <v>40</v>
      </c>
      <c r="AD3104">
        <v>210</v>
      </c>
    </row>
    <row r="3105" spans="1:30" hidden="1" x14ac:dyDescent="0.35">
      <c r="A3105">
        <v>252</v>
      </c>
      <c r="B3105">
        <v>252121</v>
      </c>
      <c r="C3105" t="s">
        <v>69</v>
      </c>
      <c r="D3105">
        <v>5705</v>
      </c>
      <c r="E3105" t="s">
        <v>73</v>
      </c>
      <c r="F3105">
        <v>0.81</v>
      </c>
      <c r="G3105" s="1">
        <v>43555</v>
      </c>
      <c r="H3105" t="s">
        <v>34</v>
      </c>
      <c r="I3105" t="s">
        <v>44</v>
      </c>
      <c r="J3105" t="s">
        <v>44</v>
      </c>
      <c r="L3105">
        <v>5034</v>
      </c>
      <c r="M3105">
        <v>331516</v>
      </c>
      <c r="R3105" t="s">
        <v>37</v>
      </c>
      <c r="V3105">
        <v>3</v>
      </c>
      <c r="W3105">
        <v>19</v>
      </c>
      <c r="Z3105" t="s">
        <v>38</v>
      </c>
      <c r="AA3105">
        <v>0</v>
      </c>
      <c r="AB3105" t="s">
        <v>39</v>
      </c>
      <c r="AC3105" t="s">
        <v>40</v>
      </c>
      <c r="AD3105">
        <v>211</v>
      </c>
    </row>
    <row r="3106" spans="1:30" hidden="1" x14ac:dyDescent="0.35">
      <c r="A3106">
        <v>252</v>
      </c>
      <c r="B3106">
        <v>252122</v>
      </c>
      <c r="C3106" t="s">
        <v>69</v>
      </c>
      <c r="D3106">
        <v>5705</v>
      </c>
      <c r="E3106" t="s">
        <v>73</v>
      </c>
      <c r="F3106">
        <v>0.93</v>
      </c>
      <c r="G3106" s="1">
        <v>43555</v>
      </c>
      <c r="H3106" t="s">
        <v>34</v>
      </c>
      <c r="I3106" t="s">
        <v>44</v>
      </c>
      <c r="J3106" t="s">
        <v>44</v>
      </c>
      <c r="L3106">
        <v>5034</v>
      </c>
      <c r="M3106">
        <v>331516</v>
      </c>
      <c r="R3106" t="s">
        <v>37</v>
      </c>
      <c r="V3106">
        <v>3</v>
      </c>
      <c r="W3106">
        <v>19</v>
      </c>
      <c r="Z3106" t="s">
        <v>38</v>
      </c>
      <c r="AA3106">
        <v>0</v>
      </c>
      <c r="AB3106" t="s">
        <v>39</v>
      </c>
      <c r="AC3106" t="s">
        <v>40</v>
      </c>
      <c r="AD3106">
        <v>212</v>
      </c>
    </row>
    <row r="3107" spans="1:30" hidden="1" x14ac:dyDescent="0.35">
      <c r="A3107">
        <v>252</v>
      </c>
      <c r="B3107">
        <v>252123</v>
      </c>
      <c r="C3107" t="s">
        <v>69</v>
      </c>
      <c r="D3107">
        <v>5705</v>
      </c>
      <c r="E3107" t="s">
        <v>73</v>
      </c>
      <c r="F3107">
        <v>0.99</v>
      </c>
      <c r="G3107" s="1">
        <v>43555</v>
      </c>
      <c r="H3107" t="s">
        <v>34</v>
      </c>
      <c r="I3107" t="s">
        <v>44</v>
      </c>
      <c r="J3107" t="s">
        <v>44</v>
      </c>
      <c r="L3107">
        <v>5034</v>
      </c>
      <c r="M3107">
        <v>331516</v>
      </c>
      <c r="R3107" t="s">
        <v>37</v>
      </c>
      <c r="V3107">
        <v>3</v>
      </c>
      <c r="W3107">
        <v>19</v>
      </c>
      <c r="Z3107" t="s">
        <v>38</v>
      </c>
      <c r="AA3107">
        <v>0</v>
      </c>
      <c r="AB3107" t="s">
        <v>39</v>
      </c>
      <c r="AC3107" t="s">
        <v>40</v>
      </c>
      <c r="AD3107">
        <v>213</v>
      </c>
    </row>
    <row r="3108" spans="1:30" hidden="1" x14ac:dyDescent="0.35">
      <c r="A3108">
        <v>252</v>
      </c>
      <c r="B3108">
        <v>252124</v>
      </c>
      <c r="C3108" t="s">
        <v>69</v>
      </c>
      <c r="D3108">
        <v>5705</v>
      </c>
      <c r="E3108" t="s">
        <v>73</v>
      </c>
      <c r="F3108">
        <v>0.16</v>
      </c>
      <c r="G3108" s="1">
        <v>43555</v>
      </c>
      <c r="H3108" t="s">
        <v>34</v>
      </c>
      <c r="I3108" t="s">
        <v>44</v>
      </c>
      <c r="J3108" t="s">
        <v>44</v>
      </c>
      <c r="L3108">
        <v>5034</v>
      </c>
      <c r="M3108">
        <v>331516</v>
      </c>
      <c r="R3108" t="s">
        <v>37</v>
      </c>
      <c r="V3108">
        <v>3</v>
      </c>
      <c r="W3108">
        <v>19</v>
      </c>
      <c r="Z3108" t="s">
        <v>38</v>
      </c>
      <c r="AA3108">
        <v>0</v>
      </c>
      <c r="AB3108" t="s">
        <v>39</v>
      </c>
      <c r="AC3108" t="s">
        <v>40</v>
      </c>
      <c r="AD3108">
        <v>214</v>
      </c>
    </row>
    <row r="3109" spans="1:30" hidden="1" x14ac:dyDescent="0.35">
      <c r="A3109">
        <v>252</v>
      </c>
      <c r="B3109">
        <v>252125</v>
      </c>
      <c r="C3109" t="s">
        <v>69</v>
      </c>
      <c r="D3109">
        <v>5705</v>
      </c>
      <c r="E3109" t="s">
        <v>73</v>
      </c>
      <c r="F3109">
        <v>4.0199999999999996</v>
      </c>
      <c r="G3109" s="1">
        <v>43555</v>
      </c>
      <c r="H3109" t="s">
        <v>34</v>
      </c>
      <c r="I3109" t="s">
        <v>44</v>
      </c>
      <c r="J3109" t="s">
        <v>44</v>
      </c>
      <c r="L3109">
        <v>5034</v>
      </c>
      <c r="M3109">
        <v>331516</v>
      </c>
      <c r="R3109" t="s">
        <v>37</v>
      </c>
      <c r="V3109">
        <v>3</v>
      </c>
      <c r="W3109">
        <v>19</v>
      </c>
      <c r="Z3109" t="s">
        <v>38</v>
      </c>
      <c r="AA3109">
        <v>0</v>
      </c>
      <c r="AB3109" t="s">
        <v>39</v>
      </c>
      <c r="AC3109" t="s">
        <v>40</v>
      </c>
      <c r="AD3109">
        <v>215</v>
      </c>
    </row>
    <row r="3110" spans="1:30" hidden="1" x14ac:dyDescent="0.35">
      <c r="A3110">
        <v>252</v>
      </c>
      <c r="B3110">
        <v>252126</v>
      </c>
      <c r="C3110" t="s">
        <v>68</v>
      </c>
      <c r="D3110">
        <v>5705</v>
      </c>
      <c r="E3110" t="s">
        <v>73</v>
      </c>
      <c r="F3110">
        <v>3.97</v>
      </c>
      <c r="G3110" s="1">
        <v>43555</v>
      </c>
      <c r="H3110" t="s">
        <v>34</v>
      </c>
      <c r="I3110" t="s">
        <v>44</v>
      </c>
      <c r="J3110" t="s">
        <v>44</v>
      </c>
      <c r="L3110">
        <v>5034</v>
      </c>
      <c r="M3110">
        <v>331516</v>
      </c>
      <c r="R3110" t="s">
        <v>37</v>
      </c>
      <c r="V3110">
        <v>3</v>
      </c>
      <c r="W3110">
        <v>19</v>
      </c>
      <c r="Z3110" t="s">
        <v>38</v>
      </c>
      <c r="AA3110">
        <v>0</v>
      </c>
      <c r="AB3110" t="s">
        <v>39</v>
      </c>
      <c r="AC3110" t="s">
        <v>40</v>
      </c>
      <c r="AD3110">
        <v>216</v>
      </c>
    </row>
    <row r="3111" spans="1:30" hidden="1" x14ac:dyDescent="0.35">
      <c r="A3111">
        <v>252</v>
      </c>
      <c r="B3111">
        <v>252128</v>
      </c>
      <c r="C3111" t="s">
        <v>69</v>
      </c>
      <c r="D3111">
        <v>5705</v>
      </c>
      <c r="E3111" t="s">
        <v>73</v>
      </c>
      <c r="F3111">
        <v>1.55</v>
      </c>
      <c r="G3111" s="1">
        <v>43555</v>
      </c>
      <c r="H3111" t="s">
        <v>34</v>
      </c>
      <c r="I3111" t="s">
        <v>44</v>
      </c>
      <c r="J3111" t="s">
        <v>44</v>
      </c>
      <c r="L3111">
        <v>5034</v>
      </c>
      <c r="M3111">
        <v>331516</v>
      </c>
      <c r="R3111" t="s">
        <v>37</v>
      </c>
      <c r="V3111">
        <v>3</v>
      </c>
      <c r="W3111">
        <v>19</v>
      </c>
      <c r="Z3111" t="s">
        <v>38</v>
      </c>
      <c r="AA3111">
        <v>0</v>
      </c>
      <c r="AB3111" t="s">
        <v>39</v>
      </c>
      <c r="AC3111" t="s">
        <v>40</v>
      </c>
      <c r="AD3111">
        <v>217</v>
      </c>
    </row>
    <row r="3112" spans="1:30" hidden="1" x14ac:dyDescent="0.35">
      <c r="A3112">
        <v>252</v>
      </c>
      <c r="B3112">
        <v>252129</v>
      </c>
      <c r="C3112" t="s">
        <v>69</v>
      </c>
      <c r="D3112">
        <v>5705</v>
      </c>
      <c r="E3112" t="s">
        <v>73</v>
      </c>
      <c r="F3112">
        <v>1.91</v>
      </c>
      <c r="G3112" s="1">
        <v>43555</v>
      </c>
      <c r="H3112" t="s">
        <v>34</v>
      </c>
      <c r="I3112" t="s">
        <v>44</v>
      </c>
      <c r="J3112" t="s">
        <v>44</v>
      </c>
      <c r="L3112">
        <v>5034</v>
      </c>
      <c r="M3112">
        <v>331516</v>
      </c>
      <c r="R3112" t="s">
        <v>37</v>
      </c>
      <c r="V3112">
        <v>3</v>
      </c>
      <c r="W3112">
        <v>19</v>
      </c>
      <c r="Z3112" t="s">
        <v>38</v>
      </c>
      <c r="AA3112">
        <v>0</v>
      </c>
      <c r="AB3112" t="s">
        <v>39</v>
      </c>
      <c r="AC3112" t="s">
        <v>40</v>
      </c>
      <c r="AD3112">
        <v>218</v>
      </c>
    </row>
    <row r="3113" spans="1:30" hidden="1" x14ac:dyDescent="0.35">
      <c r="A3113">
        <v>252</v>
      </c>
      <c r="B3113">
        <v>252130</v>
      </c>
      <c r="C3113" t="s">
        <v>68</v>
      </c>
      <c r="D3113">
        <v>5705</v>
      </c>
      <c r="E3113" t="s">
        <v>73</v>
      </c>
      <c r="F3113">
        <v>0.28000000000000003</v>
      </c>
      <c r="G3113" s="1">
        <v>43555</v>
      </c>
      <c r="H3113" t="s">
        <v>34</v>
      </c>
      <c r="I3113" t="s">
        <v>44</v>
      </c>
      <c r="J3113" t="s">
        <v>44</v>
      </c>
      <c r="L3113">
        <v>5034</v>
      </c>
      <c r="M3113">
        <v>331516</v>
      </c>
      <c r="R3113" t="s">
        <v>37</v>
      </c>
      <c r="V3113">
        <v>3</v>
      </c>
      <c r="W3113">
        <v>19</v>
      </c>
      <c r="Z3113" t="s">
        <v>38</v>
      </c>
      <c r="AA3113">
        <v>0</v>
      </c>
      <c r="AB3113" t="s">
        <v>39</v>
      </c>
      <c r="AC3113" t="s">
        <v>40</v>
      </c>
      <c r="AD3113">
        <v>219</v>
      </c>
    </row>
    <row r="3114" spans="1:30" hidden="1" x14ac:dyDescent="0.35">
      <c r="A3114">
        <v>252</v>
      </c>
      <c r="B3114">
        <v>252136</v>
      </c>
      <c r="C3114" t="s">
        <v>69</v>
      </c>
      <c r="D3114">
        <v>5705</v>
      </c>
      <c r="E3114" t="s">
        <v>73</v>
      </c>
      <c r="F3114">
        <v>1.07</v>
      </c>
      <c r="G3114" s="1">
        <v>43555</v>
      </c>
      <c r="H3114" t="s">
        <v>34</v>
      </c>
      <c r="I3114" t="s">
        <v>44</v>
      </c>
      <c r="J3114" t="s">
        <v>44</v>
      </c>
      <c r="L3114">
        <v>5034</v>
      </c>
      <c r="M3114">
        <v>331516</v>
      </c>
      <c r="R3114" t="s">
        <v>37</v>
      </c>
      <c r="V3114">
        <v>3</v>
      </c>
      <c r="W3114">
        <v>19</v>
      </c>
      <c r="Z3114" t="s">
        <v>38</v>
      </c>
      <c r="AA3114">
        <v>0</v>
      </c>
      <c r="AB3114" t="s">
        <v>39</v>
      </c>
      <c r="AC3114" t="s">
        <v>40</v>
      </c>
      <c r="AD3114">
        <v>220</v>
      </c>
    </row>
    <row r="3115" spans="1:30" hidden="1" x14ac:dyDescent="0.35">
      <c r="A3115">
        <v>252</v>
      </c>
      <c r="B3115">
        <v>252137</v>
      </c>
      <c r="C3115" t="s">
        <v>68</v>
      </c>
      <c r="D3115">
        <v>5705</v>
      </c>
      <c r="E3115" t="s">
        <v>73</v>
      </c>
      <c r="F3115">
        <v>1.06</v>
      </c>
      <c r="G3115" s="1">
        <v>43555</v>
      </c>
      <c r="H3115" t="s">
        <v>34</v>
      </c>
      <c r="I3115" t="s">
        <v>44</v>
      </c>
      <c r="J3115" t="s">
        <v>44</v>
      </c>
      <c r="L3115">
        <v>5034</v>
      </c>
      <c r="M3115">
        <v>331516</v>
      </c>
      <c r="R3115" t="s">
        <v>37</v>
      </c>
      <c r="V3115">
        <v>3</v>
      </c>
      <c r="W3115">
        <v>19</v>
      </c>
      <c r="Z3115" t="s">
        <v>38</v>
      </c>
      <c r="AA3115">
        <v>0</v>
      </c>
      <c r="AB3115" t="s">
        <v>39</v>
      </c>
      <c r="AC3115" t="s">
        <v>40</v>
      </c>
      <c r="AD3115">
        <v>221</v>
      </c>
    </row>
    <row r="3116" spans="1:30" hidden="1" x14ac:dyDescent="0.35">
      <c r="A3116">
        <v>255</v>
      </c>
      <c r="B3116">
        <v>255100</v>
      </c>
      <c r="C3116" t="s">
        <v>69</v>
      </c>
      <c r="D3116">
        <v>5705</v>
      </c>
      <c r="E3116" t="s">
        <v>73</v>
      </c>
      <c r="F3116">
        <v>44.11</v>
      </c>
      <c r="G3116" s="1">
        <v>43555</v>
      </c>
      <c r="H3116" t="s">
        <v>34</v>
      </c>
      <c r="I3116" t="s">
        <v>44</v>
      </c>
      <c r="J3116" t="s">
        <v>44</v>
      </c>
      <c r="L3116">
        <v>5034</v>
      </c>
      <c r="M3116">
        <v>331516</v>
      </c>
      <c r="R3116" t="s">
        <v>37</v>
      </c>
      <c r="V3116">
        <v>3</v>
      </c>
      <c r="W3116">
        <v>19</v>
      </c>
      <c r="Z3116" t="s">
        <v>38</v>
      </c>
      <c r="AA3116">
        <v>0</v>
      </c>
      <c r="AB3116" t="s">
        <v>39</v>
      </c>
      <c r="AC3116" t="s">
        <v>40</v>
      </c>
      <c r="AD3116">
        <v>223</v>
      </c>
    </row>
    <row r="3117" spans="1:30" hidden="1" x14ac:dyDescent="0.35">
      <c r="A3117">
        <v>255</v>
      </c>
      <c r="B3117">
        <v>255101</v>
      </c>
      <c r="C3117" t="s">
        <v>68</v>
      </c>
      <c r="D3117">
        <v>5705</v>
      </c>
      <c r="E3117" t="s">
        <v>73</v>
      </c>
      <c r="F3117">
        <v>34.71</v>
      </c>
      <c r="G3117" s="1">
        <v>43555</v>
      </c>
      <c r="H3117" t="s">
        <v>34</v>
      </c>
      <c r="I3117" t="s">
        <v>44</v>
      </c>
      <c r="J3117" t="s">
        <v>44</v>
      </c>
      <c r="L3117">
        <v>5034</v>
      </c>
      <c r="M3117">
        <v>331516</v>
      </c>
      <c r="R3117" t="s">
        <v>37</v>
      </c>
      <c r="V3117">
        <v>3</v>
      </c>
      <c r="W3117">
        <v>19</v>
      </c>
      <c r="Z3117" t="s">
        <v>38</v>
      </c>
      <c r="AA3117">
        <v>0</v>
      </c>
      <c r="AB3117" t="s">
        <v>39</v>
      </c>
      <c r="AC3117" t="s">
        <v>40</v>
      </c>
      <c r="AD3117">
        <v>224</v>
      </c>
    </row>
    <row r="3118" spans="1:30" hidden="1" x14ac:dyDescent="0.35">
      <c r="A3118">
        <v>255</v>
      </c>
      <c r="B3118">
        <v>255102</v>
      </c>
      <c r="C3118" t="s">
        <v>68</v>
      </c>
      <c r="D3118">
        <v>5705</v>
      </c>
      <c r="E3118" t="s">
        <v>73</v>
      </c>
      <c r="F3118">
        <v>0.5</v>
      </c>
      <c r="G3118" s="1">
        <v>43555</v>
      </c>
      <c r="H3118" t="s">
        <v>34</v>
      </c>
      <c r="I3118" t="s">
        <v>44</v>
      </c>
      <c r="J3118" t="s">
        <v>44</v>
      </c>
      <c r="L3118">
        <v>5034</v>
      </c>
      <c r="M3118">
        <v>331516</v>
      </c>
      <c r="R3118" t="s">
        <v>37</v>
      </c>
      <c r="V3118">
        <v>3</v>
      </c>
      <c r="W3118">
        <v>19</v>
      </c>
      <c r="Z3118" t="s">
        <v>38</v>
      </c>
      <c r="AA3118">
        <v>0</v>
      </c>
      <c r="AB3118" t="s">
        <v>39</v>
      </c>
      <c r="AC3118" t="s">
        <v>40</v>
      </c>
      <c r="AD3118">
        <v>225</v>
      </c>
    </row>
    <row r="3119" spans="1:30" hidden="1" x14ac:dyDescent="0.35">
      <c r="A3119">
        <v>256</v>
      </c>
      <c r="B3119">
        <v>256100</v>
      </c>
      <c r="C3119" t="s">
        <v>68</v>
      </c>
      <c r="D3119">
        <v>5705</v>
      </c>
      <c r="E3119" t="s">
        <v>73</v>
      </c>
      <c r="F3119">
        <v>4.51</v>
      </c>
      <c r="G3119" s="1">
        <v>43555</v>
      </c>
      <c r="H3119" t="s">
        <v>34</v>
      </c>
      <c r="I3119" t="s">
        <v>44</v>
      </c>
      <c r="J3119" t="s">
        <v>44</v>
      </c>
      <c r="L3119">
        <v>5034</v>
      </c>
      <c r="M3119">
        <v>331516</v>
      </c>
      <c r="R3119" t="s">
        <v>37</v>
      </c>
      <c r="V3119">
        <v>3</v>
      </c>
      <c r="W3119">
        <v>19</v>
      </c>
      <c r="Z3119" t="s">
        <v>38</v>
      </c>
      <c r="AA3119">
        <v>0</v>
      </c>
      <c r="AB3119" t="s">
        <v>39</v>
      </c>
      <c r="AC3119" t="s">
        <v>40</v>
      </c>
      <c r="AD3119">
        <v>226</v>
      </c>
    </row>
    <row r="3120" spans="1:30" hidden="1" x14ac:dyDescent="0.35">
      <c r="A3120">
        <v>259</v>
      </c>
      <c r="B3120">
        <v>259100</v>
      </c>
      <c r="C3120" t="s">
        <v>69</v>
      </c>
      <c r="D3120">
        <v>5705</v>
      </c>
      <c r="E3120" t="s">
        <v>73</v>
      </c>
      <c r="F3120">
        <v>2.77</v>
      </c>
      <c r="G3120" s="1">
        <v>43555</v>
      </c>
      <c r="H3120" t="s">
        <v>34</v>
      </c>
      <c r="I3120" t="s">
        <v>44</v>
      </c>
      <c r="J3120" t="s">
        <v>44</v>
      </c>
      <c r="L3120">
        <v>5034</v>
      </c>
      <c r="M3120">
        <v>331516</v>
      </c>
      <c r="R3120" t="s">
        <v>37</v>
      </c>
      <c r="V3120">
        <v>3</v>
      </c>
      <c r="W3120">
        <v>19</v>
      </c>
      <c r="Z3120" t="s">
        <v>38</v>
      </c>
      <c r="AA3120">
        <v>0</v>
      </c>
      <c r="AB3120" t="s">
        <v>39</v>
      </c>
      <c r="AC3120" t="s">
        <v>40</v>
      </c>
      <c r="AD3120">
        <v>227</v>
      </c>
    </row>
    <row r="3121" spans="1:30" hidden="1" x14ac:dyDescent="0.35">
      <c r="A3121">
        <v>259</v>
      </c>
      <c r="B3121">
        <v>259101</v>
      </c>
      <c r="C3121" t="s">
        <v>68</v>
      </c>
      <c r="D3121">
        <v>5705</v>
      </c>
      <c r="E3121" t="s">
        <v>73</v>
      </c>
      <c r="F3121">
        <v>2.75</v>
      </c>
      <c r="G3121" s="1">
        <v>43555</v>
      </c>
      <c r="H3121" t="s">
        <v>34</v>
      </c>
      <c r="I3121" t="s">
        <v>44</v>
      </c>
      <c r="J3121" t="s">
        <v>44</v>
      </c>
      <c r="L3121">
        <v>5034</v>
      </c>
      <c r="M3121">
        <v>331516</v>
      </c>
      <c r="R3121" t="s">
        <v>37</v>
      </c>
      <c r="V3121">
        <v>3</v>
      </c>
      <c r="W3121">
        <v>19</v>
      </c>
      <c r="Z3121" t="s">
        <v>38</v>
      </c>
      <c r="AA3121">
        <v>0</v>
      </c>
      <c r="AB3121" t="s">
        <v>39</v>
      </c>
      <c r="AC3121" t="s">
        <v>40</v>
      </c>
      <c r="AD3121">
        <v>228</v>
      </c>
    </row>
    <row r="3122" spans="1:30" hidden="1" x14ac:dyDescent="0.35">
      <c r="A3122">
        <v>260</v>
      </c>
      <c r="B3122">
        <v>260100</v>
      </c>
      <c r="C3122" t="s">
        <v>69</v>
      </c>
      <c r="D3122">
        <v>5705</v>
      </c>
      <c r="E3122" t="s">
        <v>73</v>
      </c>
      <c r="F3122">
        <v>5.37</v>
      </c>
      <c r="G3122" s="1">
        <v>43555</v>
      </c>
      <c r="H3122" t="s">
        <v>34</v>
      </c>
      <c r="I3122" t="s">
        <v>44</v>
      </c>
      <c r="J3122" t="s">
        <v>44</v>
      </c>
      <c r="L3122">
        <v>5034</v>
      </c>
      <c r="M3122">
        <v>331516</v>
      </c>
      <c r="R3122" t="s">
        <v>37</v>
      </c>
      <c r="V3122">
        <v>3</v>
      </c>
      <c r="W3122">
        <v>19</v>
      </c>
      <c r="Z3122" t="s">
        <v>38</v>
      </c>
      <c r="AA3122">
        <v>0</v>
      </c>
      <c r="AB3122" t="s">
        <v>39</v>
      </c>
      <c r="AC3122" t="s">
        <v>40</v>
      </c>
      <c r="AD3122">
        <v>229</v>
      </c>
    </row>
    <row r="3123" spans="1:30" hidden="1" x14ac:dyDescent="0.35">
      <c r="A3123">
        <v>260</v>
      </c>
      <c r="B3123">
        <v>260101</v>
      </c>
      <c r="C3123" t="s">
        <v>68</v>
      </c>
      <c r="D3123">
        <v>5705</v>
      </c>
      <c r="E3123" t="s">
        <v>73</v>
      </c>
      <c r="F3123">
        <v>4.49</v>
      </c>
      <c r="G3123" s="1">
        <v>43555</v>
      </c>
      <c r="H3123" t="s">
        <v>34</v>
      </c>
      <c r="I3123" t="s">
        <v>44</v>
      </c>
      <c r="J3123" t="s">
        <v>44</v>
      </c>
      <c r="L3123">
        <v>5034</v>
      </c>
      <c r="M3123">
        <v>331516</v>
      </c>
      <c r="R3123" t="s">
        <v>37</v>
      </c>
      <c r="V3123">
        <v>3</v>
      </c>
      <c r="W3123">
        <v>19</v>
      </c>
      <c r="Z3123" t="s">
        <v>38</v>
      </c>
      <c r="AA3123">
        <v>0</v>
      </c>
      <c r="AB3123" t="s">
        <v>39</v>
      </c>
      <c r="AC3123" t="s">
        <v>40</v>
      </c>
      <c r="AD3123">
        <v>230</v>
      </c>
    </row>
    <row r="3124" spans="1:30" hidden="1" x14ac:dyDescent="0.35">
      <c r="A3124">
        <v>241</v>
      </c>
      <c r="B3124">
        <v>241100</v>
      </c>
      <c r="C3124" t="s">
        <v>68</v>
      </c>
      <c r="D3124">
        <v>5705</v>
      </c>
      <c r="E3124" t="s">
        <v>73</v>
      </c>
      <c r="F3124">
        <v>7.45</v>
      </c>
      <c r="G3124" s="1">
        <v>43524</v>
      </c>
      <c r="H3124" t="s">
        <v>34</v>
      </c>
      <c r="I3124" t="s">
        <v>44</v>
      </c>
      <c r="J3124" t="s">
        <v>44</v>
      </c>
      <c r="L3124">
        <v>5034</v>
      </c>
      <c r="M3124">
        <v>328876</v>
      </c>
      <c r="R3124" t="s">
        <v>37</v>
      </c>
      <c r="V3124">
        <v>2</v>
      </c>
      <c r="W3124">
        <v>19</v>
      </c>
      <c r="Z3124" t="s">
        <v>38</v>
      </c>
      <c r="AA3124">
        <v>0</v>
      </c>
      <c r="AB3124" t="s">
        <v>39</v>
      </c>
      <c r="AC3124" t="s">
        <v>40</v>
      </c>
      <c r="AD3124">
        <v>184</v>
      </c>
    </row>
    <row r="3125" spans="1:30" hidden="1" x14ac:dyDescent="0.35">
      <c r="A3125">
        <v>242</v>
      </c>
      <c r="B3125">
        <v>242100</v>
      </c>
      <c r="C3125" t="s">
        <v>69</v>
      </c>
      <c r="D3125">
        <v>5705</v>
      </c>
      <c r="E3125" t="s">
        <v>73</v>
      </c>
      <c r="F3125">
        <v>0.51</v>
      </c>
      <c r="G3125" s="1">
        <v>43524</v>
      </c>
      <c r="H3125" t="s">
        <v>34</v>
      </c>
      <c r="I3125" t="s">
        <v>44</v>
      </c>
      <c r="J3125" t="s">
        <v>44</v>
      </c>
      <c r="L3125">
        <v>5034</v>
      </c>
      <c r="M3125">
        <v>328876</v>
      </c>
      <c r="R3125" t="s">
        <v>37</v>
      </c>
      <c r="V3125">
        <v>2</v>
      </c>
      <c r="W3125">
        <v>19</v>
      </c>
      <c r="Z3125" t="s">
        <v>38</v>
      </c>
      <c r="AA3125">
        <v>0</v>
      </c>
      <c r="AB3125" t="s">
        <v>39</v>
      </c>
      <c r="AC3125" t="s">
        <v>40</v>
      </c>
      <c r="AD3125">
        <v>185</v>
      </c>
    </row>
    <row r="3126" spans="1:30" hidden="1" x14ac:dyDescent="0.35">
      <c r="A3126">
        <v>242</v>
      </c>
      <c r="B3126">
        <v>242101</v>
      </c>
      <c r="C3126" t="s">
        <v>68</v>
      </c>
      <c r="D3126">
        <v>5705</v>
      </c>
      <c r="E3126" t="s">
        <v>73</v>
      </c>
      <c r="F3126">
        <v>0.5</v>
      </c>
      <c r="G3126" s="1">
        <v>43524</v>
      </c>
      <c r="H3126" t="s">
        <v>34</v>
      </c>
      <c r="I3126" t="s">
        <v>44</v>
      </c>
      <c r="J3126" t="s">
        <v>44</v>
      </c>
      <c r="L3126">
        <v>5034</v>
      </c>
      <c r="M3126">
        <v>328876</v>
      </c>
      <c r="R3126" t="s">
        <v>37</v>
      </c>
      <c r="V3126">
        <v>2</v>
      </c>
      <c r="W3126">
        <v>19</v>
      </c>
      <c r="Z3126" t="s">
        <v>38</v>
      </c>
      <c r="AA3126">
        <v>0</v>
      </c>
      <c r="AB3126" t="s">
        <v>39</v>
      </c>
      <c r="AC3126" t="s">
        <v>40</v>
      </c>
      <c r="AD3126">
        <v>186</v>
      </c>
    </row>
    <row r="3127" spans="1:30" hidden="1" x14ac:dyDescent="0.35">
      <c r="A3127">
        <v>246</v>
      </c>
      <c r="B3127">
        <v>246100</v>
      </c>
      <c r="C3127" t="s">
        <v>68</v>
      </c>
      <c r="D3127">
        <v>5705</v>
      </c>
      <c r="E3127" t="s">
        <v>73</v>
      </c>
      <c r="F3127">
        <v>5.92</v>
      </c>
      <c r="G3127" s="1">
        <v>43524</v>
      </c>
      <c r="H3127" t="s">
        <v>34</v>
      </c>
      <c r="I3127" t="s">
        <v>44</v>
      </c>
      <c r="J3127" t="s">
        <v>44</v>
      </c>
      <c r="L3127">
        <v>5034</v>
      </c>
      <c r="M3127">
        <v>328876</v>
      </c>
      <c r="R3127" t="s">
        <v>37</v>
      </c>
      <c r="V3127">
        <v>2</v>
      </c>
      <c r="W3127">
        <v>19</v>
      </c>
      <c r="Z3127" t="s">
        <v>38</v>
      </c>
      <c r="AA3127">
        <v>0</v>
      </c>
      <c r="AB3127" t="s">
        <v>39</v>
      </c>
      <c r="AC3127" t="s">
        <v>40</v>
      </c>
      <c r="AD3127">
        <v>187</v>
      </c>
    </row>
    <row r="3128" spans="1:30" hidden="1" x14ac:dyDescent="0.35">
      <c r="A3128">
        <v>248</v>
      </c>
      <c r="B3128">
        <v>248100</v>
      </c>
      <c r="C3128" t="s">
        <v>69</v>
      </c>
      <c r="D3128">
        <v>5705</v>
      </c>
      <c r="E3128" t="s">
        <v>73</v>
      </c>
      <c r="F3128">
        <v>4.82</v>
      </c>
      <c r="G3128" s="1">
        <v>43524</v>
      </c>
      <c r="H3128" t="s">
        <v>34</v>
      </c>
      <c r="I3128" t="s">
        <v>44</v>
      </c>
      <c r="J3128" t="s">
        <v>44</v>
      </c>
      <c r="L3128">
        <v>5034</v>
      </c>
      <c r="M3128">
        <v>328876</v>
      </c>
      <c r="R3128" t="s">
        <v>37</v>
      </c>
      <c r="V3128">
        <v>2</v>
      </c>
      <c r="W3128">
        <v>19</v>
      </c>
      <c r="Z3128" t="s">
        <v>38</v>
      </c>
      <c r="AA3128">
        <v>0</v>
      </c>
      <c r="AB3128" t="s">
        <v>39</v>
      </c>
      <c r="AC3128" t="s">
        <v>40</v>
      </c>
      <c r="AD3128">
        <v>188</v>
      </c>
    </row>
    <row r="3129" spans="1:30" hidden="1" x14ac:dyDescent="0.35">
      <c r="A3129">
        <v>248</v>
      </c>
      <c r="B3129">
        <v>248101</v>
      </c>
      <c r="C3129" t="s">
        <v>68</v>
      </c>
      <c r="D3129">
        <v>5705</v>
      </c>
      <c r="E3129" t="s">
        <v>73</v>
      </c>
      <c r="F3129">
        <v>4.5999999999999996</v>
      </c>
      <c r="G3129" s="1">
        <v>43524</v>
      </c>
      <c r="H3129" t="s">
        <v>34</v>
      </c>
      <c r="I3129" t="s">
        <v>44</v>
      </c>
      <c r="J3129" t="s">
        <v>44</v>
      </c>
      <c r="L3129">
        <v>5034</v>
      </c>
      <c r="M3129">
        <v>328876</v>
      </c>
      <c r="R3129" t="s">
        <v>37</v>
      </c>
      <c r="V3129">
        <v>2</v>
      </c>
      <c r="W3129">
        <v>19</v>
      </c>
      <c r="Z3129" t="s">
        <v>38</v>
      </c>
      <c r="AA3129">
        <v>0</v>
      </c>
      <c r="AB3129" t="s">
        <v>39</v>
      </c>
      <c r="AC3129" t="s">
        <v>40</v>
      </c>
      <c r="AD3129">
        <v>189</v>
      </c>
    </row>
    <row r="3130" spans="1:30" hidden="1" x14ac:dyDescent="0.35">
      <c r="A3130">
        <v>249</v>
      </c>
      <c r="B3130">
        <v>249100</v>
      </c>
      <c r="C3130" t="s">
        <v>68</v>
      </c>
      <c r="D3130">
        <v>5705</v>
      </c>
      <c r="E3130" t="s">
        <v>73</v>
      </c>
      <c r="F3130">
        <v>5.72</v>
      </c>
      <c r="G3130" s="1">
        <v>43524</v>
      </c>
      <c r="H3130" t="s">
        <v>34</v>
      </c>
      <c r="I3130" t="s">
        <v>44</v>
      </c>
      <c r="J3130" t="s">
        <v>44</v>
      </c>
      <c r="L3130">
        <v>5034</v>
      </c>
      <c r="M3130">
        <v>328876</v>
      </c>
      <c r="R3130" t="s">
        <v>37</v>
      </c>
      <c r="V3130">
        <v>2</v>
      </c>
      <c r="W3130">
        <v>19</v>
      </c>
      <c r="Z3130" t="s">
        <v>38</v>
      </c>
      <c r="AA3130">
        <v>0</v>
      </c>
      <c r="AB3130" t="s">
        <v>39</v>
      </c>
      <c r="AC3130" t="s">
        <v>40</v>
      </c>
      <c r="AD3130">
        <v>190</v>
      </c>
    </row>
    <row r="3131" spans="1:30" hidden="1" x14ac:dyDescent="0.35">
      <c r="A3131">
        <v>249</v>
      </c>
      <c r="B3131">
        <v>249101</v>
      </c>
      <c r="C3131" t="s">
        <v>68</v>
      </c>
      <c r="D3131">
        <v>5705</v>
      </c>
      <c r="E3131" t="s">
        <v>73</v>
      </c>
      <c r="F3131">
        <v>3.22</v>
      </c>
      <c r="G3131" s="1">
        <v>43524</v>
      </c>
      <c r="H3131" t="s">
        <v>34</v>
      </c>
      <c r="I3131" t="s">
        <v>44</v>
      </c>
      <c r="J3131" t="s">
        <v>44</v>
      </c>
      <c r="L3131">
        <v>5034</v>
      </c>
      <c r="M3131">
        <v>328876</v>
      </c>
      <c r="R3131" t="s">
        <v>37</v>
      </c>
      <c r="V3131">
        <v>2</v>
      </c>
      <c r="W3131">
        <v>19</v>
      </c>
      <c r="Z3131" t="s">
        <v>38</v>
      </c>
      <c r="AA3131">
        <v>0</v>
      </c>
      <c r="AB3131" t="s">
        <v>39</v>
      </c>
      <c r="AC3131" t="s">
        <v>40</v>
      </c>
      <c r="AD3131">
        <v>191</v>
      </c>
    </row>
    <row r="3132" spans="1:30" hidden="1" x14ac:dyDescent="0.35">
      <c r="A3132">
        <v>250</v>
      </c>
      <c r="B3132">
        <v>250100</v>
      </c>
      <c r="C3132" t="s">
        <v>68</v>
      </c>
      <c r="D3132">
        <v>5705</v>
      </c>
      <c r="E3132" t="s">
        <v>73</v>
      </c>
      <c r="F3132">
        <v>11.94</v>
      </c>
      <c r="G3132" s="1">
        <v>43524</v>
      </c>
      <c r="H3132" t="s">
        <v>34</v>
      </c>
      <c r="I3132" t="s">
        <v>44</v>
      </c>
      <c r="J3132" t="s">
        <v>44</v>
      </c>
      <c r="L3132">
        <v>5034</v>
      </c>
      <c r="M3132">
        <v>328876</v>
      </c>
      <c r="R3132" t="s">
        <v>37</v>
      </c>
      <c r="V3132">
        <v>2</v>
      </c>
      <c r="W3132">
        <v>19</v>
      </c>
      <c r="Z3132" t="s">
        <v>38</v>
      </c>
      <c r="AA3132">
        <v>0</v>
      </c>
      <c r="AB3132" t="s">
        <v>39</v>
      </c>
      <c r="AC3132" t="s">
        <v>40</v>
      </c>
      <c r="AD3132">
        <v>192</v>
      </c>
    </row>
    <row r="3133" spans="1:30" hidden="1" x14ac:dyDescent="0.35">
      <c r="A3133">
        <v>251</v>
      </c>
      <c r="B3133">
        <v>251100</v>
      </c>
      <c r="C3133" t="s">
        <v>69</v>
      </c>
      <c r="D3133">
        <v>5705</v>
      </c>
      <c r="E3133" t="s">
        <v>73</v>
      </c>
      <c r="F3133">
        <v>0.25</v>
      </c>
      <c r="G3133" s="1">
        <v>43524</v>
      </c>
      <c r="H3133" t="s">
        <v>34</v>
      </c>
      <c r="I3133" t="s">
        <v>44</v>
      </c>
      <c r="J3133" t="s">
        <v>44</v>
      </c>
      <c r="L3133">
        <v>5034</v>
      </c>
      <c r="M3133">
        <v>328876</v>
      </c>
      <c r="R3133" t="s">
        <v>37</v>
      </c>
      <c r="V3133">
        <v>2</v>
      </c>
      <c r="W3133">
        <v>19</v>
      </c>
      <c r="Z3133" t="s">
        <v>38</v>
      </c>
      <c r="AA3133">
        <v>0</v>
      </c>
      <c r="AB3133" t="s">
        <v>39</v>
      </c>
      <c r="AC3133" t="s">
        <v>40</v>
      </c>
      <c r="AD3133">
        <v>193</v>
      </c>
    </row>
    <row r="3134" spans="1:30" hidden="1" x14ac:dyDescent="0.35">
      <c r="A3134">
        <v>251</v>
      </c>
      <c r="B3134">
        <v>251101</v>
      </c>
      <c r="C3134" t="s">
        <v>69</v>
      </c>
      <c r="D3134">
        <v>5705</v>
      </c>
      <c r="E3134" t="s">
        <v>73</v>
      </c>
      <c r="F3134">
        <v>0.16</v>
      </c>
      <c r="G3134" s="1">
        <v>43524</v>
      </c>
      <c r="H3134" t="s">
        <v>34</v>
      </c>
      <c r="I3134" t="s">
        <v>44</v>
      </c>
      <c r="J3134" t="s">
        <v>44</v>
      </c>
      <c r="L3134">
        <v>5034</v>
      </c>
      <c r="M3134">
        <v>328876</v>
      </c>
      <c r="R3134" t="s">
        <v>37</v>
      </c>
      <c r="V3134">
        <v>2</v>
      </c>
      <c r="W3134">
        <v>19</v>
      </c>
      <c r="Z3134" t="s">
        <v>38</v>
      </c>
      <c r="AA3134">
        <v>0</v>
      </c>
      <c r="AB3134" t="s">
        <v>39</v>
      </c>
      <c r="AC3134" t="s">
        <v>40</v>
      </c>
      <c r="AD3134">
        <v>194</v>
      </c>
    </row>
    <row r="3135" spans="1:30" hidden="1" x14ac:dyDescent="0.35">
      <c r="A3135">
        <v>251</v>
      </c>
      <c r="B3135">
        <v>251102</v>
      </c>
      <c r="C3135" t="s">
        <v>69</v>
      </c>
      <c r="D3135">
        <v>5705</v>
      </c>
      <c r="E3135" t="s">
        <v>73</v>
      </c>
      <c r="F3135">
        <v>14.63</v>
      </c>
      <c r="G3135" s="1">
        <v>43524</v>
      </c>
      <c r="H3135" t="s">
        <v>34</v>
      </c>
      <c r="I3135" t="s">
        <v>44</v>
      </c>
      <c r="J3135" t="s">
        <v>44</v>
      </c>
      <c r="L3135">
        <v>5034</v>
      </c>
      <c r="M3135">
        <v>328876</v>
      </c>
      <c r="R3135" t="s">
        <v>37</v>
      </c>
      <c r="V3135">
        <v>2</v>
      </c>
      <c r="W3135">
        <v>19</v>
      </c>
      <c r="Z3135" t="s">
        <v>38</v>
      </c>
      <c r="AA3135">
        <v>0</v>
      </c>
      <c r="AB3135" t="s">
        <v>39</v>
      </c>
      <c r="AC3135" t="s">
        <v>40</v>
      </c>
      <c r="AD3135">
        <v>195</v>
      </c>
    </row>
    <row r="3136" spans="1:30" hidden="1" x14ac:dyDescent="0.35">
      <c r="A3136">
        <v>251</v>
      </c>
      <c r="B3136">
        <v>251103</v>
      </c>
      <c r="C3136" t="s">
        <v>68</v>
      </c>
      <c r="D3136">
        <v>5705</v>
      </c>
      <c r="E3136" t="s">
        <v>73</v>
      </c>
      <c r="F3136">
        <v>14.53</v>
      </c>
      <c r="G3136" s="1">
        <v>43524</v>
      </c>
      <c r="H3136" t="s">
        <v>34</v>
      </c>
      <c r="I3136" t="s">
        <v>44</v>
      </c>
      <c r="J3136" t="s">
        <v>44</v>
      </c>
      <c r="L3136">
        <v>5034</v>
      </c>
      <c r="M3136">
        <v>328876</v>
      </c>
      <c r="R3136" t="s">
        <v>37</v>
      </c>
      <c r="V3136">
        <v>2</v>
      </c>
      <c r="W3136">
        <v>19</v>
      </c>
      <c r="Z3136" t="s">
        <v>38</v>
      </c>
      <c r="AA3136">
        <v>0</v>
      </c>
      <c r="AB3136" t="s">
        <v>39</v>
      </c>
      <c r="AC3136" t="s">
        <v>40</v>
      </c>
      <c r="AD3136">
        <v>196</v>
      </c>
    </row>
    <row r="3137" spans="1:30" hidden="1" x14ac:dyDescent="0.35">
      <c r="A3137">
        <v>251</v>
      </c>
      <c r="B3137">
        <v>251104</v>
      </c>
      <c r="C3137" t="s">
        <v>68</v>
      </c>
      <c r="D3137">
        <v>5705</v>
      </c>
      <c r="E3137" t="s">
        <v>73</v>
      </c>
      <c r="F3137">
        <v>2.4500000000000002</v>
      </c>
      <c r="G3137" s="1">
        <v>43524</v>
      </c>
      <c r="H3137" t="s">
        <v>34</v>
      </c>
      <c r="I3137" t="s">
        <v>44</v>
      </c>
      <c r="J3137" t="s">
        <v>44</v>
      </c>
      <c r="L3137">
        <v>5034</v>
      </c>
      <c r="M3137">
        <v>328876</v>
      </c>
      <c r="R3137" t="s">
        <v>37</v>
      </c>
      <c r="V3137">
        <v>2</v>
      </c>
      <c r="W3137">
        <v>19</v>
      </c>
      <c r="Z3137" t="s">
        <v>38</v>
      </c>
      <c r="AA3137">
        <v>0</v>
      </c>
      <c r="AB3137" t="s">
        <v>39</v>
      </c>
      <c r="AC3137" t="s">
        <v>40</v>
      </c>
      <c r="AD3137">
        <v>197</v>
      </c>
    </row>
    <row r="3138" spans="1:30" hidden="1" x14ac:dyDescent="0.35">
      <c r="A3138">
        <v>251</v>
      </c>
      <c r="B3138">
        <v>251106</v>
      </c>
      <c r="C3138" t="s">
        <v>69</v>
      </c>
      <c r="D3138">
        <v>5705</v>
      </c>
      <c r="E3138" t="s">
        <v>73</v>
      </c>
      <c r="F3138">
        <v>26.22</v>
      </c>
      <c r="G3138" s="1">
        <v>43524</v>
      </c>
      <c r="H3138" t="s">
        <v>34</v>
      </c>
      <c r="I3138" t="s">
        <v>44</v>
      </c>
      <c r="J3138" t="s">
        <v>44</v>
      </c>
      <c r="L3138">
        <v>5034</v>
      </c>
      <c r="M3138">
        <v>328876</v>
      </c>
      <c r="R3138" t="s">
        <v>37</v>
      </c>
      <c r="V3138">
        <v>2</v>
      </c>
      <c r="W3138">
        <v>19</v>
      </c>
      <c r="Z3138" t="s">
        <v>38</v>
      </c>
      <c r="AA3138">
        <v>0</v>
      </c>
      <c r="AB3138" t="s">
        <v>39</v>
      </c>
      <c r="AC3138" t="s">
        <v>40</v>
      </c>
      <c r="AD3138">
        <v>198</v>
      </c>
    </row>
    <row r="3139" spans="1:30" hidden="1" x14ac:dyDescent="0.35">
      <c r="A3139">
        <v>252</v>
      </c>
      <c r="B3139">
        <v>252106</v>
      </c>
      <c r="C3139" t="s">
        <v>69</v>
      </c>
      <c r="D3139">
        <v>5705</v>
      </c>
      <c r="E3139" t="s">
        <v>73</v>
      </c>
      <c r="F3139">
        <v>6.35</v>
      </c>
      <c r="G3139" s="1">
        <v>43524</v>
      </c>
      <c r="H3139" t="s">
        <v>34</v>
      </c>
      <c r="I3139" t="s">
        <v>44</v>
      </c>
      <c r="J3139" t="s">
        <v>44</v>
      </c>
      <c r="L3139">
        <v>5034</v>
      </c>
      <c r="M3139">
        <v>328876</v>
      </c>
      <c r="R3139" t="s">
        <v>37</v>
      </c>
      <c r="V3139">
        <v>2</v>
      </c>
      <c r="W3139">
        <v>19</v>
      </c>
      <c r="Z3139" t="s">
        <v>38</v>
      </c>
      <c r="AA3139">
        <v>0</v>
      </c>
      <c r="AB3139" t="s">
        <v>39</v>
      </c>
      <c r="AC3139" t="s">
        <v>40</v>
      </c>
      <c r="AD3139">
        <v>199</v>
      </c>
    </row>
    <row r="3140" spans="1:30" hidden="1" x14ac:dyDescent="0.35">
      <c r="A3140">
        <v>252</v>
      </c>
      <c r="B3140">
        <v>252107</v>
      </c>
      <c r="C3140" t="s">
        <v>68</v>
      </c>
      <c r="D3140">
        <v>5705</v>
      </c>
      <c r="E3140" t="s">
        <v>73</v>
      </c>
      <c r="F3140">
        <v>0.57999999999999996</v>
      </c>
      <c r="G3140" s="1">
        <v>43524</v>
      </c>
      <c r="H3140" t="s">
        <v>34</v>
      </c>
      <c r="I3140" t="s">
        <v>44</v>
      </c>
      <c r="J3140" t="s">
        <v>44</v>
      </c>
      <c r="L3140">
        <v>5034</v>
      </c>
      <c r="M3140">
        <v>328876</v>
      </c>
      <c r="R3140" t="s">
        <v>37</v>
      </c>
      <c r="V3140">
        <v>2</v>
      </c>
      <c r="W3140">
        <v>19</v>
      </c>
      <c r="Z3140" t="s">
        <v>38</v>
      </c>
      <c r="AA3140">
        <v>0</v>
      </c>
      <c r="AB3140" t="s">
        <v>39</v>
      </c>
      <c r="AC3140" t="s">
        <v>40</v>
      </c>
      <c r="AD3140">
        <v>200</v>
      </c>
    </row>
    <row r="3141" spans="1:30" hidden="1" x14ac:dyDescent="0.35">
      <c r="A3141">
        <v>252</v>
      </c>
      <c r="B3141">
        <v>252110</v>
      </c>
      <c r="C3141" t="s">
        <v>69</v>
      </c>
      <c r="D3141">
        <v>5705</v>
      </c>
      <c r="E3141" t="s">
        <v>73</v>
      </c>
      <c r="F3141">
        <v>3.18</v>
      </c>
      <c r="G3141" s="1">
        <v>43524</v>
      </c>
      <c r="H3141" t="s">
        <v>34</v>
      </c>
      <c r="I3141" t="s">
        <v>44</v>
      </c>
      <c r="J3141" t="s">
        <v>44</v>
      </c>
      <c r="L3141">
        <v>5034</v>
      </c>
      <c r="M3141">
        <v>328876</v>
      </c>
      <c r="R3141" t="s">
        <v>37</v>
      </c>
      <c r="V3141">
        <v>2</v>
      </c>
      <c r="W3141">
        <v>19</v>
      </c>
      <c r="Z3141" t="s">
        <v>38</v>
      </c>
      <c r="AA3141">
        <v>0</v>
      </c>
      <c r="AB3141" t="s">
        <v>39</v>
      </c>
      <c r="AC3141" t="s">
        <v>40</v>
      </c>
      <c r="AD3141">
        <v>201</v>
      </c>
    </row>
    <row r="3142" spans="1:30" hidden="1" x14ac:dyDescent="0.35">
      <c r="A3142">
        <v>252</v>
      </c>
      <c r="B3142">
        <v>252111</v>
      </c>
      <c r="C3142" t="s">
        <v>68</v>
      </c>
      <c r="D3142">
        <v>5705</v>
      </c>
      <c r="E3142" t="s">
        <v>73</v>
      </c>
      <c r="F3142">
        <v>3.18</v>
      </c>
      <c r="G3142" s="1">
        <v>43524</v>
      </c>
      <c r="H3142" t="s">
        <v>34</v>
      </c>
      <c r="I3142" t="s">
        <v>44</v>
      </c>
      <c r="J3142" t="s">
        <v>44</v>
      </c>
      <c r="L3142">
        <v>5034</v>
      </c>
      <c r="M3142">
        <v>328876</v>
      </c>
      <c r="R3142" t="s">
        <v>37</v>
      </c>
      <c r="V3142">
        <v>2</v>
      </c>
      <c r="W3142">
        <v>19</v>
      </c>
      <c r="Z3142" t="s">
        <v>38</v>
      </c>
      <c r="AA3142">
        <v>0</v>
      </c>
      <c r="AB3142" t="s">
        <v>39</v>
      </c>
      <c r="AC3142" t="s">
        <v>40</v>
      </c>
      <c r="AD3142">
        <v>202</v>
      </c>
    </row>
    <row r="3143" spans="1:30" hidden="1" x14ac:dyDescent="0.35">
      <c r="A3143">
        <v>252</v>
      </c>
      <c r="B3143">
        <v>252113</v>
      </c>
      <c r="C3143" t="s">
        <v>69</v>
      </c>
      <c r="D3143">
        <v>5705</v>
      </c>
      <c r="E3143" t="s">
        <v>73</v>
      </c>
      <c r="F3143">
        <v>0.81</v>
      </c>
      <c r="G3143" s="1">
        <v>43524</v>
      </c>
      <c r="H3143" t="s">
        <v>34</v>
      </c>
      <c r="I3143" t="s">
        <v>44</v>
      </c>
      <c r="J3143" t="s">
        <v>44</v>
      </c>
      <c r="L3143">
        <v>5034</v>
      </c>
      <c r="M3143">
        <v>328876</v>
      </c>
      <c r="R3143" t="s">
        <v>37</v>
      </c>
      <c r="V3143">
        <v>2</v>
      </c>
      <c r="W3143">
        <v>19</v>
      </c>
      <c r="Z3143" t="s">
        <v>38</v>
      </c>
      <c r="AA3143">
        <v>0</v>
      </c>
      <c r="AB3143" t="s">
        <v>39</v>
      </c>
      <c r="AC3143" t="s">
        <v>40</v>
      </c>
      <c r="AD3143">
        <v>203</v>
      </c>
    </row>
    <row r="3144" spans="1:30" hidden="1" x14ac:dyDescent="0.35">
      <c r="A3144">
        <v>252</v>
      </c>
      <c r="B3144">
        <v>252114</v>
      </c>
      <c r="C3144" t="s">
        <v>69</v>
      </c>
      <c r="D3144">
        <v>5705</v>
      </c>
      <c r="E3144" t="s">
        <v>73</v>
      </c>
      <c r="F3144">
        <v>0.22</v>
      </c>
      <c r="G3144" s="1">
        <v>43524</v>
      </c>
      <c r="H3144" t="s">
        <v>34</v>
      </c>
      <c r="I3144" t="s">
        <v>44</v>
      </c>
      <c r="J3144" t="s">
        <v>44</v>
      </c>
      <c r="L3144">
        <v>5034</v>
      </c>
      <c r="M3144">
        <v>328876</v>
      </c>
      <c r="R3144" t="s">
        <v>37</v>
      </c>
      <c r="V3144">
        <v>2</v>
      </c>
      <c r="W3144">
        <v>19</v>
      </c>
      <c r="Z3144" t="s">
        <v>38</v>
      </c>
      <c r="AA3144">
        <v>0</v>
      </c>
      <c r="AB3144" t="s">
        <v>39</v>
      </c>
      <c r="AC3144" t="s">
        <v>40</v>
      </c>
      <c r="AD3144">
        <v>204</v>
      </c>
    </row>
    <row r="3145" spans="1:30" hidden="1" x14ac:dyDescent="0.35">
      <c r="A3145">
        <v>252</v>
      </c>
      <c r="B3145">
        <v>252115</v>
      </c>
      <c r="C3145" t="s">
        <v>69</v>
      </c>
      <c r="D3145">
        <v>5705</v>
      </c>
      <c r="E3145" t="s">
        <v>73</v>
      </c>
      <c r="F3145">
        <v>0.37</v>
      </c>
      <c r="G3145" s="1">
        <v>43524</v>
      </c>
      <c r="H3145" t="s">
        <v>34</v>
      </c>
      <c r="I3145" t="s">
        <v>44</v>
      </c>
      <c r="J3145" t="s">
        <v>44</v>
      </c>
      <c r="L3145">
        <v>5034</v>
      </c>
      <c r="M3145">
        <v>328876</v>
      </c>
      <c r="R3145" t="s">
        <v>37</v>
      </c>
      <c r="V3145">
        <v>2</v>
      </c>
      <c r="W3145">
        <v>19</v>
      </c>
      <c r="Z3145" t="s">
        <v>38</v>
      </c>
      <c r="AA3145">
        <v>0</v>
      </c>
      <c r="AB3145" t="s">
        <v>39</v>
      </c>
      <c r="AC3145" t="s">
        <v>40</v>
      </c>
      <c r="AD3145">
        <v>205</v>
      </c>
    </row>
    <row r="3146" spans="1:30" hidden="1" x14ac:dyDescent="0.35">
      <c r="A3146">
        <v>252</v>
      </c>
      <c r="B3146">
        <v>252116</v>
      </c>
      <c r="C3146" t="s">
        <v>69</v>
      </c>
      <c r="D3146">
        <v>5705</v>
      </c>
      <c r="E3146" t="s">
        <v>73</v>
      </c>
      <c r="F3146">
        <v>0.31</v>
      </c>
      <c r="G3146" s="1">
        <v>43524</v>
      </c>
      <c r="H3146" t="s">
        <v>34</v>
      </c>
      <c r="I3146" t="s">
        <v>44</v>
      </c>
      <c r="J3146" t="s">
        <v>44</v>
      </c>
      <c r="L3146">
        <v>5034</v>
      </c>
      <c r="M3146">
        <v>328876</v>
      </c>
      <c r="R3146" t="s">
        <v>37</v>
      </c>
      <c r="V3146">
        <v>2</v>
      </c>
      <c r="W3146">
        <v>19</v>
      </c>
      <c r="Z3146" t="s">
        <v>38</v>
      </c>
      <c r="AA3146">
        <v>0</v>
      </c>
      <c r="AB3146" t="s">
        <v>39</v>
      </c>
      <c r="AC3146" t="s">
        <v>40</v>
      </c>
      <c r="AD3146">
        <v>206</v>
      </c>
    </row>
    <row r="3147" spans="1:30" hidden="1" x14ac:dyDescent="0.35">
      <c r="A3147">
        <v>252</v>
      </c>
      <c r="B3147">
        <v>252117</v>
      </c>
      <c r="C3147" t="s">
        <v>69</v>
      </c>
      <c r="D3147">
        <v>5705</v>
      </c>
      <c r="E3147" t="s">
        <v>73</v>
      </c>
      <c r="F3147">
        <v>0.65</v>
      </c>
      <c r="G3147" s="1">
        <v>43524</v>
      </c>
      <c r="H3147" t="s">
        <v>34</v>
      </c>
      <c r="I3147" t="s">
        <v>44</v>
      </c>
      <c r="J3147" t="s">
        <v>44</v>
      </c>
      <c r="L3147">
        <v>5034</v>
      </c>
      <c r="M3147">
        <v>328876</v>
      </c>
      <c r="R3147" t="s">
        <v>37</v>
      </c>
      <c r="V3147">
        <v>2</v>
      </c>
      <c r="W3147">
        <v>19</v>
      </c>
      <c r="Z3147" t="s">
        <v>38</v>
      </c>
      <c r="AA3147">
        <v>0</v>
      </c>
      <c r="AB3147" t="s">
        <v>39</v>
      </c>
      <c r="AC3147" t="s">
        <v>40</v>
      </c>
      <c r="AD3147">
        <v>207</v>
      </c>
    </row>
    <row r="3148" spans="1:30" hidden="1" x14ac:dyDescent="0.35">
      <c r="A3148">
        <v>252</v>
      </c>
      <c r="B3148">
        <v>252118</v>
      </c>
      <c r="C3148" t="s">
        <v>69</v>
      </c>
      <c r="D3148">
        <v>5705</v>
      </c>
      <c r="E3148" t="s">
        <v>73</v>
      </c>
      <c r="F3148">
        <v>1.26</v>
      </c>
      <c r="G3148" s="1">
        <v>43524</v>
      </c>
      <c r="H3148" t="s">
        <v>34</v>
      </c>
      <c r="I3148" t="s">
        <v>44</v>
      </c>
      <c r="J3148" t="s">
        <v>44</v>
      </c>
      <c r="L3148">
        <v>5034</v>
      </c>
      <c r="M3148">
        <v>328876</v>
      </c>
      <c r="R3148" t="s">
        <v>37</v>
      </c>
      <c r="V3148">
        <v>2</v>
      </c>
      <c r="W3148">
        <v>19</v>
      </c>
      <c r="Z3148" t="s">
        <v>38</v>
      </c>
      <c r="AA3148">
        <v>0</v>
      </c>
      <c r="AB3148" t="s">
        <v>39</v>
      </c>
      <c r="AC3148" t="s">
        <v>40</v>
      </c>
      <c r="AD3148">
        <v>208</v>
      </c>
    </row>
    <row r="3149" spans="1:30" hidden="1" x14ac:dyDescent="0.35">
      <c r="A3149">
        <v>252</v>
      </c>
      <c r="B3149">
        <v>252119</v>
      </c>
      <c r="C3149" t="s">
        <v>68</v>
      </c>
      <c r="D3149">
        <v>5705</v>
      </c>
      <c r="E3149" t="s">
        <v>73</v>
      </c>
      <c r="F3149">
        <v>0.9</v>
      </c>
      <c r="G3149" s="1">
        <v>43524</v>
      </c>
      <c r="H3149" t="s">
        <v>34</v>
      </c>
      <c r="I3149" t="s">
        <v>44</v>
      </c>
      <c r="J3149" t="s">
        <v>44</v>
      </c>
      <c r="L3149">
        <v>5034</v>
      </c>
      <c r="M3149">
        <v>328876</v>
      </c>
      <c r="R3149" t="s">
        <v>37</v>
      </c>
      <c r="V3149">
        <v>2</v>
      </c>
      <c r="W3149">
        <v>19</v>
      </c>
      <c r="Z3149" t="s">
        <v>38</v>
      </c>
      <c r="AA3149">
        <v>0</v>
      </c>
      <c r="AB3149" t="s">
        <v>39</v>
      </c>
      <c r="AC3149" t="s">
        <v>40</v>
      </c>
      <c r="AD3149">
        <v>209</v>
      </c>
    </row>
    <row r="3150" spans="1:30" hidden="1" x14ac:dyDescent="0.35">
      <c r="A3150">
        <v>252</v>
      </c>
      <c r="B3150">
        <v>252121</v>
      </c>
      <c r="C3150" t="s">
        <v>69</v>
      </c>
      <c r="D3150">
        <v>5705</v>
      </c>
      <c r="E3150" t="s">
        <v>73</v>
      </c>
      <c r="F3150">
        <v>0.79</v>
      </c>
      <c r="G3150" s="1">
        <v>43524</v>
      </c>
      <c r="H3150" t="s">
        <v>34</v>
      </c>
      <c r="I3150" t="s">
        <v>44</v>
      </c>
      <c r="J3150" t="s">
        <v>44</v>
      </c>
      <c r="L3150">
        <v>5034</v>
      </c>
      <c r="M3150">
        <v>328876</v>
      </c>
      <c r="R3150" t="s">
        <v>37</v>
      </c>
      <c r="V3150">
        <v>2</v>
      </c>
      <c r="W3150">
        <v>19</v>
      </c>
      <c r="Z3150" t="s">
        <v>38</v>
      </c>
      <c r="AA3150">
        <v>0</v>
      </c>
      <c r="AB3150" t="s">
        <v>39</v>
      </c>
      <c r="AC3150" t="s">
        <v>40</v>
      </c>
      <c r="AD3150">
        <v>210</v>
      </c>
    </row>
    <row r="3151" spans="1:30" hidden="1" x14ac:dyDescent="0.35">
      <c r="A3151">
        <v>252</v>
      </c>
      <c r="B3151">
        <v>252122</v>
      </c>
      <c r="C3151" t="s">
        <v>69</v>
      </c>
      <c r="D3151">
        <v>5705</v>
      </c>
      <c r="E3151" t="s">
        <v>73</v>
      </c>
      <c r="F3151">
        <v>0.91</v>
      </c>
      <c r="G3151" s="1">
        <v>43524</v>
      </c>
      <c r="H3151" t="s">
        <v>34</v>
      </c>
      <c r="I3151" t="s">
        <v>44</v>
      </c>
      <c r="J3151" t="s">
        <v>44</v>
      </c>
      <c r="L3151">
        <v>5034</v>
      </c>
      <c r="M3151">
        <v>328876</v>
      </c>
      <c r="R3151" t="s">
        <v>37</v>
      </c>
      <c r="V3151">
        <v>2</v>
      </c>
      <c r="W3151">
        <v>19</v>
      </c>
      <c r="Z3151" t="s">
        <v>38</v>
      </c>
      <c r="AA3151">
        <v>0</v>
      </c>
      <c r="AB3151" t="s">
        <v>39</v>
      </c>
      <c r="AC3151" t="s">
        <v>40</v>
      </c>
      <c r="AD3151">
        <v>211</v>
      </c>
    </row>
    <row r="3152" spans="1:30" hidden="1" x14ac:dyDescent="0.35">
      <c r="A3152">
        <v>252</v>
      </c>
      <c r="B3152">
        <v>252123</v>
      </c>
      <c r="C3152" t="s">
        <v>69</v>
      </c>
      <c r="D3152">
        <v>5705</v>
      </c>
      <c r="E3152" t="s">
        <v>73</v>
      </c>
      <c r="F3152">
        <v>0.96</v>
      </c>
      <c r="G3152" s="1">
        <v>43524</v>
      </c>
      <c r="H3152" t="s">
        <v>34</v>
      </c>
      <c r="I3152" t="s">
        <v>44</v>
      </c>
      <c r="J3152" t="s">
        <v>44</v>
      </c>
      <c r="L3152">
        <v>5034</v>
      </c>
      <c r="M3152">
        <v>328876</v>
      </c>
      <c r="R3152" t="s">
        <v>37</v>
      </c>
      <c r="V3152">
        <v>2</v>
      </c>
      <c r="W3152">
        <v>19</v>
      </c>
      <c r="Z3152" t="s">
        <v>38</v>
      </c>
      <c r="AA3152">
        <v>0</v>
      </c>
      <c r="AB3152" t="s">
        <v>39</v>
      </c>
      <c r="AC3152" t="s">
        <v>40</v>
      </c>
      <c r="AD3152">
        <v>212</v>
      </c>
    </row>
    <row r="3153" spans="1:30" hidden="1" x14ac:dyDescent="0.35">
      <c r="A3153">
        <v>252</v>
      </c>
      <c r="B3153">
        <v>252124</v>
      </c>
      <c r="C3153" t="s">
        <v>69</v>
      </c>
      <c r="D3153">
        <v>5705</v>
      </c>
      <c r="E3153" t="s">
        <v>73</v>
      </c>
      <c r="F3153">
        <v>0.16</v>
      </c>
      <c r="G3153" s="1">
        <v>43524</v>
      </c>
      <c r="H3153" t="s">
        <v>34</v>
      </c>
      <c r="I3153" t="s">
        <v>44</v>
      </c>
      <c r="J3153" t="s">
        <v>44</v>
      </c>
      <c r="L3153">
        <v>5034</v>
      </c>
      <c r="M3153">
        <v>328876</v>
      </c>
      <c r="R3153" t="s">
        <v>37</v>
      </c>
      <c r="V3153">
        <v>2</v>
      </c>
      <c r="W3153">
        <v>19</v>
      </c>
      <c r="Z3153" t="s">
        <v>38</v>
      </c>
      <c r="AA3153">
        <v>0</v>
      </c>
      <c r="AB3153" t="s">
        <v>39</v>
      </c>
      <c r="AC3153" t="s">
        <v>40</v>
      </c>
      <c r="AD3153">
        <v>213</v>
      </c>
    </row>
    <row r="3154" spans="1:30" hidden="1" x14ac:dyDescent="0.35">
      <c r="A3154">
        <v>252</v>
      </c>
      <c r="B3154">
        <v>252125</v>
      </c>
      <c r="C3154" t="s">
        <v>69</v>
      </c>
      <c r="D3154">
        <v>5705</v>
      </c>
      <c r="E3154" t="s">
        <v>73</v>
      </c>
      <c r="F3154">
        <v>3.98</v>
      </c>
      <c r="G3154" s="1">
        <v>43524</v>
      </c>
      <c r="H3154" t="s">
        <v>34</v>
      </c>
      <c r="I3154" t="s">
        <v>44</v>
      </c>
      <c r="J3154" t="s">
        <v>44</v>
      </c>
      <c r="L3154">
        <v>5034</v>
      </c>
      <c r="M3154">
        <v>328876</v>
      </c>
      <c r="R3154" t="s">
        <v>37</v>
      </c>
      <c r="V3154">
        <v>2</v>
      </c>
      <c r="W3154">
        <v>19</v>
      </c>
      <c r="Z3154" t="s">
        <v>38</v>
      </c>
      <c r="AA3154">
        <v>0</v>
      </c>
      <c r="AB3154" t="s">
        <v>39</v>
      </c>
      <c r="AC3154" t="s">
        <v>40</v>
      </c>
      <c r="AD3154">
        <v>214</v>
      </c>
    </row>
    <row r="3155" spans="1:30" hidden="1" x14ac:dyDescent="0.35">
      <c r="A3155">
        <v>252</v>
      </c>
      <c r="B3155">
        <v>252126</v>
      </c>
      <c r="C3155" t="s">
        <v>68</v>
      </c>
      <c r="D3155">
        <v>5705</v>
      </c>
      <c r="E3155" t="s">
        <v>73</v>
      </c>
      <c r="F3155">
        <v>3.92</v>
      </c>
      <c r="G3155" s="1">
        <v>43524</v>
      </c>
      <c r="H3155" t="s">
        <v>34</v>
      </c>
      <c r="I3155" t="s">
        <v>44</v>
      </c>
      <c r="J3155" t="s">
        <v>44</v>
      </c>
      <c r="L3155">
        <v>5034</v>
      </c>
      <c r="M3155">
        <v>328876</v>
      </c>
      <c r="R3155" t="s">
        <v>37</v>
      </c>
      <c r="V3155">
        <v>2</v>
      </c>
      <c r="W3155">
        <v>19</v>
      </c>
      <c r="Z3155" t="s">
        <v>38</v>
      </c>
      <c r="AA3155">
        <v>0</v>
      </c>
      <c r="AB3155" t="s">
        <v>39</v>
      </c>
      <c r="AC3155" t="s">
        <v>40</v>
      </c>
      <c r="AD3155">
        <v>215</v>
      </c>
    </row>
    <row r="3156" spans="1:30" hidden="1" x14ac:dyDescent="0.35">
      <c r="A3156">
        <v>252</v>
      </c>
      <c r="B3156">
        <v>252128</v>
      </c>
      <c r="C3156" t="s">
        <v>69</v>
      </c>
      <c r="D3156">
        <v>5705</v>
      </c>
      <c r="E3156" t="s">
        <v>73</v>
      </c>
      <c r="F3156">
        <v>1.53</v>
      </c>
      <c r="G3156" s="1">
        <v>43524</v>
      </c>
      <c r="H3156" t="s">
        <v>34</v>
      </c>
      <c r="I3156" t="s">
        <v>44</v>
      </c>
      <c r="J3156" t="s">
        <v>44</v>
      </c>
      <c r="L3156">
        <v>5034</v>
      </c>
      <c r="M3156">
        <v>328876</v>
      </c>
      <c r="R3156" t="s">
        <v>37</v>
      </c>
      <c r="V3156">
        <v>2</v>
      </c>
      <c r="W3156">
        <v>19</v>
      </c>
      <c r="Z3156" t="s">
        <v>38</v>
      </c>
      <c r="AA3156">
        <v>0</v>
      </c>
      <c r="AB3156" t="s">
        <v>39</v>
      </c>
      <c r="AC3156" t="s">
        <v>40</v>
      </c>
      <c r="AD3156">
        <v>216</v>
      </c>
    </row>
    <row r="3157" spans="1:30" hidden="1" x14ac:dyDescent="0.35">
      <c r="A3157">
        <v>252</v>
      </c>
      <c r="B3157">
        <v>252129</v>
      </c>
      <c r="C3157" t="s">
        <v>69</v>
      </c>
      <c r="D3157">
        <v>5705</v>
      </c>
      <c r="E3157" t="s">
        <v>73</v>
      </c>
      <c r="F3157">
        <v>1.87</v>
      </c>
      <c r="G3157" s="1">
        <v>43524</v>
      </c>
      <c r="H3157" t="s">
        <v>34</v>
      </c>
      <c r="I3157" t="s">
        <v>44</v>
      </c>
      <c r="J3157" t="s">
        <v>44</v>
      </c>
      <c r="L3157">
        <v>5034</v>
      </c>
      <c r="M3157">
        <v>328876</v>
      </c>
      <c r="R3157" t="s">
        <v>37</v>
      </c>
      <c r="V3157">
        <v>2</v>
      </c>
      <c r="W3157">
        <v>19</v>
      </c>
      <c r="Z3157" t="s">
        <v>38</v>
      </c>
      <c r="AA3157">
        <v>0</v>
      </c>
      <c r="AB3157" t="s">
        <v>39</v>
      </c>
      <c r="AC3157" t="s">
        <v>40</v>
      </c>
      <c r="AD3157">
        <v>217</v>
      </c>
    </row>
    <row r="3158" spans="1:30" hidden="1" x14ac:dyDescent="0.35">
      <c r="A3158">
        <v>252</v>
      </c>
      <c r="B3158">
        <v>252130</v>
      </c>
      <c r="C3158" t="s">
        <v>68</v>
      </c>
      <c r="D3158">
        <v>5705</v>
      </c>
      <c r="E3158" t="s">
        <v>73</v>
      </c>
      <c r="F3158">
        <v>0.28000000000000003</v>
      </c>
      <c r="G3158" s="1">
        <v>43524</v>
      </c>
      <c r="H3158" t="s">
        <v>34</v>
      </c>
      <c r="I3158" t="s">
        <v>44</v>
      </c>
      <c r="J3158" t="s">
        <v>44</v>
      </c>
      <c r="L3158">
        <v>5034</v>
      </c>
      <c r="M3158">
        <v>328876</v>
      </c>
      <c r="R3158" t="s">
        <v>37</v>
      </c>
      <c r="V3158">
        <v>2</v>
      </c>
      <c r="W3158">
        <v>19</v>
      </c>
      <c r="Z3158" t="s">
        <v>38</v>
      </c>
      <c r="AA3158">
        <v>0</v>
      </c>
      <c r="AB3158" t="s">
        <v>39</v>
      </c>
      <c r="AC3158" t="s">
        <v>40</v>
      </c>
      <c r="AD3158">
        <v>218</v>
      </c>
    </row>
    <row r="3159" spans="1:30" hidden="1" x14ac:dyDescent="0.35">
      <c r="A3159">
        <v>252</v>
      </c>
      <c r="B3159">
        <v>252136</v>
      </c>
      <c r="C3159" t="s">
        <v>69</v>
      </c>
      <c r="D3159">
        <v>5705</v>
      </c>
      <c r="E3159" t="s">
        <v>73</v>
      </c>
      <c r="F3159">
        <v>1.05</v>
      </c>
      <c r="G3159" s="1">
        <v>43524</v>
      </c>
      <c r="H3159" t="s">
        <v>34</v>
      </c>
      <c r="I3159" t="s">
        <v>44</v>
      </c>
      <c r="J3159" t="s">
        <v>44</v>
      </c>
      <c r="L3159">
        <v>5034</v>
      </c>
      <c r="M3159">
        <v>328876</v>
      </c>
      <c r="R3159" t="s">
        <v>37</v>
      </c>
      <c r="V3159">
        <v>2</v>
      </c>
      <c r="W3159">
        <v>19</v>
      </c>
      <c r="Z3159" t="s">
        <v>38</v>
      </c>
      <c r="AA3159">
        <v>0</v>
      </c>
      <c r="AB3159" t="s">
        <v>39</v>
      </c>
      <c r="AC3159" t="s">
        <v>40</v>
      </c>
      <c r="AD3159">
        <v>219</v>
      </c>
    </row>
    <row r="3160" spans="1:30" hidden="1" x14ac:dyDescent="0.35">
      <c r="A3160">
        <v>252</v>
      </c>
      <c r="B3160">
        <v>252137</v>
      </c>
      <c r="C3160" t="s">
        <v>68</v>
      </c>
      <c r="D3160">
        <v>5705</v>
      </c>
      <c r="E3160" t="s">
        <v>73</v>
      </c>
      <c r="F3160">
        <v>1.05</v>
      </c>
      <c r="G3160" s="1">
        <v>43524</v>
      </c>
      <c r="H3160" t="s">
        <v>34</v>
      </c>
      <c r="I3160" t="s">
        <v>44</v>
      </c>
      <c r="J3160" t="s">
        <v>44</v>
      </c>
      <c r="L3160">
        <v>5034</v>
      </c>
      <c r="M3160">
        <v>328876</v>
      </c>
      <c r="R3160" t="s">
        <v>37</v>
      </c>
      <c r="V3160">
        <v>2</v>
      </c>
      <c r="W3160">
        <v>19</v>
      </c>
      <c r="Z3160" t="s">
        <v>38</v>
      </c>
      <c r="AA3160">
        <v>0</v>
      </c>
      <c r="AB3160" t="s">
        <v>39</v>
      </c>
      <c r="AC3160" t="s">
        <v>40</v>
      </c>
      <c r="AD3160">
        <v>220</v>
      </c>
    </row>
    <row r="3161" spans="1:30" hidden="1" x14ac:dyDescent="0.35">
      <c r="A3161">
        <v>255</v>
      </c>
      <c r="B3161">
        <v>255100</v>
      </c>
      <c r="C3161" t="s">
        <v>69</v>
      </c>
      <c r="D3161">
        <v>5705</v>
      </c>
      <c r="E3161" t="s">
        <v>73</v>
      </c>
      <c r="F3161">
        <v>43.65</v>
      </c>
      <c r="G3161" s="1">
        <v>43524</v>
      </c>
      <c r="H3161" t="s">
        <v>34</v>
      </c>
      <c r="I3161" t="s">
        <v>44</v>
      </c>
      <c r="J3161" t="s">
        <v>44</v>
      </c>
      <c r="L3161">
        <v>5034</v>
      </c>
      <c r="M3161">
        <v>328876</v>
      </c>
      <c r="R3161" t="s">
        <v>37</v>
      </c>
      <c r="V3161">
        <v>2</v>
      </c>
      <c r="W3161">
        <v>19</v>
      </c>
      <c r="Z3161" t="s">
        <v>38</v>
      </c>
      <c r="AA3161">
        <v>0</v>
      </c>
      <c r="AB3161" t="s">
        <v>39</v>
      </c>
      <c r="AC3161" t="s">
        <v>40</v>
      </c>
      <c r="AD3161">
        <v>222</v>
      </c>
    </row>
    <row r="3162" spans="1:30" hidden="1" x14ac:dyDescent="0.35">
      <c r="A3162">
        <v>255</v>
      </c>
      <c r="B3162">
        <v>255101</v>
      </c>
      <c r="C3162" t="s">
        <v>68</v>
      </c>
      <c r="D3162">
        <v>5705</v>
      </c>
      <c r="E3162" t="s">
        <v>73</v>
      </c>
      <c r="F3162">
        <v>34.340000000000003</v>
      </c>
      <c r="G3162" s="1">
        <v>43524</v>
      </c>
      <c r="H3162" t="s">
        <v>34</v>
      </c>
      <c r="I3162" t="s">
        <v>44</v>
      </c>
      <c r="J3162" t="s">
        <v>44</v>
      </c>
      <c r="L3162">
        <v>5034</v>
      </c>
      <c r="M3162">
        <v>328876</v>
      </c>
      <c r="R3162" t="s">
        <v>37</v>
      </c>
      <c r="V3162">
        <v>2</v>
      </c>
      <c r="W3162">
        <v>19</v>
      </c>
      <c r="Z3162" t="s">
        <v>38</v>
      </c>
      <c r="AA3162">
        <v>0</v>
      </c>
      <c r="AB3162" t="s">
        <v>39</v>
      </c>
      <c r="AC3162" t="s">
        <v>40</v>
      </c>
      <c r="AD3162">
        <v>223</v>
      </c>
    </row>
    <row r="3163" spans="1:30" hidden="1" x14ac:dyDescent="0.35">
      <c r="A3163">
        <v>255</v>
      </c>
      <c r="B3163">
        <v>255102</v>
      </c>
      <c r="C3163" t="s">
        <v>68</v>
      </c>
      <c r="D3163">
        <v>5705</v>
      </c>
      <c r="E3163" t="s">
        <v>73</v>
      </c>
      <c r="F3163">
        <v>0.49</v>
      </c>
      <c r="G3163" s="1">
        <v>43524</v>
      </c>
      <c r="H3163" t="s">
        <v>34</v>
      </c>
      <c r="I3163" t="s">
        <v>44</v>
      </c>
      <c r="J3163" t="s">
        <v>44</v>
      </c>
      <c r="L3163">
        <v>5034</v>
      </c>
      <c r="M3163">
        <v>328876</v>
      </c>
      <c r="R3163" t="s">
        <v>37</v>
      </c>
      <c r="V3163">
        <v>2</v>
      </c>
      <c r="W3163">
        <v>19</v>
      </c>
      <c r="Z3163" t="s">
        <v>38</v>
      </c>
      <c r="AA3163">
        <v>0</v>
      </c>
      <c r="AB3163" t="s">
        <v>39</v>
      </c>
      <c r="AC3163" t="s">
        <v>40</v>
      </c>
      <c r="AD3163">
        <v>224</v>
      </c>
    </row>
    <row r="3164" spans="1:30" hidden="1" x14ac:dyDescent="0.35">
      <c r="A3164">
        <v>256</v>
      </c>
      <c r="B3164">
        <v>256100</v>
      </c>
      <c r="C3164" t="s">
        <v>68</v>
      </c>
      <c r="D3164">
        <v>5705</v>
      </c>
      <c r="E3164" t="s">
        <v>73</v>
      </c>
      <c r="F3164">
        <v>4.4800000000000004</v>
      </c>
      <c r="G3164" s="1">
        <v>43524</v>
      </c>
      <c r="H3164" t="s">
        <v>34</v>
      </c>
      <c r="I3164" t="s">
        <v>44</v>
      </c>
      <c r="J3164" t="s">
        <v>44</v>
      </c>
      <c r="L3164">
        <v>5034</v>
      </c>
      <c r="M3164">
        <v>328876</v>
      </c>
      <c r="R3164" t="s">
        <v>37</v>
      </c>
      <c r="V3164">
        <v>2</v>
      </c>
      <c r="W3164">
        <v>19</v>
      </c>
      <c r="Z3164" t="s">
        <v>38</v>
      </c>
      <c r="AA3164">
        <v>0</v>
      </c>
      <c r="AB3164" t="s">
        <v>39</v>
      </c>
      <c r="AC3164" t="s">
        <v>40</v>
      </c>
      <c r="AD3164">
        <v>225</v>
      </c>
    </row>
    <row r="3165" spans="1:30" hidden="1" x14ac:dyDescent="0.35">
      <c r="A3165">
        <v>259</v>
      </c>
      <c r="B3165">
        <v>259100</v>
      </c>
      <c r="C3165" t="s">
        <v>69</v>
      </c>
      <c r="D3165">
        <v>5705</v>
      </c>
      <c r="E3165" t="s">
        <v>73</v>
      </c>
      <c r="F3165">
        <v>2.73</v>
      </c>
      <c r="G3165" s="1">
        <v>43524</v>
      </c>
      <c r="H3165" t="s">
        <v>34</v>
      </c>
      <c r="I3165" t="s">
        <v>44</v>
      </c>
      <c r="J3165" t="s">
        <v>44</v>
      </c>
      <c r="L3165">
        <v>5034</v>
      </c>
      <c r="M3165">
        <v>328876</v>
      </c>
      <c r="R3165" t="s">
        <v>37</v>
      </c>
      <c r="V3165">
        <v>2</v>
      </c>
      <c r="W3165">
        <v>19</v>
      </c>
      <c r="Z3165" t="s">
        <v>38</v>
      </c>
      <c r="AA3165">
        <v>0</v>
      </c>
      <c r="AB3165" t="s">
        <v>39</v>
      </c>
      <c r="AC3165" t="s">
        <v>40</v>
      </c>
      <c r="AD3165">
        <v>226</v>
      </c>
    </row>
    <row r="3166" spans="1:30" hidden="1" x14ac:dyDescent="0.35">
      <c r="A3166">
        <v>259</v>
      </c>
      <c r="B3166">
        <v>259101</v>
      </c>
      <c r="C3166" t="s">
        <v>68</v>
      </c>
      <c r="D3166">
        <v>5705</v>
      </c>
      <c r="E3166" t="s">
        <v>73</v>
      </c>
      <c r="F3166">
        <v>2.72</v>
      </c>
      <c r="G3166" s="1">
        <v>43524</v>
      </c>
      <c r="H3166" t="s">
        <v>34</v>
      </c>
      <c r="I3166" t="s">
        <v>44</v>
      </c>
      <c r="J3166" t="s">
        <v>44</v>
      </c>
      <c r="L3166">
        <v>5034</v>
      </c>
      <c r="M3166">
        <v>328876</v>
      </c>
      <c r="R3166" t="s">
        <v>37</v>
      </c>
      <c r="V3166">
        <v>2</v>
      </c>
      <c r="W3166">
        <v>19</v>
      </c>
      <c r="Z3166" t="s">
        <v>38</v>
      </c>
      <c r="AA3166">
        <v>0</v>
      </c>
      <c r="AB3166" t="s">
        <v>39</v>
      </c>
      <c r="AC3166" t="s">
        <v>40</v>
      </c>
      <c r="AD3166">
        <v>227</v>
      </c>
    </row>
    <row r="3167" spans="1:30" hidden="1" x14ac:dyDescent="0.35">
      <c r="A3167">
        <v>260</v>
      </c>
      <c r="B3167">
        <v>260100</v>
      </c>
      <c r="C3167" t="s">
        <v>69</v>
      </c>
      <c r="D3167">
        <v>5705</v>
      </c>
      <c r="E3167" t="s">
        <v>73</v>
      </c>
      <c r="F3167">
        <v>5.31</v>
      </c>
      <c r="G3167" s="1">
        <v>43524</v>
      </c>
      <c r="H3167" t="s">
        <v>34</v>
      </c>
      <c r="I3167" t="s">
        <v>44</v>
      </c>
      <c r="J3167" t="s">
        <v>44</v>
      </c>
      <c r="L3167">
        <v>5034</v>
      </c>
      <c r="M3167">
        <v>328876</v>
      </c>
      <c r="R3167" t="s">
        <v>37</v>
      </c>
      <c r="V3167">
        <v>2</v>
      </c>
      <c r="W3167">
        <v>19</v>
      </c>
      <c r="Z3167" t="s">
        <v>38</v>
      </c>
      <c r="AA3167">
        <v>0</v>
      </c>
      <c r="AB3167" t="s">
        <v>39</v>
      </c>
      <c r="AC3167" t="s">
        <v>40</v>
      </c>
      <c r="AD3167">
        <v>228</v>
      </c>
    </row>
    <row r="3168" spans="1:30" hidden="1" x14ac:dyDescent="0.35">
      <c r="A3168">
        <v>260</v>
      </c>
      <c r="B3168">
        <v>260101</v>
      </c>
      <c r="C3168" t="s">
        <v>68</v>
      </c>
      <c r="D3168">
        <v>5705</v>
      </c>
      <c r="E3168" t="s">
        <v>73</v>
      </c>
      <c r="F3168">
        <v>4.43</v>
      </c>
      <c r="G3168" s="1">
        <v>43524</v>
      </c>
      <c r="H3168" t="s">
        <v>34</v>
      </c>
      <c r="I3168" t="s">
        <v>44</v>
      </c>
      <c r="J3168" t="s">
        <v>44</v>
      </c>
      <c r="L3168">
        <v>5034</v>
      </c>
      <c r="M3168">
        <v>328876</v>
      </c>
      <c r="R3168" t="s">
        <v>37</v>
      </c>
      <c r="V3168">
        <v>2</v>
      </c>
      <c r="W3168">
        <v>19</v>
      </c>
      <c r="Z3168" t="s">
        <v>38</v>
      </c>
      <c r="AA3168">
        <v>0</v>
      </c>
      <c r="AB3168" t="s">
        <v>39</v>
      </c>
      <c r="AC3168" t="s">
        <v>40</v>
      </c>
      <c r="AD3168">
        <v>229</v>
      </c>
    </row>
    <row r="3169" spans="1:30" hidden="1" x14ac:dyDescent="0.35">
      <c r="A3169">
        <v>241</v>
      </c>
      <c r="B3169">
        <v>241100</v>
      </c>
      <c r="C3169" t="s">
        <v>68</v>
      </c>
      <c r="D3169">
        <v>5705</v>
      </c>
      <c r="E3169" t="s">
        <v>73</v>
      </c>
      <c r="F3169">
        <v>7.46</v>
      </c>
      <c r="G3169" s="1">
        <v>43496</v>
      </c>
      <c r="H3169" t="s">
        <v>34</v>
      </c>
      <c r="I3169" t="s">
        <v>44</v>
      </c>
      <c r="J3169" t="s">
        <v>44</v>
      </c>
      <c r="L3169">
        <v>5034</v>
      </c>
      <c r="M3169">
        <v>326385</v>
      </c>
      <c r="R3169" t="s">
        <v>37</v>
      </c>
      <c r="V3169">
        <v>1</v>
      </c>
      <c r="W3169">
        <v>19</v>
      </c>
      <c r="Z3169" t="s">
        <v>38</v>
      </c>
      <c r="AA3169">
        <v>0</v>
      </c>
      <c r="AB3169" t="s">
        <v>39</v>
      </c>
      <c r="AC3169" t="s">
        <v>40</v>
      </c>
      <c r="AD3169">
        <v>184</v>
      </c>
    </row>
    <row r="3170" spans="1:30" hidden="1" x14ac:dyDescent="0.35">
      <c r="A3170">
        <v>242</v>
      </c>
      <c r="B3170">
        <v>242100</v>
      </c>
      <c r="C3170" t="s">
        <v>69</v>
      </c>
      <c r="D3170">
        <v>5705</v>
      </c>
      <c r="E3170" t="s">
        <v>73</v>
      </c>
      <c r="F3170">
        <v>0.51</v>
      </c>
      <c r="G3170" s="1">
        <v>43496</v>
      </c>
      <c r="H3170" t="s">
        <v>34</v>
      </c>
      <c r="I3170" t="s">
        <v>44</v>
      </c>
      <c r="J3170" t="s">
        <v>44</v>
      </c>
      <c r="L3170">
        <v>5034</v>
      </c>
      <c r="M3170">
        <v>326385</v>
      </c>
      <c r="R3170" t="s">
        <v>37</v>
      </c>
      <c r="V3170">
        <v>1</v>
      </c>
      <c r="W3170">
        <v>19</v>
      </c>
      <c r="Z3170" t="s">
        <v>38</v>
      </c>
      <c r="AA3170">
        <v>0</v>
      </c>
      <c r="AB3170" t="s">
        <v>39</v>
      </c>
      <c r="AC3170" t="s">
        <v>40</v>
      </c>
      <c r="AD3170">
        <v>185</v>
      </c>
    </row>
    <row r="3171" spans="1:30" hidden="1" x14ac:dyDescent="0.35">
      <c r="A3171">
        <v>242</v>
      </c>
      <c r="B3171">
        <v>242101</v>
      </c>
      <c r="C3171" t="s">
        <v>68</v>
      </c>
      <c r="D3171">
        <v>5705</v>
      </c>
      <c r="E3171" t="s">
        <v>73</v>
      </c>
      <c r="F3171">
        <v>0.5</v>
      </c>
      <c r="G3171" s="1">
        <v>43496</v>
      </c>
      <c r="H3171" t="s">
        <v>34</v>
      </c>
      <c r="I3171" t="s">
        <v>44</v>
      </c>
      <c r="J3171" t="s">
        <v>44</v>
      </c>
      <c r="L3171">
        <v>5034</v>
      </c>
      <c r="M3171">
        <v>326385</v>
      </c>
      <c r="R3171" t="s">
        <v>37</v>
      </c>
      <c r="V3171">
        <v>1</v>
      </c>
      <c r="W3171">
        <v>19</v>
      </c>
      <c r="Z3171" t="s">
        <v>38</v>
      </c>
      <c r="AA3171">
        <v>0</v>
      </c>
      <c r="AB3171" t="s">
        <v>39</v>
      </c>
      <c r="AC3171" t="s">
        <v>40</v>
      </c>
      <c r="AD3171">
        <v>186</v>
      </c>
    </row>
    <row r="3172" spans="1:30" hidden="1" x14ac:dyDescent="0.35">
      <c r="A3172">
        <v>246</v>
      </c>
      <c r="B3172">
        <v>246100</v>
      </c>
      <c r="C3172" t="s">
        <v>68</v>
      </c>
      <c r="D3172">
        <v>5705</v>
      </c>
      <c r="E3172" t="s">
        <v>73</v>
      </c>
      <c r="F3172">
        <v>5.89</v>
      </c>
      <c r="G3172" s="1">
        <v>43496</v>
      </c>
      <c r="H3172" t="s">
        <v>34</v>
      </c>
      <c r="I3172" t="s">
        <v>44</v>
      </c>
      <c r="J3172" t="s">
        <v>44</v>
      </c>
      <c r="L3172">
        <v>5034</v>
      </c>
      <c r="M3172">
        <v>326385</v>
      </c>
      <c r="R3172" t="s">
        <v>37</v>
      </c>
      <c r="V3172">
        <v>1</v>
      </c>
      <c r="W3172">
        <v>19</v>
      </c>
      <c r="Z3172" t="s">
        <v>38</v>
      </c>
      <c r="AA3172">
        <v>0</v>
      </c>
      <c r="AB3172" t="s">
        <v>39</v>
      </c>
      <c r="AC3172" t="s">
        <v>40</v>
      </c>
      <c r="AD3172">
        <v>187</v>
      </c>
    </row>
    <row r="3173" spans="1:30" hidden="1" x14ac:dyDescent="0.35">
      <c r="A3173">
        <v>248</v>
      </c>
      <c r="B3173">
        <v>248100</v>
      </c>
      <c r="C3173" t="s">
        <v>69</v>
      </c>
      <c r="D3173">
        <v>5705</v>
      </c>
      <c r="E3173" t="s">
        <v>73</v>
      </c>
      <c r="F3173">
        <v>4.83</v>
      </c>
      <c r="G3173" s="1">
        <v>43496</v>
      </c>
      <c r="H3173" t="s">
        <v>34</v>
      </c>
      <c r="I3173" t="s">
        <v>44</v>
      </c>
      <c r="J3173" t="s">
        <v>44</v>
      </c>
      <c r="L3173">
        <v>5034</v>
      </c>
      <c r="M3173">
        <v>326385</v>
      </c>
      <c r="R3173" t="s">
        <v>37</v>
      </c>
      <c r="V3173">
        <v>1</v>
      </c>
      <c r="W3173">
        <v>19</v>
      </c>
      <c r="Z3173" t="s">
        <v>38</v>
      </c>
      <c r="AA3173">
        <v>0</v>
      </c>
      <c r="AB3173" t="s">
        <v>39</v>
      </c>
      <c r="AC3173" t="s">
        <v>40</v>
      </c>
      <c r="AD3173">
        <v>188</v>
      </c>
    </row>
    <row r="3174" spans="1:30" hidden="1" x14ac:dyDescent="0.35">
      <c r="A3174">
        <v>248</v>
      </c>
      <c r="B3174">
        <v>248101</v>
      </c>
      <c r="C3174" t="s">
        <v>68</v>
      </c>
      <c r="D3174">
        <v>5705</v>
      </c>
      <c r="E3174" t="s">
        <v>73</v>
      </c>
      <c r="F3174">
        <v>4.5999999999999996</v>
      </c>
      <c r="G3174" s="1">
        <v>43496</v>
      </c>
      <c r="H3174" t="s">
        <v>34</v>
      </c>
      <c r="I3174" t="s">
        <v>44</v>
      </c>
      <c r="J3174" t="s">
        <v>44</v>
      </c>
      <c r="L3174">
        <v>5034</v>
      </c>
      <c r="M3174">
        <v>326385</v>
      </c>
      <c r="R3174" t="s">
        <v>37</v>
      </c>
      <c r="V3174">
        <v>1</v>
      </c>
      <c r="W3174">
        <v>19</v>
      </c>
      <c r="Z3174" t="s">
        <v>38</v>
      </c>
      <c r="AA3174">
        <v>0</v>
      </c>
      <c r="AB3174" t="s">
        <v>39</v>
      </c>
      <c r="AC3174" t="s">
        <v>40</v>
      </c>
      <c r="AD3174">
        <v>189</v>
      </c>
    </row>
    <row r="3175" spans="1:30" hidden="1" x14ac:dyDescent="0.35">
      <c r="A3175">
        <v>249</v>
      </c>
      <c r="B3175">
        <v>249100</v>
      </c>
      <c r="C3175" t="s">
        <v>68</v>
      </c>
      <c r="D3175">
        <v>5705</v>
      </c>
      <c r="E3175" t="s">
        <v>73</v>
      </c>
      <c r="F3175">
        <v>5.72</v>
      </c>
      <c r="G3175" s="1">
        <v>43496</v>
      </c>
      <c r="H3175" t="s">
        <v>34</v>
      </c>
      <c r="I3175" t="s">
        <v>44</v>
      </c>
      <c r="J3175" t="s">
        <v>44</v>
      </c>
      <c r="L3175">
        <v>5034</v>
      </c>
      <c r="M3175">
        <v>326385</v>
      </c>
      <c r="R3175" t="s">
        <v>37</v>
      </c>
      <c r="V3175">
        <v>1</v>
      </c>
      <c r="W3175">
        <v>19</v>
      </c>
      <c r="Z3175" t="s">
        <v>38</v>
      </c>
      <c r="AA3175">
        <v>0</v>
      </c>
      <c r="AB3175" t="s">
        <v>39</v>
      </c>
      <c r="AC3175" t="s">
        <v>40</v>
      </c>
      <c r="AD3175">
        <v>190</v>
      </c>
    </row>
    <row r="3176" spans="1:30" hidden="1" x14ac:dyDescent="0.35">
      <c r="A3176">
        <v>249</v>
      </c>
      <c r="B3176">
        <v>249101</v>
      </c>
      <c r="C3176" t="s">
        <v>68</v>
      </c>
      <c r="D3176">
        <v>5705</v>
      </c>
      <c r="E3176" t="s">
        <v>73</v>
      </c>
      <c r="F3176">
        <v>3.22</v>
      </c>
      <c r="G3176" s="1">
        <v>43496</v>
      </c>
      <c r="H3176" t="s">
        <v>34</v>
      </c>
      <c r="I3176" t="s">
        <v>44</v>
      </c>
      <c r="J3176" t="s">
        <v>44</v>
      </c>
      <c r="L3176">
        <v>5034</v>
      </c>
      <c r="M3176">
        <v>326385</v>
      </c>
      <c r="R3176" t="s">
        <v>37</v>
      </c>
      <c r="V3176">
        <v>1</v>
      </c>
      <c r="W3176">
        <v>19</v>
      </c>
      <c r="Z3176" t="s">
        <v>38</v>
      </c>
      <c r="AA3176">
        <v>0</v>
      </c>
      <c r="AB3176" t="s">
        <v>39</v>
      </c>
      <c r="AC3176" t="s">
        <v>40</v>
      </c>
      <c r="AD3176">
        <v>191</v>
      </c>
    </row>
    <row r="3177" spans="1:30" hidden="1" x14ac:dyDescent="0.35">
      <c r="A3177">
        <v>250</v>
      </c>
      <c r="B3177">
        <v>250100</v>
      </c>
      <c r="C3177" t="s">
        <v>68</v>
      </c>
      <c r="D3177">
        <v>5705</v>
      </c>
      <c r="E3177" t="s">
        <v>73</v>
      </c>
      <c r="F3177">
        <v>11.94</v>
      </c>
      <c r="G3177" s="1">
        <v>43496</v>
      </c>
      <c r="H3177" t="s">
        <v>34</v>
      </c>
      <c r="I3177" t="s">
        <v>44</v>
      </c>
      <c r="J3177" t="s">
        <v>44</v>
      </c>
      <c r="L3177">
        <v>5034</v>
      </c>
      <c r="M3177">
        <v>326385</v>
      </c>
      <c r="R3177" t="s">
        <v>37</v>
      </c>
      <c r="V3177">
        <v>1</v>
      </c>
      <c r="W3177">
        <v>19</v>
      </c>
      <c r="Z3177" t="s">
        <v>38</v>
      </c>
      <c r="AA3177">
        <v>0</v>
      </c>
      <c r="AB3177" t="s">
        <v>39</v>
      </c>
      <c r="AC3177" t="s">
        <v>40</v>
      </c>
      <c r="AD3177">
        <v>192</v>
      </c>
    </row>
    <row r="3178" spans="1:30" hidden="1" x14ac:dyDescent="0.35">
      <c r="A3178">
        <v>251</v>
      </c>
      <c r="B3178">
        <v>251100</v>
      </c>
      <c r="C3178" t="s">
        <v>69</v>
      </c>
      <c r="D3178">
        <v>5705</v>
      </c>
      <c r="E3178" t="s">
        <v>73</v>
      </c>
      <c r="F3178">
        <v>0.25</v>
      </c>
      <c r="G3178" s="1">
        <v>43496</v>
      </c>
      <c r="H3178" t="s">
        <v>34</v>
      </c>
      <c r="I3178" t="s">
        <v>44</v>
      </c>
      <c r="J3178" t="s">
        <v>44</v>
      </c>
      <c r="L3178">
        <v>5034</v>
      </c>
      <c r="M3178">
        <v>326385</v>
      </c>
      <c r="R3178" t="s">
        <v>37</v>
      </c>
      <c r="V3178">
        <v>1</v>
      </c>
      <c r="W3178">
        <v>19</v>
      </c>
      <c r="Z3178" t="s">
        <v>38</v>
      </c>
      <c r="AA3178">
        <v>0</v>
      </c>
      <c r="AB3178" t="s">
        <v>39</v>
      </c>
      <c r="AC3178" t="s">
        <v>40</v>
      </c>
      <c r="AD3178">
        <v>193</v>
      </c>
    </row>
    <row r="3179" spans="1:30" hidden="1" x14ac:dyDescent="0.35">
      <c r="A3179">
        <v>251</v>
      </c>
      <c r="B3179">
        <v>251101</v>
      </c>
      <c r="C3179" t="s">
        <v>69</v>
      </c>
      <c r="D3179">
        <v>5705</v>
      </c>
      <c r="E3179" t="s">
        <v>73</v>
      </c>
      <c r="F3179">
        <v>0.16</v>
      </c>
      <c r="G3179" s="1">
        <v>43496</v>
      </c>
      <c r="H3179" t="s">
        <v>34</v>
      </c>
      <c r="I3179" t="s">
        <v>44</v>
      </c>
      <c r="J3179" t="s">
        <v>44</v>
      </c>
      <c r="L3179">
        <v>5034</v>
      </c>
      <c r="M3179">
        <v>326385</v>
      </c>
      <c r="R3179" t="s">
        <v>37</v>
      </c>
      <c r="V3179">
        <v>1</v>
      </c>
      <c r="W3179">
        <v>19</v>
      </c>
      <c r="Z3179" t="s">
        <v>38</v>
      </c>
      <c r="AA3179">
        <v>0</v>
      </c>
      <c r="AB3179" t="s">
        <v>39</v>
      </c>
      <c r="AC3179" t="s">
        <v>40</v>
      </c>
      <c r="AD3179">
        <v>194</v>
      </c>
    </row>
    <row r="3180" spans="1:30" hidden="1" x14ac:dyDescent="0.35">
      <c r="A3180">
        <v>251</v>
      </c>
      <c r="B3180">
        <v>251102</v>
      </c>
      <c r="C3180" t="s">
        <v>69</v>
      </c>
      <c r="D3180">
        <v>5705</v>
      </c>
      <c r="E3180" t="s">
        <v>73</v>
      </c>
      <c r="F3180">
        <v>14.62</v>
      </c>
      <c r="G3180" s="1">
        <v>43496</v>
      </c>
      <c r="H3180" t="s">
        <v>34</v>
      </c>
      <c r="I3180" t="s">
        <v>44</v>
      </c>
      <c r="J3180" t="s">
        <v>44</v>
      </c>
      <c r="L3180">
        <v>5034</v>
      </c>
      <c r="M3180">
        <v>326385</v>
      </c>
      <c r="R3180" t="s">
        <v>37</v>
      </c>
      <c r="V3180">
        <v>1</v>
      </c>
      <c r="W3180">
        <v>19</v>
      </c>
      <c r="Z3180" t="s">
        <v>38</v>
      </c>
      <c r="AA3180">
        <v>0</v>
      </c>
      <c r="AB3180" t="s">
        <v>39</v>
      </c>
      <c r="AC3180" t="s">
        <v>40</v>
      </c>
      <c r="AD3180">
        <v>195</v>
      </c>
    </row>
    <row r="3181" spans="1:30" hidden="1" x14ac:dyDescent="0.35">
      <c r="A3181">
        <v>251</v>
      </c>
      <c r="B3181">
        <v>251103</v>
      </c>
      <c r="C3181" t="s">
        <v>68</v>
      </c>
      <c r="D3181">
        <v>5705</v>
      </c>
      <c r="E3181" t="s">
        <v>73</v>
      </c>
      <c r="F3181">
        <v>14.5</v>
      </c>
      <c r="G3181" s="1">
        <v>43496</v>
      </c>
      <c r="H3181" t="s">
        <v>34</v>
      </c>
      <c r="I3181" t="s">
        <v>44</v>
      </c>
      <c r="J3181" t="s">
        <v>44</v>
      </c>
      <c r="L3181">
        <v>5034</v>
      </c>
      <c r="M3181">
        <v>326385</v>
      </c>
      <c r="R3181" t="s">
        <v>37</v>
      </c>
      <c r="V3181">
        <v>1</v>
      </c>
      <c r="W3181">
        <v>19</v>
      </c>
      <c r="Z3181" t="s">
        <v>38</v>
      </c>
      <c r="AA3181">
        <v>0</v>
      </c>
      <c r="AB3181" t="s">
        <v>39</v>
      </c>
      <c r="AC3181" t="s">
        <v>40</v>
      </c>
      <c r="AD3181">
        <v>196</v>
      </c>
    </row>
    <row r="3182" spans="1:30" hidden="1" x14ac:dyDescent="0.35">
      <c r="A3182">
        <v>251</v>
      </c>
      <c r="B3182">
        <v>251104</v>
      </c>
      <c r="C3182" t="s">
        <v>68</v>
      </c>
      <c r="D3182">
        <v>5705</v>
      </c>
      <c r="E3182" t="s">
        <v>73</v>
      </c>
      <c r="F3182">
        <v>2.4500000000000002</v>
      </c>
      <c r="G3182" s="1">
        <v>43496</v>
      </c>
      <c r="H3182" t="s">
        <v>34</v>
      </c>
      <c r="I3182" t="s">
        <v>44</v>
      </c>
      <c r="J3182" t="s">
        <v>44</v>
      </c>
      <c r="L3182">
        <v>5034</v>
      </c>
      <c r="M3182">
        <v>326385</v>
      </c>
      <c r="R3182" t="s">
        <v>37</v>
      </c>
      <c r="V3182">
        <v>1</v>
      </c>
      <c r="W3182">
        <v>19</v>
      </c>
      <c r="Z3182" t="s">
        <v>38</v>
      </c>
      <c r="AA3182">
        <v>0</v>
      </c>
      <c r="AB3182" t="s">
        <v>39</v>
      </c>
      <c r="AC3182" t="s">
        <v>40</v>
      </c>
      <c r="AD3182">
        <v>197</v>
      </c>
    </row>
    <row r="3183" spans="1:30" hidden="1" x14ac:dyDescent="0.35">
      <c r="A3183">
        <v>251</v>
      </c>
      <c r="B3183">
        <v>251106</v>
      </c>
      <c r="C3183" t="s">
        <v>69</v>
      </c>
      <c r="D3183">
        <v>5705</v>
      </c>
      <c r="E3183" t="s">
        <v>73</v>
      </c>
      <c r="F3183">
        <v>26.2</v>
      </c>
      <c r="G3183" s="1">
        <v>43496</v>
      </c>
      <c r="H3183" t="s">
        <v>34</v>
      </c>
      <c r="I3183" t="s">
        <v>44</v>
      </c>
      <c r="J3183" t="s">
        <v>44</v>
      </c>
      <c r="L3183">
        <v>5034</v>
      </c>
      <c r="M3183">
        <v>326385</v>
      </c>
      <c r="R3183" t="s">
        <v>37</v>
      </c>
      <c r="V3183">
        <v>1</v>
      </c>
      <c r="W3183">
        <v>19</v>
      </c>
      <c r="Z3183" t="s">
        <v>38</v>
      </c>
      <c r="AA3183">
        <v>0</v>
      </c>
      <c r="AB3183" t="s">
        <v>39</v>
      </c>
      <c r="AC3183" t="s">
        <v>40</v>
      </c>
      <c r="AD3183">
        <v>198</v>
      </c>
    </row>
    <row r="3184" spans="1:30" hidden="1" x14ac:dyDescent="0.35">
      <c r="A3184">
        <v>252</v>
      </c>
      <c r="B3184">
        <v>252106</v>
      </c>
      <c r="C3184" t="s">
        <v>69</v>
      </c>
      <c r="D3184">
        <v>5705</v>
      </c>
      <c r="E3184" t="s">
        <v>73</v>
      </c>
      <c r="F3184">
        <v>6.34</v>
      </c>
      <c r="G3184" s="1">
        <v>43496</v>
      </c>
      <c r="H3184" t="s">
        <v>34</v>
      </c>
      <c r="I3184" t="s">
        <v>44</v>
      </c>
      <c r="J3184" t="s">
        <v>44</v>
      </c>
      <c r="L3184">
        <v>5034</v>
      </c>
      <c r="M3184">
        <v>326385</v>
      </c>
      <c r="R3184" t="s">
        <v>37</v>
      </c>
      <c r="V3184">
        <v>1</v>
      </c>
      <c r="W3184">
        <v>19</v>
      </c>
      <c r="Z3184" t="s">
        <v>38</v>
      </c>
      <c r="AA3184">
        <v>0</v>
      </c>
      <c r="AB3184" t="s">
        <v>39</v>
      </c>
      <c r="AC3184" t="s">
        <v>40</v>
      </c>
      <c r="AD3184">
        <v>199</v>
      </c>
    </row>
    <row r="3185" spans="1:30" hidden="1" x14ac:dyDescent="0.35">
      <c r="A3185">
        <v>252</v>
      </c>
      <c r="B3185">
        <v>252107</v>
      </c>
      <c r="C3185" t="s">
        <v>68</v>
      </c>
      <c r="D3185">
        <v>5705</v>
      </c>
      <c r="E3185" t="s">
        <v>73</v>
      </c>
      <c r="F3185">
        <v>0.57999999999999996</v>
      </c>
      <c r="G3185" s="1">
        <v>43496</v>
      </c>
      <c r="H3185" t="s">
        <v>34</v>
      </c>
      <c r="I3185" t="s">
        <v>44</v>
      </c>
      <c r="J3185" t="s">
        <v>44</v>
      </c>
      <c r="L3185">
        <v>5034</v>
      </c>
      <c r="M3185">
        <v>326385</v>
      </c>
      <c r="R3185" t="s">
        <v>37</v>
      </c>
      <c r="V3185">
        <v>1</v>
      </c>
      <c r="W3185">
        <v>19</v>
      </c>
      <c r="Z3185" t="s">
        <v>38</v>
      </c>
      <c r="AA3185">
        <v>0</v>
      </c>
      <c r="AB3185" t="s">
        <v>39</v>
      </c>
      <c r="AC3185" t="s">
        <v>40</v>
      </c>
      <c r="AD3185">
        <v>200</v>
      </c>
    </row>
    <row r="3186" spans="1:30" hidden="1" x14ac:dyDescent="0.35">
      <c r="A3186">
        <v>252</v>
      </c>
      <c r="B3186">
        <v>252110</v>
      </c>
      <c r="C3186" t="s">
        <v>69</v>
      </c>
      <c r="D3186">
        <v>5705</v>
      </c>
      <c r="E3186" t="s">
        <v>73</v>
      </c>
      <c r="F3186">
        <v>3.17</v>
      </c>
      <c r="G3186" s="1">
        <v>43496</v>
      </c>
      <c r="H3186" t="s">
        <v>34</v>
      </c>
      <c r="I3186" t="s">
        <v>44</v>
      </c>
      <c r="J3186" t="s">
        <v>44</v>
      </c>
      <c r="L3186">
        <v>5034</v>
      </c>
      <c r="M3186">
        <v>326385</v>
      </c>
      <c r="R3186" t="s">
        <v>37</v>
      </c>
      <c r="V3186">
        <v>1</v>
      </c>
      <c r="W3186">
        <v>19</v>
      </c>
      <c r="Z3186" t="s">
        <v>38</v>
      </c>
      <c r="AA3186">
        <v>0</v>
      </c>
      <c r="AB3186" t="s">
        <v>39</v>
      </c>
      <c r="AC3186" t="s">
        <v>40</v>
      </c>
      <c r="AD3186">
        <v>201</v>
      </c>
    </row>
    <row r="3187" spans="1:30" hidden="1" x14ac:dyDescent="0.35">
      <c r="A3187">
        <v>252</v>
      </c>
      <c r="B3187">
        <v>252111</v>
      </c>
      <c r="C3187" t="s">
        <v>68</v>
      </c>
      <c r="D3187">
        <v>5705</v>
      </c>
      <c r="E3187" t="s">
        <v>73</v>
      </c>
      <c r="F3187">
        <v>3.17</v>
      </c>
      <c r="G3187" s="1">
        <v>43496</v>
      </c>
      <c r="H3187" t="s">
        <v>34</v>
      </c>
      <c r="I3187" t="s">
        <v>44</v>
      </c>
      <c r="J3187" t="s">
        <v>44</v>
      </c>
      <c r="L3187">
        <v>5034</v>
      </c>
      <c r="M3187">
        <v>326385</v>
      </c>
      <c r="R3187" t="s">
        <v>37</v>
      </c>
      <c r="V3187">
        <v>1</v>
      </c>
      <c r="W3187">
        <v>19</v>
      </c>
      <c r="Z3187" t="s">
        <v>38</v>
      </c>
      <c r="AA3187">
        <v>0</v>
      </c>
      <c r="AB3187" t="s">
        <v>39</v>
      </c>
      <c r="AC3187" t="s">
        <v>40</v>
      </c>
      <c r="AD3187">
        <v>202</v>
      </c>
    </row>
    <row r="3188" spans="1:30" hidden="1" x14ac:dyDescent="0.35">
      <c r="A3188">
        <v>252</v>
      </c>
      <c r="B3188">
        <v>252113</v>
      </c>
      <c r="C3188" t="s">
        <v>69</v>
      </c>
      <c r="D3188">
        <v>5705</v>
      </c>
      <c r="E3188" t="s">
        <v>73</v>
      </c>
      <c r="F3188">
        <v>0.82</v>
      </c>
      <c r="G3188" s="1">
        <v>43496</v>
      </c>
      <c r="H3188" t="s">
        <v>34</v>
      </c>
      <c r="I3188" t="s">
        <v>44</v>
      </c>
      <c r="J3188" t="s">
        <v>44</v>
      </c>
      <c r="L3188">
        <v>5034</v>
      </c>
      <c r="M3188">
        <v>326385</v>
      </c>
      <c r="R3188" t="s">
        <v>37</v>
      </c>
      <c r="V3188">
        <v>1</v>
      </c>
      <c r="W3188">
        <v>19</v>
      </c>
      <c r="Z3188" t="s">
        <v>38</v>
      </c>
      <c r="AA3188">
        <v>0</v>
      </c>
      <c r="AB3188" t="s">
        <v>39</v>
      </c>
      <c r="AC3188" t="s">
        <v>40</v>
      </c>
      <c r="AD3188">
        <v>203</v>
      </c>
    </row>
    <row r="3189" spans="1:30" hidden="1" x14ac:dyDescent="0.35">
      <c r="A3189">
        <v>252</v>
      </c>
      <c r="B3189">
        <v>252114</v>
      </c>
      <c r="C3189" t="s">
        <v>69</v>
      </c>
      <c r="D3189">
        <v>5705</v>
      </c>
      <c r="E3189" t="s">
        <v>73</v>
      </c>
      <c r="F3189">
        <v>0.22</v>
      </c>
      <c r="G3189" s="1">
        <v>43496</v>
      </c>
      <c r="H3189" t="s">
        <v>34</v>
      </c>
      <c r="I3189" t="s">
        <v>44</v>
      </c>
      <c r="J3189" t="s">
        <v>44</v>
      </c>
      <c r="L3189">
        <v>5034</v>
      </c>
      <c r="M3189">
        <v>326385</v>
      </c>
      <c r="R3189" t="s">
        <v>37</v>
      </c>
      <c r="V3189">
        <v>1</v>
      </c>
      <c r="W3189">
        <v>19</v>
      </c>
      <c r="Z3189" t="s">
        <v>38</v>
      </c>
      <c r="AA3189">
        <v>0</v>
      </c>
      <c r="AB3189" t="s">
        <v>39</v>
      </c>
      <c r="AC3189" t="s">
        <v>40</v>
      </c>
      <c r="AD3189">
        <v>204</v>
      </c>
    </row>
    <row r="3190" spans="1:30" hidden="1" x14ac:dyDescent="0.35">
      <c r="A3190">
        <v>252</v>
      </c>
      <c r="B3190">
        <v>252115</v>
      </c>
      <c r="C3190" t="s">
        <v>69</v>
      </c>
      <c r="D3190">
        <v>5705</v>
      </c>
      <c r="E3190" t="s">
        <v>73</v>
      </c>
      <c r="F3190">
        <v>0.37</v>
      </c>
      <c r="G3190" s="1">
        <v>43496</v>
      </c>
      <c r="H3190" t="s">
        <v>34</v>
      </c>
      <c r="I3190" t="s">
        <v>44</v>
      </c>
      <c r="J3190" t="s">
        <v>44</v>
      </c>
      <c r="L3190">
        <v>5034</v>
      </c>
      <c r="M3190">
        <v>326385</v>
      </c>
      <c r="R3190" t="s">
        <v>37</v>
      </c>
      <c r="V3190">
        <v>1</v>
      </c>
      <c r="W3190">
        <v>19</v>
      </c>
      <c r="Z3190" t="s">
        <v>38</v>
      </c>
      <c r="AA3190">
        <v>0</v>
      </c>
      <c r="AB3190" t="s">
        <v>39</v>
      </c>
      <c r="AC3190" t="s">
        <v>40</v>
      </c>
      <c r="AD3190">
        <v>205</v>
      </c>
    </row>
    <row r="3191" spans="1:30" hidden="1" x14ac:dyDescent="0.35">
      <c r="A3191">
        <v>252</v>
      </c>
      <c r="B3191">
        <v>252116</v>
      </c>
      <c r="C3191" t="s">
        <v>69</v>
      </c>
      <c r="D3191">
        <v>5705</v>
      </c>
      <c r="E3191" t="s">
        <v>73</v>
      </c>
      <c r="F3191">
        <v>0.31</v>
      </c>
      <c r="G3191" s="1">
        <v>43496</v>
      </c>
      <c r="H3191" t="s">
        <v>34</v>
      </c>
      <c r="I3191" t="s">
        <v>44</v>
      </c>
      <c r="J3191" t="s">
        <v>44</v>
      </c>
      <c r="L3191">
        <v>5034</v>
      </c>
      <c r="M3191">
        <v>326385</v>
      </c>
      <c r="R3191" t="s">
        <v>37</v>
      </c>
      <c r="V3191">
        <v>1</v>
      </c>
      <c r="W3191">
        <v>19</v>
      </c>
      <c r="Z3191" t="s">
        <v>38</v>
      </c>
      <c r="AA3191">
        <v>0</v>
      </c>
      <c r="AB3191" t="s">
        <v>39</v>
      </c>
      <c r="AC3191" t="s">
        <v>40</v>
      </c>
      <c r="AD3191">
        <v>206</v>
      </c>
    </row>
    <row r="3192" spans="1:30" hidden="1" x14ac:dyDescent="0.35">
      <c r="A3192">
        <v>252</v>
      </c>
      <c r="B3192">
        <v>252117</v>
      </c>
      <c r="C3192" t="s">
        <v>69</v>
      </c>
      <c r="D3192">
        <v>5705</v>
      </c>
      <c r="E3192" t="s">
        <v>73</v>
      </c>
      <c r="F3192">
        <v>0.65</v>
      </c>
      <c r="G3192" s="1">
        <v>43496</v>
      </c>
      <c r="H3192" t="s">
        <v>34</v>
      </c>
      <c r="I3192" t="s">
        <v>44</v>
      </c>
      <c r="J3192" t="s">
        <v>44</v>
      </c>
      <c r="L3192">
        <v>5034</v>
      </c>
      <c r="M3192">
        <v>326385</v>
      </c>
      <c r="R3192" t="s">
        <v>37</v>
      </c>
      <c r="V3192">
        <v>1</v>
      </c>
      <c r="W3192">
        <v>19</v>
      </c>
      <c r="Z3192" t="s">
        <v>38</v>
      </c>
      <c r="AA3192">
        <v>0</v>
      </c>
      <c r="AB3192" t="s">
        <v>39</v>
      </c>
      <c r="AC3192" t="s">
        <v>40</v>
      </c>
      <c r="AD3192">
        <v>207</v>
      </c>
    </row>
    <row r="3193" spans="1:30" hidden="1" x14ac:dyDescent="0.35">
      <c r="A3193">
        <v>252</v>
      </c>
      <c r="B3193">
        <v>252118</v>
      </c>
      <c r="C3193" t="s">
        <v>69</v>
      </c>
      <c r="D3193">
        <v>5705</v>
      </c>
      <c r="E3193" t="s">
        <v>73</v>
      </c>
      <c r="F3193">
        <v>1.25</v>
      </c>
      <c r="G3193" s="1">
        <v>43496</v>
      </c>
      <c r="H3193" t="s">
        <v>34</v>
      </c>
      <c r="I3193" t="s">
        <v>44</v>
      </c>
      <c r="J3193" t="s">
        <v>44</v>
      </c>
      <c r="L3193">
        <v>5034</v>
      </c>
      <c r="M3193">
        <v>326385</v>
      </c>
      <c r="R3193" t="s">
        <v>37</v>
      </c>
      <c r="V3193">
        <v>1</v>
      </c>
      <c r="W3193">
        <v>19</v>
      </c>
      <c r="Z3193" t="s">
        <v>38</v>
      </c>
      <c r="AA3193">
        <v>0</v>
      </c>
      <c r="AB3193" t="s">
        <v>39</v>
      </c>
      <c r="AC3193" t="s">
        <v>40</v>
      </c>
      <c r="AD3193">
        <v>208</v>
      </c>
    </row>
    <row r="3194" spans="1:30" hidden="1" x14ac:dyDescent="0.35">
      <c r="A3194">
        <v>252</v>
      </c>
      <c r="B3194">
        <v>252119</v>
      </c>
      <c r="C3194" t="s">
        <v>68</v>
      </c>
      <c r="D3194">
        <v>5705</v>
      </c>
      <c r="E3194" t="s">
        <v>73</v>
      </c>
      <c r="F3194">
        <v>0.89</v>
      </c>
      <c r="G3194" s="1">
        <v>43496</v>
      </c>
      <c r="H3194" t="s">
        <v>34</v>
      </c>
      <c r="I3194" t="s">
        <v>44</v>
      </c>
      <c r="J3194" t="s">
        <v>44</v>
      </c>
      <c r="L3194">
        <v>5034</v>
      </c>
      <c r="M3194">
        <v>326385</v>
      </c>
      <c r="R3194" t="s">
        <v>37</v>
      </c>
      <c r="V3194">
        <v>1</v>
      </c>
      <c r="W3194">
        <v>19</v>
      </c>
      <c r="Z3194" t="s">
        <v>38</v>
      </c>
      <c r="AA3194">
        <v>0</v>
      </c>
      <c r="AB3194" t="s">
        <v>39</v>
      </c>
      <c r="AC3194" t="s">
        <v>40</v>
      </c>
      <c r="AD3194">
        <v>209</v>
      </c>
    </row>
    <row r="3195" spans="1:30" hidden="1" x14ac:dyDescent="0.35">
      <c r="A3195">
        <v>252</v>
      </c>
      <c r="B3195">
        <v>252121</v>
      </c>
      <c r="C3195" t="s">
        <v>69</v>
      </c>
      <c r="D3195">
        <v>5705</v>
      </c>
      <c r="E3195" t="s">
        <v>73</v>
      </c>
      <c r="F3195">
        <v>0.79</v>
      </c>
      <c r="G3195" s="1">
        <v>43496</v>
      </c>
      <c r="H3195" t="s">
        <v>34</v>
      </c>
      <c r="I3195" t="s">
        <v>44</v>
      </c>
      <c r="J3195" t="s">
        <v>44</v>
      </c>
      <c r="L3195">
        <v>5034</v>
      </c>
      <c r="M3195">
        <v>326385</v>
      </c>
      <c r="R3195" t="s">
        <v>37</v>
      </c>
      <c r="V3195">
        <v>1</v>
      </c>
      <c r="W3195">
        <v>19</v>
      </c>
      <c r="Z3195" t="s">
        <v>38</v>
      </c>
      <c r="AA3195">
        <v>0</v>
      </c>
      <c r="AB3195" t="s">
        <v>39</v>
      </c>
      <c r="AC3195" t="s">
        <v>40</v>
      </c>
      <c r="AD3195">
        <v>210</v>
      </c>
    </row>
    <row r="3196" spans="1:30" hidden="1" x14ac:dyDescent="0.35">
      <c r="A3196">
        <v>252</v>
      </c>
      <c r="B3196">
        <v>252122</v>
      </c>
      <c r="C3196" t="s">
        <v>69</v>
      </c>
      <c r="D3196">
        <v>5705</v>
      </c>
      <c r="E3196" t="s">
        <v>73</v>
      </c>
      <c r="F3196">
        <v>0.91</v>
      </c>
      <c r="G3196" s="1">
        <v>43496</v>
      </c>
      <c r="H3196" t="s">
        <v>34</v>
      </c>
      <c r="I3196" t="s">
        <v>44</v>
      </c>
      <c r="J3196" t="s">
        <v>44</v>
      </c>
      <c r="L3196">
        <v>5034</v>
      </c>
      <c r="M3196">
        <v>326385</v>
      </c>
      <c r="R3196" t="s">
        <v>37</v>
      </c>
      <c r="V3196">
        <v>1</v>
      </c>
      <c r="W3196">
        <v>19</v>
      </c>
      <c r="Z3196" t="s">
        <v>38</v>
      </c>
      <c r="AA3196">
        <v>0</v>
      </c>
      <c r="AB3196" t="s">
        <v>39</v>
      </c>
      <c r="AC3196" t="s">
        <v>40</v>
      </c>
      <c r="AD3196">
        <v>211</v>
      </c>
    </row>
    <row r="3197" spans="1:30" hidden="1" x14ac:dyDescent="0.35">
      <c r="A3197">
        <v>252</v>
      </c>
      <c r="B3197">
        <v>252123</v>
      </c>
      <c r="C3197" t="s">
        <v>69</v>
      </c>
      <c r="D3197">
        <v>5705</v>
      </c>
      <c r="E3197" t="s">
        <v>73</v>
      </c>
      <c r="F3197">
        <v>0.97</v>
      </c>
      <c r="G3197" s="1">
        <v>43496</v>
      </c>
      <c r="H3197" t="s">
        <v>34</v>
      </c>
      <c r="I3197" t="s">
        <v>44</v>
      </c>
      <c r="J3197" t="s">
        <v>44</v>
      </c>
      <c r="L3197">
        <v>5034</v>
      </c>
      <c r="M3197">
        <v>326385</v>
      </c>
      <c r="R3197" t="s">
        <v>37</v>
      </c>
      <c r="V3197">
        <v>1</v>
      </c>
      <c r="W3197">
        <v>19</v>
      </c>
      <c r="Z3197" t="s">
        <v>38</v>
      </c>
      <c r="AA3197">
        <v>0</v>
      </c>
      <c r="AB3197" t="s">
        <v>39</v>
      </c>
      <c r="AC3197" t="s">
        <v>40</v>
      </c>
      <c r="AD3197">
        <v>212</v>
      </c>
    </row>
    <row r="3198" spans="1:30" hidden="1" x14ac:dyDescent="0.35">
      <c r="A3198">
        <v>252</v>
      </c>
      <c r="B3198">
        <v>252124</v>
      </c>
      <c r="C3198" t="s">
        <v>69</v>
      </c>
      <c r="D3198">
        <v>5705</v>
      </c>
      <c r="E3198" t="s">
        <v>73</v>
      </c>
      <c r="F3198">
        <v>0.16</v>
      </c>
      <c r="G3198" s="1">
        <v>43496</v>
      </c>
      <c r="H3198" t="s">
        <v>34</v>
      </c>
      <c r="I3198" t="s">
        <v>44</v>
      </c>
      <c r="J3198" t="s">
        <v>44</v>
      </c>
      <c r="L3198">
        <v>5034</v>
      </c>
      <c r="M3198">
        <v>326385</v>
      </c>
      <c r="R3198" t="s">
        <v>37</v>
      </c>
      <c r="V3198">
        <v>1</v>
      </c>
      <c r="W3198">
        <v>19</v>
      </c>
      <c r="Z3198" t="s">
        <v>38</v>
      </c>
      <c r="AA3198">
        <v>0</v>
      </c>
      <c r="AB3198" t="s">
        <v>39</v>
      </c>
      <c r="AC3198" t="s">
        <v>40</v>
      </c>
      <c r="AD3198">
        <v>213</v>
      </c>
    </row>
    <row r="3199" spans="1:30" hidden="1" x14ac:dyDescent="0.35">
      <c r="A3199">
        <v>252</v>
      </c>
      <c r="B3199">
        <v>252125</v>
      </c>
      <c r="C3199" t="s">
        <v>69</v>
      </c>
      <c r="D3199">
        <v>5705</v>
      </c>
      <c r="E3199" t="s">
        <v>73</v>
      </c>
      <c r="F3199">
        <v>3.98</v>
      </c>
      <c r="G3199" s="1">
        <v>43496</v>
      </c>
      <c r="H3199" t="s">
        <v>34</v>
      </c>
      <c r="I3199" t="s">
        <v>44</v>
      </c>
      <c r="J3199" t="s">
        <v>44</v>
      </c>
      <c r="L3199">
        <v>5034</v>
      </c>
      <c r="M3199">
        <v>326385</v>
      </c>
      <c r="R3199" t="s">
        <v>37</v>
      </c>
      <c r="V3199">
        <v>1</v>
      </c>
      <c r="W3199">
        <v>19</v>
      </c>
      <c r="Z3199" t="s">
        <v>38</v>
      </c>
      <c r="AA3199">
        <v>0</v>
      </c>
      <c r="AB3199" t="s">
        <v>39</v>
      </c>
      <c r="AC3199" t="s">
        <v>40</v>
      </c>
      <c r="AD3199">
        <v>214</v>
      </c>
    </row>
    <row r="3200" spans="1:30" hidden="1" x14ac:dyDescent="0.35">
      <c r="A3200">
        <v>252</v>
      </c>
      <c r="B3200">
        <v>252126</v>
      </c>
      <c r="C3200" t="s">
        <v>68</v>
      </c>
      <c r="D3200">
        <v>5705</v>
      </c>
      <c r="E3200" t="s">
        <v>73</v>
      </c>
      <c r="F3200">
        <v>3.92</v>
      </c>
      <c r="G3200" s="1">
        <v>43496</v>
      </c>
      <c r="H3200" t="s">
        <v>34</v>
      </c>
      <c r="I3200" t="s">
        <v>44</v>
      </c>
      <c r="J3200" t="s">
        <v>44</v>
      </c>
      <c r="L3200">
        <v>5034</v>
      </c>
      <c r="M3200">
        <v>326385</v>
      </c>
      <c r="R3200" t="s">
        <v>37</v>
      </c>
      <c r="V3200">
        <v>1</v>
      </c>
      <c r="W3200">
        <v>19</v>
      </c>
      <c r="Z3200" t="s">
        <v>38</v>
      </c>
      <c r="AA3200">
        <v>0</v>
      </c>
      <c r="AB3200" t="s">
        <v>39</v>
      </c>
      <c r="AC3200" t="s">
        <v>40</v>
      </c>
      <c r="AD3200">
        <v>215</v>
      </c>
    </row>
    <row r="3201" spans="1:30" hidden="1" x14ac:dyDescent="0.35">
      <c r="A3201">
        <v>252</v>
      </c>
      <c r="B3201">
        <v>252128</v>
      </c>
      <c r="C3201" t="s">
        <v>69</v>
      </c>
      <c r="D3201">
        <v>5705</v>
      </c>
      <c r="E3201" t="s">
        <v>73</v>
      </c>
      <c r="F3201">
        <v>1.53</v>
      </c>
      <c r="G3201" s="1">
        <v>43496</v>
      </c>
      <c r="H3201" t="s">
        <v>34</v>
      </c>
      <c r="I3201" t="s">
        <v>44</v>
      </c>
      <c r="J3201" t="s">
        <v>44</v>
      </c>
      <c r="L3201">
        <v>5034</v>
      </c>
      <c r="M3201">
        <v>326385</v>
      </c>
      <c r="R3201" t="s">
        <v>37</v>
      </c>
      <c r="V3201">
        <v>1</v>
      </c>
      <c r="W3201">
        <v>19</v>
      </c>
      <c r="Z3201" t="s">
        <v>38</v>
      </c>
      <c r="AA3201">
        <v>0</v>
      </c>
      <c r="AB3201" t="s">
        <v>39</v>
      </c>
      <c r="AC3201" t="s">
        <v>40</v>
      </c>
      <c r="AD3201">
        <v>216</v>
      </c>
    </row>
    <row r="3202" spans="1:30" hidden="1" x14ac:dyDescent="0.35">
      <c r="A3202">
        <v>252</v>
      </c>
      <c r="B3202">
        <v>252129</v>
      </c>
      <c r="C3202" t="s">
        <v>69</v>
      </c>
      <c r="D3202">
        <v>5705</v>
      </c>
      <c r="E3202" t="s">
        <v>73</v>
      </c>
      <c r="F3202">
        <v>1.87</v>
      </c>
      <c r="G3202" s="1">
        <v>43496</v>
      </c>
      <c r="H3202" t="s">
        <v>34</v>
      </c>
      <c r="I3202" t="s">
        <v>44</v>
      </c>
      <c r="J3202" t="s">
        <v>44</v>
      </c>
      <c r="L3202">
        <v>5034</v>
      </c>
      <c r="M3202">
        <v>326385</v>
      </c>
      <c r="R3202" t="s">
        <v>37</v>
      </c>
      <c r="V3202">
        <v>1</v>
      </c>
      <c r="W3202">
        <v>19</v>
      </c>
      <c r="Z3202" t="s">
        <v>38</v>
      </c>
      <c r="AA3202">
        <v>0</v>
      </c>
      <c r="AB3202" t="s">
        <v>39</v>
      </c>
      <c r="AC3202" t="s">
        <v>40</v>
      </c>
      <c r="AD3202">
        <v>217</v>
      </c>
    </row>
    <row r="3203" spans="1:30" hidden="1" x14ac:dyDescent="0.35">
      <c r="A3203">
        <v>252</v>
      </c>
      <c r="B3203">
        <v>252130</v>
      </c>
      <c r="C3203" t="s">
        <v>68</v>
      </c>
      <c r="D3203">
        <v>5705</v>
      </c>
      <c r="E3203" t="s">
        <v>73</v>
      </c>
      <c r="F3203">
        <v>0.28000000000000003</v>
      </c>
      <c r="G3203" s="1">
        <v>43496</v>
      </c>
      <c r="H3203" t="s">
        <v>34</v>
      </c>
      <c r="I3203" t="s">
        <v>44</v>
      </c>
      <c r="J3203" t="s">
        <v>44</v>
      </c>
      <c r="L3203">
        <v>5034</v>
      </c>
      <c r="M3203">
        <v>326385</v>
      </c>
      <c r="R3203" t="s">
        <v>37</v>
      </c>
      <c r="V3203">
        <v>1</v>
      </c>
      <c r="W3203">
        <v>19</v>
      </c>
      <c r="Z3203" t="s">
        <v>38</v>
      </c>
      <c r="AA3203">
        <v>0</v>
      </c>
      <c r="AB3203" t="s">
        <v>39</v>
      </c>
      <c r="AC3203" t="s">
        <v>40</v>
      </c>
      <c r="AD3203">
        <v>218</v>
      </c>
    </row>
    <row r="3204" spans="1:30" hidden="1" x14ac:dyDescent="0.35">
      <c r="A3204">
        <v>252</v>
      </c>
      <c r="B3204">
        <v>252136</v>
      </c>
      <c r="C3204" t="s">
        <v>69</v>
      </c>
      <c r="D3204">
        <v>5705</v>
      </c>
      <c r="E3204" t="s">
        <v>73</v>
      </c>
      <c r="F3204">
        <v>1.05</v>
      </c>
      <c r="G3204" s="1">
        <v>43496</v>
      </c>
      <c r="H3204" t="s">
        <v>34</v>
      </c>
      <c r="I3204" t="s">
        <v>44</v>
      </c>
      <c r="J3204" t="s">
        <v>44</v>
      </c>
      <c r="L3204">
        <v>5034</v>
      </c>
      <c r="M3204">
        <v>326385</v>
      </c>
      <c r="R3204" t="s">
        <v>37</v>
      </c>
      <c r="V3204">
        <v>1</v>
      </c>
      <c r="W3204">
        <v>19</v>
      </c>
      <c r="Z3204" t="s">
        <v>38</v>
      </c>
      <c r="AA3204">
        <v>0</v>
      </c>
      <c r="AB3204" t="s">
        <v>39</v>
      </c>
      <c r="AC3204" t="s">
        <v>40</v>
      </c>
      <c r="AD3204">
        <v>219</v>
      </c>
    </row>
    <row r="3205" spans="1:30" hidden="1" x14ac:dyDescent="0.35">
      <c r="A3205">
        <v>252</v>
      </c>
      <c r="B3205">
        <v>252137</v>
      </c>
      <c r="C3205" t="s">
        <v>68</v>
      </c>
      <c r="D3205">
        <v>5705</v>
      </c>
      <c r="E3205" t="s">
        <v>73</v>
      </c>
      <c r="F3205">
        <v>1.05</v>
      </c>
      <c r="G3205" s="1">
        <v>43496</v>
      </c>
      <c r="H3205" t="s">
        <v>34</v>
      </c>
      <c r="I3205" t="s">
        <v>44</v>
      </c>
      <c r="J3205" t="s">
        <v>44</v>
      </c>
      <c r="L3205">
        <v>5034</v>
      </c>
      <c r="M3205">
        <v>326385</v>
      </c>
      <c r="R3205" t="s">
        <v>37</v>
      </c>
      <c r="V3205">
        <v>1</v>
      </c>
      <c r="W3205">
        <v>19</v>
      </c>
      <c r="Z3205" t="s">
        <v>38</v>
      </c>
      <c r="AA3205">
        <v>0</v>
      </c>
      <c r="AB3205" t="s">
        <v>39</v>
      </c>
      <c r="AC3205" t="s">
        <v>40</v>
      </c>
      <c r="AD3205">
        <v>220</v>
      </c>
    </row>
    <row r="3206" spans="1:30" hidden="1" x14ac:dyDescent="0.35">
      <c r="A3206">
        <v>255</v>
      </c>
      <c r="B3206">
        <v>255100</v>
      </c>
      <c r="C3206" t="s">
        <v>69</v>
      </c>
      <c r="D3206">
        <v>5705</v>
      </c>
      <c r="E3206" t="s">
        <v>73</v>
      </c>
      <c r="F3206">
        <v>43.72</v>
      </c>
      <c r="G3206" s="1">
        <v>43496</v>
      </c>
      <c r="H3206" t="s">
        <v>34</v>
      </c>
      <c r="I3206" t="s">
        <v>44</v>
      </c>
      <c r="J3206" t="s">
        <v>44</v>
      </c>
      <c r="L3206">
        <v>5034</v>
      </c>
      <c r="M3206">
        <v>326385</v>
      </c>
      <c r="R3206" t="s">
        <v>37</v>
      </c>
      <c r="V3206">
        <v>1</v>
      </c>
      <c r="W3206">
        <v>19</v>
      </c>
      <c r="Z3206" t="s">
        <v>38</v>
      </c>
      <c r="AA3206">
        <v>0</v>
      </c>
      <c r="AB3206" t="s">
        <v>39</v>
      </c>
      <c r="AC3206" t="s">
        <v>40</v>
      </c>
      <c r="AD3206">
        <v>222</v>
      </c>
    </row>
    <row r="3207" spans="1:30" hidden="1" x14ac:dyDescent="0.35">
      <c r="A3207">
        <v>255</v>
      </c>
      <c r="B3207">
        <v>255101</v>
      </c>
      <c r="C3207" t="s">
        <v>68</v>
      </c>
      <c r="D3207">
        <v>5705</v>
      </c>
      <c r="E3207" t="s">
        <v>73</v>
      </c>
      <c r="F3207">
        <v>34.340000000000003</v>
      </c>
      <c r="G3207" s="1">
        <v>43496</v>
      </c>
      <c r="H3207" t="s">
        <v>34</v>
      </c>
      <c r="I3207" t="s">
        <v>44</v>
      </c>
      <c r="J3207" t="s">
        <v>44</v>
      </c>
      <c r="L3207">
        <v>5034</v>
      </c>
      <c r="M3207">
        <v>326385</v>
      </c>
      <c r="R3207" t="s">
        <v>37</v>
      </c>
      <c r="V3207">
        <v>1</v>
      </c>
      <c r="W3207">
        <v>19</v>
      </c>
      <c r="Z3207" t="s">
        <v>38</v>
      </c>
      <c r="AA3207">
        <v>0</v>
      </c>
      <c r="AB3207" t="s">
        <v>39</v>
      </c>
      <c r="AC3207" t="s">
        <v>40</v>
      </c>
      <c r="AD3207">
        <v>223</v>
      </c>
    </row>
    <row r="3208" spans="1:30" hidden="1" x14ac:dyDescent="0.35">
      <c r="A3208">
        <v>255</v>
      </c>
      <c r="B3208">
        <v>255102</v>
      </c>
      <c r="C3208" t="s">
        <v>68</v>
      </c>
      <c r="D3208">
        <v>5705</v>
      </c>
      <c r="E3208" t="s">
        <v>73</v>
      </c>
      <c r="F3208">
        <v>0.48</v>
      </c>
      <c r="G3208" s="1">
        <v>43496</v>
      </c>
      <c r="H3208" t="s">
        <v>34</v>
      </c>
      <c r="I3208" t="s">
        <v>44</v>
      </c>
      <c r="J3208" t="s">
        <v>44</v>
      </c>
      <c r="L3208">
        <v>5034</v>
      </c>
      <c r="M3208">
        <v>326385</v>
      </c>
      <c r="R3208" t="s">
        <v>37</v>
      </c>
      <c r="V3208">
        <v>1</v>
      </c>
      <c r="W3208">
        <v>19</v>
      </c>
      <c r="Z3208" t="s">
        <v>38</v>
      </c>
      <c r="AA3208">
        <v>0</v>
      </c>
      <c r="AB3208" t="s">
        <v>39</v>
      </c>
      <c r="AC3208" t="s">
        <v>40</v>
      </c>
      <c r="AD3208">
        <v>224</v>
      </c>
    </row>
    <row r="3209" spans="1:30" hidden="1" x14ac:dyDescent="0.35">
      <c r="A3209">
        <v>256</v>
      </c>
      <c r="B3209">
        <v>256100</v>
      </c>
      <c r="C3209" t="s">
        <v>68</v>
      </c>
      <c r="D3209">
        <v>5705</v>
      </c>
      <c r="E3209" t="s">
        <v>73</v>
      </c>
      <c r="F3209">
        <v>4.4800000000000004</v>
      </c>
      <c r="G3209" s="1">
        <v>43496</v>
      </c>
      <c r="H3209" t="s">
        <v>34</v>
      </c>
      <c r="I3209" t="s">
        <v>44</v>
      </c>
      <c r="J3209" t="s">
        <v>44</v>
      </c>
      <c r="L3209">
        <v>5034</v>
      </c>
      <c r="M3209">
        <v>326385</v>
      </c>
      <c r="R3209" t="s">
        <v>37</v>
      </c>
      <c r="V3209">
        <v>1</v>
      </c>
      <c r="W3209">
        <v>19</v>
      </c>
      <c r="Z3209" t="s">
        <v>38</v>
      </c>
      <c r="AA3209">
        <v>0</v>
      </c>
      <c r="AB3209" t="s">
        <v>39</v>
      </c>
      <c r="AC3209" t="s">
        <v>40</v>
      </c>
      <c r="AD3209">
        <v>225</v>
      </c>
    </row>
    <row r="3210" spans="1:30" hidden="1" x14ac:dyDescent="0.35">
      <c r="A3210">
        <v>259</v>
      </c>
      <c r="B3210">
        <v>259100</v>
      </c>
      <c r="C3210" t="s">
        <v>69</v>
      </c>
      <c r="D3210">
        <v>5705</v>
      </c>
      <c r="E3210" t="s">
        <v>73</v>
      </c>
      <c r="F3210">
        <v>2.73</v>
      </c>
      <c r="G3210" s="1">
        <v>43496</v>
      </c>
      <c r="H3210" t="s">
        <v>34</v>
      </c>
      <c r="I3210" t="s">
        <v>44</v>
      </c>
      <c r="J3210" t="s">
        <v>44</v>
      </c>
      <c r="L3210">
        <v>5034</v>
      </c>
      <c r="M3210">
        <v>326385</v>
      </c>
      <c r="R3210" t="s">
        <v>37</v>
      </c>
      <c r="V3210">
        <v>1</v>
      </c>
      <c r="W3210">
        <v>19</v>
      </c>
      <c r="Z3210" t="s">
        <v>38</v>
      </c>
      <c r="AA3210">
        <v>0</v>
      </c>
      <c r="AB3210" t="s">
        <v>39</v>
      </c>
      <c r="AC3210" t="s">
        <v>40</v>
      </c>
      <c r="AD3210">
        <v>226</v>
      </c>
    </row>
    <row r="3211" spans="1:30" hidden="1" x14ac:dyDescent="0.35">
      <c r="A3211">
        <v>259</v>
      </c>
      <c r="B3211">
        <v>259101</v>
      </c>
      <c r="C3211" t="s">
        <v>68</v>
      </c>
      <c r="D3211">
        <v>5705</v>
      </c>
      <c r="E3211" t="s">
        <v>73</v>
      </c>
      <c r="F3211">
        <v>2.71</v>
      </c>
      <c r="G3211" s="1">
        <v>43496</v>
      </c>
      <c r="H3211" t="s">
        <v>34</v>
      </c>
      <c r="I3211" t="s">
        <v>44</v>
      </c>
      <c r="J3211" t="s">
        <v>44</v>
      </c>
      <c r="L3211">
        <v>5034</v>
      </c>
      <c r="M3211">
        <v>326385</v>
      </c>
      <c r="R3211" t="s">
        <v>37</v>
      </c>
      <c r="V3211">
        <v>1</v>
      </c>
      <c r="W3211">
        <v>19</v>
      </c>
      <c r="Z3211" t="s">
        <v>38</v>
      </c>
      <c r="AA3211">
        <v>0</v>
      </c>
      <c r="AB3211" t="s">
        <v>39</v>
      </c>
      <c r="AC3211" t="s">
        <v>40</v>
      </c>
      <c r="AD3211">
        <v>227</v>
      </c>
    </row>
    <row r="3212" spans="1:30" hidden="1" x14ac:dyDescent="0.35">
      <c r="A3212">
        <v>260</v>
      </c>
      <c r="B3212">
        <v>260100</v>
      </c>
      <c r="C3212" t="s">
        <v>69</v>
      </c>
      <c r="D3212">
        <v>5705</v>
      </c>
      <c r="E3212" t="s">
        <v>73</v>
      </c>
      <c r="F3212">
        <v>5.31</v>
      </c>
      <c r="G3212" s="1">
        <v>43496</v>
      </c>
      <c r="H3212" t="s">
        <v>34</v>
      </c>
      <c r="I3212" t="s">
        <v>44</v>
      </c>
      <c r="J3212" t="s">
        <v>44</v>
      </c>
      <c r="L3212">
        <v>5034</v>
      </c>
      <c r="M3212">
        <v>326385</v>
      </c>
      <c r="R3212" t="s">
        <v>37</v>
      </c>
      <c r="V3212">
        <v>1</v>
      </c>
      <c r="W3212">
        <v>19</v>
      </c>
      <c r="Z3212" t="s">
        <v>38</v>
      </c>
      <c r="AA3212">
        <v>0</v>
      </c>
      <c r="AB3212" t="s">
        <v>39</v>
      </c>
      <c r="AC3212" t="s">
        <v>40</v>
      </c>
      <c r="AD3212">
        <v>228</v>
      </c>
    </row>
    <row r="3213" spans="1:30" hidden="1" x14ac:dyDescent="0.35">
      <c r="A3213">
        <v>260</v>
      </c>
      <c r="B3213">
        <v>260101</v>
      </c>
      <c r="C3213" t="s">
        <v>68</v>
      </c>
      <c r="D3213">
        <v>5705</v>
      </c>
      <c r="E3213" t="s">
        <v>73</v>
      </c>
      <c r="F3213">
        <v>4.4400000000000004</v>
      </c>
      <c r="G3213" s="1">
        <v>43496</v>
      </c>
      <c r="H3213" t="s">
        <v>34</v>
      </c>
      <c r="I3213" t="s">
        <v>44</v>
      </c>
      <c r="J3213" t="s">
        <v>44</v>
      </c>
      <c r="L3213">
        <v>5034</v>
      </c>
      <c r="M3213">
        <v>326385</v>
      </c>
      <c r="R3213" t="s">
        <v>37</v>
      </c>
      <c r="V3213">
        <v>1</v>
      </c>
      <c r="W3213">
        <v>19</v>
      </c>
      <c r="Z3213" t="s">
        <v>38</v>
      </c>
      <c r="AA3213">
        <v>0</v>
      </c>
      <c r="AB3213" t="s">
        <v>39</v>
      </c>
      <c r="AC3213" t="s">
        <v>40</v>
      </c>
      <c r="AD3213">
        <v>229</v>
      </c>
    </row>
    <row r="3214" spans="1:30" hidden="1" x14ac:dyDescent="0.35">
      <c r="A3214">
        <v>241</v>
      </c>
      <c r="B3214">
        <v>241100</v>
      </c>
      <c r="C3214" t="s">
        <v>68</v>
      </c>
      <c r="D3214">
        <v>5705</v>
      </c>
      <c r="E3214" t="s">
        <v>73</v>
      </c>
      <c r="F3214">
        <v>10.52</v>
      </c>
      <c r="G3214" s="1">
        <v>43830</v>
      </c>
      <c r="H3214" t="s">
        <v>34</v>
      </c>
      <c r="I3214" t="s">
        <v>45</v>
      </c>
      <c r="J3214" t="s">
        <v>45</v>
      </c>
      <c r="L3214">
        <v>5035</v>
      </c>
      <c r="M3214">
        <v>357151</v>
      </c>
      <c r="Q3214" t="s">
        <v>36</v>
      </c>
      <c r="R3214" t="s">
        <v>37</v>
      </c>
      <c r="V3214">
        <v>12</v>
      </c>
      <c r="W3214">
        <v>19</v>
      </c>
      <c r="Z3214" t="s">
        <v>38</v>
      </c>
      <c r="AA3214">
        <v>0</v>
      </c>
      <c r="AB3214" t="s">
        <v>39</v>
      </c>
      <c r="AC3214" t="s">
        <v>40</v>
      </c>
      <c r="AD3214">
        <v>192</v>
      </c>
    </row>
    <row r="3215" spans="1:30" hidden="1" x14ac:dyDescent="0.35">
      <c r="A3215">
        <v>242</v>
      </c>
      <c r="B3215">
        <v>242100</v>
      </c>
      <c r="C3215" t="s">
        <v>69</v>
      </c>
      <c r="D3215">
        <v>5705</v>
      </c>
      <c r="E3215" t="s">
        <v>73</v>
      </c>
      <c r="F3215">
        <v>0.67</v>
      </c>
      <c r="G3215" s="1">
        <v>43830</v>
      </c>
      <c r="H3215" t="s">
        <v>34</v>
      </c>
      <c r="I3215" t="s">
        <v>45</v>
      </c>
      <c r="J3215" t="s">
        <v>45</v>
      </c>
      <c r="L3215">
        <v>5035</v>
      </c>
      <c r="M3215">
        <v>357151</v>
      </c>
      <c r="Q3215" t="s">
        <v>36</v>
      </c>
      <c r="R3215" t="s">
        <v>37</v>
      </c>
      <c r="V3215">
        <v>12</v>
      </c>
      <c r="W3215">
        <v>19</v>
      </c>
      <c r="Z3215" t="s">
        <v>38</v>
      </c>
      <c r="AA3215">
        <v>0</v>
      </c>
      <c r="AB3215" t="s">
        <v>39</v>
      </c>
      <c r="AC3215" t="s">
        <v>40</v>
      </c>
      <c r="AD3215">
        <v>193</v>
      </c>
    </row>
    <row r="3216" spans="1:30" hidden="1" x14ac:dyDescent="0.35">
      <c r="A3216">
        <v>242</v>
      </c>
      <c r="B3216">
        <v>242101</v>
      </c>
      <c r="C3216" t="s">
        <v>68</v>
      </c>
      <c r="D3216">
        <v>5705</v>
      </c>
      <c r="E3216" t="s">
        <v>73</v>
      </c>
      <c r="F3216">
        <v>0.66</v>
      </c>
      <c r="G3216" s="1">
        <v>43830</v>
      </c>
      <c r="H3216" t="s">
        <v>34</v>
      </c>
      <c r="I3216" t="s">
        <v>45</v>
      </c>
      <c r="J3216" t="s">
        <v>45</v>
      </c>
      <c r="L3216">
        <v>5035</v>
      </c>
      <c r="M3216">
        <v>357151</v>
      </c>
      <c r="Q3216" t="s">
        <v>36</v>
      </c>
      <c r="R3216" t="s">
        <v>37</v>
      </c>
      <c r="V3216">
        <v>12</v>
      </c>
      <c r="W3216">
        <v>19</v>
      </c>
      <c r="Z3216" t="s">
        <v>38</v>
      </c>
      <c r="AA3216">
        <v>0</v>
      </c>
      <c r="AB3216" t="s">
        <v>39</v>
      </c>
      <c r="AC3216" t="s">
        <v>40</v>
      </c>
      <c r="AD3216">
        <v>194</v>
      </c>
    </row>
    <row r="3217" spans="1:30" hidden="1" x14ac:dyDescent="0.35">
      <c r="A3217">
        <v>246</v>
      </c>
      <c r="B3217">
        <v>246100</v>
      </c>
      <c r="C3217" t="s">
        <v>68</v>
      </c>
      <c r="D3217">
        <v>5705</v>
      </c>
      <c r="E3217" t="s">
        <v>73</v>
      </c>
      <c r="F3217">
        <v>8.36</v>
      </c>
      <c r="G3217" s="1">
        <v>43830</v>
      </c>
      <c r="H3217" t="s">
        <v>34</v>
      </c>
      <c r="I3217" t="s">
        <v>45</v>
      </c>
      <c r="J3217" t="s">
        <v>45</v>
      </c>
      <c r="L3217">
        <v>5035</v>
      </c>
      <c r="M3217">
        <v>357151</v>
      </c>
      <c r="Q3217" t="s">
        <v>36</v>
      </c>
      <c r="R3217" t="s">
        <v>37</v>
      </c>
      <c r="V3217">
        <v>12</v>
      </c>
      <c r="W3217">
        <v>19</v>
      </c>
      <c r="Z3217" t="s">
        <v>38</v>
      </c>
      <c r="AA3217">
        <v>0</v>
      </c>
      <c r="AB3217" t="s">
        <v>39</v>
      </c>
      <c r="AC3217" t="s">
        <v>40</v>
      </c>
      <c r="AD3217">
        <v>195</v>
      </c>
    </row>
    <row r="3218" spans="1:30" hidden="1" x14ac:dyDescent="0.35">
      <c r="A3218">
        <v>248</v>
      </c>
      <c r="B3218">
        <v>248100</v>
      </c>
      <c r="C3218" t="s">
        <v>69</v>
      </c>
      <c r="D3218">
        <v>5705</v>
      </c>
      <c r="E3218" t="s">
        <v>73</v>
      </c>
      <c r="F3218">
        <v>6.92</v>
      </c>
      <c r="G3218" s="1">
        <v>43830</v>
      </c>
      <c r="H3218" t="s">
        <v>34</v>
      </c>
      <c r="I3218" t="s">
        <v>45</v>
      </c>
      <c r="J3218" t="s">
        <v>45</v>
      </c>
      <c r="L3218">
        <v>5035</v>
      </c>
      <c r="M3218">
        <v>357151</v>
      </c>
      <c r="Q3218" t="s">
        <v>36</v>
      </c>
      <c r="R3218" t="s">
        <v>37</v>
      </c>
      <c r="V3218">
        <v>12</v>
      </c>
      <c r="W3218">
        <v>19</v>
      </c>
      <c r="Z3218" t="s">
        <v>38</v>
      </c>
      <c r="AA3218">
        <v>0</v>
      </c>
      <c r="AB3218" t="s">
        <v>39</v>
      </c>
      <c r="AC3218" t="s">
        <v>40</v>
      </c>
      <c r="AD3218">
        <v>196</v>
      </c>
    </row>
    <row r="3219" spans="1:30" hidden="1" x14ac:dyDescent="0.35">
      <c r="A3219">
        <v>248</v>
      </c>
      <c r="B3219">
        <v>248101</v>
      </c>
      <c r="C3219" t="s">
        <v>68</v>
      </c>
      <c r="D3219">
        <v>5705</v>
      </c>
      <c r="E3219" t="s">
        <v>73</v>
      </c>
      <c r="F3219">
        <v>6.54</v>
      </c>
      <c r="G3219" s="1">
        <v>43830</v>
      </c>
      <c r="H3219" t="s">
        <v>34</v>
      </c>
      <c r="I3219" t="s">
        <v>45</v>
      </c>
      <c r="J3219" t="s">
        <v>45</v>
      </c>
      <c r="L3219">
        <v>5035</v>
      </c>
      <c r="M3219">
        <v>357151</v>
      </c>
      <c r="Q3219" t="s">
        <v>36</v>
      </c>
      <c r="R3219" t="s">
        <v>37</v>
      </c>
      <c r="V3219">
        <v>12</v>
      </c>
      <c r="W3219">
        <v>19</v>
      </c>
      <c r="Z3219" t="s">
        <v>38</v>
      </c>
      <c r="AA3219">
        <v>0</v>
      </c>
      <c r="AB3219" t="s">
        <v>39</v>
      </c>
      <c r="AC3219" t="s">
        <v>40</v>
      </c>
      <c r="AD3219">
        <v>197</v>
      </c>
    </row>
    <row r="3220" spans="1:30" hidden="1" x14ac:dyDescent="0.35">
      <c r="A3220">
        <v>249</v>
      </c>
      <c r="B3220">
        <v>249100</v>
      </c>
      <c r="C3220" t="s">
        <v>68</v>
      </c>
      <c r="D3220">
        <v>5705</v>
      </c>
      <c r="E3220" t="s">
        <v>73</v>
      </c>
      <c r="F3220">
        <v>8.09</v>
      </c>
      <c r="G3220" s="1">
        <v>43830</v>
      </c>
      <c r="H3220" t="s">
        <v>34</v>
      </c>
      <c r="I3220" t="s">
        <v>45</v>
      </c>
      <c r="J3220" t="s">
        <v>45</v>
      </c>
      <c r="L3220">
        <v>5035</v>
      </c>
      <c r="M3220">
        <v>357151</v>
      </c>
      <c r="Q3220" t="s">
        <v>36</v>
      </c>
      <c r="R3220" t="s">
        <v>37</v>
      </c>
      <c r="V3220">
        <v>12</v>
      </c>
      <c r="W3220">
        <v>19</v>
      </c>
      <c r="Z3220" t="s">
        <v>38</v>
      </c>
      <c r="AA3220">
        <v>0</v>
      </c>
      <c r="AB3220" t="s">
        <v>39</v>
      </c>
      <c r="AC3220" t="s">
        <v>40</v>
      </c>
      <c r="AD3220">
        <v>198</v>
      </c>
    </row>
    <row r="3221" spans="1:30" hidden="1" x14ac:dyDescent="0.35">
      <c r="A3221">
        <v>249</v>
      </c>
      <c r="B3221">
        <v>249101</v>
      </c>
      <c r="C3221" t="s">
        <v>68</v>
      </c>
      <c r="D3221">
        <v>5705</v>
      </c>
      <c r="E3221" t="s">
        <v>73</v>
      </c>
      <c r="F3221">
        <v>4.55</v>
      </c>
      <c r="G3221" s="1">
        <v>43830</v>
      </c>
      <c r="H3221" t="s">
        <v>34</v>
      </c>
      <c r="I3221" t="s">
        <v>45</v>
      </c>
      <c r="J3221" t="s">
        <v>45</v>
      </c>
      <c r="L3221">
        <v>5035</v>
      </c>
      <c r="M3221">
        <v>357151</v>
      </c>
      <c r="Q3221" t="s">
        <v>36</v>
      </c>
      <c r="R3221" t="s">
        <v>37</v>
      </c>
      <c r="V3221">
        <v>12</v>
      </c>
      <c r="W3221">
        <v>19</v>
      </c>
      <c r="Z3221" t="s">
        <v>38</v>
      </c>
      <c r="AA3221">
        <v>0</v>
      </c>
      <c r="AB3221" t="s">
        <v>39</v>
      </c>
      <c r="AC3221" t="s">
        <v>40</v>
      </c>
      <c r="AD3221">
        <v>199</v>
      </c>
    </row>
    <row r="3222" spans="1:30" hidden="1" x14ac:dyDescent="0.35">
      <c r="A3222">
        <v>250</v>
      </c>
      <c r="B3222">
        <v>250100</v>
      </c>
      <c r="C3222" t="s">
        <v>68</v>
      </c>
      <c r="D3222">
        <v>5705</v>
      </c>
      <c r="E3222" t="s">
        <v>73</v>
      </c>
      <c r="F3222">
        <v>16.86</v>
      </c>
      <c r="G3222" s="1">
        <v>43830</v>
      </c>
      <c r="H3222" t="s">
        <v>34</v>
      </c>
      <c r="I3222" t="s">
        <v>45</v>
      </c>
      <c r="J3222" t="s">
        <v>45</v>
      </c>
      <c r="L3222">
        <v>5035</v>
      </c>
      <c r="M3222">
        <v>357151</v>
      </c>
      <c r="Q3222" t="s">
        <v>36</v>
      </c>
      <c r="R3222" t="s">
        <v>37</v>
      </c>
      <c r="V3222">
        <v>12</v>
      </c>
      <c r="W3222">
        <v>19</v>
      </c>
      <c r="Z3222" t="s">
        <v>38</v>
      </c>
      <c r="AA3222">
        <v>0</v>
      </c>
      <c r="AB3222" t="s">
        <v>39</v>
      </c>
      <c r="AC3222" t="s">
        <v>40</v>
      </c>
      <c r="AD3222">
        <v>200</v>
      </c>
    </row>
    <row r="3223" spans="1:30" hidden="1" x14ac:dyDescent="0.35">
      <c r="A3223">
        <v>251</v>
      </c>
      <c r="B3223">
        <v>251100</v>
      </c>
      <c r="C3223" t="s">
        <v>69</v>
      </c>
      <c r="D3223">
        <v>5705</v>
      </c>
      <c r="E3223" t="s">
        <v>73</v>
      </c>
      <c r="F3223">
        <v>0.35</v>
      </c>
      <c r="G3223" s="1">
        <v>43830</v>
      </c>
      <c r="H3223" t="s">
        <v>34</v>
      </c>
      <c r="I3223" t="s">
        <v>45</v>
      </c>
      <c r="J3223" t="s">
        <v>45</v>
      </c>
      <c r="L3223">
        <v>5035</v>
      </c>
      <c r="M3223">
        <v>357151</v>
      </c>
      <c r="Q3223" t="s">
        <v>36</v>
      </c>
      <c r="R3223" t="s">
        <v>37</v>
      </c>
      <c r="V3223">
        <v>12</v>
      </c>
      <c r="W3223">
        <v>19</v>
      </c>
      <c r="Z3223" t="s">
        <v>38</v>
      </c>
      <c r="AA3223">
        <v>0</v>
      </c>
      <c r="AB3223" t="s">
        <v>39</v>
      </c>
      <c r="AC3223" t="s">
        <v>40</v>
      </c>
      <c r="AD3223">
        <v>201</v>
      </c>
    </row>
    <row r="3224" spans="1:30" hidden="1" x14ac:dyDescent="0.35">
      <c r="A3224">
        <v>251</v>
      </c>
      <c r="B3224">
        <v>251101</v>
      </c>
      <c r="C3224" t="s">
        <v>69</v>
      </c>
      <c r="D3224">
        <v>5705</v>
      </c>
      <c r="E3224" t="s">
        <v>73</v>
      </c>
      <c r="F3224">
        <v>0.23</v>
      </c>
      <c r="G3224" s="1">
        <v>43830</v>
      </c>
      <c r="H3224" t="s">
        <v>34</v>
      </c>
      <c r="I3224" t="s">
        <v>45</v>
      </c>
      <c r="J3224" t="s">
        <v>45</v>
      </c>
      <c r="L3224">
        <v>5035</v>
      </c>
      <c r="M3224">
        <v>357151</v>
      </c>
      <c r="Q3224" t="s">
        <v>36</v>
      </c>
      <c r="R3224" t="s">
        <v>37</v>
      </c>
      <c r="V3224">
        <v>12</v>
      </c>
      <c r="W3224">
        <v>19</v>
      </c>
      <c r="Z3224" t="s">
        <v>38</v>
      </c>
      <c r="AA3224">
        <v>0</v>
      </c>
      <c r="AB3224" t="s">
        <v>39</v>
      </c>
      <c r="AC3224" t="s">
        <v>40</v>
      </c>
      <c r="AD3224">
        <v>202</v>
      </c>
    </row>
    <row r="3225" spans="1:30" hidden="1" x14ac:dyDescent="0.35">
      <c r="A3225">
        <v>251</v>
      </c>
      <c r="B3225">
        <v>251102</v>
      </c>
      <c r="C3225" t="s">
        <v>69</v>
      </c>
      <c r="D3225">
        <v>5705</v>
      </c>
      <c r="E3225" t="s">
        <v>73</v>
      </c>
      <c r="F3225">
        <v>22.95</v>
      </c>
      <c r="G3225" s="1">
        <v>43830</v>
      </c>
      <c r="H3225" t="s">
        <v>34</v>
      </c>
      <c r="I3225" t="s">
        <v>45</v>
      </c>
      <c r="J3225" t="s">
        <v>45</v>
      </c>
      <c r="L3225">
        <v>5035</v>
      </c>
      <c r="M3225">
        <v>357151</v>
      </c>
      <c r="Q3225" t="s">
        <v>36</v>
      </c>
      <c r="R3225" t="s">
        <v>37</v>
      </c>
      <c r="V3225">
        <v>12</v>
      </c>
      <c r="W3225">
        <v>19</v>
      </c>
      <c r="Z3225" t="s">
        <v>38</v>
      </c>
      <c r="AA3225">
        <v>0</v>
      </c>
      <c r="AB3225" t="s">
        <v>39</v>
      </c>
      <c r="AC3225" t="s">
        <v>40</v>
      </c>
      <c r="AD3225">
        <v>203</v>
      </c>
    </row>
    <row r="3226" spans="1:30" hidden="1" x14ac:dyDescent="0.35">
      <c r="A3226">
        <v>251</v>
      </c>
      <c r="B3226">
        <v>251103</v>
      </c>
      <c r="C3226" t="s">
        <v>68</v>
      </c>
      <c r="D3226">
        <v>5705</v>
      </c>
      <c r="E3226" t="s">
        <v>73</v>
      </c>
      <c r="F3226">
        <v>22.44</v>
      </c>
      <c r="G3226" s="1">
        <v>43830</v>
      </c>
      <c r="H3226" t="s">
        <v>34</v>
      </c>
      <c r="I3226" t="s">
        <v>45</v>
      </c>
      <c r="J3226" t="s">
        <v>45</v>
      </c>
      <c r="L3226">
        <v>5035</v>
      </c>
      <c r="M3226">
        <v>357151</v>
      </c>
      <c r="Q3226" t="s">
        <v>36</v>
      </c>
      <c r="R3226" t="s">
        <v>37</v>
      </c>
      <c r="V3226">
        <v>12</v>
      </c>
      <c r="W3226">
        <v>19</v>
      </c>
      <c r="Z3226" t="s">
        <v>38</v>
      </c>
      <c r="AA3226">
        <v>0</v>
      </c>
      <c r="AB3226" t="s">
        <v>39</v>
      </c>
      <c r="AC3226" t="s">
        <v>40</v>
      </c>
      <c r="AD3226">
        <v>204</v>
      </c>
    </row>
    <row r="3227" spans="1:30" hidden="1" x14ac:dyDescent="0.35">
      <c r="A3227">
        <v>251</v>
      </c>
      <c r="B3227">
        <v>251104</v>
      </c>
      <c r="C3227" t="s">
        <v>68</v>
      </c>
      <c r="D3227">
        <v>5705</v>
      </c>
      <c r="E3227" t="s">
        <v>73</v>
      </c>
      <c r="F3227">
        <v>3.48</v>
      </c>
      <c r="G3227" s="1">
        <v>43830</v>
      </c>
      <c r="H3227" t="s">
        <v>34</v>
      </c>
      <c r="I3227" t="s">
        <v>45</v>
      </c>
      <c r="J3227" t="s">
        <v>45</v>
      </c>
      <c r="L3227">
        <v>5035</v>
      </c>
      <c r="M3227">
        <v>357151</v>
      </c>
      <c r="Q3227" t="s">
        <v>36</v>
      </c>
      <c r="R3227" t="s">
        <v>37</v>
      </c>
      <c r="V3227">
        <v>12</v>
      </c>
      <c r="W3227">
        <v>19</v>
      </c>
      <c r="Z3227" t="s">
        <v>38</v>
      </c>
      <c r="AA3227">
        <v>0</v>
      </c>
      <c r="AB3227" t="s">
        <v>39</v>
      </c>
      <c r="AC3227" t="s">
        <v>40</v>
      </c>
      <c r="AD3227">
        <v>205</v>
      </c>
    </row>
    <row r="3228" spans="1:30" hidden="1" x14ac:dyDescent="0.35">
      <c r="A3228">
        <v>251</v>
      </c>
      <c r="B3228">
        <v>251106</v>
      </c>
      <c r="C3228" t="s">
        <v>69</v>
      </c>
      <c r="D3228">
        <v>5705</v>
      </c>
      <c r="E3228" t="s">
        <v>73</v>
      </c>
      <c r="F3228">
        <v>37.31</v>
      </c>
      <c r="G3228" s="1">
        <v>43830</v>
      </c>
      <c r="H3228" t="s">
        <v>34</v>
      </c>
      <c r="I3228" t="s">
        <v>45</v>
      </c>
      <c r="J3228" t="s">
        <v>45</v>
      </c>
      <c r="L3228">
        <v>5035</v>
      </c>
      <c r="M3228">
        <v>357151</v>
      </c>
      <c r="Q3228" t="s">
        <v>36</v>
      </c>
      <c r="R3228" t="s">
        <v>37</v>
      </c>
      <c r="V3228">
        <v>12</v>
      </c>
      <c r="W3228">
        <v>19</v>
      </c>
      <c r="Z3228" t="s">
        <v>38</v>
      </c>
      <c r="AA3228">
        <v>0</v>
      </c>
      <c r="AB3228" t="s">
        <v>39</v>
      </c>
      <c r="AC3228" t="s">
        <v>40</v>
      </c>
      <c r="AD3228">
        <v>206</v>
      </c>
    </row>
    <row r="3229" spans="1:30" hidden="1" x14ac:dyDescent="0.35">
      <c r="A3229">
        <v>251</v>
      </c>
      <c r="B3229">
        <v>251107</v>
      </c>
      <c r="C3229" t="s">
        <v>68</v>
      </c>
      <c r="D3229">
        <v>5705</v>
      </c>
      <c r="E3229" t="s">
        <v>73</v>
      </c>
      <c r="F3229">
        <v>0.74</v>
      </c>
      <c r="G3229" s="1">
        <v>43830</v>
      </c>
      <c r="H3229" t="s">
        <v>34</v>
      </c>
      <c r="I3229" t="s">
        <v>45</v>
      </c>
      <c r="J3229" t="s">
        <v>45</v>
      </c>
      <c r="L3229">
        <v>5035</v>
      </c>
      <c r="M3229">
        <v>357151</v>
      </c>
      <c r="Q3229" t="s">
        <v>36</v>
      </c>
      <c r="R3229" t="s">
        <v>37</v>
      </c>
      <c r="V3229">
        <v>12</v>
      </c>
      <c r="W3229">
        <v>19</v>
      </c>
      <c r="Z3229" t="s">
        <v>38</v>
      </c>
      <c r="AA3229">
        <v>0</v>
      </c>
      <c r="AB3229" t="s">
        <v>39</v>
      </c>
      <c r="AC3229" t="s">
        <v>40</v>
      </c>
      <c r="AD3229">
        <v>207</v>
      </c>
    </row>
    <row r="3230" spans="1:30" hidden="1" x14ac:dyDescent="0.35">
      <c r="A3230">
        <v>252</v>
      </c>
      <c r="B3230">
        <v>252106</v>
      </c>
      <c r="C3230" t="s">
        <v>69</v>
      </c>
      <c r="D3230">
        <v>5705</v>
      </c>
      <c r="E3230" t="s">
        <v>73</v>
      </c>
      <c r="F3230">
        <v>9</v>
      </c>
      <c r="G3230" s="1">
        <v>43830</v>
      </c>
      <c r="H3230" t="s">
        <v>34</v>
      </c>
      <c r="I3230" t="s">
        <v>45</v>
      </c>
      <c r="J3230" t="s">
        <v>45</v>
      </c>
      <c r="L3230">
        <v>5035</v>
      </c>
      <c r="M3230">
        <v>357151</v>
      </c>
      <c r="Q3230" t="s">
        <v>36</v>
      </c>
      <c r="R3230" t="s">
        <v>37</v>
      </c>
      <c r="V3230">
        <v>12</v>
      </c>
      <c r="W3230">
        <v>19</v>
      </c>
      <c r="Z3230" t="s">
        <v>38</v>
      </c>
      <c r="AA3230">
        <v>0</v>
      </c>
      <c r="AB3230" t="s">
        <v>39</v>
      </c>
      <c r="AC3230" t="s">
        <v>40</v>
      </c>
      <c r="AD3230">
        <v>208</v>
      </c>
    </row>
    <row r="3231" spans="1:30" hidden="1" x14ac:dyDescent="0.35">
      <c r="A3231">
        <v>252</v>
      </c>
      <c r="B3231">
        <v>252107</v>
      </c>
      <c r="C3231" t="s">
        <v>68</v>
      </c>
      <c r="D3231">
        <v>5705</v>
      </c>
      <c r="E3231" t="s">
        <v>73</v>
      </c>
      <c r="F3231">
        <v>0.81</v>
      </c>
      <c r="G3231" s="1">
        <v>43830</v>
      </c>
      <c r="H3231" t="s">
        <v>34</v>
      </c>
      <c r="I3231" t="s">
        <v>45</v>
      </c>
      <c r="J3231" t="s">
        <v>45</v>
      </c>
      <c r="L3231">
        <v>5035</v>
      </c>
      <c r="M3231">
        <v>357151</v>
      </c>
      <c r="Q3231" t="s">
        <v>36</v>
      </c>
      <c r="R3231" t="s">
        <v>37</v>
      </c>
      <c r="V3231">
        <v>12</v>
      </c>
      <c r="W3231">
        <v>19</v>
      </c>
      <c r="Z3231" t="s">
        <v>38</v>
      </c>
      <c r="AA3231">
        <v>0</v>
      </c>
      <c r="AB3231" t="s">
        <v>39</v>
      </c>
      <c r="AC3231" t="s">
        <v>40</v>
      </c>
      <c r="AD3231">
        <v>209</v>
      </c>
    </row>
    <row r="3232" spans="1:30" hidden="1" x14ac:dyDescent="0.35">
      <c r="A3232">
        <v>252</v>
      </c>
      <c r="B3232">
        <v>252110</v>
      </c>
      <c r="C3232" t="s">
        <v>69</v>
      </c>
      <c r="D3232">
        <v>5705</v>
      </c>
      <c r="E3232" t="s">
        <v>73</v>
      </c>
      <c r="F3232">
        <v>4.5</v>
      </c>
      <c r="G3232" s="1">
        <v>43830</v>
      </c>
      <c r="H3232" t="s">
        <v>34</v>
      </c>
      <c r="I3232" t="s">
        <v>45</v>
      </c>
      <c r="J3232" t="s">
        <v>45</v>
      </c>
      <c r="L3232">
        <v>5035</v>
      </c>
      <c r="M3232">
        <v>357151</v>
      </c>
      <c r="Q3232" t="s">
        <v>36</v>
      </c>
      <c r="R3232" t="s">
        <v>37</v>
      </c>
      <c r="V3232">
        <v>12</v>
      </c>
      <c r="W3232">
        <v>19</v>
      </c>
      <c r="Z3232" t="s">
        <v>38</v>
      </c>
      <c r="AA3232">
        <v>0</v>
      </c>
      <c r="AB3232" t="s">
        <v>39</v>
      </c>
      <c r="AC3232" t="s">
        <v>40</v>
      </c>
      <c r="AD3232">
        <v>210</v>
      </c>
    </row>
    <row r="3233" spans="1:30" hidden="1" x14ac:dyDescent="0.35">
      <c r="A3233">
        <v>252</v>
      </c>
      <c r="B3233">
        <v>252111</v>
      </c>
      <c r="C3233" t="s">
        <v>68</v>
      </c>
      <c r="D3233">
        <v>5705</v>
      </c>
      <c r="E3233" t="s">
        <v>73</v>
      </c>
      <c r="F3233">
        <v>4.4800000000000004</v>
      </c>
      <c r="G3233" s="1">
        <v>43830</v>
      </c>
      <c r="H3233" t="s">
        <v>34</v>
      </c>
      <c r="I3233" t="s">
        <v>45</v>
      </c>
      <c r="J3233" t="s">
        <v>45</v>
      </c>
      <c r="L3233">
        <v>5035</v>
      </c>
      <c r="M3233">
        <v>357151</v>
      </c>
      <c r="Q3233" t="s">
        <v>36</v>
      </c>
      <c r="R3233" t="s">
        <v>37</v>
      </c>
      <c r="V3233">
        <v>12</v>
      </c>
      <c r="W3233">
        <v>19</v>
      </c>
      <c r="Z3233" t="s">
        <v>38</v>
      </c>
      <c r="AA3233">
        <v>0</v>
      </c>
      <c r="AB3233" t="s">
        <v>39</v>
      </c>
      <c r="AC3233" t="s">
        <v>40</v>
      </c>
      <c r="AD3233">
        <v>211</v>
      </c>
    </row>
    <row r="3234" spans="1:30" hidden="1" x14ac:dyDescent="0.35">
      <c r="A3234">
        <v>252</v>
      </c>
      <c r="B3234">
        <v>252113</v>
      </c>
      <c r="C3234" t="s">
        <v>69</v>
      </c>
      <c r="D3234">
        <v>5705</v>
      </c>
      <c r="E3234" t="s">
        <v>73</v>
      </c>
      <c r="F3234">
        <v>1.1599999999999999</v>
      </c>
      <c r="G3234" s="1">
        <v>43830</v>
      </c>
      <c r="H3234" t="s">
        <v>34</v>
      </c>
      <c r="I3234" t="s">
        <v>45</v>
      </c>
      <c r="J3234" t="s">
        <v>45</v>
      </c>
      <c r="L3234">
        <v>5035</v>
      </c>
      <c r="M3234">
        <v>357151</v>
      </c>
      <c r="Q3234" t="s">
        <v>36</v>
      </c>
      <c r="R3234" t="s">
        <v>37</v>
      </c>
      <c r="V3234">
        <v>12</v>
      </c>
      <c r="W3234">
        <v>19</v>
      </c>
      <c r="Z3234" t="s">
        <v>38</v>
      </c>
      <c r="AA3234">
        <v>0</v>
      </c>
      <c r="AB3234" t="s">
        <v>39</v>
      </c>
      <c r="AC3234" t="s">
        <v>40</v>
      </c>
      <c r="AD3234">
        <v>212</v>
      </c>
    </row>
    <row r="3235" spans="1:30" hidden="1" x14ac:dyDescent="0.35">
      <c r="A3235">
        <v>252</v>
      </c>
      <c r="B3235">
        <v>252114</v>
      </c>
      <c r="C3235" t="s">
        <v>69</v>
      </c>
      <c r="D3235">
        <v>5705</v>
      </c>
      <c r="E3235" t="s">
        <v>73</v>
      </c>
      <c r="F3235">
        <v>0.31</v>
      </c>
      <c r="G3235" s="1">
        <v>43830</v>
      </c>
      <c r="H3235" t="s">
        <v>34</v>
      </c>
      <c r="I3235" t="s">
        <v>45</v>
      </c>
      <c r="J3235" t="s">
        <v>45</v>
      </c>
      <c r="L3235">
        <v>5035</v>
      </c>
      <c r="M3235">
        <v>357151</v>
      </c>
      <c r="Q3235" t="s">
        <v>36</v>
      </c>
      <c r="R3235" t="s">
        <v>37</v>
      </c>
      <c r="V3235">
        <v>12</v>
      </c>
      <c r="W3235">
        <v>19</v>
      </c>
      <c r="Z3235" t="s">
        <v>38</v>
      </c>
      <c r="AA3235">
        <v>0</v>
      </c>
      <c r="AB3235" t="s">
        <v>39</v>
      </c>
      <c r="AC3235" t="s">
        <v>40</v>
      </c>
      <c r="AD3235">
        <v>213</v>
      </c>
    </row>
    <row r="3236" spans="1:30" hidden="1" x14ac:dyDescent="0.35">
      <c r="A3236">
        <v>252</v>
      </c>
      <c r="B3236">
        <v>252115</v>
      </c>
      <c r="C3236" t="s">
        <v>69</v>
      </c>
      <c r="D3236">
        <v>5705</v>
      </c>
      <c r="E3236" t="s">
        <v>73</v>
      </c>
      <c r="F3236">
        <v>0.54</v>
      </c>
      <c r="G3236" s="1">
        <v>43830</v>
      </c>
      <c r="H3236" t="s">
        <v>34</v>
      </c>
      <c r="I3236" t="s">
        <v>45</v>
      </c>
      <c r="J3236" t="s">
        <v>45</v>
      </c>
      <c r="L3236">
        <v>5035</v>
      </c>
      <c r="M3236">
        <v>357151</v>
      </c>
      <c r="Q3236" t="s">
        <v>36</v>
      </c>
      <c r="R3236" t="s">
        <v>37</v>
      </c>
      <c r="V3236">
        <v>12</v>
      </c>
      <c r="W3236">
        <v>19</v>
      </c>
      <c r="Z3236" t="s">
        <v>38</v>
      </c>
      <c r="AA3236">
        <v>0</v>
      </c>
      <c r="AB3236" t="s">
        <v>39</v>
      </c>
      <c r="AC3236" t="s">
        <v>40</v>
      </c>
      <c r="AD3236">
        <v>214</v>
      </c>
    </row>
    <row r="3237" spans="1:30" hidden="1" x14ac:dyDescent="0.35">
      <c r="A3237">
        <v>252</v>
      </c>
      <c r="B3237">
        <v>252116</v>
      </c>
      <c r="C3237" t="s">
        <v>69</v>
      </c>
      <c r="D3237">
        <v>5705</v>
      </c>
      <c r="E3237" t="s">
        <v>73</v>
      </c>
      <c r="F3237">
        <v>0.44</v>
      </c>
      <c r="G3237" s="1">
        <v>43830</v>
      </c>
      <c r="H3237" t="s">
        <v>34</v>
      </c>
      <c r="I3237" t="s">
        <v>45</v>
      </c>
      <c r="J3237" t="s">
        <v>45</v>
      </c>
      <c r="L3237">
        <v>5035</v>
      </c>
      <c r="M3237">
        <v>357151</v>
      </c>
      <c r="Q3237" t="s">
        <v>36</v>
      </c>
      <c r="R3237" t="s">
        <v>37</v>
      </c>
      <c r="V3237">
        <v>12</v>
      </c>
      <c r="W3237">
        <v>19</v>
      </c>
      <c r="Z3237" t="s">
        <v>38</v>
      </c>
      <c r="AA3237">
        <v>0</v>
      </c>
      <c r="AB3237" t="s">
        <v>39</v>
      </c>
      <c r="AC3237" t="s">
        <v>40</v>
      </c>
      <c r="AD3237">
        <v>215</v>
      </c>
    </row>
    <row r="3238" spans="1:30" hidden="1" x14ac:dyDescent="0.35">
      <c r="A3238">
        <v>252</v>
      </c>
      <c r="B3238">
        <v>252117</v>
      </c>
      <c r="C3238" t="s">
        <v>69</v>
      </c>
      <c r="D3238">
        <v>5705</v>
      </c>
      <c r="E3238" t="s">
        <v>73</v>
      </c>
      <c r="F3238">
        <v>0.92</v>
      </c>
      <c r="G3238" s="1">
        <v>43830</v>
      </c>
      <c r="H3238" t="s">
        <v>34</v>
      </c>
      <c r="I3238" t="s">
        <v>45</v>
      </c>
      <c r="J3238" t="s">
        <v>45</v>
      </c>
      <c r="L3238">
        <v>5035</v>
      </c>
      <c r="M3238">
        <v>357151</v>
      </c>
      <c r="Q3238" t="s">
        <v>36</v>
      </c>
      <c r="R3238" t="s">
        <v>37</v>
      </c>
      <c r="V3238">
        <v>12</v>
      </c>
      <c r="W3238">
        <v>19</v>
      </c>
      <c r="Z3238" t="s">
        <v>38</v>
      </c>
      <c r="AA3238">
        <v>0</v>
      </c>
      <c r="AB3238" t="s">
        <v>39</v>
      </c>
      <c r="AC3238" t="s">
        <v>40</v>
      </c>
      <c r="AD3238">
        <v>216</v>
      </c>
    </row>
    <row r="3239" spans="1:30" hidden="1" x14ac:dyDescent="0.35">
      <c r="A3239">
        <v>252</v>
      </c>
      <c r="B3239">
        <v>252118</v>
      </c>
      <c r="C3239" t="s">
        <v>69</v>
      </c>
      <c r="D3239">
        <v>5705</v>
      </c>
      <c r="E3239" t="s">
        <v>73</v>
      </c>
      <c r="F3239">
        <v>1.76</v>
      </c>
      <c r="G3239" s="1">
        <v>43830</v>
      </c>
      <c r="H3239" t="s">
        <v>34</v>
      </c>
      <c r="I3239" t="s">
        <v>45</v>
      </c>
      <c r="J3239" t="s">
        <v>45</v>
      </c>
      <c r="L3239">
        <v>5035</v>
      </c>
      <c r="M3239">
        <v>357151</v>
      </c>
      <c r="Q3239" t="s">
        <v>36</v>
      </c>
      <c r="R3239" t="s">
        <v>37</v>
      </c>
      <c r="V3239">
        <v>12</v>
      </c>
      <c r="W3239">
        <v>19</v>
      </c>
      <c r="Z3239" t="s">
        <v>38</v>
      </c>
      <c r="AA3239">
        <v>0</v>
      </c>
      <c r="AB3239" t="s">
        <v>39</v>
      </c>
      <c r="AC3239" t="s">
        <v>40</v>
      </c>
      <c r="AD3239">
        <v>217</v>
      </c>
    </row>
    <row r="3240" spans="1:30" hidden="1" x14ac:dyDescent="0.35">
      <c r="A3240">
        <v>252</v>
      </c>
      <c r="B3240">
        <v>252119</v>
      </c>
      <c r="C3240" t="s">
        <v>68</v>
      </c>
      <c r="D3240">
        <v>5705</v>
      </c>
      <c r="E3240" t="s">
        <v>73</v>
      </c>
      <c r="F3240">
        <v>1.26</v>
      </c>
      <c r="G3240" s="1">
        <v>43830</v>
      </c>
      <c r="H3240" t="s">
        <v>34</v>
      </c>
      <c r="I3240" t="s">
        <v>45</v>
      </c>
      <c r="J3240" t="s">
        <v>45</v>
      </c>
      <c r="L3240">
        <v>5035</v>
      </c>
      <c r="M3240">
        <v>357151</v>
      </c>
      <c r="Q3240" t="s">
        <v>36</v>
      </c>
      <c r="R3240" t="s">
        <v>37</v>
      </c>
      <c r="V3240">
        <v>12</v>
      </c>
      <c r="W3240">
        <v>19</v>
      </c>
      <c r="Z3240" t="s">
        <v>38</v>
      </c>
      <c r="AA3240">
        <v>0</v>
      </c>
      <c r="AB3240" t="s">
        <v>39</v>
      </c>
      <c r="AC3240" t="s">
        <v>40</v>
      </c>
      <c r="AD3240">
        <v>218</v>
      </c>
    </row>
    <row r="3241" spans="1:30" hidden="1" x14ac:dyDescent="0.35">
      <c r="A3241">
        <v>252</v>
      </c>
      <c r="B3241">
        <v>252121</v>
      </c>
      <c r="C3241" t="s">
        <v>69</v>
      </c>
      <c r="D3241">
        <v>5705</v>
      </c>
      <c r="E3241" t="s">
        <v>73</v>
      </c>
      <c r="F3241">
        <v>1.1599999999999999</v>
      </c>
      <c r="G3241" s="1">
        <v>43830</v>
      </c>
      <c r="H3241" t="s">
        <v>34</v>
      </c>
      <c r="I3241" t="s">
        <v>45</v>
      </c>
      <c r="J3241" t="s">
        <v>45</v>
      </c>
      <c r="L3241">
        <v>5035</v>
      </c>
      <c r="M3241">
        <v>357151</v>
      </c>
      <c r="Q3241" t="s">
        <v>36</v>
      </c>
      <c r="R3241" t="s">
        <v>37</v>
      </c>
      <c r="V3241">
        <v>12</v>
      </c>
      <c r="W3241">
        <v>19</v>
      </c>
      <c r="Z3241" t="s">
        <v>38</v>
      </c>
      <c r="AA3241">
        <v>0</v>
      </c>
      <c r="AB3241" t="s">
        <v>39</v>
      </c>
      <c r="AC3241" t="s">
        <v>40</v>
      </c>
      <c r="AD3241">
        <v>219</v>
      </c>
    </row>
    <row r="3242" spans="1:30" hidden="1" x14ac:dyDescent="0.35">
      <c r="A3242">
        <v>252</v>
      </c>
      <c r="B3242">
        <v>252122</v>
      </c>
      <c r="C3242" t="s">
        <v>69</v>
      </c>
      <c r="D3242">
        <v>5705</v>
      </c>
      <c r="E3242" t="s">
        <v>73</v>
      </c>
      <c r="F3242">
        <v>1.3</v>
      </c>
      <c r="G3242" s="1">
        <v>43830</v>
      </c>
      <c r="H3242" t="s">
        <v>34</v>
      </c>
      <c r="I3242" t="s">
        <v>45</v>
      </c>
      <c r="J3242" t="s">
        <v>45</v>
      </c>
      <c r="L3242">
        <v>5035</v>
      </c>
      <c r="M3242">
        <v>357151</v>
      </c>
      <c r="Q3242" t="s">
        <v>36</v>
      </c>
      <c r="R3242" t="s">
        <v>37</v>
      </c>
      <c r="V3242">
        <v>12</v>
      </c>
      <c r="W3242">
        <v>19</v>
      </c>
      <c r="Z3242" t="s">
        <v>38</v>
      </c>
      <c r="AA3242">
        <v>0</v>
      </c>
      <c r="AB3242" t="s">
        <v>39</v>
      </c>
      <c r="AC3242" t="s">
        <v>40</v>
      </c>
      <c r="AD3242">
        <v>220</v>
      </c>
    </row>
    <row r="3243" spans="1:30" hidden="1" x14ac:dyDescent="0.35">
      <c r="A3243">
        <v>252</v>
      </c>
      <c r="B3243">
        <v>252123</v>
      </c>
      <c r="C3243" t="s">
        <v>69</v>
      </c>
      <c r="D3243">
        <v>5705</v>
      </c>
      <c r="E3243" t="s">
        <v>73</v>
      </c>
      <c r="F3243">
        <v>1.38</v>
      </c>
      <c r="G3243" s="1">
        <v>43830</v>
      </c>
      <c r="H3243" t="s">
        <v>34</v>
      </c>
      <c r="I3243" t="s">
        <v>45</v>
      </c>
      <c r="J3243" t="s">
        <v>45</v>
      </c>
      <c r="L3243">
        <v>5035</v>
      </c>
      <c r="M3243">
        <v>357151</v>
      </c>
      <c r="Q3243" t="s">
        <v>36</v>
      </c>
      <c r="R3243" t="s">
        <v>37</v>
      </c>
      <c r="V3243">
        <v>12</v>
      </c>
      <c r="W3243">
        <v>19</v>
      </c>
      <c r="Z3243" t="s">
        <v>38</v>
      </c>
      <c r="AA3243">
        <v>0</v>
      </c>
      <c r="AB3243" t="s">
        <v>39</v>
      </c>
      <c r="AC3243" t="s">
        <v>40</v>
      </c>
      <c r="AD3243">
        <v>221</v>
      </c>
    </row>
    <row r="3244" spans="1:30" hidden="1" x14ac:dyDescent="0.35">
      <c r="A3244">
        <v>252</v>
      </c>
      <c r="B3244">
        <v>252124</v>
      </c>
      <c r="C3244" t="s">
        <v>69</v>
      </c>
      <c r="D3244">
        <v>5705</v>
      </c>
      <c r="E3244" t="s">
        <v>73</v>
      </c>
      <c r="F3244">
        <v>0.23</v>
      </c>
      <c r="G3244" s="1">
        <v>43830</v>
      </c>
      <c r="H3244" t="s">
        <v>34</v>
      </c>
      <c r="I3244" t="s">
        <v>45</v>
      </c>
      <c r="J3244" t="s">
        <v>45</v>
      </c>
      <c r="L3244">
        <v>5035</v>
      </c>
      <c r="M3244">
        <v>357151</v>
      </c>
      <c r="Q3244" t="s">
        <v>36</v>
      </c>
      <c r="R3244" t="s">
        <v>37</v>
      </c>
      <c r="V3244">
        <v>12</v>
      </c>
      <c r="W3244">
        <v>19</v>
      </c>
      <c r="Z3244" t="s">
        <v>38</v>
      </c>
      <c r="AA3244">
        <v>0</v>
      </c>
      <c r="AB3244" t="s">
        <v>39</v>
      </c>
      <c r="AC3244" t="s">
        <v>40</v>
      </c>
      <c r="AD3244">
        <v>222</v>
      </c>
    </row>
    <row r="3245" spans="1:30" hidden="1" x14ac:dyDescent="0.35">
      <c r="A3245">
        <v>252</v>
      </c>
      <c r="B3245">
        <v>252125</v>
      </c>
      <c r="C3245" t="s">
        <v>69</v>
      </c>
      <c r="D3245">
        <v>5705</v>
      </c>
      <c r="E3245" t="s">
        <v>73</v>
      </c>
      <c r="F3245">
        <v>5.63</v>
      </c>
      <c r="G3245" s="1">
        <v>43830</v>
      </c>
      <c r="H3245" t="s">
        <v>34</v>
      </c>
      <c r="I3245" t="s">
        <v>45</v>
      </c>
      <c r="J3245" t="s">
        <v>45</v>
      </c>
      <c r="L3245">
        <v>5035</v>
      </c>
      <c r="M3245">
        <v>357151</v>
      </c>
      <c r="Q3245" t="s">
        <v>36</v>
      </c>
      <c r="R3245" t="s">
        <v>37</v>
      </c>
      <c r="V3245">
        <v>12</v>
      </c>
      <c r="W3245">
        <v>19</v>
      </c>
      <c r="Z3245" t="s">
        <v>38</v>
      </c>
      <c r="AA3245">
        <v>0</v>
      </c>
      <c r="AB3245" t="s">
        <v>39</v>
      </c>
      <c r="AC3245" t="s">
        <v>40</v>
      </c>
      <c r="AD3245">
        <v>223</v>
      </c>
    </row>
    <row r="3246" spans="1:30" hidden="1" x14ac:dyDescent="0.35">
      <c r="A3246">
        <v>252</v>
      </c>
      <c r="B3246">
        <v>252126</v>
      </c>
      <c r="C3246" t="s">
        <v>68</v>
      </c>
      <c r="D3246">
        <v>5705</v>
      </c>
      <c r="E3246" t="s">
        <v>73</v>
      </c>
      <c r="F3246">
        <v>5.54</v>
      </c>
      <c r="G3246" s="1">
        <v>43830</v>
      </c>
      <c r="H3246" t="s">
        <v>34</v>
      </c>
      <c r="I3246" t="s">
        <v>45</v>
      </c>
      <c r="J3246" t="s">
        <v>45</v>
      </c>
      <c r="L3246">
        <v>5035</v>
      </c>
      <c r="M3246">
        <v>357151</v>
      </c>
      <c r="Q3246" t="s">
        <v>36</v>
      </c>
      <c r="R3246" t="s">
        <v>37</v>
      </c>
      <c r="V3246">
        <v>12</v>
      </c>
      <c r="W3246">
        <v>19</v>
      </c>
      <c r="Z3246" t="s">
        <v>38</v>
      </c>
      <c r="AA3246">
        <v>0</v>
      </c>
      <c r="AB3246" t="s">
        <v>39</v>
      </c>
      <c r="AC3246" t="s">
        <v>40</v>
      </c>
      <c r="AD3246">
        <v>224</v>
      </c>
    </row>
    <row r="3247" spans="1:30" hidden="1" x14ac:dyDescent="0.35">
      <c r="A3247">
        <v>252</v>
      </c>
      <c r="B3247">
        <v>252128</v>
      </c>
      <c r="C3247" t="s">
        <v>69</v>
      </c>
      <c r="D3247">
        <v>5705</v>
      </c>
      <c r="E3247" t="s">
        <v>73</v>
      </c>
      <c r="F3247">
        <v>2.17</v>
      </c>
      <c r="G3247" s="1">
        <v>43830</v>
      </c>
      <c r="H3247" t="s">
        <v>34</v>
      </c>
      <c r="I3247" t="s">
        <v>45</v>
      </c>
      <c r="J3247" t="s">
        <v>45</v>
      </c>
      <c r="L3247">
        <v>5035</v>
      </c>
      <c r="M3247">
        <v>357151</v>
      </c>
      <c r="Q3247" t="s">
        <v>36</v>
      </c>
      <c r="R3247" t="s">
        <v>37</v>
      </c>
      <c r="V3247">
        <v>12</v>
      </c>
      <c r="W3247">
        <v>19</v>
      </c>
      <c r="Z3247" t="s">
        <v>38</v>
      </c>
      <c r="AA3247">
        <v>0</v>
      </c>
      <c r="AB3247" t="s">
        <v>39</v>
      </c>
      <c r="AC3247" t="s">
        <v>40</v>
      </c>
      <c r="AD3247">
        <v>225</v>
      </c>
    </row>
    <row r="3248" spans="1:30" hidden="1" x14ac:dyDescent="0.35">
      <c r="A3248">
        <v>252</v>
      </c>
      <c r="B3248">
        <v>252129</v>
      </c>
      <c r="C3248" t="s">
        <v>69</v>
      </c>
      <c r="D3248">
        <v>5705</v>
      </c>
      <c r="E3248" t="s">
        <v>73</v>
      </c>
      <c r="F3248">
        <v>2.66</v>
      </c>
      <c r="G3248" s="1">
        <v>43830</v>
      </c>
      <c r="H3248" t="s">
        <v>34</v>
      </c>
      <c r="I3248" t="s">
        <v>45</v>
      </c>
      <c r="J3248" t="s">
        <v>45</v>
      </c>
      <c r="L3248">
        <v>5035</v>
      </c>
      <c r="M3248">
        <v>357151</v>
      </c>
      <c r="Q3248" t="s">
        <v>36</v>
      </c>
      <c r="R3248" t="s">
        <v>37</v>
      </c>
      <c r="V3248">
        <v>12</v>
      </c>
      <c r="W3248">
        <v>19</v>
      </c>
      <c r="Z3248" t="s">
        <v>38</v>
      </c>
      <c r="AA3248">
        <v>0</v>
      </c>
      <c r="AB3248" t="s">
        <v>39</v>
      </c>
      <c r="AC3248" t="s">
        <v>40</v>
      </c>
      <c r="AD3248">
        <v>226</v>
      </c>
    </row>
    <row r="3249" spans="1:30" hidden="1" x14ac:dyDescent="0.35">
      <c r="A3249">
        <v>252</v>
      </c>
      <c r="B3249">
        <v>252130</v>
      </c>
      <c r="C3249" t="s">
        <v>68</v>
      </c>
      <c r="D3249">
        <v>5705</v>
      </c>
      <c r="E3249" t="s">
        <v>73</v>
      </c>
      <c r="F3249">
        <v>0.39</v>
      </c>
      <c r="G3249" s="1">
        <v>43830</v>
      </c>
      <c r="H3249" t="s">
        <v>34</v>
      </c>
      <c r="I3249" t="s">
        <v>45</v>
      </c>
      <c r="J3249" t="s">
        <v>45</v>
      </c>
      <c r="L3249">
        <v>5035</v>
      </c>
      <c r="M3249">
        <v>357151</v>
      </c>
      <c r="Q3249" t="s">
        <v>36</v>
      </c>
      <c r="R3249" t="s">
        <v>37</v>
      </c>
      <c r="V3249">
        <v>12</v>
      </c>
      <c r="W3249">
        <v>19</v>
      </c>
      <c r="Z3249" t="s">
        <v>38</v>
      </c>
      <c r="AA3249">
        <v>0</v>
      </c>
      <c r="AB3249" t="s">
        <v>39</v>
      </c>
      <c r="AC3249" t="s">
        <v>40</v>
      </c>
      <c r="AD3249">
        <v>227</v>
      </c>
    </row>
    <row r="3250" spans="1:30" hidden="1" x14ac:dyDescent="0.35">
      <c r="A3250">
        <v>252</v>
      </c>
      <c r="B3250">
        <v>252136</v>
      </c>
      <c r="C3250" t="s">
        <v>69</v>
      </c>
      <c r="D3250">
        <v>5705</v>
      </c>
      <c r="E3250" t="s">
        <v>73</v>
      </c>
      <c r="F3250">
        <v>1.5</v>
      </c>
      <c r="G3250" s="1">
        <v>43830</v>
      </c>
      <c r="H3250" t="s">
        <v>34</v>
      </c>
      <c r="I3250" t="s">
        <v>45</v>
      </c>
      <c r="J3250" t="s">
        <v>45</v>
      </c>
      <c r="L3250">
        <v>5035</v>
      </c>
      <c r="M3250">
        <v>357151</v>
      </c>
      <c r="Q3250" t="s">
        <v>36</v>
      </c>
      <c r="R3250" t="s">
        <v>37</v>
      </c>
      <c r="V3250">
        <v>12</v>
      </c>
      <c r="W3250">
        <v>19</v>
      </c>
      <c r="Z3250" t="s">
        <v>38</v>
      </c>
      <c r="AA3250">
        <v>0</v>
      </c>
      <c r="AB3250" t="s">
        <v>39</v>
      </c>
      <c r="AC3250" t="s">
        <v>40</v>
      </c>
      <c r="AD3250">
        <v>228</v>
      </c>
    </row>
    <row r="3251" spans="1:30" hidden="1" x14ac:dyDescent="0.35">
      <c r="A3251">
        <v>252</v>
      </c>
      <c r="B3251">
        <v>252137</v>
      </c>
      <c r="C3251" t="s">
        <v>68</v>
      </c>
      <c r="D3251">
        <v>5705</v>
      </c>
      <c r="E3251" t="s">
        <v>73</v>
      </c>
      <c r="F3251">
        <v>1.48</v>
      </c>
      <c r="G3251" s="1">
        <v>43830</v>
      </c>
      <c r="H3251" t="s">
        <v>34</v>
      </c>
      <c r="I3251" t="s">
        <v>45</v>
      </c>
      <c r="J3251" t="s">
        <v>45</v>
      </c>
      <c r="L3251">
        <v>5035</v>
      </c>
      <c r="M3251">
        <v>357151</v>
      </c>
      <c r="Q3251" t="s">
        <v>36</v>
      </c>
      <c r="R3251" t="s">
        <v>37</v>
      </c>
      <c r="V3251">
        <v>12</v>
      </c>
      <c r="W3251">
        <v>19</v>
      </c>
      <c r="Z3251" t="s">
        <v>38</v>
      </c>
      <c r="AA3251">
        <v>0</v>
      </c>
      <c r="AB3251" t="s">
        <v>39</v>
      </c>
      <c r="AC3251" t="s">
        <v>40</v>
      </c>
      <c r="AD3251">
        <v>229</v>
      </c>
    </row>
    <row r="3252" spans="1:30" hidden="1" x14ac:dyDescent="0.35">
      <c r="A3252">
        <v>255</v>
      </c>
      <c r="B3252">
        <v>255100</v>
      </c>
      <c r="C3252" t="s">
        <v>69</v>
      </c>
      <c r="D3252">
        <v>5705</v>
      </c>
      <c r="E3252" t="s">
        <v>73</v>
      </c>
      <c r="F3252">
        <v>61.91</v>
      </c>
      <c r="G3252" s="1">
        <v>43830</v>
      </c>
      <c r="H3252" t="s">
        <v>34</v>
      </c>
      <c r="I3252" t="s">
        <v>45</v>
      </c>
      <c r="J3252" t="s">
        <v>45</v>
      </c>
      <c r="L3252">
        <v>5035</v>
      </c>
      <c r="M3252">
        <v>357151</v>
      </c>
      <c r="Q3252" t="s">
        <v>36</v>
      </c>
      <c r="R3252" t="s">
        <v>37</v>
      </c>
      <c r="V3252">
        <v>12</v>
      </c>
      <c r="W3252">
        <v>19</v>
      </c>
      <c r="Z3252" t="s">
        <v>38</v>
      </c>
      <c r="AA3252">
        <v>0</v>
      </c>
      <c r="AB3252" t="s">
        <v>39</v>
      </c>
      <c r="AC3252" t="s">
        <v>40</v>
      </c>
      <c r="AD3252">
        <v>231</v>
      </c>
    </row>
    <row r="3253" spans="1:30" hidden="1" x14ac:dyDescent="0.35">
      <c r="A3253">
        <v>255</v>
      </c>
      <c r="B3253">
        <v>255101</v>
      </c>
      <c r="C3253" t="s">
        <v>68</v>
      </c>
      <c r="D3253">
        <v>5705</v>
      </c>
      <c r="E3253" t="s">
        <v>73</v>
      </c>
      <c r="F3253">
        <v>48.59</v>
      </c>
      <c r="G3253" s="1">
        <v>43830</v>
      </c>
      <c r="H3253" t="s">
        <v>34</v>
      </c>
      <c r="I3253" t="s">
        <v>45</v>
      </c>
      <c r="J3253" t="s">
        <v>45</v>
      </c>
      <c r="L3253">
        <v>5035</v>
      </c>
      <c r="M3253">
        <v>357151</v>
      </c>
      <c r="Q3253" t="s">
        <v>36</v>
      </c>
      <c r="R3253" t="s">
        <v>37</v>
      </c>
      <c r="V3253">
        <v>12</v>
      </c>
      <c r="W3253">
        <v>19</v>
      </c>
      <c r="Z3253" t="s">
        <v>38</v>
      </c>
      <c r="AA3253">
        <v>0</v>
      </c>
      <c r="AB3253" t="s">
        <v>39</v>
      </c>
      <c r="AC3253" t="s">
        <v>40</v>
      </c>
      <c r="AD3253">
        <v>232</v>
      </c>
    </row>
    <row r="3254" spans="1:30" hidden="1" x14ac:dyDescent="0.35">
      <c r="A3254">
        <v>255</v>
      </c>
      <c r="B3254">
        <v>255102</v>
      </c>
      <c r="C3254" t="s">
        <v>68</v>
      </c>
      <c r="D3254">
        <v>5705</v>
      </c>
      <c r="E3254" t="s">
        <v>73</v>
      </c>
      <c r="F3254">
        <v>0.76</v>
      </c>
      <c r="G3254" s="1">
        <v>43830</v>
      </c>
      <c r="H3254" t="s">
        <v>34</v>
      </c>
      <c r="I3254" t="s">
        <v>45</v>
      </c>
      <c r="J3254" t="s">
        <v>45</v>
      </c>
      <c r="L3254">
        <v>5035</v>
      </c>
      <c r="M3254">
        <v>357151</v>
      </c>
      <c r="Q3254" t="s">
        <v>36</v>
      </c>
      <c r="R3254" t="s">
        <v>37</v>
      </c>
      <c r="V3254">
        <v>12</v>
      </c>
      <c r="W3254">
        <v>19</v>
      </c>
      <c r="Z3254" t="s">
        <v>38</v>
      </c>
      <c r="AA3254">
        <v>0</v>
      </c>
      <c r="AB3254" t="s">
        <v>39</v>
      </c>
      <c r="AC3254" t="s">
        <v>40</v>
      </c>
      <c r="AD3254">
        <v>233</v>
      </c>
    </row>
    <row r="3255" spans="1:30" hidden="1" x14ac:dyDescent="0.35">
      <c r="A3255">
        <v>256</v>
      </c>
      <c r="B3255">
        <v>256100</v>
      </c>
      <c r="C3255" t="s">
        <v>68</v>
      </c>
      <c r="D3255">
        <v>5705</v>
      </c>
      <c r="E3255" t="s">
        <v>73</v>
      </c>
      <c r="F3255">
        <v>6.25</v>
      </c>
      <c r="G3255" s="1">
        <v>43830</v>
      </c>
      <c r="H3255" t="s">
        <v>34</v>
      </c>
      <c r="I3255" t="s">
        <v>45</v>
      </c>
      <c r="J3255" t="s">
        <v>45</v>
      </c>
      <c r="L3255">
        <v>5035</v>
      </c>
      <c r="M3255">
        <v>357151</v>
      </c>
      <c r="Q3255" t="s">
        <v>36</v>
      </c>
      <c r="R3255" t="s">
        <v>37</v>
      </c>
      <c r="V3255">
        <v>12</v>
      </c>
      <c r="W3255">
        <v>19</v>
      </c>
      <c r="Z3255" t="s">
        <v>38</v>
      </c>
      <c r="AA3255">
        <v>0</v>
      </c>
      <c r="AB3255" t="s">
        <v>39</v>
      </c>
      <c r="AC3255" t="s">
        <v>40</v>
      </c>
      <c r="AD3255">
        <v>234</v>
      </c>
    </row>
    <row r="3256" spans="1:30" hidden="1" x14ac:dyDescent="0.35">
      <c r="A3256">
        <v>259</v>
      </c>
      <c r="B3256">
        <v>259100</v>
      </c>
      <c r="C3256" t="s">
        <v>69</v>
      </c>
      <c r="D3256">
        <v>5705</v>
      </c>
      <c r="E3256" t="s">
        <v>73</v>
      </c>
      <c r="F3256">
        <v>3.86</v>
      </c>
      <c r="G3256" s="1">
        <v>43830</v>
      </c>
      <c r="H3256" t="s">
        <v>34</v>
      </c>
      <c r="I3256" t="s">
        <v>45</v>
      </c>
      <c r="J3256" t="s">
        <v>45</v>
      </c>
      <c r="L3256">
        <v>5035</v>
      </c>
      <c r="M3256">
        <v>357151</v>
      </c>
      <c r="Q3256" t="s">
        <v>36</v>
      </c>
      <c r="R3256" t="s">
        <v>37</v>
      </c>
      <c r="V3256">
        <v>12</v>
      </c>
      <c r="W3256">
        <v>19</v>
      </c>
      <c r="Z3256" t="s">
        <v>38</v>
      </c>
      <c r="AA3256">
        <v>0</v>
      </c>
      <c r="AB3256" t="s">
        <v>39</v>
      </c>
      <c r="AC3256" t="s">
        <v>40</v>
      </c>
      <c r="AD3256">
        <v>235</v>
      </c>
    </row>
    <row r="3257" spans="1:30" hidden="1" x14ac:dyDescent="0.35">
      <c r="A3257">
        <v>259</v>
      </c>
      <c r="B3257">
        <v>259101</v>
      </c>
      <c r="C3257" t="s">
        <v>68</v>
      </c>
      <c r="D3257">
        <v>5705</v>
      </c>
      <c r="E3257" t="s">
        <v>73</v>
      </c>
      <c r="F3257">
        <v>3.84</v>
      </c>
      <c r="G3257" s="1">
        <v>43830</v>
      </c>
      <c r="H3257" t="s">
        <v>34</v>
      </c>
      <c r="I3257" t="s">
        <v>45</v>
      </c>
      <c r="J3257" t="s">
        <v>45</v>
      </c>
      <c r="L3257">
        <v>5035</v>
      </c>
      <c r="M3257">
        <v>357151</v>
      </c>
      <c r="Q3257" t="s">
        <v>36</v>
      </c>
      <c r="R3257" t="s">
        <v>37</v>
      </c>
      <c r="V3257">
        <v>12</v>
      </c>
      <c r="W3257">
        <v>19</v>
      </c>
      <c r="Z3257" t="s">
        <v>38</v>
      </c>
      <c r="AA3257">
        <v>0</v>
      </c>
      <c r="AB3257" t="s">
        <v>39</v>
      </c>
      <c r="AC3257" t="s">
        <v>40</v>
      </c>
      <c r="AD3257">
        <v>236</v>
      </c>
    </row>
    <row r="3258" spans="1:30" hidden="1" x14ac:dyDescent="0.35">
      <c r="A3258">
        <v>260</v>
      </c>
      <c r="B3258">
        <v>260100</v>
      </c>
      <c r="C3258" t="s">
        <v>69</v>
      </c>
      <c r="D3258">
        <v>5705</v>
      </c>
      <c r="E3258" t="s">
        <v>73</v>
      </c>
      <c r="F3258">
        <v>7.54</v>
      </c>
      <c r="G3258" s="1">
        <v>43830</v>
      </c>
      <c r="H3258" t="s">
        <v>34</v>
      </c>
      <c r="I3258" t="s">
        <v>45</v>
      </c>
      <c r="J3258" t="s">
        <v>45</v>
      </c>
      <c r="L3258">
        <v>5035</v>
      </c>
      <c r="M3258">
        <v>357151</v>
      </c>
      <c r="Q3258" t="s">
        <v>36</v>
      </c>
      <c r="R3258" t="s">
        <v>37</v>
      </c>
      <c r="V3258">
        <v>12</v>
      </c>
      <c r="W3258">
        <v>19</v>
      </c>
      <c r="Z3258" t="s">
        <v>38</v>
      </c>
      <c r="AA3258">
        <v>0</v>
      </c>
      <c r="AB3258" t="s">
        <v>39</v>
      </c>
      <c r="AC3258" t="s">
        <v>40</v>
      </c>
      <c r="AD3258">
        <v>237</v>
      </c>
    </row>
    <row r="3259" spans="1:30" hidden="1" x14ac:dyDescent="0.35">
      <c r="A3259">
        <v>260</v>
      </c>
      <c r="B3259">
        <v>260101</v>
      </c>
      <c r="C3259" t="s">
        <v>68</v>
      </c>
      <c r="D3259">
        <v>5705</v>
      </c>
      <c r="E3259" t="s">
        <v>73</v>
      </c>
      <c r="F3259">
        <v>6.26</v>
      </c>
      <c r="G3259" s="1">
        <v>43830</v>
      </c>
      <c r="H3259" t="s">
        <v>34</v>
      </c>
      <c r="I3259" t="s">
        <v>45</v>
      </c>
      <c r="J3259" t="s">
        <v>45</v>
      </c>
      <c r="L3259">
        <v>5035</v>
      </c>
      <c r="M3259">
        <v>357151</v>
      </c>
      <c r="Q3259" t="s">
        <v>36</v>
      </c>
      <c r="R3259" t="s">
        <v>37</v>
      </c>
      <c r="V3259">
        <v>12</v>
      </c>
      <c r="W3259">
        <v>19</v>
      </c>
      <c r="Z3259" t="s">
        <v>38</v>
      </c>
      <c r="AA3259">
        <v>0</v>
      </c>
      <c r="AB3259" t="s">
        <v>39</v>
      </c>
      <c r="AC3259" t="s">
        <v>40</v>
      </c>
      <c r="AD3259">
        <v>238</v>
      </c>
    </row>
    <row r="3260" spans="1:30" hidden="1" x14ac:dyDescent="0.35">
      <c r="A3260">
        <v>241</v>
      </c>
      <c r="B3260">
        <v>241100</v>
      </c>
      <c r="C3260" t="s">
        <v>68</v>
      </c>
      <c r="D3260">
        <v>5705</v>
      </c>
      <c r="E3260" t="s">
        <v>73</v>
      </c>
      <c r="F3260">
        <v>-10.52</v>
      </c>
      <c r="G3260" s="1">
        <v>43830</v>
      </c>
      <c r="H3260" t="s">
        <v>34</v>
      </c>
      <c r="I3260" t="s">
        <v>45</v>
      </c>
      <c r="J3260" t="s">
        <v>45</v>
      </c>
      <c r="L3260">
        <v>5035</v>
      </c>
      <c r="M3260">
        <v>357151</v>
      </c>
      <c r="Q3260" t="s">
        <v>36</v>
      </c>
      <c r="R3260" t="s">
        <v>37</v>
      </c>
      <c r="V3260">
        <v>12</v>
      </c>
      <c r="W3260">
        <v>19</v>
      </c>
      <c r="Z3260" t="s">
        <v>38</v>
      </c>
      <c r="AA3260">
        <v>0</v>
      </c>
      <c r="AB3260" t="s">
        <v>39</v>
      </c>
      <c r="AC3260" t="s">
        <v>40</v>
      </c>
      <c r="AD3260">
        <v>829</v>
      </c>
    </row>
    <row r="3261" spans="1:30" hidden="1" x14ac:dyDescent="0.35">
      <c r="A3261">
        <v>242</v>
      </c>
      <c r="B3261">
        <v>242100</v>
      </c>
      <c r="C3261" t="s">
        <v>69</v>
      </c>
      <c r="D3261">
        <v>5705</v>
      </c>
      <c r="E3261" t="s">
        <v>73</v>
      </c>
      <c r="F3261">
        <v>-0.67</v>
      </c>
      <c r="G3261" s="1">
        <v>43830</v>
      </c>
      <c r="H3261" t="s">
        <v>34</v>
      </c>
      <c r="I3261" t="s">
        <v>45</v>
      </c>
      <c r="J3261" t="s">
        <v>45</v>
      </c>
      <c r="L3261">
        <v>5035</v>
      </c>
      <c r="M3261">
        <v>357151</v>
      </c>
      <c r="Q3261" t="s">
        <v>36</v>
      </c>
      <c r="R3261" t="s">
        <v>37</v>
      </c>
      <c r="V3261">
        <v>12</v>
      </c>
      <c r="W3261">
        <v>19</v>
      </c>
      <c r="Z3261" t="s">
        <v>38</v>
      </c>
      <c r="AA3261">
        <v>0</v>
      </c>
      <c r="AB3261" t="s">
        <v>39</v>
      </c>
      <c r="AC3261" t="s">
        <v>40</v>
      </c>
      <c r="AD3261">
        <v>830</v>
      </c>
    </row>
    <row r="3262" spans="1:30" hidden="1" x14ac:dyDescent="0.35">
      <c r="A3262">
        <v>242</v>
      </c>
      <c r="B3262">
        <v>242101</v>
      </c>
      <c r="C3262" t="s">
        <v>68</v>
      </c>
      <c r="D3262">
        <v>5705</v>
      </c>
      <c r="E3262" t="s">
        <v>73</v>
      </c>
      <c r="F3262">
        <v>-0.66</v>
      </c>
      <c r="G3262" s="1">
        <v>43830</v>
      </c>
      <c r="H3262" t="s">
        <v>34</v>
      </c>
      <c r="I3262" t="s">
        <v>45</v>
      </c>
      <c r="J3262" t="s">
        <v>45</v>
      </c>
      <c r="L3262">
        <v>5035</v>
      </c>
      <c r="M3262">
        <v>357151</v>
      </c>
      <c r="Q3262" t="s">
        <v>36</v>
      </c>
      <c r="R3262" t="s">
        <v>37</v>
      </c>
      <c r="V3262">
        <v>12</v>
      </c>
      <c r="W3262">
        <v>19</v>
      </c>
      <c r="Z3262" t="s">
        <v>38</v>
      </c>
      <c r="AA3262">
        <v>0</v>
      </c>
      <c r="AB3262" t="s">
        <v>39</v>
      </c>
      <c r="AC3262" t="s">
        <v>40</v>
      </c>
      <c r="AD3262">
        <v>831</v>
      </c>
    </row>
    <row r="3263" spans="1:30" hidden="1" x14ac:dyDescent="0.35">
      <c r="A3263">
        <v>246</v>
      </c>
      <c r="B3263">
        <v>246100</v>
      </c>
      <c r="C3263" t="s">
        <v>68</v>
      </c>
      <c r="D3263">
        <v>5705</v>
      </c>
      <c r="E3263" t="s">
        <v>73</v>
      </c>
      <c r="F3263">
        <v>-8.36</v>
      </c>
      <c r="G3263" s="1">
        <v>43830</v>
      </c>
      <c r="H3263" t="s">
        <v>34</v>
      </c>
      <c r="I3263" t="s">
        <v>45</v>
      </c>
      <c r="J3263" t="s">
        <v>45</v>
      </c>
      <c r="L3263">
        <v>5035</v>
      </c>
      <c r="M3263">
        <v>357151</v>
      </c>
      <c r="Q3263" t="s">
        <v>36</v>
      </c>
      <c r="R3263" t="s">
        <v>37</v>
      </c>
      <c r="V3263">
        <v>12</v>
      </c>
      <c r="W3263">
        <v>19</v>
      </c>
      <c r="Z3263" t="s">
        <v>38</v>
      </c>
      <c r="AA3263">
        <v>0</v>
      </c>
      <c r="AB3263" t="s">
        <v>39</v>
      </c>
      <c r="AC3263" t="s">
        <v>40</v>
      </c>
      <c r="AD3263">
        <v>832</v>
      </c>
    </row>
    <row r="3264" spans="1:30" hidden="1" x14ac:dyDescent="0.35">
      <c r="A3264">
        <v>248</v>
      </c>
      <c r="B3264">
        <v>248100</v>
      </c>
      <c r="C3264" t="s">
        <v>69</v>
      </c>
      <c r="D3264">
        <v>5705</v>
      </c>
      <c r="E3264" t="s">
        <v>73</v>
      </c>
      <c r="F3264">
        <v>-6.92</v>
      </c>
      <c r="G3264" s="1">
        <v>43830</v>
      </c>
      <c r="H3264" t="s">
        <v>34</v>
      </c>
      <c r="I3264" t="s">
        <v>45</v>
      </c>
      <c r="J3264" t="s">
        <v>45</v>
      </c>
      <c r="L3264">
        <v>5035</v>
      </c>
      <c r="M3264">
        <v>357151</v>
      </c>
      <c r="Q3264" t="s">
        <v>36</v>
      </c>
      <c r="R3264" t="s">
        <v>37</v>
      </c>
      <c r="V3264">
        <v>12</v>
      </c>
      <c r="W3264">
        <v>19</v>
      </c>
      <c r="Z3264" t="s">
        <v>38</v>
      </c>
      <c r="AA3264">
        <v>0</v>
      </c>
      <c r="AB3264" t="s">
        <v>39</v>
      </c>
      <c r="AC3264" t="s">
        <v>40</v>
      </c>
      <c r="AD3264">
        <v>833</v>
      </c>
    </row>
    <row r="3265" spans="1:30" hidden="1" x14ac:dyDescent="0.35">
      <c r="A3265">
        <v>248</v>
      </c>
      <c r="B3265">
        <v>248101</v>
      </c>
      <c r="C3265" t="s">
        <v>68</v>
      </c>
      <c r="D3265">
        <v>5705</v>
      </c>
      <c r="E3265" t="s">
        <v>73</v>
      </c>
      <c r="F3265">
        <v>-6.54</v>
      </c>
      <c r="G3265" s="1">
        <v>43830</v>
      </c>
      <c r="H3265" t="s">
        <v>34</v>
      </c>
      <c r="I3265" t="s">
        <v>45</v>
      </c>
      <c r="J3265" t="s">
        <v>45</v>
      </c>
      <c r="L3265">
        <v>5035</v>
      </c>
      <c r="M3265">
        <v>357151</v>
      </c>
      <c r="Q3265" t="s">
        <v>36</v>
      </c>
      <c r="R3265" t="s">
        <v>37</v>
      </c>
      <c r="V3265">
        <v>12</v>
      </c>
      <c r="W3265">
        <v>19</v>
      </c>
      <c r="Z3265" t="s">
        <v>38</v>
      </c>
      <c r="AA3265">
        <v>0</v>
      </c>
      <c r="AB3265" t="s">
        <v>39</v>
      </c>
      <c r="AC3265" t="s">
        <v>40</v>
      </c>
      <c r="AD3265">
        <v>834</v>
      </c>
    </row>
    <row r="3266" spans="1:30" hidden="1" x14ac:dyDescent="0.35">
      <c r="A3266">
        <v>249</v>
      </c>
      <c r="B3266">
        <v>249100</v>
      </c>
      <c r="C3266" t="s">
        <v>68</v>
      </c>
      <c r="D3266">
        <v>5705</v>
      </c>
      <c r="E3266" t="s">
        <v>73</v>
      </c>
      <c r="F3266">
        <v>-8.09</v>
      </c>
      <c r="G3266" s="1">
        <v>43830</v>
      </c>
      <c r="H3266" t="s">
        <v>34</v>
      </c>
      <c r="I3266" t="s">
        <v>45</v>
      </c>
      <c r="J3266" t="s">
        <v>45</v>
      </c>
      <c r="L3266">
        <v>5035</v>
      </c>
      <c r="M3266">
        <v>357151</v>
      </c>
      <c r="Q3266" t="s">
        <v>36</v>
      </c>
      <c r="R3266" t="s">
        <v>37</v>
      </c>
      <c r="V3266">
        <v>12</v>
      </c>
      <c r="W3266">
        <v>19</v>
      </c>
      <c r="Z3266" t="s">
        <v>38</v>
      </c>
      <c r="AA3266">
        <v>0</v>
      </c>
      <c r="AB3266" t="s">
        <v>39</v>
      </c>
      <c r="AC3266" t="s">
        <v>40</v>
      </c>
      <c r="AD3266">
        <v>835</v>
      </c>
    </row>
    <row r="3267" spans="1:30" hidden="1" x14ac:dyDescent="0.35">
      <c r="A3267">
        <v>249</v>
      </c>
      <c r="B3267">
        <v>249101</v>
      </c>
      <c r="C3267" t="s">
        <v>68</v>
      </c>
      <c r="D3267">
        <v>5705</v>
      </c>
      <c r="E3267" t="s">
        <v>73</v>
      </c>
      <c r="F3267">
        <v>-4.55</v>
      </c>
      <c r="G3267" s="1">
        <v>43830</v>
      </c>
      <c r="H3267" t="s">
        <v>34</v>
      </c>
      <c r="I3267" t="s">
        <v>45</v>
      </c>
      <c r="J3267" t="s">
        <v>45</v>
      </c>
      <c r="L3267">
        <v>5035</v>
      </c>
      <c r="M3267">
        <v>357151</v>
      </c>
      <c r="Q3267" t="s">
        <v>36</v>
      </c>
      <c r="R3267" t="s">
        <v>37</v>
      </c>
      <c r="V3267">
        <v>12</v>
      </c>
      <c r="W3267">
        <v>19</v>
      </c>
      <c r="Z3267" t="s">
        <v>38</v>
      </c>
      <c r="AA3267">
        <v>0</v>
      </c>
      <c r="AB3267" t="s">
        <v>39</v>
      </c>
      <c r="AC3267" t="s">
        <v>40</v>
      </c>
      <c r="AD3267">
        <v>836</v>
      </c>
    </row>
    <row r="3268" spans="1:30" hidden="1" x14ac:dyDescent="0.35">
      <c r="A3268">
        <v>250</v>
      </c>
      <c r="B3268">
        <v>250100</v>
      </c>
      <c r="C3268" t="s">
        <v>68</v>
      </c>
      <c r="D3268">
        <v>5705</v>
      </c>
      <c r="E3268" t="s">
        <v>73</v>
      </c>
      <c r="F3268">
        <v>-16.86</v>
      </c>
      <c r="G3268" s="1">
        <v>43830</v>
      </c>
      <c r="H3268" t="s">
        <v>34</v>
      </c>
      <c r="I3268" t="s">
        <v>45</v>
      </c>
      <c r="J3268" t="s">
        <v>45</v>
      </c>
      <c r="L3268">
        <v>5035</v>
      </c>
      <c r="M3268">
        <v>357151</v>
      </c>
      <c r="Q3268" t="s">
        <v>36</v>
      </c>
      <c r="R3268" t="s">
        <v>37</v>
      </c>
      <c r="V3268">
        <v>12</v>
      </c>
      <c r="W3268">
        <v>19</v>
      </c>
      <c r="Z3268" t="s">
        <v>38</v>
      </c>
      <c r="AA3268">
        <v>0</v>
      </c>
      <c r="AB3268" t="s">
        <v>39</v>
      </c>
      <c r="AC3268" t="s">
        <v>40</v>
      </c>
      <c r="AD3268">
        <v>837</v>
      </c>
    </row>
    <row r="3269" spans="1:30" hidden="1" x14ac:dyDescent="0.35">
      <c r="A3269">
        <v>251</v>
      </c>
      <c r="B3269">
        <v>251100</v>
      </c>
      <c r="C3269" t="s">
        <v>69</v>
      </c>
      <c r="D3269">
        <v>5705</v>
      </c>
      <c r="E3269" t="s">
        <v>73</v>
      </c>
      <c r="F3269">
        <v>-0.35</v>
      </c>
      <c r="G3269" s="1">
        <v>43830</v>
      </c>
      <c r="H3269" t="s">
        <v>34</v>
      </c>
      <c r="I3269" t="s">
        <v>45</v>
      </c>
      <c r="J3269" t="s">
        <v>45</v>
      </c>
      <c r="L3269">
        <v>5035</v>
      </c>
      <c r="M3269">
        <v>357151</v>
      </c>
      <c r="Q3269" t="s">
        <v>36</v>
      </c>
      <c r="R3269" t="s">
        <v>37</v>
      </c>
      <c r="V3269">
        <v>12</v>
      </c>
      <c r="W3269">
        <v>19</v>
      </c>
      <c r="Z3269" t="s">
        <v>38</v>
      </c>
      <c r="AA3269">
        <v>0</v>
      </c>
      <c r="AB3269" t="s">
        <v>39</v>
      </c>
      <c r="AC3269" t="s">
        <v>40</v>
      </c>
      <c r="AD3269">
        <v>838</v>
      </c>
    </row>
    <row r="3270" spans="1:30" hidden="1" x14ac:dyDescent="0.35">
      <c r="A3270">
        <v>251</v>
      </c>
      <c r="B3270">
        <v>251101</v>
      </c>
      <c r="C3270" t="s">
        <v>69</v>
      </c>
      <c r="D3270">
        <v>5705</v>
      </c>
      <c r="E3270" t="s">
        <v>73</v>
      </c>
      <c r="F3270">
        <v>-0.23</v>
      </c>
      <c r="G3270" s="1">
        <v>43830</v>
      </c>
      <c r="H3270" t="s">
        <v>34</v>
      </c>
      <c r="I3270" t="s">
        <v>45</v>
      </c>
      <c r="J3270" t="s">
        <v>45</v>
      </c>
      <c r="L3270">
        <v>5035</v>
      </c>
      <c r="M3270">
        <v>357151</v>
      </c>
      <c r="Q3270" t="s">
        <v>36</v>
      </c>
      <c r="R3270" t="s">
        <v>37</v>
      </c>
      <c r="V3270">
        <v>12</v>
      </c>
      <c r="W3270">
        <v>19</v>
      </c>
      <c r="Z3270" t="s">
        <v>38</v>
      </c>
      <c r="AA3270">
        <v>0</v>
      </c>
      <c r="AB3270" t="s">
        <v>39</v>
      </c>
      <c r="AC3270" t="s">
        <v>40</v>
      </c>
      <c r="AD3270">
        <v>839</v>
      </c>
    </row>
    <row r="3271" spans="1:30" hidden="1" x14ac:dyDescent="0.35">
      <c r="A3271">
        <v>251</v>
      </c>
      <c r="B3271">
        <v>251102</v>
      </c>
      <c r="C3271" t="s">
        <v>69</v>
      </c>
      <c r="D3271">
        <v>5705</v>
      </c>
      <c r="E3271" t="s">
        <v>73</v>
      </c>
      <c r="F3271">
        <v>-22.95</v>
      </c>
      <c r="G3271" s="1">
        <v>43830</v>
      </c>
      <c r="H3271" t="s">
        <v>34</v>
      </c>
      <c r="I3271" t="s">
        <v>45</v>
      </c>
      <c r="J3271" t="s">
        <v>45</v>
      </c>
      <c r="L3271">
        <v>5035</v>
      </c>
      <c r="M3271">
        <v>357151</v>
      </c>
      <c r="Q3271" t="s">
        <v>36</v>
      </c>
      <c r="R3271" t="s">
        <v>37</v>
      </c>
      <c r="V3271">
        <v>12</v>
      </c>
      <c r="W3271">
        <v>19</v>
      </c>
      <c r="Z3271" t="s">
        <v>38</v>
      </c>
      <c r="AA3271">
        <v>0</v>
      </c>
      <c r="AB3271" t="s">
        <v>39</v>
      </c>
      <c r="AC3271" t="s">
        <v>40</v>
      </c>
      <c r="AD3271">
        <v>840</v>
      </c>
    </row>
    <row r="3272" spans="1:30" hidden="1" x14ac:dyDescent="0.35">
      <c r="A3272">
        <v>251</v>
      </c>
      <c r="B3272">
        <v>251103</v>
      </c>
      <c r="C3272" t="s">
        <v>68</v>
      </c>
      <c r="D3272">
        <v>5705</v>
      </c>
      <c r="E3272" t="s">
        <v>73</v>
      </c>
      <c r="F3272">
        <v>-22.44</v>
      </c>
      <c r="G3272" s="1">
        <v>43830</v>
      </c>
      <c r="H3272" t="s">
        <v>34</v>
      </c>
      <c r="I3272" t="s">
        <v>45</v>
      </c>
      <c r="J3272" t="s">
        <v>45</v>
      </c>
      <c r="L3272">
        <v>5035</v>
      </c>
      <c r="M3272">
        <v>357151</v>
      </c>
      <c r="Q3272" t="s">
        <v>36</v>
      </c>
      <c r="R3272" t="s">
        <v>37</v>
      </c>
      <c r="V3272">
        <v>12</v>
      </c>
      <c r="W3272">
        <v>19</v>
      </c>
      <c r="Z3272" t="s">
        <v>38</v>
      </c>
      <c r="AA3272">
        <v>0</v>
      </c>
      <c r="AB3272" t="s">
        <v>39</v>
      </c>
      <c r="AC3272" t="s">
        <v>40</v>
      </c>
      <c r="AD3272">
        <v>841</v>
      </c>
    </row>
    <row r="3273" spans="1:30" hidden="1" x14ac:dyDescent="0.35">
      <c r="A3273">
        <v>251</v>
      </c>
      <c r="B3273">
        <v>251104</v>
      </c>
      <c r="C3273" t="s">
        <v>68</v>
      </c>
      <c r="D3273">
        <v>5705</v>
      </c>
      <c r="E3273" t="s">
        <v>73</v>
      </c>
      <c r="F3273">
        <v>-3.48</v>
      </c>
      <c r="G3273" s="1">
        <v>43830</v>
      </c>
      <c r="H3273" t="s">
        <v>34</v>
      </c>
      <c r="I3273" t="s">
        <v>45</v>
      </c>
      <c r="J3273" t="s">
        <v>45</v>
      </c>
      <c r="L3273">
        <v>5035</v>
      </c>
      <c r="M3273">
        <v>357151</v>
      </c>
      <c r="Q3273" t="s">
        <v>36</v>
      </c>
      <c r="R3273" t="s">
        <v>37</v>
      </c>
      <c r="V3273">
        <v>12</v>
      </c>
      <c r="W3273">
        <v>19</v>
      </c>
      <c r="Z3273" t="s">
        <v>38</v>
      </c>
      <c r="AA3273">
        <v>0</v>
      </c>
      <c r="AB3273" t="s">
        <v>39</v>
      </c>
      <c r="AC3273" t="s">
        <v>40</v>
      </c>
      <c r="AD3273">
        <v>842</v>
      </c>
    </row>
    <row r="3274" spans="1:30" hidden="1" x14ac:dyDescent="0.35">
      <c r="A3274">
        <v>251</v>
      </c>
      <c r="B3274">
        <v>251106</v>
      </c>
      <c r="C3274" t="s">
        <v>69</v>
      </c>
      <c r="D3274">
        <v>5705</v>
      </c>
      <c r="E3274" t="s">
        <v>73</v>
      </c>
      <c r="F3274">
        <v>-37.31</v>
      </c>
      <c r="G3274" s="1">
        <v>43830</v>
      </c>
      <c r="H3274" t="s">
        <v>34</v>
      </c>
      <c r="I3274" t="s">
        <v>45</v>
      </c>
      <c r="J3274" t="s">
        <v>45</v>
      </c>
      <c r="L3274">
        <v>5035</v>
      </c>
      <c r="M3274">
        <v>357151</v>
      </c>
      <c r="Q3274" t="s">
        <v>36</v>
      </c>
      <c r="R3274" t="s">
        <v>37</v>
      </c>
      <c r="V3274">
        <v>12</v>
      </c>
      <c r="W3274">
        <v>19</v>
      </c>
      <c r="Z3274" t="s">
        <v>38</v>
      </c>
      <c r="AA3274">
        <v>0</v>
      </c>
      <c r="AB3274" t="s">
        <v>39</v>
      </c>
      <c r="AC3274" t="s">
        <v>40</v>
      </c>
      <c r="AD3274">
        <v>843</v>
      </c>
    </row>
    <row r="3275" spans="1:30" hidden="1" x14ac:dyDescent="0.35">
      <c r="A3275">
        <v>251</v>
      </c>
      <c r="B3275">
        <v>251107</v>
      </c>
      <c r="C3275" t="s">
        <v>68</v>
      </c>
      <c r="D3275">
        <v>5705</v>
      </c>
      <c r="E3275" t="s">
        <v>73</v>
      </c>
      <c r="F3275">
        <v>-0.74</v>
      </c>
      <c r="G3275" s="1">
        <v>43830</v>
      </c>
      <c r="H3275" t="s">
        <v>34</v>
      </c>
      <c r="I3275" t="s">
        <v>45</v>
      </c>
      <c r="J3275" t="s">
        <v>45</v>
      </c>
      <c r="L3275">
        <v>5035</v>
      </c>
      <c r="M3275">
        <v>357151</v>
      </c>
      <c r="Q3275" t="s">
        <v>36</v>
      </c>
      <c r="R3275" t="s">
        <v>37</v>
      </c>
      <c r="V3275">
        <v>12</v>
      </c>
      <c r="W3275">
        <v>19</v>
      </c>
      <c r="Z3275" t="s">
        <v>38</v>
      </c>
      <c r="AA3275">
        <v>0</v>
      </c>
      <c r="AB3275" t="s">
        <v>39</v>
      </c>
      <c r="AC3275" t="s">
        <v>40</v>
      </c>
      <c r="AD3275">
        <v>844</v>
      </c>
    </row>
    <row r="3276" spans="1:30" hidden="1" x14ac:dyDescent="0.35">
      <c r="A3276">
        <v>252</v>
      </c>
      <c r="B3276">
        <v>252106</v>
      </c>
      <c r="C3276" t="s">
        <v>69</v>
      </c>
      <c r="D3276">
        <v>5705</v>
      </c>
      <c r="E3276" t="s">
        <v>73</v>
      </c>
      <c r="F3276">
        <v>-9</v>
      </c>
      <c r="G3276" s="1">
        <v>43830</v>
      </c>
      <c r="H3276" t="s">
        <v>34</v>
      </c>
      <c r="I3276" t="s">
        <v>45</v>
      </c>
      <c r="J3276" t="s">
        <v>45</v>
      </c>
      <c r="L3276">
        <v>5035</v>
      </c>
      <c r="M3276">
        <v>357151</v>
      </c>
      <c r="Q3276" t="s">
        <v>36</v>
      </c>
      <c r="R3276" t="s">
        <v>37</v>
      </c>
      <c r="V3276">
        <v>12</v>
      </c>
      <c r="W3276">
        <v>19</v>
      </c>
      <c r="Z3276" t="s">
        <v>38</v>
      </c>
      <c r="AA3276">
        <v>0</v>
      </c>
      <c r="AB3276" t="s">
        <v>39</v>
      </c>
      <c r="AC3276" t="s">
        <v>40</v>
      </c>
      <c r="AD3276">
        <v>845</v>
      </c>
    </row>
    <row r="3277" spans="1:30" hidden="1" x14ac:dyDescent="0.35">
      <c r="A3277">
        <v>252</v>
      </c>
      <c r="B3277">
        <v>252107</v>
      </c>
      <c r="C3277" t="s">
        <v>68</v>
      </c>
      <c r="D3277">
        <v>5705</v>
      </c>
      <c r="E3277" t="s">
        <v>73</v>
      </c>
      <c r="F3277">
        <v>-0.81</v>
      </c>
      <c r="G3277" s="1">
        <v>43830</v>
      </c>
      <c r="H3277" t="s">
        <v>34</v>
      </c>
      <c r="I3277" t="s">
        <v>45</v>
      </c>
      <c r="J3277" t="s">
        <v>45</v>
      </c>
      <c r="L3277">
        <v>5035</v>
      </c>
      <c r="M3277">
        <v>357151</v>
      </c>
      <c r="Q3277" t="s">
        <v>36</v>
      </c>
      <c r="R3277" t="s">
        <v>37</v>
      </c>
      <c r="V3277">
        <v>12</v>
      </c>
      <c r="W3277">
        <v>19</v>
      </c>
      <c r="Z3277" t="s">
        <v>38</v>
      </c>
      <c r="AA3277">
        <v>0</v>
      </c>
      <c r="AB3277" t="s">
        <v>39</v>
      </c>
      <c r="AC3277" t="s">
        <v>40</v>
      </c>
      <c r="AD3277">
        <v>846</v>
      </c>
    </row>
    <row r="3278" spans="1:30" hidden="1" x14ac:dyDescent="0.35">
      <c r="A3278">
        <v>252</v>
      </c>
      <c r="B3278">
        <v>252110</v>
      </c>
      <c r="C3278" t="s">
        <v>69</v>
      </c>
      <c r="D3278">
        <v>5705</v>
      </c>
      <c r="E3278" t="s">
        <v>73</v>
      </c>
      <c r="F3278">
        <v>-4.5</v>
      </c>
      <c r="G3278" s="1">
        <v>43830</v>
      </c>
      <c r="H3278" t="s">
        <v>34</v>
      </c>
      <c r="I3278" t="s">
        <v>45</v>
      </c>
      <c r="J3278" t="s">
        <v>45</v>
      </c>
      <c r="L3278">
        <v>5035</v>
      </c>
      <c r="M3278">
        <v>357151</v>
      </c>
      <c r="Q3278" t="s">
        <v>36</v>
      </c>
      <c r="R3278" t="s">
        <v>37</v>
      </c>
      <c r="V3278">
        <v>12</v>
      </c>
      <c r="W3278">
        <v>19</v>
      </c>
      <c r="Z3278" t="s">
        <v>38</v>
      </c>
      <c r="AA3278">
        <v>0</v>
      </c>
      <c r="AB3278" t="s">
        <v>39</v>
      </c>
      <c r="AC3278" t="s">
        <v>40</v>
      </c>
      <c r="AD3278">
        <v>847</v>
      </c>
    </row>
    <row r="3279" spans="1:30" hidden="1" x14ac:dyDescent="0.35">
      <c r="A3279">
        <v>252</v>
      </c>
      <c r="B3279">
        <v>252111</v>
      </c>
      <c r="C3279" t="s">
        <v>68</v>
      </c>
      <c r="D3279">
        <v>5705</v>
      </c>
      <c r="E3279" t="s">
        <v>73</v>
      </c>
      <c r="F3279">
        <v>-4.4800000000000004</v>
      </c>
      <c r="G3279" s="1">
        <v>43830</v>
      </c>
      <c r="H3279" t="s">
        <v>34</v>
      </c>
      <c r="I3279" t="s">
        <v>45</v>
      </c>
      <c r="J3279" t="s">
        <v>45</v>
      </c>
      <c r="L3279">
        <v>5035</v>
      </c>
      <c r="M3279">
        <v>357151</v>
      </c>
      <c r="Q3279" t="s">
        <v>36</v>
      </c>
      <c r="R3279" t="s">
        <v>37</v>
      </c>
      <c r="V3279">
        <v>12</v>
      </c>
      <c r="W3279">
        <v>19</v>
      </c>
      <c r="Z3279" t="s">
        <v>38</v>
      </c>
      <c r="AA3279">
        <v>0</v>
      </c>
      <c r="AB3279" t="s">
        <v>39</v>
      </c>
      <c r="AC3279" t="s">
        <v>40</v>
      </c>
      <c r="AD3279">
        <v>848</v>
      </c>
    </row>
    <row r="3280" spans="1:30" hidden="1" x14ac:dyDescent="0.35">
      <c r="A3280">
        <v>252</v>
      </c>
      <c r="B3280">
        <v>252113</v>
      </c>
      <c r="C3280" t="s">
        <v>69</v>
      </c>
      <c r="D3280">
        <v>5705</v>
      </c>
      <c r="E3280" t="s">
        <v>73</v>
      </c>
      <c r="F3280">
        <v>-1.1599999999999999</v>
      </c>
      <c r="G3280" s="1">
        <v>43830</v>
      </c>
      <c r="H3280" t="s">
        <v>34</v>
      </c>
      <c r="I3280" t="s">
        <v>45</v>
      </c>
      <c r="J3280" t="s">
        <v>45</v>
      </c>
      <c r="L3280">
        <v>5035</v>
      </c>
      <c r="M3280">
        <v>357151</v>
      </c>
      <c r="Q3280" t="s">
        <v>36</v>
      </c>
      <c r="R3280" t="s">
        <v>37</v>
      </c>
      <c r="V3280">
        <v>12</v>
      </c>
      <c r="W3280">
        <v>19</v>
      </c>
      <c r="Z3280" t="s">
        <v>38</v>
      </c>
      <c r="AA3280">
        <v>0</v>
      </c>
      <c r="AB3280" t="s">
        <v>39</v>
      </c>
      <c r="AC3280" t="s">
        <v>40</v>
      </c>
      <c r="AD3280">
        <v>849</v>
      </c>
    </row>
    <row r="3281" spans="1:30" hidden="1" x14ac:dyDescent="0.35">
      <c r="A3281">
        <v>252</v>
      </c>
      <c r="B3281">
        <v>252114</v>
      </c>
      <c r="C3281" t="s">
        <v>69</v>
      </c>
      <c r="D3281">
        <v>5705</v>
      </c>
      <c r="E3281" t="s">
        <v>73</v>
      </c>
      <c r="F3281">
        <v>-0.31</v>
      </c>
      <c r="G3281" s="1">
        <v>43830</v>
      </c>
      <c r="H3281" t="s">
        <v>34</v>
      </c>
      <c r="I3281" t="s">
        <v>45</v>
      </c>
      <c r="J3281" t="s">
        <v>45</v>
      </c>
      <c r="L3281">
        <v>5035</v>
      </c>
      <c r="M3281">
        <v>357151</v>
      </c>
      <c r="Q3281" t="s">
        <v>36</v>
      </c>
      <c r="R3281" t="s">
        <v>37</v>
      </c>
      <c r="V3281">
        <v>12</v>
      </c>
      <c r="W3281">
        <v>19</v>
      </c>
      <c r="Z3281" t="s">
        <v>38</v>
      </c>
      <c r="AA3281">
        <v>0</v>
      </c>
      <c r="AB3281" t="s">
        <v>39</v>
      </c>
      <c r="AC3281" t="s">
        <v>40</v>
      </c>
      <c r="AD3281">
        <v>850</v>
      </c>
    </row>
    <row r="3282" spans="1:30" hidden="1" x14ac:dyDescent="0.35">
      <c r="A3282">
        <v>252</v>
      </c>
      <c r="B3282">
        <v>252115</v>
      </c>
      <c r="C3282" t="s">
        <v>69</v>
      </c>
      <c r="D3282">
        <v>5705</v>
      </c>
      <c r="E3282" t="s">
        <v>73</v>
      </c>
      <c r="F3282">
        <v>-0.54</v>
      </c>
      <c r="G3282" s="1">
        <v>43830</v>
      </c>
      <c r="H3282" t="s">
        <v>34</v>
      </c>
      <c r="I3282" t="s">
        <v>45</v>
      </c>
      <c r="J3282" t="s">
        <v>45</v>
      </c>
      <c r="L3282">
        <v>5035</v>
      </c>
      <c r="M3282">
        <v>357151</v>
      </c>
      <c r="Q3282" t="s">
        <v>36</v>
      </c>
      <c r="R3282" t="s">
        <v>37</v>
      </c>
      <c r="V3282">
        <v>12</v>
      </c>
      <c r="W3282">
        <v>19</v>
      </c>
      <c r="Z3282" t="s">
        <v>38</v>
      </c>
      <c r="AA3282">
        <v>0</v>
      </c>
      <c r="AB3282" t="s">
        <v>39</v>
      </c>
      <c r="AC3282" t="s">
        <v>40</v>
      </c>
      <c r="AD3282">
        <v>851</v>
      </c>
    </row>
    <row r="3283" spans="1:30" hidden="1" x14ac:dyDescent="0.35">
      <c r="A3283">
        <v>252</v>
      </c>
      <c r="B3283">
        <v>252116</v>
      </c>
      <c r="C3283" t="s">
        <v>69</v>
      </c>
      <c r="D3283">
        <v>5705</v>
      </c>
      <c r="E3283" t="s">
        <v>73</v>
      </c>
      <c r="F3283">
        <v>-0.44</v>
      </c>
      <c r="G3283" s="1">
        <v>43830</v>
      </c>
      <c r="H3283" t="s">
        <v>34</v>
      </c>
      <c r="I3283" t="s">
        <v>45</v>
      </c>
      <c r="J3283" t="s">
        <v>45</v>
      </c>
      <c r="L3283">
        <v>5035</v>
      </c>
      <c r="M3283">
        <v>357151</v>
      </c>
      <c r="Q3283" t="s">
        <v>36</v>
      </c>
      <c r="R3283" t="s">
        <v>37</v>
      </c>
      <c r="V3283">
        <v>12</v>
      </c>
      <c r="W3283">
        <v>19</v>
      </c>
      <c r="Z3283" t="s">
        <v>38</v>
      </c>
      <c r="AA3283">
        <v>0</v>
      </c>
      <c r="AB3283" t="s">
        <v>39</v>
      </c>
      <c r="AC3283" t="s">
        <v>40</v>
      </c>
      <c r="AD3283">
        <v>852</v>
      </c>
    </row>
    <row r="3284" spans="1:30" hidden="1" x14ac:dyDescent="0.35">
      <c r="A3284">
        <v>252</v>
      </c>
      <c r="B3284">
        <v>252117</v>
      </c>
      <c r="C3284" t="s">
        <v>69</v>
      </c>
      <c r="D3284">
        <v>5705</v>
      </c>
      <c r="E3284" t="s">
        <v>73</v>
      </c>
      <c r="F3284">
        <v>-0.92</v>
      </c>
      <c r="G3284" s="1">
        <v>43830</v>
      </c>
      <c r="H3284" t="s">
        <v>34</v>
      </c>
      <c r="I3284" t="s">
        <v>45</v>
      </c>
      <c r="J3284" t="s">
        <v>45</v>
      </c>
      <c r="L3284">
        <v>5035</v>
      </c>
      <c r="M3284">
        <v>357151</v>
      </c>
      <c r="Q3284" t="s">
        <v>36</v>
      </c>
      <c r="R3284" t="s">
        <v>37</v>
      </c>
      <c r="V3284">
        <v>12</v>
      </c>
      <c r="W3284">
        <v>19</v>
      </c>
      <c r="Z3284" t="s">
        <v>38</v>
      </c>
      <c r="AA3284">
        <v>0</v>
      </c>
      <c r="AB3284" t="s">
        <v>39</v>
      </c>
      <c r="AC3284" t="s">
        <v>40</v>
      </c>
      <c r="AD3284">
        <v>853</v>
      </c>
    </row>
    <row r="3285" spans="1:30" hidden="1" x14ac:dyDescent="0.35">
      <c r="A3285">
        <v>252</v>
      </c>
      <c r="B3285">
        <v>252118</v>
      </c>
      <c r="C3285" t="s">
        <v>69</v>
      </c>
      <c r="D3285">
        <v>5705</v>
      </c>
      <c r="E3285" t="s">
        <v>73</v>
      </c>
      <c r="F3285">
        <v>-1.76</v>
      </c>
      <c r="G3285" s="1">
        <v>43830</v>
      </c>
      <c r="H3285" t="s">
        <v>34</v>
      </c>
      <c r="I3285" t="s">
        <v>45</v>
      </c>
      <c r="J3285" t="s">
        <v>45</v>
      </c>
      <c r="L3285">
        <v>5035</v>
      </c>
      <c r="M3285">
        <v>357151</v>
      </c>
      <c r="Q3285" t="s">
        <v>36</v>
      </c>
      <c r="R3285" t="s">
        <v>37</v>
      </c>
      <c r="V3285">
        <v>12</v>
      </c>
      <c r="W3285">
        <v>19</v>
      </c>
      <c r="Z3285" t="s">
        <v>38</v>
      </c>
      <c r="AA3285">
        <v>0</v>
      </c>
      <c r="AB3285" t="s">
        <v>39</v>
      </c>
      <c r="AC3285" t="s">
        <v>40</v>
      </c>
      <c r="AD3285">
        <v>854</v>
      </c>
    </row>
    <row r="3286" spans="1:30" hidden="1" x14ac:dyDescent="0.35">
      <c r="A3286">
        <v>252</v>
      </c>
      <c r="B3286">
        <v>252119</v>
      </c>
      <c r="C3286" t="s">
        <v>68</v>
      </c>
      <c r="D3286">
        <v>5705</v>
      </c>
      <c r="E3286" t="s">
        <v>73</v>
      </c>
      <c r="F3286">
        <v>-1.26</v>
      </c>
      <c r="G3286" s="1">
        <v>43830</v>
      </c>
      <c r="H3286" t="s">
        <v>34</v>
      </c>
      <c r="I3286" t="s">
        <v>45</v>
      </c>
      <c r="J3286" t="s">
        <v>45</v>
      </c>
      <c r="L3286">
        <v>5035</v>
      </c>
      <c r="M3286">
        <v>357151</v>
      </c>
      <c r="Q3286" t="s">
        <v>36</v>
      </c>
      <c r="R3286" t="s">
        <v>37</v>
      </c>
      <c r="V3286">
        <v>12</v>
      </c>
      <c r="W3286">
        <v>19</v>
      </c>
      <c r="Z3286" t="s">
        <v>38</v>
      </c>
      <c r="AA3286">
        <v>0</v>
      </c>
      <c r="AB3286" t="s">
        <v>39</v>
      </c>
      <c r="AC3286" t="s">
        <v>40</v>
      </c>
      <c r="AD3286">
        <v>855</v>
      </c>
    </row>
    <row r="3287" spans="1:30" hidden="1" x14ac:dyDescent="0.35">
      <c r="A3287">
        <v>252</v>
      </c>
      <c r="B3287">
        <v>252121</v>
      </c>
      <c r="C3287" t="s">
        <v>69</v>
      </c>
      <c r="D3287">
        <v>5705</v>
      </c>
      <c r="E3287" t="s">
        <v>73</v>
      </c>
      <c r="F3287">
        <v>-1.1599999999999999</v>
      </c>
      <c r="G3287" s="1">
        <v>43830</v>
      </c>
      <c r="H3287" t="s">
        <v>34</v>
      </c>
      <c r="I3287" t="s">
        <v>45</v>
      </c>
      <c r="J3287" t="s">
        <v>45</v>
      </c>
      <c r="L3287">
        <v>5035</v>
      </c>
      <c r="M3287">
        <v>357151</v>
      </c>
      <c r="Q3287" t="s">
        <v>36</v>
      </c>
      <c r="R3287" t="s">
        <v>37</v>
      </c>
      <c r="V3287">
        <v>12</v>
      </c>
      <c r="W3287">
        <v>19</v>
      </c>
      <c r="Z3287" t="s">
        <v>38</v>
      </c>
      <c r="AA3287">
        <v>0</v>
      </c>
      <c r="AB3287" t="s">
        <v>39</v>
      </c>
      <c r="AC3287" t="s">
        <v>40</v>
      </c>
      <c r="AD3287">
        <v>856</v>
      </c>
    </row>
    <row r="3288" spans="1:30" hidden="1" x14ac:dyDescent="0.35">
      <c r="A3288">
        <v>252</v>
      </c>
      <c r="B3288">
        <v>252122</v>
      </c>
      <c r="C3288" t="s">
        <v>69</v>
      </c>
      <c r="D3288">
        <v>5705</v>
      </c>
      <c r="E3288" t="s">
        <v>73</v>
      </c>
      <c r="F3288">
        <v>-1.3</v>
      </c>
      <c r="G3288" s="1">
        <v>43830</v>
      </c>
      <c r="H3288" t="s">
        <v>34</v>
      </c>
      <c r="I3288" t="s">
        <v>45</v>
      </c>
      <c r="J3288" t="s">
        <v>45</v>
      </c>
      <c r="L3288">
        <v>5035</v>
      </c>
      <c r="M3288">
        <v>357151</v>
      </c>
      <c r="Q3288" t="s">
        <v>36</v>
      </c>
      <c r="R3288" t="s">
        <v>37</v>
      </c>
      <c r="V3288">
        <v>12</v>
      </c>
      <c r="W3288">
        <v>19</v>
      </c>
      <c r="Z3288" t="s">
        <v>38</v>
      </c>
      <c r="AA3288">
        <v>0</v>
      </c>
      <c r="AB3288" t="s">
        <v>39</v>
      </c>
      <c r="AC3288" t="s">
        <v>40</v>
      </c>
      <c r="AD3288">
        <v>857</v>
      </c>
    </row>
    <row r="3289" spans="1:30" hidden="1" x14ac:dyDescent="0.35">
      <c r="A3289">
        <v>252</v>
      </c>
      <c r="B3289">
        <v>252123</v>
      </c>
      <c r="C3289" t="s">
        <v>69</v>
      </c>
      <c r="D3289">
        <v>5705</v>
      </c>
      <c r="E3289" t="s">
        <v>73</v>
      </c>
      <c r="F3289">
        <v>-1.38</v>
      </c>
      <c r="G3289" s="1">
        <v>43830</v>
      </c>
      <c r="H3289" t="s">
        <v>34</v>
      </c>
      <c r="I3289" t="s">
        <v>45</v>
      </c>
      <c r="J3289" t="s">
        <v>45</v>
      </c>
      <c r="L3289">
        <v>5035</v>
      </c>
      <c r="M3289">
        <v>357151</v>
      </c>
      <c r="Q3289" t="s">
        <v>36</v>
      </c>
      <c r="R3289" t="s">
        <v>37</v>
      </c>
      <c r="V3289">
        <v>12</v>
      </c>
      <c r="W3289">
        <v>19</v>
      </c>
      <c r="Z3289" t="s">
        <v>38</v>
      </c>
      <c r="AA3289">
        <v>0</v>
      </c>
      <c r="AB3289" t="s">
        <v>39</v>
      </c>
      <c r="AC3289" t="s">
        <v>40</v>
      </c>
      <c r="AD3289">
        <v>858</v>
      </c>
    </row>
    <row r="3290" spans="1:30" hidden="1" x14ac:dyDescent="0.35">
      <c r="A3290">
        <v>252</v>
      </c>
      <c r="B3290">
        <v>252124</v>
      </c>
      <c r="C3290" t="s">
        <v>69</v>
      </c>
      <c r="D3290">
        <v>5705</v>
      </c>
      <c r="E3290" t="s">
        <v>73</v>
      </c>
      <c r="F3290">
        <v>-0.23</v>
      </c>
      <c r="G3290" s="1">
        <v>43830</v>
      </c>
      <c r="H3290" t="s">
        <v>34</v>
      </c>
      <c r="I3290" t="s">
        <v>45</v>
      </c>
      <c r="J3290" t="s">
        <v>45</v>
      </c>
      <c r="L3290">
        <v>5035</v>
      </c>
      <c r="M3290">
        <v>357151</v>
      </c>
      <c r="Q3290" t="s">
        <v>36</v>
      </c>
      <c r="R3290" t="s">
        <v>37</v>
      </c>
      <c r="V3290">
        <v>12</v>
      </c>
      <c r="W3290">
        <v>19</v>
      </c>
      <c r="Z3290" t="s">
        <v>38</v>
      </c>
      <c r="AA3290">
        <v>0</v>
      </c>
      <c r="AB3290" t="s">
        <v>39</v>
      </c>
      <c r="AC3290" t="s">
        <v>40</v>
      </c>
      <c r="AD3290">
        <v>859</v>
      </c>
    </row>
    <row r="3291" spans="1:30" hidden="1" x14ac:dyDescent="0.35">
      <c r="A3291">
        <v>252</v>
      </c>
      <c r="B3291">
        <v>252125</v>
      </c>
      <c r="C3291" t="s">
        <v>69</v>
      </c>
      <c r="D3291">
        <v>5705</v>
      </c>
      <c r="E3291" t="s">
        <v>73</v>
      </c>
      <c r="F3291">
        <v>-5.63</v>
      </c>
      <c r="G3291" s="1">
        <v>43830</v>
      </c>
      <c r="H3291" t="s">
        <v>34</v>
      </c>
      <c r="I3291" t="s">
        <v>45</v>
      </c>
      <c r="J3291" t="s">
        <v>45</v>
      </c>
      <c r="L3291">
        <v>5035</v>
      </c>
      <c r="M3291">
        <v>357151</v>
      </c>
      <c r="Q3291" t="s">
        <v>36</v>
      </c>
      <c r="R3291" t="s">
        <v>37</v>
      </c>
      <c r="V3291">
        <v>12</v>
      </c>
      <c r="W3291">
        <v>19</v>
      </c>
      <c r="Z3291" t="s">
        <v>38</v>
      </c>
      <c r="AA3291">
        <v>0</v>
      </c>
      <c r="AB3291" t="s">
        <v>39</v>
      </c>
      <c r="AC3291" t="s">
        <v>40</v>
      </c>
      <c r="AD3291">
        <v>860</v>
      </c>
    </row>
    <row r="3292" spans="1:30" hidden="1" x14ac:dyDescent="0.35">
      <c r="A3292">
        <v>252</v>
      </c>
      <c r="B3292">
        <v>252126</v>
      </c>
      <c r="C3292" t="s">
        <v>68</v>
      </c>
      <c r="D3292">
        <v>5705</v>
      </c>
      <c r="E3292" t="s">
        <v>73</v>
      </c>
      <c r="F3292">
        <v>-5.54</v>
      </c>
      <c r="G3292" s="1">
        <v>43830</v>
      </c>
      <c r="H3292" t="s">
        <v>34</v>
      </c>
      <c r="I3292" t="s">
        <v>45</v>
      </c>
      <c r="J3292" t="s">
        <v>45</v>
      </c>
      <c r="L3292">
        <v>5035</v>
      </c>
      <c r="M3292">
        <v>357151</v>
      </c>
      <c r="Q3292" t="s">
        <v>36</v>
      </c>
      <c r="R3292" t="s">
        <v>37</v>
      </c>
      <c r="V3292">
        <v>12</v>
      </c>
      <c r="W3292">
        <v>19</v>
      </c>
      <c r="Z3292" t="s">
        <v>38</v>
      </c>
      <c r="AA3292">
        <v>0</v>
      </c>
      <c r="AB3292" t="s">
        <v>39</v>
      </c>
      <c r="AC3292" t="s">
        <v>40</v>
      </c>
      <c r="AD3292">
        <v>861</v>
      </c>
    </row>
    <row r="3293" spans="1:30" hidden="1" x14ac:dyDescent="0.35">
      <c r="A3293">
        <v>252</v>
      </c>
      <c r="B3293">
        <v>252128</v>
      </c>
      <c r="C3293" t="s">
        <v>69</v>
      </c>
      <c r="D3293">
        <v>5705</v>
      </c>
      <c r="E3293" t="s">
        <v>73</v>
      </c>
      <c r="F3293">
        <v>-2.17</v>
      </c>
      <c r="G3293" s="1">
        <v>43830</v>
      </c>
      <c r="H3293" t="s">
        <v>34</v>
      </c>
      <c r="I3293" t="s">
        <v>45</v>
      </c>
      <c r="J3293" t="s">
        <v>45</v>
      </c>
      <c r="L3293">
        <v>5035</v>
      </c>
      <c r="M3293">
        <v>357151</v>
      </c>
      <c r="Q3293" t="s">
        <v>36</v>
      </c>
      <c r="R3293" t="s">
        <v>37</v>
      </c>
      <c r="V3293">
        <v>12</v>
      </c>
      <c r="W3293">
        <v>19</v>
      </c>
      <c r="Z3293" t="s">
        <v>38</v>
      </c>
      <c r="AA3293">
        <v>0</v>
      </c>
      <c r="AB3293" t="s">
        <v>39</v>
      </c>
      <c r="AC3293" t="s">
        <v>40</v>
      </c>
      <c r="AD3293">
        <v>862</v>
      </c>
    </row>
    <row r="3294" spans="1:30" hidden="1" x14ac:dyDescent="0.35">
      <c r="A3294">
        <v>252</v>
      </c>
      <c r="B3294">
        <v>252129</v>
      </c>
      <c r="C3294" t="s">
        <v>69</v>
      </c>
      <c r="D3294">
        <v>5705</v>
      </c>
      <c r="E3294" t="s">
        <v>73</v>
      </c>
      <c r="F3294">
        <v>-2.66</v>
      </c>
      <c r="G3294" s="1">
        <v>43830</v>
      </c>
      <c r="H3294" t="s">
        <v>34</v>
      </c>
      <c r="I3294" t="s">
        <v>45</v>
      </c>
      <c r="J3294" t="s">
        <v>45</v>
      </c>
      <c r="L3294">
        <v>5035</v>
      </c>
      <c r="M3294">
        <v>357151</v>
      </c>
      <c r="Q3294" t="s">
        <v>36</v>
      </c>
      <c r="R3294" t="s">
        <v>37</v>
      </c>
      <c r="V3294">
        <v>12</v>
      </c>
      <c r="W3294">
        <v>19</v>
      </c>
      <c r="Z3294" t="s">
        <v>38</v>
      </c>
      <c r="AA3294">
        <v>0</v>
      </c>
      <c r="AB3294" t="s">
        <v>39</v>
      </c>
      <c r="AC3294" t="s">
        <v>40</v>
      </c>
      <c r="AD3294">
        <v>863</v>
      </c>
    </row>
    <row r="3295" spans="1:30" hidden="1" x14ac:dyDescent="0.35">
      <c r="A3295">
        <v>252</v>
      </c>
      <c r="B3295">
        <v>252130</v>
      </c>
      <c r="C3295" t="s">
        <v>68</v>
      </c>
      <c r="D3295">
        <v>5705</v>
      </c>
      <c r="E3295" t="s">
        <v>73</v>
      </c>
      <c r="F3295">
        <v>-0.39</v>
      </c>
      <c r="G3295" s="1">
        <v>43830</v>
      </c>
      <c r="H3295" t="s">
        <v>34</v>
      </c>
      <c r="I3295" t="s">
        <v>45</v>
      </c>
      <c r="J3295" t="s">
        <v>45</v>
      </c>
      <c r="L3295">
        <v>5035</v>
      </c>
      <c r="M3295">
        <v>357151</v>
      </c>
      <c r="Q3295" t="s">
        <v>36</v>
      </c>
      <c r="R3295" t="s">
        <v>37</v>
      </c>
      <c r="V3295">
        <v>12</v>
      </c>
      <c r="W3295">
        <v>19</v>
      </c>
      <c r="Z3295" t="s">
        <v>38</v>
      </c>
      <c r="AA3295">
        <v>0</v>
      </c>
      <c r="AB3295" t="s">
        <v>39</v>
      </c>
      <c r="AC3295" t="s">
        <v>40</v>
      </c>
      <c r="AD3295">
        <v>864</v>
      </c>
    </row>
    <row r="3296" spans="1:30" hidden="1" x14ac:dyDescent="0.35">
      <c r="A3296">
        <v>252</v>
      </c>
      <c r="B3296">
        <v>252136</v>
      </c>
      <c r="C3296" t="s">
        <v>69</v>
      </c>
      <c r="D3296">
        <v>5705</v>
      </c>
      <c r="E3296" t="s">
        <v>73</v>
      </c>
      <c r="F3296">
        <v>-1.5</v>
      </c>
      <c r="G3296" s="1">
        <v>43830</v>
      </c>
      <c r="H3296" t="s">
        <v>34</v>
      </c>
      <c r="I3296" t="s">
        <v>45</v>
      </c>
      <c r="J3296" t="s">
        <v>45</v>
      </c>
      <c r="L3296">
        <v>5035</v>
      </c>
      <c r="M3296">
        <v>357151</v>
      </c>
      <c r="Q3296" t="s">
        <v>36</v>
      </c>
      <c r="R3296" t="s">
        <v>37</v>
      </c>
      <c r="V3296">
        <v>12</v>
      </c>
      <c r="W3296">
        <v>19</v>
      </c>
      <c r="Z3296" t="s">
        <v>38</v>
      </c>
      <c r="AA3296">
        <v>0</v>
      </c>
      <c r="AB3296" t="s">
        <v>39</v>
      </c>
      <c r="AC3296" t="s">
        <v>40</v>
      </c>
      <c r="AD3296">
        <v>865</v>
      </c>
    </row>
    <row r="3297" spans="1:30" hidden="1" x14ac:dyDescent="0.35">
      <c r="A3297">
        <v>252</v>
      </c>
      <c r="B3297">
        <v>252137</v>
      </c>
      <c r="C3297" t="s">
        <v>68</v>
      </c>
      <c r="D3297">
        <v>5705</v>
      </c>
      <c r="E3297" t="s">
        <v>73</v>
      </c>
      <c r="F3297">
        <v>-1.48</v>
      </c>
      <c r="G3297" s="1">
        <v>43830</v>
      </c>
      <c r="H3297" t="s">
        <v>34</v>
      </c>
      <c r="I3297" t="s">
        <v>45</v>
      </c>
      <c r="J3297" t="s">
        <v>45</v>
      </c>
      <c r="L3297">
        <v>5035</v>
      </c>
      <c r="M3297">
        <v>357151</v>
      </c>
      <c r="Q3297" t="s">
        <v>36</v>
      </c>
      <c r="R3297" t="s">
        <v>37</v>
      </c>
      <c r="V3297">
        <v>12</v>
      </c>
      <c r="W3297">
        <v>19</v>
      </c>
      <c r="Z3297" t="s">
        <v>38</v>
      </c>
      <c r="AA3297">
        <v>0</v>
      </c>
      <c r="AB3297" t="s">
        <v>39</v>
      </c>
      <c r="AC3297" t="s">
        <v>40</v>
      </c>
      <c r="AD3297">
        <v>866</v>
      </c>
    </row>
    <row r="3298" spans="1:30" hidden="1" x14ac:dyDescent="0.35">
      <c r="A3298">
        <v>255</v>
      </c>
      <c r="B3298">
        <v>255100</v>
      </c>
      <c r="C3298" t="s">
        <v>69</v>
      </c>
      <c r="D3298">
        <v>5705</v>
      </c>
      <c r="E3298" t="s">
        <v>73</v>
      </c>
      <c r="F3298">
        <v>-61.91</v>
      </c>
      <c r="G3298" s="1">
        <v>43830</v>
      </c>
      <c r="H3298" t="s">
        <v>34</v>
      </c>
      <c r="I3298" t="s">
        <v>45</v>
      </c>
      <c r="J3298" t="s">
        <v>45</v>
      </c>
      <c r="L3298">
        <v>5035</v>
      </c>
      <c r="M3298">
        <v>357151</v>
      </c>
      <c r="Q3298" t="s">
        <v>36</v>
      </c>
      <c r="R3298" t="s">
        <v>37</v>
      </c>
      <c r="V3298">
        <v>12</v>
      </c>
      <c r="W3298">
        <v>19</v>
      </c>
      <c r="Z3298" t="s">
        <v>38</v>
      </c>
      <c r="AA3298">
        <v>0</v>
      </c>
      <c r="AB3298" t="s">
        <v>39</v>
      </c>
      <c r="AC3298" t="s">
        <v>40</v>
      </c>
      <c r="AD3298">
        <v>868</v>
      </c>
    </row>
    <row r="3299" spans="1:30" hidden="1" x14ac:dyDescent="0.35">
      <c r="A3299">
        <v>255</v>
      </c>
      <c r="B3299">
        <v>255101</v>
      </c>
      <c r="C3299" t="s">
        <v>68</v>
      </c>
      <c r="D3299">
        <v>5705</v>
      </c>
      <c r="E3299" t="s">
        <v>73</v>
      </c>
      <c r="F3299">
        <v>-48.59</v>
      </c>
      <c r="G3299" s="1">
        <v>43830</v>
      </c>
      <c r="H3299" t="s">
        <v>34</v>
      </c>
      <c r="I3299" t="s">
        <v>45</v>
      </c>
      <c r="J3299" t="s">
        <v>45</v>
      </c>
      <c r="L3299">
        <v>5035</v>
      </c>
      <c r="M3299">
        <v>357151</v>
      </c>
      <c r="Q3299" t="s">
        <v>36</v>
      </c>
      <c r="R3299" t="s">
        <v>37</v>
      </c>
      <c r="V3299">
        <v>12</v>
      </c>
      <c r="W3299">
        <v>19</v>
      </c>
      <c r="Z3299" t="s">
        <v>38</v>
      </c>
      <c r="AA3299">
        <v>0</v>
      </c>
      <c r="AB3299" t="s">
        <v>39</v>
      </c>
      <c r="AC3299" t="s">
        <v>40</v>
      </c>
      <c r="AD3299">
        <v>869</v>
      </c>
    </row>
    <row r="3300" spans="1:30" hidden="1" x14ac:dyDescent="0.35">
      <c r="A3300">
        <v>255</v>
      </c>
      <c r="B3300">
        <v>255102</v>
      </c>
      <c r="C3300" t="s">
        <v>68</v>
      </c>
      <c r="D3300">
        <v>5705</v>
      </c>
      <c r="E3300" t="s">
        <v>73</v>
      </c>
      <c r="F3300">
        <v>-0.76</v>
      </c>
      <c r="G3300" s="1">
        <v>43830</v>
      </c>
      <c r="H3300" t="s">
        <v>34</v>
      </c>
      <c r="I3300" t="s">
        <v>45</v>
      </c>
      <c r="J3300" t="s">
        <v>45</v>
      </c>
      <c r="L3300">
        <v>5035</v>
      </c>
      <c r="M3300">
        <v>357151</v>
      </c>
      <c r="Q3300" t="s">
        <v>36</v>
      </c>
      <c r="R3300" t="s">
        <v>37</v>
      </c>
      <c r="V3300">
        <v>12</v>
      </c>
      <c r="W3300">
        <v>19</v>
      </c>
      <c r="Z3300" t="s">
        <v>38</v>
      </c>
      <c r="AA3300">
        <v>0</v>
      </c>
      <c r="AB3300" t="s">
        <v>39</v>
      </c>
      <c r="AC3300" t="s">
        <v>40</v>
      </c>
      <c r="AD3300">
        <v>870</v>
      </c>
    </row>
    <row r="3301" spans="1:30" hidden="1" x14ac:dyDescent="0.35">
      <c r="A3301">
        <v>256</v>
      </c>
      <c r="B3301">
        <v>256100</v>
      </c>
      <c r="C3301" t="s">
        <v>68</v>
      </c>
      <c r="D3301">
        <v>5705</v>
      </c>
      <c r="E3301" t="s">
        <v>73</v>
      </c>
      <c r="F3301">
        <v>-6.25</v>
      </c>
      <c r="G3301" s="1">
        <v>43830</v>
      </c>
      <c r="H3301" t="s">
        <v>34</v>
      </c>
      <c r="I3301" t="s">
        <v>45</v>
      </c>
      <c r="J3301" t="s">
        <v>45</v>
      </c>
      <c r="L3301">
        <v>5035</v>
      </c>
      <c r="M3301">
        <v>357151</v>
      </c>
      <c r="Q3301" t="s">
        <v>36</v>
      </c>
      <c r="R3301" t="s">
        <v>37</v>
      </c>
      <c r="V3301">
        <v>12</v>
      </c>
      <c r="W3301">
        <v>19</v>
      </c>
      <c r="Z3301" t="s">
        <v>38</v>
      </c>
      <c r="AA3301">
        <v>0</v>
      </c>
      <c r="AB3301" t="s">
        <v>39</v>
      </c>
      <c r="AC3301" t="s">
        <v>40</v>
      </c>
      <c r="AD3301">
        <v>871</v>
      </c>
    </row>
    <row r="3302" spans="1:30" hidden="1" x14ac:dyDescent="0.35">
      <c r="A3302">
        <v>259</v>
      </c>
      <c r="B3302">
        <v>259100</v>
      </c>
      <c r="C3302" t="s">
        <v>69</v>
      </c>
      <c r="D3302">
        <v>5705</v>
      </c>
      <c r="E3302" t="s">
        <v>73</v>
      </c>
      <c r="F3302">
        <v>-3.86</v>
      </c>
      <c r="G3302" s="1">
        <v>43830</v>
      </c>
      <c r="H3302" t="s">
        <v>34</v>
      </c>
      <c r="I3302" t="s">
        <v>45</v>
      </c>
      <c r="J3302" t="s">
        <v>45</v>
      </c>
      <c r="L3302">
        <v>5035</v>
      </c>
      <c r="M3302">
        <v>357151</v>
      </c>
      <c r="Q3302" t="s">
        <v>36</v>
      </c>
      <c r="R3302" t="s">
        <v>37</v>
      </c>
      <c r="V3302">
        <v>12</v>
      </c>
      <c r="W3302">
        <v>19</v>
      </c>
      <c r="Z3302" t="s">
        <v>38</v>
      </c>
      <c r="AA3302">
        <v>0</v>
      </c>
      <c r="AB3302" t="s">
        <v>39</v>
      </c>
      <c r="AC3302" t="s">
        <v>40</v>
      </c>
      <c r="AD3302">
        <v>872</v>
      </c>
    </row>
    <row r="3303" spans="1:30" hidden="1" x14ac:dyDescent="0.35">
      <c r="A3303">
        <v>259</v>
      </c>
      <c r="B3303">
        <v>259101</v>
      </c>
      <c r="C3303" t="s">
        <v>68</v>
      </c>
      <c r="D3303">
        <v>5705</v>
      </c>
      <c r="E3303" t="s">
        <v>73</v>
      </c>
      <c r="F3303">
        <v>-3.84</v>
      </c>
      <c r="G3303" s="1">
        <v>43830</v>
      </c>
      <c r="H3303" t="s">
        <v>34</v>
      </c>
      <c r="I3303" t="s">
        <v>45</v>
      </c>
      <c r="J3303" t="s">
        <v>45</v>
      </c>
      <c r="L3303">
        <v>5035</v>
      </c>
      <c r="M3303">
        <v>357151</v>
      </c>
      <c r="Q3303" t="s">
        <v>36</v>
      </c>
      <c r="R3303" t="s">
        <v>37</v>
      </c>
      <c r="V3303">
        <v>12</v>
      </c>
      <c r="W3303">
        <v>19</v>
      </c>
      <c r="Z3303" t="s">
        <v>38</v>
      </c>
      <c r="AA3303">
        <v>0</v>
      </c>
      <c r="AB3303" t="s">
        <v>39</v>
      </c>
      <c r="AC3303" t="s">
        <v>40</v>
      </c>
      <c r="AD3303">
        <v>873</v>
      </c>
    </row>
    <row r="3304" spans="1:30" hidden="1" x14ac:dyDescent="0.35">
      <c r="A3304">
        <v>260</v>
      </c>
      <c r="B3304">
        <v>260100</v>
      </c>
      <c r="C3304" t="s">
        <v>69</v>
      </c>
      <c r="D3304">
        <v>5705</v>
      </c>
      <c r="E3304" t="s">
        <v>73</v>
      </c>
      <c r="F3304">
        <v>-7.54</v>
      </c>
      <c r="G3304" s="1">
        <v>43830</v>
      </c>
      <c r="H3304" t="s">
        <v>34</v>
      </c>
      <c r="I3304" t="s">
        <v>45</v>
      </c>
      <c r="J3304" t="s">
        <v>45</v>
      </c>
      <c r="L3304">
        <v>5035</v>
      </c>
      <c r="M3304">
        <v>357151</v>
      </c>
      <c r="Q3304" t="s">
        <v>36</v>
      </c>
      <c r="R3304" t="s">
        <v>37</v>
      </c>
      <c r="V3304">
        <v>12</v>
      </c>
      <c r="W3304">
        <v>19</v>
      </c>
      <c r="Z3304" t="s">
        <v>38</v>
      </c>
      <c r="AA3304">
        <v>0</v>
      </c>
      <c r="AB3304" t="s">
        <v>39</v>
      </c>
      <c r="AC3304" t="s">
        <v>40</v>
      </c>
      <c r="AD3304">
        <v>874</v>
      </c>
    </row>
    <row r="3305" spans="1:30" hidden="1" x14ac:dyDescent="0.35">
      <c r="A3305">
        <v>260</v>
      </c>
      <c r="B3305">
        <v>260101</v>
      </c>
      <c r="C3305" t="s">
        <v>68</v>
      </c>
      <c r="D3305">
        <v>5705</v>
      </c>
      <c r="E3305" t="s">
        <v>73</v>
      </c>
      <c r="F3305">
        <v>-6.26</v>
      </c>
      <c r="G3305" s="1">
        <v>43830</v>
      </c>
      <c r="H3305" t="s">
        <v>34</v>
      </c>
      <c r="I3305" t="s">
        <v>45</v>
      </c>
      <c r="J3305" t="s">
        <v>45</v>
      </c>
      <c r="L3305">
        <v>5035</v>
      </c>
      <c r="M3305">
        <v>357151</v>
      </c>
      <c r="Q3305" t="s">
        <v>36</v>
      </c>
      <c r="R3305" t="s">
        <v>37</v>
      </c>
      <c r="V3305">
        <v>12</v>
      </c>
      <c r="W3305">
        <v>19</v>
      </c>
      <c r="Z3305" t="s">
        <v>38</v>
      </c>
      <c r="AA3305">
        <v>0</v>
      </c>
      <c r="AB3305" t="s">
        <v>39</v>
      </c>
      <c r="AC3305" t="s">
        <v>40</v>
      </c>
      <c r="AD3305">
        <v>875</v>
      </c>
    </row>
    <row r="3306" spans="1:30" hidden="1" x14ac:dyDescent="0.35">
      <c r="A3306">
        <v>241</v>
      </c>
      <c r="B3306">
        <v>241100</v>
      </c>
      <c r="C3306" t="s">
        <v>68</v>
      </c>
      <c r="D3306">
        <v>5705</v>
      </c>
      <c r="E3306" t="s">
        <v>73</v>
      </c>
      <c r="F3306">
        <v>24.03</v>
      </c>
      <c r="G3306" s="1">
        <v>43830</v>
      </c>
      <c r="H3306" t="s">
        <v>34</v>
      </c>
      <c r="I3306" t="s">
        <v>45</v>
      </c>
      <c r="J3306" t="s">
        <v>45</v>
      </c>
      <c r="L3306">
        <v>5035</v>
      </c>
      <c r="M3306">
        <v>357151</v>
      </c>
      <c r="R3306" t="s">
        <v>37</v>
      </c>
      <c r="V3306">
        <v>12</v>
      </c>
      <c r="W3306">
        <v>19</v>
      </c>
      <c r="Z3306" t="s">
        <v>38</v>
      </c>
      <c r="AA3306">
        <v>0</v>
      </c>
      <c r="AB3306" t="s">
        <v>39</v>
      </c>
      <c r="AC3306" t="s">
        <v>40</v>
      </c>
      <c r="AD3306">
        <v>1466</v>
      </c>
    </row>
    <row r="3307" spans="1:30" hidden="1" x14ac:dyDescent="0.35">
      <c r="A3307">
        <v>242</v>
      </c>
      <c r="B3307">
        <v>242100</v>
      </c>
      <c r="C3307" t="s">
        <v>69</v>
      </c>
      <c r="D3307">
        <v>5705</v>
      </c>
      <c r="E3307" t="s">
        <v>73</v>
      </c>
      <c r="F3307">
        <v>1.54</v>
      </c>
      <c r="G3307" s="1">
        <v>43830</v>
      </c>
      <c r="H3307" t="s">
        <v>34</v>
      </c>
      <c r="I3307" t="s">
        <v>45</v>
      </c>
      <c r="J3307" t="s">
        <v>45</v>
      </c>
      <c r="L3307">
        <v>5035</v>
      </c>
      <c r="M3307">
        <v>357151</v>
      </c>
      <c r="R3307" t="s">
        <v>37</v>
      </c>
      <c r="V3307">
        <v>12</v>
      </c>
      <c r="W3307">
        <v>19</v>
      </c>
      <c r="Z3307" t="s">
        <v>38</v>
      </c>
      <c r="AA3307">
        <v>0</v>
      </c>
      <c r="AB3307" t="s">
        <v>39</v>
      </c>
      <c r="AC3307" t="s">
        <v>40</v>
      </c>
      <c r="AD3307">
        <v>1467</v>
      </c>
    </row>
    <row r="3308" spans="1:30" hidden="1" x14ac:dyDescent="0.35">
      <c r="A3308">
        <v>242</v>
      </c>
      <c r="B3308">
        <v>242101</v>
      </c>
      <c r="C3308" t="s">
        <v>68</v>
      </c>
      <c r="D3308">
        <v>5705</v>
      </c>
      <c r="E3308" t="s">
        <v>73</v>
      </c>
      <c r="F3308">
        <v>1.52</v>
      </c>
      <c r="G3308" s="1">
        <v>43830</v>
      </c>
      <c r="H3308" t="s">
        <v>34</v>
      </c>
      <c r="I3308" t="s">
        <v>45</v>
      </c>
      <c r="J3308" t="s">
        <v>45</v>
      </c>
      <c r="L3308">
        <v>5035</v>
      </c>
      <c r="M3308">
        <v>357151</v>
      </c>
      <c r="R3308" t="s">
        <v>37</v>
      </c>
      <c r="V3308">
        <v>12</v>
      </c>
      <c r="W3308">
        <v>19</v>
      </c>
      <c r="Z3308" t="s">
        <v>38</v>
      </c>
      <c r="AA3308">
        <v>0</v>
      </c>
      <c r="AB3308" t="s">
        <v>39</v>
      </c>
      <c r="AC3308" t="s">
        <v>40</v>
      </c>
      <c r="AD3308">
        <v>1468</v>
      </c>
    </row>
    <row r="3309" spans="1:30" hidden="1" x14ac:dyDescent="0.35">
      <c r="A3309">
        <v>246</v>
      </c>
      <c r="B3309">
        <v>246100</v>
      </c>
      <c r="C3309" t="s">
        <v>68</v>
      </c>
      <c r="D3309">
        <v>5705</v>
      </c>
      <c r="E3309" t="s">
        <v>73</v>
      </c>
      <c r="F3309">
        <v>19.09</v>
      </c>
      <c r="G3309" s="1">
        <v>43830</v>
      </c>
      <c r="H3309" t="s">
        <v>34</v>
      </c>
      <c r="I3309" t="s">
        <v>45</v>
      </c>
      <c r="J3309" t="s">
        <v>45</v>
      </c>
      <c r="L3309">
        <v>5035</v>
      </c>
      <c r="M3309">
        <v>357151</v>
      </c>
      <c r="R3309" t="s">
        <v>37</v>
      </c>
      <c r="V3309">
        <v>12</v>
      </c>
      <c r="W3309">
        <v>19</v>
      </c>
      <c r="Z3309" t="s">
        <v>38</v>
      </c>
      <c r="AA3309">
        <v>0</v>
      </c>
      <c r="AB3309" t="s">
        <v>39</v>
      </c>
      <c r="AC3309" t="s">
        <v>40</v>
      </c>
      <c r="AD3309">
        <v>1469</v>
      </c>
    </row>
    <row r="3310" spans="1:30" hidden="1" x14ac:dyDescent="0.35">
      <c r="A3310">
        <v>248</v>
      </c>
      <c r="B3310">
        <v>248100</v>
      </c>
      <c r="C3310" t="s">
        <v>69</v>
      </c>
      <c r="D3310">
        <v>5705</v>
      </c>
      <c r="E3310" t="s">
        <v>73</v>
      </c>
      <c r="F3310">
        <v>15.79</v>
      </c>
      <c r="G3310" s="1">
        <v>43830</v>
      </c>
      <c r="H3310" t="s">
        <v>34</v>
      </c>
      <c r="I3310" t="s">
        <v>45</v>
      </c>
      <c r="J3310" t="s">
        <v>45</v>
      </c>
      <c r="L3310">
        <v>5035</v>
      </c>
      <c r="M3310">
        <v>357151</v>
      </c>
      <c r="R3310" t="s">
        <v>37</v>
      </c>
      <c r="V3310">
        <v>12</v>
      </c>
      <c r="W3310">
        <v>19</v>
      </c>
      <c r="Z3310" t="s">
        <v>38</v>
      </c>
      <c r="AA3310">
        <v>0</v>
      </c>
      <c r="AB3310" t="s">
        <v>39</v>
      </c>
      <c r="AC3310" t="s">
        <v>40</v>
      </c>
      <c r="AD3310">
        <v>1470</v>
      </c>
    </row>
    <row r="3311" spans="1:30" hidden="1" x14ac:dyDescent="0.35">
      <c r="A3311">
        <v>248</v>
      </c>
      <c r="B3311">
        <v>248101</v>
      </c>
      <c r="C3311" t="s">
        <v>68</v>
      </c>
      <c r="D3311">
        <v>5705</v>
      </c>
      <c r="E3311" t="s">
        <v>73</v>
      </c>
      <c r="F3311">
        <v>14.93</v>
      </c>
      <c r="G3311" s="1">
        <v>43830</v>
      </c>
      <c r="H3311" t="s">
        <v>34</v>
      </c>
      <c r="I3311" t="s">
        <v>45</v>
      </c>
      <c r="J3311" t="s">
        <v>45</v>
      </c>
      <c r="L3311">
        <v>5035</v>
      </c>
      <c r="M3311">
        <v>357151</v>
      </c>
      <c r="R3311" t="s">
        <v>37</v>
      </c>
      <c r="V3311">
        <v>12</v>
      </c>
      <c r="W3311">
        <v>19</v>
      </c>
      <c r="Z3311" t="s">
        <v>38</v>
      </c>
      <c r="AA3311">
        <v>0</v>
      </c>
      <c r="AB3311" t="s">
        <v>39</v>
      </c>
      <c r="AC3311" t="s">
        <v>40</v>
      </c>
      <c r="AD3311">
        <v>1471</v>
      </c>
    </row>
    <row r="3312" spans="1:30" hidden="1" x14ac:dyDescent="0.35">
      <c r="A3312">
        <v>249</v>
      </c>
      <c r="B3312">
        <v>249100</v>
      </c>
      <c r="C3312" t="s">
        <v>68</v>
      </c>
      <c r="D3312">
        <v>5705</v>
      </c>
      <c r="E3312" t="s">
        <v>73</v>
      </c>
      <c r="F3312">
        <v>18.47</v>
      </c>
      <c r="G3312" s="1">
        <v>43830</v>
      </c>
      <c r="H3312" t="s">
        <v>34</v>
      </c>
      <c r="I3312" t="s">
        <v>45</v>
      </c>
      <c r="J3312" t="s">
        <v>45</v>
      </c>
      <c r="L3312">
        <v>5035</v>
      </c>
      <c r="M3312">
        <v>357151</v>
      </c>
      <c r="R3312" t="s">
        <v>37</v>
      </c>
      <c r="V3312">
        <v>12</v>
      </c>
      <c r="W3312">
        <v>19</v>
      </c>
      <c r="Z3312" t="s">
        <v>38</v>
      </c>
      <c r="AA3312">
        <v>0</v>
      </c>
      <c r="AB3312" t="s">
        <v>39</v>
      </c>
      <c r="AC3312" t="s">
        <v>40</v>
      </c>
      <c r="AD3312">
        <v>1472</v>
      </c>
    </row>
    <row r="3313" spans="1:30" hidden="1" x14ac:dyDescent="0.35">
      <c r="A3313">
        <v>249</v>
      </c>
      <c r="B3313">
        <v>249101</v>
      </c>
      <c r="C3313" t="s">
        <v>68</v>
      </c>
      <c r="D3313">
        <v>5705</v>
      </c>
      <c r="E3313" t="s">
        <v>73</v>
      </c>
      <c r="F3313">
        <v>10.38</v>
      </c>
      <c r="G3313" s="1">
        <v>43830</v>
      </c>
      <c r="H3313" t="s">
        <v>34</v>
      </c>
      <c r="I3313" t="s">
        <v>45</v>
      </c>
      <c r="J3313" t="s">
        <v>45</v>
      </c>
      <c r="L3313">
        <v>5035</v>
      </c>
      <c r="M3313">
        <v>357151</v>
      </c>
      <c r="R3313" t="s">
        <v>37</v>
      </c>
      <c r="V3313">
        <v>12</v>
      </c>
      <c r="W3313">
        <v>19</v>
      </c>
      <c r="Z3313" t="s">
        <v>38</v>
      </c>
      <c r="AA3313">
        <v>0</v>
      </c>
      <c r="AB3313" t="s">
        <v>39</v>
      </c>
      <c r="AC3313" t="s">
        <v>40</v>
      </c>
      <c r="AD3313">
        <v>1473</v>
      </c>
    </row>
    <row r="3314" spans="1:30" hidden="1" x14ac:dyDescent="0.35">
      <c r="A3314">
        <v>250</v>
      </c>
      <c r="B3314">
        <v>250100</v>
      </c>
      <c r="C3314" t="s">
        <v>68</v>
      </c>
      <c r="D3314">
        <v>5705</v>
      </c>
      <c r="E3314" t="s">
        <v>73</v>
      </c>
      <c r="F3314">
        <v>38.49</v>
      </c>
      <c r="G3314" s="1">
        <v>43830</v>
      </c>
      <c r="H3314" t="s">
        <v>34</v>
      </c>
      <c r="I3314" t="s">
        <v>45</v>
      </c>
      <c r="J3314" t="s">
        <v>45</v>
      </c>
      <c r="L3314">
        <v>5035</v>
      </c>
      <c r="M3314">
        <v>357151</v>
      </c>
      <c r="R3314" t="s">
        <v>37</v>
      </c>
      <c r="V3314">
        <v>12</v>
      </c>
      <c r="W3314">
        <v>19</v>
      </c>
      <c r="Z3314" t="s">
        <v>38</v>
      </c>
      <c r="AA3314">
        <v>0</v>
      </c>
      <c r="AB3314" t="s">
        <v>39</v>
      </c>
      <c r="AC3314" t="s">
        <v>40</v>
      </c>
      <c r="AD3314">
        <v>1474</v>
      </c>
    </row>
    <row r="3315" spans="1:30" hidden="1" x14ac:dyDescent="0.35">
      <c r="A3315">
        <v>251</v>
      </c>
      <c r="B3315">
        <v>251100</v>
      </c>
      <c r="C3315" t="s">
        <v>69</v>
      </c>
      <c r="D3315">
        <v>5705</v>
      </c>
      <c r="E3315" t="s">
        <v>73</v>
      </c>
      <c r="F3315">
        <v>0.8</v>
      </c>
      <c r="G3315" s="1">
        <v>43830</v>
      </c>
      <c r="H3315" t="s">
        <v>34</v>
      </c>
      <c r="I3315" t="s">
        <v>45</v>
      </c>
      <c r="J3315" t="s">
        <v>45</v>
      </c>
      <c r="L3315">
        <v>5035</v>
      </c>
      <c r="M3315">
        <v>357151</v>
      </c>
      <c r="R3315" t="s">
        <v>37</v>
      </c>
      <c r="V3315">
        <v>12</v>
      </c>
      <c r="W3315">
        <v>19</v>
      </c>
      <c r="Z3315" t="s">
        <v>38</v>
      </c>
      <c r="AA3315">
        <v>0</v>
      </c>
      <c r="AB3315" t="s">
        <v>39</v>
      </c>
      <c r="AC3315" t="s">
        <v>40</v>
      </c>
      <c r="AD3315">
        <v>1475</v>
      </c>
    </row>
    <row r="3316" spans="1:30" hidden="1" x14ac:dyDescent="0.35">
      <c r="A3316">
        <v>251</v>
      </c>
      <c r="B3316">
        <v>251101</v>
      </c>
      <c r="C3316" t="s">
        <v>69</v>
      </c>
      <c r="D3316">
        <v>5705</v>
      </c>
      <c r="E3316" t="s">
        <v>73</v>
      </c>
      <c r="F3316">
        <v>0.52</v>
      </c>
      <c r="G3316" s="1">
        <v>43830</v>
      </c>
      <c r="H3316" t="s">
        <v>34</v>
      </c>
      <c r="I3316" t="s">
        <v>45</v>
      </c>
      <c r="J3316" t="s">
        <v>45</v>
      </c>
      <c r="L3316">
        <v>5035</v>
      </c>
      <c r="M3316">
        <v>357151</v>
      </c>
      <c r="R3316" t="s">
        <v>37</v>
      </c>
      <c r="V3316">
        <v>12</v>
      </c>
      <c r="W3316">
        <v>19</v>
      </c>
      <c r="Z3316" t="s">
        <v>38</v>
      </c>
      <c r="AA3316">
        <v>0</v>
      </c>
      <c r="AB3316" t="s">
        <v>39</v>
      </c>
      <c r="AC3316" t="s">
        <v>40</v>
      </c>
      <c r="AD3316">
        <v>1476</v>
      </c>
    </row>
    <row r="3317" spans="1:30" hidden="1" x14ac:dyDescent="0.35">
      <c r="A3317">
        <v>251</v>
      </c>
      <c r="B3317">
        <v>251102</v>
      </c>
      <c r="C3317" t="s">
        <v>69</v>
      </c>
      <c r="D3317">
        <v>5705</v>
      </c>
      <c r="E3317" t="s">
        <v>73</v>
      </c>
      <c r="F3317">
        <v>52.41</v>
      </c>
      <c r="G3317" s="1">
        <v>43830</v>
      </c>
      <c r="H3317" t="s">
        <v>34</v>
      </c>
      <c r="I3317" t="s">
        <v>45</v>
      </c>
      <c r="J3317" t="s">
        <v>45</v>
      </c>
      <c r="L3317">
        <v>5035</v>
      </c>
      <c r="M3317">
        <v>357151</v>
      </c>
      <c r="R3317" t="s">
        <v>37</v>
      </c>
      <c r="V3317">
        <v>12</v>
      </c>
      <c r="W3317">
        <v>19</v>
      </c>
      <c r="Z3317" t="s">
        <v>38</v>
      </c>
      <c r="AA3317">
        <v>0</v>
      </c>
      <c r="AB3317" t="s">
        <v>39</v>
      </c>
      <c r="AC3317" t="s">
        <v>40</v>
      </c>
      <c r="AD3317">
        <v>1477</v>
      </c>
    </row>
    <row r="3318" spans="1:30" hidden="1" x14ac:dyDescent="0.35">
      <c r="A3318">
        <v>251</v>
      </c>
      <c r="B3318">
        <v>251103</v>
      </c>
      <c r="C3318" t="s">
        <v>68</v>
      </c>
      <c r="D3318">
        <v>5705</v>
      </c>
      <c r="E3318" t="s">
        <v>73</v>
      </c>
      <c r="F3318">
        <v>51.23</v>
      </c>
      <c r="G3318" s="1">
        <v>43830</v>
      </c>
      <c r="H3318" t="s">
        <v>34</v>
      </c>
      <c r="I3318" t="s">
        <v>45</v>
      </c>
      <c r="J3318" t="s">
        <v>45</v>
      </c>
      <c r="L3318">
        <v>5035</v>
      </c>
      <c r="M3318">
        <v>357151</v>
      </c>
      <c r="R3318" t="s">
        <v>37</v>
      </c>
      <c r="V3318">
        <v>12</v>
      </c>
      <c r="W3318">
        <v>19</v>
      </c>
      <c r="Z3318" t="s">
        <v>38</v>
      </c>
      <c r="AA3318">
        <v>0</v>
      </c>
      <c r="AB3318" t="s">
        <v>39</v>
      </c>
      <c r="AC3318" t="s">
        <v>40</v>
      </c>
      <c r="AD3318">
        <v>1478</v>
      </c>
    </row>
    <row r="3319" spans="1:30" hidden="1" x14ac:dyDescent="0.35">
      <c r="A3319">
        <v>251</v>
      </c>
      <c r="B3319">
        <v>251104</v>
      </c>
      <c r="C3319" t="s">
        <v>68</v>
      </c>
      <c r="D3319">
        <v>5705</v>
      </c>
      <c r="E3319" t="s">
        <v>73</v>
      </c>
      <c r="F3319">
        <v>7.94</v>
      </c>
      <c r="G3319" s="1">
        <v>43830</v>
      </c>
      <c r="H3319" t="s">
        <v>34</v>
      </c>
      <c r="I3319" t="s">
        <v>45</v>
      </c>
      <c r="J3319" t="s">
        <v>45</v>
      </c>
      <c r="L3319">
        <v>5035</v>
      </c>
      <c r="M3319">
        <v>357151</v>
      </c>
      <c r="R3319" t="s">
        <v>37</v>
      </c>
      <c r="V3319">
        <v>12</v>
      </c>
      <c r="W3319">
        <v>19</v>
      </c>
      <c r="Z3319" t="s">
        <v>38</v>
      </c>
      <c r="AA3319">
        <v>0</v>
      </c>
      <c r="AB3319" t="s">
        <v>39</v>
      </c>
      <c r="AC3319" t="s">
        <v>40</v>
      </c>
      <c r="AD3319">
        <v>1479</v>
      </c>
    </row>
    <row r="3320" spans="1:30" hidden="1" x14ac:dyDescent="0.35">
      <c r="A3320">
        <v>251</v>
      </c>
      <c r="B3320">
        <v>251106</v>
      </c>
      <c r="C3320" t="s">
        <v>69</v>
      </c>
      <c r="D3320">
        <v>5705</v>
      </c>
      <c r="E3320" t="s">
        <v>73</v>
      </c>
      <c r="F3320">
        <v>85.19</v>
      </c>
      <c r="G3320" s="1">
        <v>43830</v>
      </c>
      <c r="H3320" t="s">
        <v>34</v>
      </c>
      <c r="I3320" t="s">
        <v>45</v>
      </c>
      <c r="J3320" t="s">
        <v>45</v>
      </c>
      <c r="L3320">
        <v>5035</v>
      </c>
      <c r="M3320">
        <v>357151</v>
      </c>
      <c r="R3320" t="s">
        <v>37</v>
      </c>
      <c r="V3320">
        <v>12</v>
      </c>
      <c r="W3320">
        <v>19</v>
      </c>
      <c r="Z3320" t="s">
        <v>38</v>
      </c>
      <c r="AA3320">
        <v>0</v>
      </c>
      <c r="AB3320" t="s">
        <v>39</v>
      </c>
      <c r="AC3320" t="s">
        <v>40</v>
      </c>
      <c r="AD3320">
        <v>1480</v>
      </c>
    </row>
    <row r="3321" spans="1:30" hidden="1" x14ac:dyDescent="0.35">
      <c r="A3321">
        <v>251</v>
      </c>
      <c r="B3321">
        <v>251107</v>
      </c>
      <c r="C3321" t="s">
        <v>68</v>
      </c>
      <c r="D3321">
        <v>5705</v>
      </c>
      <c r="E3321" t="s">
        <v>73</v>
      </c>
      <c r="F3321">
        <v>1.7</v>
      </c>
      <c r="G3321" s="1">
        <v>43830</v>
      </c>
      <c r="H3321" t="s">
        <v>34</v>
      </c>
      <c r="I3321" t="s">
        <v>45</v>
      </c>
      <c r="J3321" t="s">
        <v>45</v>
      </c>
      <c r="L3321">
        <v>5035</v>
      </c>
      <c r="M3321">
        <v>357151</v>
      </c>
      <c r="R3321" t="s">
        <v>37</v>
      </c>
      <c r="V3321">
        <v>12</v>
      </c>
      <c r="W3321">
        <v>19</v>
      </c>
      <c r="Z3321" t="s">
        <v>38</v>
      </c>
      <c r="AA3321">
        <v>0</v>
      </c>
      <c r="AB3321" t="s">
        <v>39</v>
      </c>
      <c r="AC3321" t="s">
        <v>40</v>
      </c>
      <c r="AD3321">
        <v>1481</v>
      </c>
    </row>
    <row r="3322" spans="1:30" hidden="1" x14ac:dyDescent="0.35">
      <c r="A3322">
        <v>252</v>
      </c>
      <c r="B3322">
        <v>252106</v>
      </c>
      <c r="C3322" t="s">
        <v>69</v>
      </c>
      <c r="D3322">
        <v>5705</v>
      </c>
      <c r="E3322" t="s">
        <v>73</v>
      </c>
      <c r="F3322">
        <v>20.55</v>
      </c>
      <c r="G3322" s="1">
        <v>43830</v>
      </c>
      <c r="H3322" t="s">
        <v>34</v>
      </c>
      <c r="I3322" t="s">
        <v>45</v>
      </c>
      <c r="J3322" t="s">
        <v>45</v>
      </c>
      <c r="L3322">
        <v>5035</v>
      </c>
      <c r="M3322">
        <v>357151</v>
      </c>
      <c r="R3322" t="s">
        <v>37</v>
      </c>
      <c r="V3322">
        <v>12</v>
      </c>
      <c r="W3322">
        <v>19</v>
      </c>
      <c r="Z3322" t="s">
        <v>38</v>
      </c>
      <c r="AA3322">
        <v>0</v>
      </c>
      <c r="AB3322" t="s">
        <v>39</v>
      </c>
      <c r="AC3322" t="s">
        <v>40</v>
      </c>
      <c r="AD3322">
        <v>1482</v>
      </c>
    </row>
    <row r="3323" spans="1:30" hidden="1" x14ac:dyDescent="0.35">
      <c r="A3323">
        <v>252</v>
      </c>
      <c r="B3323">
        <v>252107</v>
      </c>
      <c r="C3323" t="s">
        <v>68</v>
      </c>
      <c r="D3323">
        <v>5705</v>
      </c>
      <c r="E3323" t="s">
        <v>73</v>
      </c>
      <c r="F3323">
        <v>1.85</v>
      </c>
      <c r="G3323" s="1">
        <v>43830</v>
      </c>
      <c r="H3323" t="s">
        <v>34</v>
      </c>
      <c r="I3323" t="s">
        <v>45</v>
      </c>
      <c r="J3323" t="s">
        <v>45</v>
      </c>
      <c r="L3323">
        <v>5035</v>
      </c>
      <c r="M3323">
        <v>357151</v>
      </c>
      <c r="R3323" t="s">
        <v>37</v>
      </c>
      <c r="V3323">
        <v>12</v>
      </c>
      <c r="W3323">
        <v>19</v>
      </c>
      <c r="Z3323" t="s">
        <v>38</v>
      </c>
      <c r="AA3323">
        <v>0</v>
      </c>
      <c r="AB3323" t="s">
        <v>39</v>
      </c>
      <c r="AC3323" t="s">
        <v>40</v>
      </c>
      <c r="AD3323">
        <v>1483</v>
      </c>
    </row>
    <row r="3324" spans="1:30" hidden="1" x14ac:dyDescent="0.35">
      <c r="A3324">
        <v>252</v>
      </c>
      <c r="B3324">
        <v>252110</v>
      </c>
      <c r="C3324" t="s">
        <v>69</v>
      </c>
      <c r="D3324">
        <v>5705</v>
      </c>
      <c r="E3324" t="s">
        <v>73</v>
      </c>
      <c r="F3324">
        <v>10.28</v>
      </c>
      <c r="G3324" s="1">
        <v>43830</v>
      </c>
      <c r="H3324" t="s">
        <v>34</v>
      </c>
      <c r="I3324" t="s">
        <v>45</v>
      </c>
      <c r="J3324" t="s">
        <v>45</v>
      </c>
      <c r="L3324">
        <v>5035</v>
      </c>
      <c r="M3324">
        <v>357151</v>
      </c>
      <c r="R3324" t="s">
        <v>37</v>
      </c>
      <c r="V3324">
        <v>12</v>
      </c>
      <c r="W3324">
        <v>19</v>
      </c>
      <c r="Z3324" t="s">
        <v>38</v>
      </c>
      <c r="AA3324">
        <v>0</v>
      </c>
      <c r="AB3324" t="s">
        <v>39</v>
      </c>
      <c r="AC3324" t="s">
        <v>40</v>
      </c>
      <c r="AD3324">
        <v>1484</v>
      </c>
    </row>
    <row r="3325" spans="1:30" hidden="1" x14ac:dyDescent="0.35">
      <c r="A3325">
        <v>252</v>
      </c>
      <c r="B3325">
        <v>252111</v>
      </c>
      <c r="C3325" t="s">
        <v>68</v>
      </c>
      <c r="D3325">
        <v>5705</v>
      </c>
      <c r="E3325" t="s">
        <v>73</v>
      </c>
      <c r="F3325">
        <v>10.220000000000001</v>
      </c>
      <c r="G3325" s="1">
        <v>43830</v>
      </c>
      <c r="H3325" t="s">
        <v>34</v>
      </c>
      <c r="I3325" t="s">
        <v>45</v>
      </c>
      <c r="J3325" t="s">
        <v>45</v>
      </c>
      <c r="L3325">
        <v>5035</v>
      </c>
      <c r="M3325">
        <v>357151</v>
      </c>
      <c r="R3325" t="s">
        <v>37</v>
      </c>
      <c r="V3325">
        <v>12</v>
      </c>
      <c r="W3325">
        <v>19</v>
      </c>
      <c r="Z3325" t="s">
        <v>38</v>
      </c>
      <c r="AA3325">
        <v>0</v>
      </c>
      <c r="AB3325" t="s">
        <v>39</v>
      </c>
      <c r="AC3325" t="s">
        <v>40</v>
      </c>
      <c r="AD3325">
        <v>1485</v>
      </c>
    </row>
    <row r="3326" spans="1:30" hidden="1" x14ac:dyDescent="0.35">
      <c r="A3326">
        <v>252</v>
      </c>
      <c r="B3326">
        <v>252113</v>
      </c>
      <c r="C3326" t="s">
        <v>69</v>
      </c>
      <c r="D3326">
        <v>5705</v>
      </c>
      <c r="E3326" t="s">
        <v>73</v>
      </c>
      <c r="F3326">
        <v>2.64</v>
      </c>
      <c r="G3326" s="1">
        <v>43830</v>
      </c>
      <c r="H3326" t="s">
        <v>34</v>
      </c>
      <c r="I3326" t="s">
        <v>45</v>
      </c>
      <c r="J3326" t="s">
        <v>45</v>
      </c>
      <c r="L3326">
        <v>5035</v>
      </c>
      <c r="M3326">
        <v>357151</v>
      </c>
      <c r="R3326" t="s">
        <v>37</v>
      </c>
      <c r="V3326">
        <v>12</v>
      </c>
      <c r="W3326">
        <v>19</v>
      </c>
      <c r="Z3326" t="s">
        <v>38</v>
      </c>
      <c r="AA3326">
        <v>0</v>
      </c>
      <c r="AB3326" t="s">
        <v>39</v>
      </c>
      <c r="AC3326" t="s">
        <v>40</v>
      </c>
      <c r="AD3326">
        <v>1486</v>
      </c>
    </row>
    <row r="3327" spans="1:30" hidden="1" x14ac:dyDescent="0.35">
      <c r="A3327">
        <v>252</v>
      </c>
      <c r="B3327">
        <v>252114</v>
      </c>
      <c r="C3327" t="s">
        <v>69</v>
      </c>
      <c r="D3327">
        <v>5705</v>
      </c>
      <c r="E3327" t="s">
        <v>73</v>
      </c>
      <c r="F3327">
        <v>0.7</v>
      </c>
      <c r="G3327" s="1">
        <v>43830</v>
      </c>
      <c r="H3327" t="s">
        <v>34</v>
      </c>
      <c r="I3327" t="s">
        <v>45</v>
      </c>
      <c r="J3327" t="s">
        <v>45</v>
      </c>
      <c r="L3327">
        <v>5035</v>
      </c>
      <c r="M3327">
        <v>357151</v>
      </c>
      <c r="R3327" t="s">
        <v>37</v>
      </c>
      <c r="V3327">
        <v>12</v>
      </c>
      <c r="W3327">
        <v>19</v>
      </c>
      <c r="Z3327" t="s">
        <v>38</v>
      </c>
      <c r="AA3327">
        <v>0</v>
      </c>
      <c r="AB3327" t="s">
        <v>39</v>
      </c>
      <c r="AC3327" t="s">
        <v>40</v>
      </c>
      <c r="AD3327">
        <v>1487</v>
      </c>
    </row>
    <row r="3328" spans="1:30" hidden="1" x14ac:dyDescent="0.35">
      <c r="A3328">
        <v>252</v>
      </c>
      <c r="B3328">
        <v>252115</v>
      </c>
      <c r="C3328" t="s">
        <v>69</v>
      </c>
      <c r="D3328">
        <v>5705</v>
      </c>
      <c r="E3328" t="s">
        <v>73</v>
      </c>
      <c r="F3328">
        <v>1.23</v>
      </c>
      <c r="G3328" s="1">
        <v>43830</v>
      </c>
      <c r="H3328" t="s">
        <v>34</v>
      </c>
      <c r="I3328" t="s">
        <v>45</v>
      </c>
      <c r="J3328" t="s">
        <v>45</v>
      </c>
      <c r="L3328">
        <v>5035</v>
      </c>
      <c r="M3328">
        <v>357151</v>
      </c>
      <c r="R3328" t="s">
        <v>37</v>
      </c>
      <c r="V3328">
        <v>12</v>
      </c>
      <c r="W3328">
        <v>19</v>
      </c>
      <c r="Z3328" t="s">
        <v>38</v>
      </c>
      <c r="AA3328">
        <v>0</v>
      </c>
      <c r="AB3328" t="s">
        <v>39</v>
      </c>
      <c r="AC3328" t="s">
        <v>40</v>
      </c>
      <c r="AD3328">
        <v>1488</v>
      </c>
    </row>
    <row r="3329" spans="1:30" hidden="1" x14ac:dyDescent="0.35">
      <c r="A3329">
        <v>252</v>
      </c>
      <c r="B3329">
        <v>252116</v>
      </c>
      <c r="C3329" t="s">
        <v>69</v>
      </c>
      <c r="D3329">
        <v>5705</v>
      </c>
      <c r="E3329" t="s">
        <v>73</v>
      </c>
      <c r="F3329">
        <v>1</v>
      </c>
      <c r="G3329" s="1">
        <v>43830</v>
      </c>
      <c r="H3329" t="s">
        <v>34</v>
      </c>
      <c r="I3329" t="s">
        <v>45</v>
      </c>
      <c r="J3329" t="s">
        <v>45</v>
      </c>
      <c r="L3329">
        <v>5035</v>
      </c>
      <c r="M3329">
        <v>357151</v>
      </c>
      <c r="R3329" t="s">
        <v>37</v>
      </c>
      <c r="V3329">
        <v>12</v>
      </c>
      <c r="W3329">
        <v>19</v>
      </c>
      <c r="Z3329" t="s">
        <v>38</v>
      </c>
      <c r="AA3329">
        <v>0</v>
      </c>
      <c r="AB3329" t="s">
        <v>39</v>
      </c>
      <c r="AC3329" t="s">
        <v>40</v>
      </c>
      <c r="AD3329">
        <v>1489</v>
      </c>
    </row>
    <row r="3330" spans="1:30" hidden="1" x14ac:dyDescent="0.35">
      <c r="A3330">
        <v>252</v>
      </c>
      <c r="B3330">
        <v>252117</v>
      </c>
      <c r="C3330" t="s">
        <v>69</v>
      </c>
      <c r="D3330">
        <v>5705</v>
      </c>
      <c r="E3330" t="s">
        <v>73</v>
      </c>
      <c r="F3330">
        <v>2.11</v>
      </c>
      <c r="G3330" s="1">
        <v>43830</v>
      </c>
      <c r="H3330" t="s">
        <v>34</v>
      </c>
      <c r="I3330" t="s">
        <v>45</v>
      </c>
      <c r="J3330" t="s">
        <v>45</v>
      </c>
      <c r="L3330">
        <v>5035</v>
      </c>
      <c r="M3330">
        <v>357151</v>
      </c>
      <c r="R3330" t="s">
        <v>37</v>
      </c>
      <c r="V3330">
        <v>12</v>
      </c>
      <c r="W3330">
        <v>19</v>
      </c>
      <c r="Z3330" t="s">
        <v>38</v>
      </c>
      <c r="AA3330">
        <v>0</v>
      </c>
      <c r="AB3330" t="s">
        <v>39</v>
      </c>
      <c r="AC3330" t="s">
        <v>40</v>
      </c>
      <c r="AD3330">
        <v>1490</v>
      </c>
    </row>
    <row r="3331" spans="1:30" hidden="1" x14ac:dyDescent="0.35">
      <c r="A3331">
        <v>252</v>
      </c>
      <c r="B3331">
        <v>252118</v>
      </c>
      <c r="C3331" t="s">
        <v>69</v>
      </c>
      <c r="D3331">
        <v>5705</v>
      </c>
      <c r="E3331" t="s">
        <v>73</v>
      </c>
      <c r="F3331">
        <v>4.03</v>
      </c>
      <c r="G3331" s="1">
        <v>43830</v>
      </c>
      <c r="H3331" t="s">
        <v>34</v>
      </c>
      <c r="I3331" t="s">
        <v>45</v>
      </c>
      <c r="J3331" t="s">
        <v>45</v>
      </c>
      <c r="L3331">
        <v>5035</v>
      </c>
      <c r="M3331">
        <v>357151</v>
      </c>
      <c r="R3331" t="s">
        <v>37</v>
      </c>
      <c r="V3331">
        <v>12</v>
      </c>
      <c r="W3331">
        <v>19</v>
      </c>
      <c r="Z3331" t="s">
        <v>38</v>
      </c>
      <c r="AA3331">
        <v>0</v>
      </c>
      <c r="AB3331" t="s">
        <v>39</v>
      </c>
      <c r="AC3331" t="s">
        <v>40</v>
      </c>
      <c r="AD3331">
        <v>1491</v>
      </c>
    </row>
    <row r="3332" spans="1:30" hidden="1" x14ac:dyDescent="0.35">
      <c r="A3332">
        <v>252</v>
      </c>
      <c r="B3332">
        <v>252119</v>
      </c>
      <c r="C3332" t="s">
        <v>68</v>
      </c>
      <c r="D3332">
        <v>5705</v>
      </c>
      <c r="E3332" t="s">
        <v>73</v>
      </c>
      <c r="F3332">
        <v>2.87</v>
      </c>
      <c r="G3332" s="1">
        <v>43830</v>
      </c>
      <c r="H3332" t="s">
        <v>34</v>
      </c>
      <c r="I3332" t="s">
        <v>45</v>
      </c>
      <c r="J3332" t="s">
        <v>45</v>
      </c>
      <c r="L3332">
        <v>5035</v>
      </c>
      <c r="M3332">
        <v>357151</v>
      </c>
      <c r="R3332" t="s">
        <v>37</v>
      </c>
      <c r="V3332">
        <v>12</v>
      </c>
      <c r="W3332">
        <v>19</v>
      </c>
      <c r="Z3332" t="s">
        <v>38</v>
      </c>
      <c r="AA3332">
        <v>0</v>
      </c>
      <c r="AB3332" t="s">
        <v>39</v>
      </c>
      <c r="AC3332" t="s">
        <v>40</v>
      </c>
      <c r="AD3332">
        <v>1492</v>
      </c>
    </row>
    <row r="3333" spans="1:30" hidden="1" x14ac:dyDescent="0.35">
      <c r="A3333">
        <v>252</v>
      </c>
      <c r="B3333">
        <v>252121</v>
      </c>
      <c r="C3333" t="s">
        <v>69</v>
      </c>
      <c r="D3333">
        <v>5705</v>
      </c>
      <c r="E3333" t="s">
        <v>73</v>
      </c>
      <c r="F3333">
        <v>2.66</v>
      </c>
      <c r="G3333" s="1">
        <v>43830</v>
      </c>
      <c r="H3333" t="s">
        <v>34</v>
      </c>
      <c r="I3333" t="s">
        <v>45</v>
      </c>
      <c r="J3333" t="s">
        <v>45</v>
      </c>
      <c r="L3333">
        <v>5035</v>
      </c>
      <c r="M3333">
        <v>357151</v>
      </c>
      <c r="R3333" t="s">
        <v>37</v>
      </c>
      <c r="V3333">
        <v>12</v>
      </c>
      <c r="W3333">
        <v>19</v>
      </c>
      <c r="Z3333" t="s">
        <v>38</v>
      </c>
      <c r="AA3333">
        <v>0</v>
      </c>
      <c r="AB3333" t="s">
        <v>39</v>
      </c>
      <c r="AC3333" t="s">
        <v>40</v>
      </c>
      <c r="AD3333">
        <v>1493</v>
      </c>
    </row>
    <row r="3334" spans="1:30" hidden="1" x14ac:dyDescent="0.35">
      <c r="A3334">
        <v>252</v>
      </c>
      <c r="B3334">
        <v>252122</v>
      </c>
      <c r="C3334" t="s">
        <v>69</v>
      </c>
      <c r="D3334">
        <v>5705</v>
      </c>
      <c r="E3334" t="s">
        <v>73</v>
      </c>
      <c r="F3334">
        <v>2.97</v>
      </c>
      <c r="G3334" s="1">
        <v>43830</v>
      </c>
      <c r="H3334" t="s">
        <v>34</v>
      </c>
      <c r="I3334" t="s">
        <v>45</v>
      </c>
      <c r="J3334" t="s">
        <v>45</v>
      </c>
      <c r="L3334">
        <v>5035</v>
      </c>
      <c r="M3334">
        <v>357151</v>
      </c>
      <c r="R3334" t="s">
        <v>37</v>
      </c>
      <c r="V3334">
        <v>12</v>
      </c>
      <c r="W3334">
        <v>19</v>
      </c>
      <c r="Z3334" t="s">
        <v>38</v>
      </c>
      <c r="AA3334">
        <v>0</v>
      </c>
      <c r="AB3334" t="s">
        <v>39</v>
      </c>
      <c r="AC3334" t="s">
        <v>40</v>
      </c>
      <c r="AD3334">
        <v>1494</v>
      </c>
    </row>
    <row r="3335" spans="1:30" hidden="1" x14ac:dyDescent="0.35">
      <c r="A3335">
        <v>252</v>
      </c>
      <c r="B3335">
        <v>252123</v>
      </c>
      <c r="C3335" t="s">
        <v>69</v>
      </c>
      <c r="D3335">
        <v>5705</v>
      </c>
      <c r="E3335" t="s">
        <v>73</v>
      </c>
      <c r="F3335">
        <v>3.15</v>
      </c>
      <c r="G3335" s="1">
        <v>43830</v>
      </c>
      <c r="H3335" t="s">
        <v>34</v>
      </c>
      <c r="I3335" t="s">
        <v>45</v>
      </c>
      <c r="J3335" t="s">
        <v>45</v>
      </c>
      <c r="L3335">
        <v>5035</v>
      </c>
      <c r="M3335">
        <v>357151</v>
      </c>
      <c r="R3335" t="s">
        <v>37</v>
      </c>
      <c r="V3335">
        <v>12</v>
      </c>
      <c r="W3335">
        <v>19</v>
      </c>
      <c r="Z3335" t="s">
        <v>38</v>
      </c>
      <c r="AA3335">
        <v>0</v>
      </c>
      <c r="AB3335" t="s">
        <v>39</v>
      </c>
      <c r="AC3335" t="s">
        <v>40</v>
      </c>
      <c r="AD3335">
        <v>1495</v>
      </c>
    </row>
    <row r="3336" spans="1:30" hidden="1" x14ac:dyDescent="0.35">
      <c r="A3336">
        <v>252</v>
      </c>
      <c r="B3336">
        <v>252124</v>
      </c>
      <c r="C3336" t="s">
        <v>69</v>
      </c>
      <c r="D3336">
        <v>5705</v>
      </c>
      <c r="E3336" t="s">
        <v>73</v>
      </c>
      <c r="F3336">
        <v>0.53</v>
      </c>
      <c r="G3336" s="1">
        <v>43830</v>
      </c>
      <c r="H3336" t="s">
        <v>34</v>
      </c>
      <c r="I3336" t="s">
        <v>45</v>
      </c>
      <c r="J3336" t="s">
        <v>45</v>
      </c>
      <c r="L3336">
        <v>5035</v>
      </c>
      <c r="M3336">
        <v>357151</v>
      </c>
      <c r="R3336" t="s">
        <v>37</v>
      </c>
      <c r="V3336">
        <v>12</v>
      </c>
      <c r="W3336">
        <v>19</v>
      </c>
      <c r="Z3336" t="s">
        <v>38</v>
      </c>
      <c r="AA3336">
        <v>0</v>
      </c>
      <c r="AB3336" t="s">
        <v>39</v>
      </c>
      <c r="AC3336" t="s">
        <v>40</v>
      </c>
      <c r="AD3336">
        <v>1496</v>
      </c>
    </row>
    <row r="3337" spans="1:30" hidden="1" x14ac:dyDescent="0.35">
      <c r="A3337">
        <v>252</v>
      </c>
      <c r="B3337">
        <v>252125</v>
      </c>
      <c r="C3337" t="s">
        <v>69</v>
      </c>
      <c r="D3337">
        <v>5705</v>
      </c>
      <c r="E3337" t="s">
        <v>73</v>
      </c>
      <c r="F3337">
        <v>12.85</v>
      </c>
      <c r="G3337" s="1">
        <v>43830</v>
      </c>
      <c r="H3337" t="s">
        <v>34</v>
      </c>
      <c r="I3337" t="s">
        <v>45</v>
      </c>
      <c r="J3337" t="s">
        <v>45</v>
      </c>
      <c r="L3337">
        <v>5035</v>
      </c>
      <c r="M3337">
        <v>357151</v>
      </c>
      <c r="R3337" t="s">
        <v>37</v>
      </c>
      <c r="V3337">
        <v>12</v>
      </c>
      <c r="W3337">
        <v>19</v>
      </c>
      <c r="Z3337" t="s">
        <v>38</v>
      </c>
      <c r="AA3337">
        <v>0</v>
      </c>
      <c r="AB3337" t="s">
        <v>39</v>
      </c>
      <c r="AC3337" t="s">
        <v>40</v>
      </c>
      <c r="AD3337">
        <v>1497</v>
      </c>
    </row>
    <row r="3338" spans="1:30" hidden="1" x14ac:dyDescent="0.35">
      <c r="A3338">
        <v>252</v>
      </c>
      <c r="B3338">
        <v>252126</v>
      </c>
      <c r="C3338" t="s">
        <v>68</v>
      </c>
      <c r="D3338">
        <v>5705</v>
      </c>
      <c r="E3338" t="s">
        <v>73</v>
      </c>
      <c r="F3338">
        <v>12.66</v>
      </c>
      <c r="G3338" s="1">
        <v>43830</v>
      </c>
      <c r="H3338" t="s">
        <v>34</v>
      </c>
      <c r="I3338" t="s">
        <v>45</v>
      </c>
      <c r="J3338" t="s">
        <v>45</v>
      </c>
      <c r="L3338">
        <v>5035</v>
      </c>
      <c r="M3338">
        <v>357151</v>
      </c>
      <c r="R3338" t="s">
        <v>37</v>
      </c>
      <c r="V3338">
        <v>12</v>
      </c>
      <c r="W3338">
        <v>19</v>
      </c>
      <c r="Z3338" t="s">
        <v>38</v>
      </c>
      <c r="AA3338">
        <v>0</v>
      </c>
      <c r="AB3338" t="s">
        <v>39</v>
      </c>
      <c r="AC3338" t="s">
        <v>40</v>
      </c>
      <c r="AD3338">
        <v>1498</v>
      </c>
    </row>
    <row r="3339" spans="1:30" hidden="1" x14ac:dyDescent="0.35">
      <c r="A3339">
        <v>252</v>
      </c>
      <c r="B3339">
        <v>252128</v>
      </c>
      <c r="C3339" t="s">
        <v>69</v>
      </c>
      <c r="D3339">
        <v>5705</v>
      </c>
      <c r="E3339" t="s">
        <v>73</v>
      </c>
      <c r="F3339">
        <v>4.95</v>
      </c>
      <c r="G3339" s="1">
        <v>43830</v>
      </c>
      <c r="H3339" t="s">
        <v>34</v>
      </c>
      <c r="I3339" t="s">
        <v>45</v>
      </c>
      <c r="J3339" t="s">
        <v>45</v>
      </c>
      <c r="L3339">
        <v>5035</v>
      </c>
      <c r="M3339">
        <v>357151</v>
      </c>
      <c r="R3339" t="s">
        <v>37</v>
      </c>
      <c r="V3339">
        <v>12</v>
      </c>
      <c r="W3339">
        <v>19</v>
      </c>
      <c r="Z3339" t="s">
        <v>38</v>
      </c>
      <c r="AA3339">
        <v>0</v>
      </c>
      <c r="AB3339" t="s">
        <v>39</v>
      </c>
      <c r="AC3339" t="s">
        <v>40</v>
      </c>
      <c r="AD3339">
        <v>1499</v>
      </c>
    </row>
    <row r="3340" spans="1:30" hidden="1" x14ac:dyDescent="0.35">
      <c r="A3340">
        <v>252</v>
      </c>
      <c r="B3340">
        <v>252129</v>
      </c>
      <c r="C3340" t="s">
        <v>69</v>
      </c>
      <c r="D3340">
        <v>5705</v>
      </c>
      <c r="E3340" t="s">
        <v>73</v>
      </c>
      <c r="F3340">
        <v>6.07</v>
      </c>
      <c r="G3340" s="1">
        <v>43830</v>
      </c>
      <c r="H3340" t="s">
        <v>34</v>
      </c>
      <c r="I3340" t="s">
        <v>45</v>
      </c>
      <c r="J3340" t="s">
        <v>45</v>
      </c>
      <c r="L3340">
        <v>5035</v>
      </c>
      <c r="M3340">
        <v>357151</v>
      </c>
      <c r="R3340" t="s">
        <v>37</v>
      </c>
      <c r="V3340">
        <v>12</v>
      </c>
      <c r="W3340">
        <v>19</v>
      </c>
      <c r="Z3340" t="s">
        <v>38</v>
      </c>
      <c r="AA3340">
        <v>0</v>
      </c>
      <c r="AB3340" t="s">
        <v>39</v>
      </c>
      <c r="AC3340" t="s">
        <v>40</v>
      </c>
      <c r="AD3340">
        <v>1500</v>
      </c>
    </row>
    <row r="3341" spans="1:30" hidden="1" x14ac:dyDescent="0.35">
      <c r="A3341">
        <v>252</v>
      </c>
      <c r="B3341">
        <v>252130</v>
      </c>
      <c r="C3341" t="s">
        <v>68</v>
      </c>
      <c r="D3341">
        <v>5705</v>
      </c>
      <c r="E3341" t="s">
        <v>73</v>
      </c>
      <c r="F3341">
        <v>0.89</v>
      </c>
      <c r="G3341" s="1">
        <v>43830</v>
      </c>
      <c r="H3341" t="s">
        <v>34</v>
      </c>
      <c r="I3341" t="s">
        <v>45</v>
      </c>
      <c r="J3341" t="s">
        <v>45</v>
      </c>
      <c r="L3341">
        <v>5035</v>
      </c>
      <c r="M3341">
        <v>357151</v>
      </c>
      <c r="R3341" t="s">
        <v>37</v>
      </c>
      <c r="V3341">
        <v>12</v>
      </c>
      <c r="W3341">
        <v>19</v>
      </c>
      <c r="Z3341" t="s">
        <v>38</v>
      </c>
      <c r="AA3341">
        <v>0</v>
      </c>
      <c r="AB3341" t="s">
        <v>39</v>
      </c>
      <c r="AC3341" t="s">
        <v>40</v>
      </c>
      <c r="AD3341">
        <v>1501</v>
      </c>
    </row>
    <row r="3342" spans="1:30" hidden="1" x14ac:dyDescent="0.35">
      <c r="A3342">
        <v>252</v>
      </c>
      <c r="B3342">
        <v>252136</v>
      </c>
      <c r="C3342" t="s">
        <v>69</v>
      </c>
      <c r="D3342">
        <v>5705</v>
      </c>
      <c r="E3342" t="s">
        <v>73</v>
      </c>
      <c r="F3342">
        <v>3.42</v>
      </c>
      <c r="G3342" s="1">
        <v>43830</v>
      </c>
      <c r="H3342" t="s">
        <v>34</v>
      </c>
      <c r="I3342" t="s">
        <v>45</v>
      </c>
      <c r="J3342" t="s">
        <v>45</v>
      </c>
      <c r="L3342">
        <v>5035</v>
      </c>
      <c r="M3342">
        <v>357151</v>
      </c>
      <c r="R3342" t="s">
        <v>37</v>
      </c>
      <c r="V3342">
        <v>12</v>
      </c>
      <c r="W3342">
        <v>19</v>
      </c>
      <c r="Z3342" t="s">
        <v>38</v>
      </c>
      <c r="AA3342">
        <v>0</v>
      </c>
      <c r="AB3342" t="s">
        <v>39</v>
      </c>
      <c r="AC3342" t="s">
        <v>40</v>
      </c>
      <c r="AD3342">
        <v>1502</v>
      </c>
    </row>
    <row r="3343" spans="1:30" hidden="1" x14ac:dyDescent="0.35">
      <c r="A3343">
        <v>252</v>
      </c>
      <c r="B3343">
        <v>252137</v>
      </c>
      <c r="C3343" t="s">
        <v>68</v>
      </c>
      <c r="D3343">
        <v>5705</v>
      </c>
      <c r="E3343" t="s">
        <v>73</v>
      </c>
      <c r="F3343">
        <v>3.38</v>
      </c>
      <c r="G3343" s="1">
        <v>43830</v>
      </c>
      <c r="H3343" t="s">
        <v>34</v>
      </c>
      <c r="I3343" t="s">
        <v>45</v>
      </c>
      <c r="J3343" t="s">
        <v>45</v>
      </c>
      <c r="L3343">
        <v>5035</v>
      </c>
      <c r="M3343">
        <v>357151</v>
      </c>
      <c r="R3343" t="s">
        <v>37</v>
      </c>
      <c r="V3343">
        <v>12</v>
      </c>
      <c r="W3343">
        <v>19</v>
      </c>
      <c r="Z3343" t="s">
        <v>38</v>
      </c>
      <c r="AA3343">
        <v>0</v>
      </c>
      <c r="AB3343" t="s">
        <v>39</v>
      </c>
      <c r="AC3343" t="s">
        <v>40</v>
      </c>
      <c r="AD3343">
        <v>1503</v>
      </c>
    </row>
    <row r="3344" spans="1:30" hidden="1" x14ac:dyDescent="0.35">
      <c r="A3344">
        <v>255</v>
      </c>
      <c r="B3344">
        <v>255100</v>
      </c>
      <c r="C3344" t="s">
        <v>69</v>
      </c>
      <c r="D3344">
        <v>5705</v>
      </c>
      <c r="E3344" t="s">
        <v>73</v>
      </c>
      <c r="F3344">
        <v>141.34</v>
      </c>
      <c r="G3344" s="1">
        <v>43830</v>
      </c>
      <c r="H3344" t="s">
        <v>34</v>
      </c>
      <c r="I3344" t="s">
        <v>45</v>
      </c>
      <c r="J3344" t="s">
        <v>45</v>
      </c>
      <c r="L3344">
        <v>5035</v>
      </c>
      <c r="M3344">
        <v>357151</v>
      </c>
      <c r="R3344" t="s">
        <v>37</v>
      </c>
      <c r="V3344">
        <v>12</v>
      </c>
      <c r="W3344">
        <v>19</v>
      </c>
      <c r="Z3344" t="s">
        <v>38</v>
      </c>
      <c r="AA3344">
        <v>0</v>
      </c>
      <c r="AB3344" t="s">
        <v>39</v>
      </c>
      <c r="AC3344" t="s">
        <v>40</v>
      </c>
      <c r="AD3344">
        <v>1505</v>
      </c>
    </row>
    <row r="3345" spans="1:30" hidden="1" x14ac:dyDescent="0.35">
      <c r="A3345">
        <v>255</v>
      </c>
      <c r="B3345">
        <v>255101</v>
      </c>
      <c r="C3345" t="s">
        <v>68</v>
      </c>
      <c r="D3345">
        <v>5705</v>
      </c>
      <c r="E3345" t="s">
        <v>73</v>
      </c>
      <c r="F3345">
        <v>110.94</v>
      </c>
      <c r="G3345" s="1">
        <v>43830</v>
      </c>
      <c r="H3345" t="s">
        <v>34</v>
      </c>
      <c r="I3345" t="s">
        <v>45</v>
      </c>
      <c r="J3345" t="s">
        <v>45</v>
      </c>
      <c r="L3345">
        <v>5035</v>
      </c>
      <c r="M3345">
        <v>357151</v>
      </c>
      <c r="R3345" t="s">
        <v>37</v>
      </c>
      <c r="V3345">
        <v>12</v>
      </c>
      <c r="W3345">
        <v>19</v>
      </c>
      <c r="Z3345" t="s">
        <v>38</v>
      </c>
      <c r="AA3345">
        <v>0</v>
      </c>
      <c r="AB3345" t="s">
        <v>39</v>
      </c>
      <c r="AC3345" t="s">
        <v>40</v>
      </c>
      <c r="AD3345">
        <v>1506</v>
      </c>
    </row>
    <row r="3346" spans="1:30" hidden="1" x14ac:dyDescent="0.35">
      <c r="A3346">
        <v>255</v>
      </c>
      <c r="B3346">
        <v>255102</v>
      </c>
      <c r="C3346" t="s">
        <v>68</v>
      </c>
      <c r="D3346">
        <v>5705</v>
      </c>
      <c r="E3346" t="s">
        <v>73</v>
      </c>
      <c r="F3346">
        <v>1.74</v>
      </c>
      <c r="G3346" s="1">
        <v>43830</v>
      </c>
      <c r="H3346" t="s">
        <v>34</v>
      </c>
      <c r="I3346" t="s">
        <v>45</v>
      </c>
      <c r="J3346" t="s">
        <v>45</v>
      </c>
      <c r="L3346">
        <v>5035</v>
      </c>
      <c r="M3346">
        <v>357151</v>
      </c>
      <c r="R3346" t="s">
        <v>37</v>
      </c>
      <c r="V3346">
        <v>12</v>
      </c>
      <c r="W3346">
        <v>19</v>
      </c>
      <c r="Z3346" t="s">
        <v>38</v>
      </c>
      <c r="AA3346">
        <v>0</v>
      </c>
      <c r="AB3346" t="s">
        <v>39</v>
      </c>
      <c r="AC3346" t="s">
        <v>40</v>
      </c>
      <c r="AD3346">
        <v>1507</v>
      </c>
    </row>
    <row r="3347" spans="1:30" hidden="1" x14ac:dyDescent="0.35">
      <c r="A3347">
        <v>256</v>
      </c>
      <c r="B3347">
        <v>256100</v>
      </c>
      <c r="C3347" t="s">
        <v>68</v>
      </c>
      <c r="D3347">
        <v>5705</v>
      </c>
      <c r="E3347" t="s">
        <v>73</v>
      </c>
      <c r="F3347">
        <v>14.28</v>
      </c>
      <c r="G3347" s="1">
        <v>43830</v>
      </c>
      <c r="H3347" t="s">
        <v>34</v>
      </c>
      <c r="I3347" t="s">
        <v>45</v>
      </c>
      <c r="J3347" t="s">
        <v>45</v>
      </c>
      <c r="L3347">
        <v>5035</v>
      </c>
      <c r="M3347">
        <v>357151</v>
      </c>
      <c r="R3347" t="s">
        <v>37</v>
      </c>
      <c r="V3347">
        <v>12</v>
      </c>
      <c r="W3347">
        <v>19</v>
      </c>
      <c r="Z3347" t="s">
        <v>38</v>
      </c>
      <c r="AA3347">
        <v>0</v>
      </c>
      <c r="AB3347" t="s">
        <v>39</v>
      </c>
      <c r="AC3347" t="s">
        <v>40</v>
      </c>
      <c r="AD3347">
        <v>1508</v>
      </c>
    </row>
    <row r="3348" spans="1:30" hidden="1" x14ac:dyDescent="0.35">
      <c r="A3348">
        <v>259</v>
      </c>
      <c r="B3348">
        <v>259100</v>
      </c>
      <c r="C3348" t="s">
        <v>69</v>
      </c>
      <c r="D3348">
        <v>5705</v>
      </c>
      <c r="E3348" t="s">
        <v>73</v>
      </c>
      <c r="F3348">
        <v>8.82</v>
      </c>
      <c r="G3348" s="1">
        <v>43830</v>
      </c>
      <c r="H3348" t="s">
        <v>34</v>
      </c>
      <c r="I3348" t="s">
        <v>45</v>
      </c>
      <c r="J3348" t="s">
        <v>45</v>
      </c>
      <c r="L3348">
        <v>5035</v>
      </c>
      <c r="M3348">
        <v>357151</v>
      </c>
      <c r="R3348" t="s">
        <v>37</v>
      </c>
      <c r="V3348">
        <v>12</v>
      </c>
      <c r="W3348">
        <v>19</v>
      </c>
      <c r="Z3348" t="s">
        <v>38</v>
      </c>
      <c r="AA3348">
        <v>0</v>
      </c>
      <c r="AB3348" t="s">
        <v>39</v>
      </c>
      <c r="AC3348" t="s">
        <v>40</v>
      </c>
      <c r="AD3348">
        <v>1509</v>
      </c>
    </row>
    <row r="3349" spans="1:30" hidden="1" x14ac:dyDescent="0.35">
      <c r="A3349">
        <v>259</v>
      </c>
      <c r="B3349">
        <v>259101</v>
      </c>
      <c r="C3349" t="s">
        <v>68</v>
      </c>
      <c r="D3349">
        <v>5705</v>
      </c>
      <c r="E3349" t="s">
        <v>73</v>
      </c>
      <c r="F3349">
        <v>8.76</v>
      </c>
      <c r="G3349" s="1">
        <v>43830</v>
      </c>
      <c r="H3349" t="s">
        <v>34</v>
      </c>
      <c r="I3349" t="s">
        <v>45</v>
      </c>
      <c r="J3349" t="s">
        <v>45</v>
      </c>
      <c r="L3349">
        <v>5035</v>
      </c>
      <c r="M3349">
        <v>357151</v>
      </c>
      <c r="R3349" t="s">
        <v>37</v>
      </c>
      <c r="V3349">
        <v>12</v>
      </c>
      <c r="W3349">
        <v>19</v>
      </c>
      <c r="Z3349" t="s">
        <v>38</v>
      </c>
      <c r="AA3349">
        <v>0</v>
      </c>
      <c r="AB3349" t="s">
        <v>39</v>
      </c>
      <c r="AC3349" t="s">
        <v>40</v>
      </c>
      <c r="AD3349">
        <v>1510</v>
      </c>
    </row>
    <row r="3350" spans="1:30" hidden="1" x14ac:dyDescent="0.35">
      <c r="A3350">
        <v>260</v>
      </c>
      <c r="B3350">
        <v>260100</v>
      </c>
      <c r="C3350" t="s">
        <v>69</v>
      </c>
      <c r="D3350">
        <v>5705</v>
      </c>
      <c r="E3350" t="s">
        <v>73</v>
      </c>
      <c r="F3350">
        <v>17.21</v>
      </c>
      <c r="G3350" s="1">
        <v>43830</v>
      </c>
      <c r="H3350" t="s">
        <v>34</v>
      </c>
      <c r="I3350" t="s">
        <v>45</v>
      </c>
      <c r="J3350" t="s">
        <v>45</v>
      </c>
      <c r="L3350">
        <v>5035</v>
      </c>
      <c r="M3350">
        <v>357151</v>
      </c>
      <c r="R3350" t="s">
        <v>37</v>
      </c>
      <c r="V3350">
        <v>12</v>
      </c>
      <c r="W3350">
        <v>19</v>
      </c>
      <c r="Z3350" t="s">
        <v>38</v>
      </c>
      <c r="AA3350">
        <v>0</v>
      </c>
      <c r="AB3350" t="s">
        <v>39</v>
      </c>
      <c r="AC3350" t="s">
        <v>40</v>
      </c>
      <c r="AD3350">
        <v>1511</v>
      </c>
    </row>
    <row r="3351" spans="1:30" hidden="1" x14ac:dyDescent="0.35">
      <c r="A3351">
        <v>260</v>
      </c>
      <c r="B3351">
        <v>260101</v>
      </c>
      <c r="C3351" t="s">
        <v>68</v>
      </c>
      <c r="D3351">
        <v>5705</v>
      </c>
      <c r="E3351" t="s">
        <v>73</v>
      </c>
      <c r="F3351">
        <v>14.3</v>
      </c>
      <c r="G3351" s="1">
        <v>43830</v>
      </c>
      <c r="H3351" t="s">
        <v>34</v>
      </c>
      <c r="I3351" t="s">
        <v>45</v>
      </c>
      <c r="J3351" t="s">
        <v>45</v>
      </c>
      <c r="L3351">
        <v>5035</v>
      </c>
      <c r="M3351">
        <v>357151</v>
      </c>
      <c r="R3351" t="s">
        <v>37</v>
      </c>
      <c r="V3351">
        <v>12</v>
      </c>
      <c r="W3351">
        <v>19</v>
      </c>
      <c r="Z3351" t="s">
        <v>38</v>
      </c>
      <c r="AA3351">
        <v>0</v>
      </c>
      <c r="AB3351" t="s">
        <v>39</v>
      </c>
      <c r="AC3351" t="s">
        <v>40</v>
      </c>
      <c r="AD3351">
        <v>1512</v>
      </c>
    </row>
    <row r="3352" spans="1:30" hidden="1" x14ac:dyDescent="0.35">
      <c r="A3352">
        <v>241</v>
      </c>
      <c r="B3352">
        <v>241100</v>
      </c>
      <c r="C3352" t="s">
        <v>68</v>
      </c>
      <c r="D3352">
        <v>5705</v>
      </c>
      <c r="E3352" t="s">
        <v>73</v>
      </c>
      <c r="F3352">
        <v>10.54</v>
      </c>
      <c r="G3352" s="1">
        <v>43799</v>
      </c>
      <c r="H3352" t="s">
        <v>34</v>
      </c>
      <c r="I3352" t="s">
        <v>45</v>
      </c>
      <c r="J3352" t="s">
        <v>45</v>
      </c>
      <c r="L3352">
        <v>5035</v>
      </c>
      <c r="M3352">
        <v>353869</v>
      </c>
      <c r="R3352" t="s">
        <v>37</v>
      </c>
      <c r="V3352">
        <v>11</v>
      </c>
      <c r="W3352">
        <v>19</v>
      </c>
      <c r="Z3352" t="s">
        <v>38</v>
      </c>
      <c r="AA3352">
        <v>0</v>
      </c>
      <c r="AB3352" t="s">
        <v>39</v>
      </c>
      <c r="AC3352" t="s">
        <v>40</v>
      </c>
      <c r="AD3352">
        <v>192</v>
      </c>
    </row>
    <row r="3353" spans="1:30" hidden="1" x14ac:dyDescent="0.35">
      <c r="A3353">
        <v>242</v>
      </c>
      <c r="B3353">
        <v>242100</v>
      </c>
      <c r="C3353" t="s">
        <v>69</v>
      </c>
      <c r="D3353">
        <v>5705</v>
      </c>
      <c r="E3353" t="s">
        <v>73</v>
      </c>
      <c r="F3353">
        <v>0.66</v>
      </c>
      <c r="G3353" s="1">
        <v>43799</v>
      </c>
      <c r="H3353" t="s">
        <v>34</v>
      </c>
      <c r="I3353" t="s">
        <v>45</v>
      </c>
      <c r="J3353" t="s">
        <v>45</v>
      </c>
      <c r="L3353">
        <v>5035</v>
      </c>
      <c r="M3353">
        <v>353869</v>
      </c>
      <c r="R3353" t="s">
        <v>37</v>
      </c>
      <c r="V3353">
        <v>11</v>
      </c>
      <c r="W3353">
        <v>19</v>
      </c>
      <c r="Z3353" t="s">
        <v>38</v>
      </c>
      <c r="AA3353">
        <v>0</v>
      </c>
      <c r="AB3353" t="s">
        <v>39</v>
      </c>
      <c r="AC3353" t="s">
        <v>40</v>
      </c>
      <c r="AD3353">
        <v>193</v>
      </c>
    </row>
    <row r="3354" spans="1:30" hidden="1" x14ac:dyDescent="0.35">
      <c r="A3354">
        <v>242</v>
      </c>
      <c r="B3354">
        <v>242101</v>
      </c>
      <c r="C3354" t="s">
        <v>68</v>
      </c>
      <c r="D3354">
        <v>5705</v>
      </c>
      <c r="E3354" t="s">
        <v>73</v>
      </c>
      <c r="F3354">
        <v>0.66</v>
      </c>
      <c r="G3354" s="1">
        <v>43799</v>
      </c>
      <c r="H3354" t="s">
        <v>34</v>
      </c>
      <c r="I3354" t="s">
        <v>45</v>
      </c>
      <c r="J3354" t="s">
        <v>45</v>
      </c>
      <c r="L3354">
        <v>5035</v>
      </c>
      <c r="M3354">
        <v>353869</v>
      </c>
      <c r="R3354" t="s">
        <v>37</v>
      </c>
      <c r="V3354">
        <v>11</v>
      </c>
      <c r="W3354">
        <v>19</v>
      </c>
      <c r="Z3354" t="s">
        <v>38</v>
      </c>
      <c r="AA3354">
        <v>0</v>
      </c>
      <c r="AB3354" t="s">
        <v>39</v>
      </c>
      <c r="AC3354" t="s">
        <v>40</v>
      </c>
      <c r="AD3354">
        <v>194</v>
      </c>
    </row>
    <row r="3355" spans="1:30" hidden="1" x14ac:dyDescent="0.35">
      <c r="A3355">
        <v>246</v>
      </c>
      <c r="B3355">
        <v>246100</v>
      </c>
      <c r="C3355" t="s">
        <v>68</v>
      </c>
      <c r="D3355">
        <v>5705</v>
      </c>
      <c r="E3355" t="s">
        <v>73</v>
      </c>
      <c r="F3355">
        <v>8.3699999999999992</v>
      </c>
      <c r="G3355" s="1">
        <v>43799</v>
      </c>
      <c r="H3355" t="s">
        <v>34</v>
      </c>
      <c r="I3355" t="s">
        <v>45</v>
      </c>
      <c r="J3355" t="s">
        <v>45</v>
      </c>
      <c r="L3355">
        <v>5035</v>
      </c>
      <c r="M3355">
        <v>353869</v>
      </c>
      <c r="R3355" t="s">
        <v>37</v>
      </c>
      <c r="V3355">
        <v>11</v>
      </c>
      <c r="W3355">
        <v>19</v>
      </c>
      <c r="Z3355" t="s">
        <v>38</v>
      </c>
      <c r="AA3355">
        <v>0</v>
      </c>
      <c r="AB3355" t="s">
        <v>39</v>
      </c>
      <c r="AC3355" t="s">
        <v>40</v>
      </c>
      <c r="AD3355">
        <v>195</v>
      </c>
    </row>
    <row r="3356" spans="1:30" hidden="1" x14ac:dyDescent="0.35">
      <c r="A3356">
        <v>248</v>
      </c>
      <c r="B3356">
        <v>248100</v>
      </c>
      <c r="C3356" t="s">
        <v>69</v>
      </c>
      <c r="D3356">
        <v>5705</v>
      </c>
      <c r="E3356" t="s">
        <v>73</v>
      </c>
      <c r="F3356">
        <v>6.86</v>
      </c>
      <c r="G3356" s="1">
        <v>43799</v>
      </c>
      <c r="H3356" t="s">
        <v>34</v>
      </c>
      <c r="I3356" t="s">
        <v>45</v>
      </c>
      <c r="J3356" t="s">
        <v>45</v>
      </c>
      <c r="L3356">
        <v>5035</v>
      </c>
      <c r="M3356">
        <v>353869</v>
      </c>
      <c r="R3356" t="s">
        <v>37</v>
      </c>
      <c r="V3356">
        <v>11</v>
      </c>
      <c r="W3356">
        <v>19</v>
      </c>
      <c r="Z3356" t="s">
        <v>38</v>
      </c>
      <c r="AA3356">
        <v>0</v>
      </c>
      <c r="AB3356" t="s">
        <v>39</v>
      </c>
      <c r="AC3356" t="s">
        <v>40</v>
      </c>
      <c r="AD3356">
        <v>196</v>
      </c>
    </row>
    <row r="3357" spans="1:30" hidden="1" x14ac:dyDescent="0.35">
      <c r="A3357">
        <v>248</v>
      </c>
      <c r="B3357">
        <v>248101</v>
      </c>
      <c r="C3357" t="s">
        <v>68</v>
      </c>
      <c r="D3357">
        <v>5705</v>
      </c>
      <c r="E3357" t="s">
        <v>73</v>
      </c>
      <c r="F3357">
        <v>6.54</v>
      </c>
      <c r="G3357" s="1">
        <v>43799</v>
      </c>
      <c r="H3357" t="s">
        <v>34</v>
      </c>
      <c r="I3357" t="s">
        <v>45</v>
      </c>
      <c r="J3357" t="s">
        <v>45</v>
      </c>
      <c r="L3357">
        <v>5035</v>
      </c>
      <c r="M3357">
        <v>353869</v>
      </c>
      <c r="R3357" t="s">
        <v>37</v>
      </c>
      <c r="V3357">
        <v>11</v>
      </c>
      <c r="W3357">
        <v>19</v>
      </c>
      <c r="Z3357" t="s">
        <v>38</v>
      </c>
      <c r="AA3357">
        <v>0</v>
      </c>
      <c r="AB3357" t="s">
        <v>39</v>
      </c>
      <c r="AC3357" t="s">
        <v>40</v>
      </c>
      <c r="AD3357">
        <v>197</v>
      </c>
    </row>
    <row r="3358" spans="1:30" hidden="1" x14ac:dyDescent="0.35">
      <c r="A3358">
        <v>249</v>
      </c>
      <c r="B3358">
        <v>249100</v>
      </c>
      <c r="C3358" t="s">
        <v>68</v>
      </c>
      <c r="D3358">
        <v>5705</v>
      </c>
      <c r="E3358" t="s">
        <v>73</v>
      </c>
      <c r="F3358">
        <v>8.1</v>
      </c>
      <c r="G3358" s="1">
        <v>43799</v>
      </c>
      <c r="H3358" t="s">
        <v>34</v>
      </c>
      <c r="I3358" t="s">
        <v>45</v>
      </c>
      <c r="J3358" t="s">
        <v>45</v>
      </c>
      <c r="L3358">
        <v>5035</v>
      </c>
      <c r="M3358">
        <v>353869</v>
      </c>
      <c r="R3358" t="s">
        <v>37</v>
      </c>
      <c r="V3358">
        <v>11</v>
      </c>
      <c r="W3358">
        <v>19</v>
      </c>
      <c r="Z3358" t="s">
        <v>38</v>
      </c>
      <c r="AA3358">
        <v>0</v>
      </c>
      <c r="AB3358" t="s">
        <v>39</v>
      </c>
      <c r="AC3358" t="s">
        <v>40</v>
      </c>
      <c r="AD3358">
        <v>198</v>
      </c>
    </row>
    <row r="3359" spans="1:30" hidden="1" x14ac:dyDescent="0.35">
      <c r="A3359">
        <v>249</v>
      </c>
      <c r="B3359">
        <v>249101</v>
      </c>
      <c r="C3359" t="s">
        <v>68</v>
      </c>
      <c r="D3359">
        <v>5705</v>
      </c>
      <c r="E3359" t="s">
        <v>73</v>
      </c>
      <c r="F3359">
        <v>4.55</v>
      </c>
      <c r="G3359" s="1">
        <v>43799</v>
      </c>
      <c r="H3359" t="s">
        <v>34</v>
      </c>
      <c r="I3359" t="s">
        <v>45</v>
      </c>
      <c r="J3359" t="s">
        <v>45</v>
      </c>
      <c r="L3359">
        <v>5035</v>
      </c>
      <c r="M3359">
        <v>353869</v>
      </c>
      <c r="R3359" t="s">
        <v>37</v>
      </c>
      <c r="V3359">
        <v>11</v>
      </c>
      <c r="W3359">
        <v>19</v>
      </c>
      <c r="Z3359" t="s">
        <v>38</v>
      </c>
      <c r="AA3359">
        <v>0</v>
      </c>
      <c r="AB3359" t="s">
        <v>39</v>
      </c>
      <c r="AC3359" t="s">
        <v>40</v>
      </c>
      <c r="AD3359">
        <v>199</v>
      </c>
    </row>
    <row r="3360" spans="1:30" hidden="1" x14ac:dyDescent="0.35">
      <c r="A3360">
        <v>250</v>
      </c>
      <c r="B3360">
        <v>250100</v>
      </c>
      <c r="C3360" t="s">
        <v>68</v>
      </c>
      <c r="D3360">
        <v>5705</v>
      </c>
      <c r="E3360" t="s">
        <v>73</v>
      </c>
      <c r="F3360">
        <v>16.88</v>
      </c>
      <c r="G3360" s="1">
        <v>43799</v>
      </c>
      <c r="H3360" t="s">
        <v>34</v>
      </c>
      <c r="I3360" t="s">
        <v>45</v>
      </c>
      <c r="J3360" t="s">
        <v>45</v>
      </c>
      <c r="L3360">
        <v>5035</v>
      </c>
      <c r="M3360">
        <v>353869</v>
      </c>
      <c r="R3360" t="s">
        <v>37</v>
      </c>
      <c r="V3360">
        <v>11</v>
      </c>
      <c r="W3360">
        <v>19</v>
      </c>
      <c r="Z3360" t="s">
        <v>38</v>
      </c>
      <c r="AA3360">
        <v>0</v>
      </c>
      <c r="AB3360" t="s">
        <v>39</v>
      </c>
      <c r="AC3360" t="s">
        <v>40</v>
      </c>
      <c r="AD3360">
        <v>200</v>
      </c>
    </row>
    <row r="3361" spans="1:30" hidden="1" x14ac:dyDescent="0.35">
      <c r="A3361">
        <v>251</v>
      </c>
      <c r="B3361">
        <v>251100</v>
      </c>
      <c r="C3361" t="s">
        <v>69</v>
      </c>
      <c r="D3361">
        <v>5705</v>
      </c>
      <c r="E3361" t="s">
        <v>73</v>
      </c>
      <c r="F3361">
        <v>0.35</v>
      </c>
      <c r="G3361" s="1">
        <v>43799</v>
      </c>
      <c r="H3361" t="s">
        <v>34</v>
      </c>
      <c r="I3361" t="s">
        <v>45</v>
      </c>
      <c r="J3361" t="s">
        <v>45</v>
      </c>
      <c r="L3361">
        <v>5035</v>
      </c>
      <c r="M3361">
        <v>353869</v>
      </c>
      <c r="R3361" t="s">
        <v>37</v>
      </c>
      <c r="V3361">
        <v>11</v>
      </c>
      <c r="W3361">
        <v>19</v>
      </c>
      <c r="Z3361" t="s">
        <v>38</v>
      </c>
      <c r="AA3361">
        <v>0</v>
      </c>
      <c r="AB3361" t="s">
        <v>39</v>
      </c>
      <c r="AC3361" t="s">
        <v>40</v>
      </c>
      <c r="AD3361">
        <v>201</v>
      </c>
    </row>
    <row r="3362" spans="1:30" hidden="1" x14ac:dyDescent="0.35">
      <c r="A3362">
        <v>251</v>
      </c>
      <c r="B3362">
        <v>251101</v>
      </c>
      <c r="C3362" t="s">
        <v>69</v>
      </c>
      <c r="D3362">
        <v>5705</v>
      </c>
      <c r="E3362" t="s">
        <v>73</v>
      </c>
      <c r="F3362">
        <v>0.23</v>
      </c>
      <c r="G3362" s="1">
        <v>43799</v>
      </c>
      <c r="H3362" t="s">
        <v>34</v>
      </c>
      <c r="I3362" t="s">
        <v>45</v>
      </c>
      <c r="J3362" t="s">
        <v>45</v>
      </c>
      <c r="L3362">
        <v>5035</v>
      </c>
      <c r="M3362">
        <v>353869</v>
      </c>
      <c r="R3362" t="s">
        <v>37</v>
      </c>
      <c r="V3362">
        <v>11</v>
      </c>
      <c r="W3362">
        <v>19</v>
      </c>
      <c r="Z3362" t="s">
        <v>38</v>
      </c>
      <c r="AA3362">
        <v>0</v>
      </c>
      <c r="AB3362" t="s">
        <v>39</v>
      </c>
      <c r="AC3362" t="s">
        <v>40</v>
      </c>
      <c r="AD3362">
        <v>202</v>
      </c>
    </row>
    <row r="3363" spans="1:30" hidden="1" x14ac:dyDescent="0.35">
      <c r="A3363">
        <v>251</v>
      </c>
      <c r="B3363">
        <v>251102</v>
      </c>
      <c r="C3363" t="s">
        <v>69</v>
      </c>
      <c r="D3363">
        <v>5705</v>
      </c>
      <c r="E3363" t="s">
        <v>73</v>
      </c>
      <c r="F3363">
        <v>22.79</v>
      </c>
      <c r="G3363" s="1">
        <v>43799</v>
      </c>
      <c r="H3363" t="s">
        <v>34</v>
      </c>
      <c r="I3363" t="s">
        <v>45</v>
      </c>
      <c r="J3363" t="s">
        <v>45</v>
      </c>
      <c r="L3363">
        <v>5035</v>
      </c>
      <c r="M3363">
        <v>353869</v>
      </c>
      <c r="R3363" t="s">
        <v>37</v>
      </c>
      <c r="V3363">
        <v>11</v>
      </c>
      <c r="W3363">
        <v>19</v>
      </c>
      <c r="Z3363" t="s">
        <v>38</v>
      </c>
      <c r="AA3363">
        <v>0</v>
      </c>
      <c r="AB3363" t="s">
        <v>39</v>
      </c>
      <c r="AC3363" t="s">
        <v>40</v>
      </c>
      <c r="AD3363">
        <v>203</v>
      </c>
    </row>
    <row r="3364" spans="1:30" hidden="1" x14ac:dyDescent="0.35">
      <c r="A3364">
        <v>251</v>
      </c>
      <c r="B3364">
        <v>251103</v>
      </c>
      <c r="C3364" t="s">
        <v>68</v>
      </c>
      <c r="D3364">
        <v>5705</v>
      </c>
      <c r="E3364" t="s">
        <v>73</v>
      </c>
      <c r="F3364">
        <v>22.33</v>
      </c>
      <c r="G3364" s="1">
        <v>43799</v>
      </c>
      <c r="H3364" t="s">
        <v>34</v>
      </c>
      <c r="I3364" t="s">
        <v>45</v>
      </c>
      <c r="J3364" t="s">
        <v>45</v>
      </c>
      <c r="L3364">
        <v>5035</v>
      </c>
      <c r="M3364">
        <v>353869</v>
      </c>
      <c r="R3364" t="s">
        <v>37</v>
      </c>
      <c r="V3364">
        <v>11</v>
      </c>
      <c r="W3364">
        <v>19</v>
      </c>
      <c r="Z3364" t="s">
        <v>38</v>
      </c>
      <c r="AA3364">
        <v>0</v>
      </c>
      <c r="AB3364" t="s">
        <v>39</v>
      </c>
      <c r="AC3364" t="s">
        <v>40</v>
      </c>
      <c r="AD3364">
        <v>204</v>
      </c>
    </row>
    <row r="3365" spans="1:30" hidden="1" x14ac:dyDescent="0.35">
      <c r="A3365">
        <v>251</v>
      </c>
      <c r="B3365">
        <v>251104</v>
      </c>
      <c r="C3365" t="s">
        <v>68</v>
      </c>
      <c r="D3365">
        <v>5705</v>
      </c>
      <c r="E3365" t="s">
        <v>73</v>
      </c>
      <c r="F3365">
        <v>3.47</v>
      </c>
      <c r="G3365" s="1">
        <v>43799</v>
      </c>
      <c r="H3365" t="s">
        <v>34</v>
      </c>
      <c r="I3365" t="s">
        <v>45</v>
      </c>
      <c r="J3365" t="s">
        <v>45</v>
      </c>
      <c r="L3365">
        <v>5035</v>
      </c>
      <c r="M3365">
        <v>353869</v>
      </c>
      <c r="R3365" t="s">
        <v>37</v>
      </c>
      <c r="V3365">
        <v>11</v>
      </c>
      <c r="W3365">
        <v>19</v>
      </c>
      <c r="Z3365" t="s">
        <v>38</v>
      </c>
      <c r="AA3365">
        <v>0</v>
      </c>
      <c r="AB3365" t="s">
        <v>39</v>
      </c>
      <c r="AC3365" t="s">
        <v>40</v>
      </c>
      <c r="AD3365">
        <v>205</v>
      </c>
    </row>
    <row r="3366" spans="1:30" hidden="1" x14ac:dyDescent="0.35">
      <c r="A3366">
        <v>251</v>
      </c>
      <c r="B3366">
        <v>251106</v>
      </c>
      <c r="C3366" t="s">
        <v>69</v>
      </c>
      <c r="D3366">
        <v>5705</v>
      </c>
      <c r="E3366" t="s">
        <v>73</v>
      </c>
      <c r="F3366">
        <v>37.28</v>
      </c>
      <c r="G3366" s="1">
        <v>43799</v>
      </c>
      <c r="H3366" t="s">
        <v>34</v>
      </c>
      <c r="I3366" t="s">
        <v>45</v>
      </c>
      <c r="J3366" t="s">
        <v>45</v>
      </c>
      <c r="L3366">
        <v>5035</v>
      </c>
      <c r="M3366">
        <v>353869</v>
      </c>
      <c r="R3366" t="s">
        <v>37</v>
      </c>
      <c r="V3366">
        <v>11</v>
      </c>
      <c r="W3366">
        <v>19</v>
      </c>
      <c r="Z3366" t="s">
        <v>38</v>
      </c>
      <c r="AA3366">
        <v>0</v>
      </c>
      <c r="AB3366" t="s">
        <v>39</v>
      </c>
      <c r="AC3366" t="s">
        <v>40</v>
      </c>
      <c r="AD3366">
        <v>206</v>
      </c>
    </row>
    <row r="3367" spans="1:30" hidden="1" x14ac:dyDescent="0.35">
      <c r="A3367">
        <v>251</v>
      </c>
      <c r="B3367">
        <v>251107</v>
      </c>
      <c r="C3367" t="s">
        <v>68</v>
      </c>
      <c r="D3367">
        <v>5705</v>
      </c>
      <c r="E3367" t="s">
        <v>73</v>
      </c>
      <c r="F3367">
        <v>0.74</v>
      </c>
      <c r="G3367" s="1">
        <v>43799</v>
      </c>
      <c r="H3367" t="s">
        <v>34</v>
      </c>
      <c r="I3367" t="s">
        <v>45</v>
      </c>
      <c r="J3367" t="s">
        <v>45</v>
      </c>
      <c r="L3367">
        <v>5035</v>
      </c>
      <c r="M3367">
        <v>353869</v>
      </c>
      <c r="R3367" t="s">
        <v>37</v>
      </c>
      <c r="V3367">
        <v>11</v>
      </c>
      <c r="W3367">
        <v>19</v>
      </c>
      <c r="Z3367" t="s">
        <v>38</v>
      </c>
      <c r="AA3367">
        <v>0</v>
      </c>
      <c r="AB3367" t="s">
        <v>39</v>
      </c>
      <c r="AC3367" t="s">
        <v>40</v>
      </c>
      <c r="AD3367">
        <v>207</v>
      </c>
    </row>
    <row r="3368" spans="1:30" hidden="1" x14ac:dyDescent="0.35">
      <c r="A3368">
        <v>252</v>
      </c>
      <c r="B3368">
        <v>252106</v>
      </c>
      <c r="C3368" t="s">
        <v>69</v>
      </c>
      <c r="D3368">
        <v>5705</v>
      </c>
      <c r="E3368" t="s">
        <v>73</v>
      </c>
      <c r="F3368">
        <v>9</v>
      </c>
      <c r="G3368" s="1">
        <v>43799</v>
      </c>
      <c r="H3368" t="s">
        <v>34</v>
      </c>
      <c r="I3368" t="s">
        <v>45</v>
      </c>
      <c r="J3368" t="s">
        <v>45</v>
      </c>
      <c r="L3368">
        <v>5035</v>
      </c>
      <c r="M3368">
        <v>353869</v>
      </c>
      <c r="R3368" t="s">
        <v>37</v>
      </c>
      <c r="V3368">
        <v>11</v>
      </c>
      <c r="W3368">
        <v>19</v>
      </c>
      <c r="Z3368" t="s">
        <v>38</v>
      </c>
      <c r="AA3368">
        <v>0</v>
      </c>
      <c r="AB3368" t="s">
        <v>39</v>
      </c>
      <c r="AC3368" t="s">
        <v>40</v>
      </c>
      <c r="AD3368">
        <v>208</v>
      </c>
    </row>
    <row r="3369" spans="1:30" hidden="1" x14ac:dyDescent="0.35">
      <c r="A3369">
        <v>252</v>
      </c>
      <c r="B3369">
        <v>252107</v>
      </c>
      <c r="C3369" t="s">
        <v>68</v>
      </c>
      <c r="D3369">
        <v>5705</v>
      </c>
      <c r="E3369" t="s">
        <v>73</v>
      </c>
      <c r="F3369">
        <v>0.81</v>
      </c>
      <c r="G3369" s="1">
        <v>43799</v>
      </c>
      <c r="H3369" t="s">
        <v>34</v>
      </c>
      <c r="I3369" t="s">
        <v>45</v>
      </c>
      <c r="J3369" t="s">
        <v>45</v>
      </c>
      <c r="L3369">
        <v>5035</v>
      </c>
      <c r="M3369">
        <v>353869</v>
      </c>
      <c r="R3369" t="s">
        <v>37</v>
      </c>
      <c r="V3369">
        <v>11</v>
      </c>
      <c r="W3369">
        <v>19</v>
      </c>
      <c r="Z3369" t="s">
        <v>38</v>
      </c>
      <c r="AA3369">
        <v>0</v>
      </c>
      <c r="AB3369" t="s">
        <v>39</v>
      </c>
      <c r="AC3369" t="s">
        <v>40</v>
      </c>
      <c r="AD3369">
        <v>209</v>
      </c>
    </row>
    <row r="3370" spans="1:30" hidden="1" x14ac:dyDescent="0.35">
      <c r="A3370">
        <v>252</v>
      </c>
      <c r="B3370">
        <v>252110</v>
      </c>
      <c r="C3370" t="s">
        <v>69</v>
      </c>
      <c r="D3370">
        <v>5705</v>
      </c>
      <c r="E3370" t="s">
        <v>73</v>
      </c>
      <c r="F3370">
        <v>4.51</v>
      </c>
      <c r="G3370" s="1">
        <v>43799</v>
      </c>
      <c r="H3370" t="s">
        <v>34</v>
      </c>
      <c r="I3370" t="s">
        <v>45</v>
      </c>
      <c r="J3370" t="s">
        <v>45</v>
      </c>
      <c r="L3370">
        <v>5035</v>
      </c>
      <c r="M3370">
        <v>353869</v>
      </c>
      <c r="R3370" t="s">
        <v>37</v>
      </c>
      <c r="V3370">
        <v>11</v>
      </c>
      <c r="W3370">
        <v>19</v>
      </c>
      <c r="Z3370" t="s">
        <v>38</v>
      </c>
      <c r="AA3370">
        <v>0</v>
      </c>
      <c r="AB3370" t="s">
        <v>39</v>
      </c>
      <c r="AC3370" t="s">
        <v>40</v>
      </c>
      <c r="AD3370">
        <v>210</v>
      </c>
    </row>
    <row r="3371" spans="1:30" hidden="1" x14ac:dyDescent="0.35">
      <c r="A3371">
        <v>252</v>
      </c>
      <c r="B3371">
        <v>252111</v>
      </c>
      <c r="C3371" t="s">
        <v>68</v>
      </c>
      <c r="D3371">
        <v>5705</v>
      </c>
      <c r="E3371" t="s">
        <v>73</v>
      </c>
      <c r="F3371">
        <v>4.4800000000000004</v>
      </c>
      <c r="G3371" s="1">
        <v>43799</v>
      </c>
      <c r="H3371" t="s">
        <v>34</v>
      </c>
      <c r="I3371" t="s">
        <v>45</v>
      </c>
      <c r="J3371" t="s">
        <v>45</v>
      </c>
      <c r="L3371">
        <v>5035</v>
      </c>
      <c r="M3371">
        <v>353869</v>
      </c>
      <c r="R3371" t="s">
        <v>37</v>
      </c>
      <c r="V3371">
        <v>11</v>
      </c>
      <c r="W3371">
        <v>19</v>
      </c>
      <c r="Z3371" t="s">
        <v>38</v>
      </c>
      <c r="AA3371">
        <v>0</v>
      </c>
      <c r="AB3371" t="s">
        <v>39</v>
      </c>
      <c r="AC3371" t="s">
        <v>40</v>
      </c>
      <c r="AD3371">
        <v>211</v>
      </c>
    </row>
    <row r="3372" spans="1:30" hidden="1" x14ac:dyDescent="0.35">
      <c r="A3372">
        <v>252</v>
      </c>
      <c r="B3372">
        <v>252113</v>
      </c>
      <c r="C3372" t="s">
        <v>69</v>
      </c>
      <c r="D3372">
        <v>5705</v>
      </c>
      <c r="E3372" t="s">
        <v>73</v>
      </c>
      <c r="F3372">
        <v>1.1599999999999999</v>
      </c>
      <c r="G3372" s="1">
        <v>43799</v>
      </c>
      <c r="H3372" t="s">
        <v>34</v>
      </c>
      <c r="I3372" t="s">
        <v>45</v>
      </c>
      <c r="J3372" t="s">
        <v>45</v>
      </c>
      <c r="L3372">
        <v>5035</v>
      </c>
      <c r="M3372">
        <v>353869</v>
      </c>
      <c r="R3372" t="s">
        <v>37</v>
      </c>
      <c r="V3372">
        <v>11</v>
      </c>
      <c r="W3372">
        <v>19</v>
      </c>
      <c r="Z3372" t="s">
        <v>38</v>
      </c>
      <c r="AA3372">
        <v>0</v>
      </c>
      <c r="AB3372" t="s">
        <v>39</v>
      </c>
      <c r="AC3372" t="s">
        <v>40</v>
      </c>
      <c r="AD3372">
        <v>212</v>
      </c>
    </row>
    <row r="3373" spans="1:30" hidden="1" x14ac:dyDescent="0.35">
      <c r="A3373">
        <v>252</v>
      </c>
      <c r="B3373">
        <v>252114</v>
      </c>
      <c r="C3373" t="s">
        <v>69</v>
      </c>
      <c r="D3373">
        <v>5705</v>
      </c>
      <c r="E3373" t="s">
        <v>73</v>
      </c>
      <c r="F3373">
        <v>0.31</v>
      </c>
      <c r="G3373" s="1">
        <v>43799</v>
      </c>
      <c r="H3373" t="s">
        <v>34</v>
      </c>
      <c r="I3373" t="s">
        <v>45</v>
      </c>
      <c r="J3373" t="s">
        <v>45</v>
      </c>
      <c r="L3373">
        <v>5035</v>
      </c>
      <c r="M3373">
        <v>353869</v>
      </c>
      <c r="R3373" t="s">
        <v>37</v>
      </c>
      <c r="V3373">
        <v>11</v>
      </c>
      <c r="W3373">
        <v>19</v>
      </c>
      <c r="Z3373" t="s">
        <v>38</v>
      </c>
      <c r="AA3373">
        <v>0</v>
      </c>
      <c r="AB3373" t="s">
        <v>39</v>
      </c>
      <c r="AC3373" t="s">
        <v>40</v>
      </c>
      <c r="AD3373">
        <v>213</v>
      </c>
    </row>
    <row r="3374" spans="1:30" hidden="1" x14ac:dyDescent="0.35">
      <c r="A3374">
        <v>252</v>
      </c>
      <c r="B3374">
        <v>252115</v>
      </c>
      <c r="C3374" t="s">
        <v>69</v>
      </c>
      <c r="D3374">
        <v>5705</v>
      </c>
      <c r="E3374" t="s">
        <v>73</v>
      </c>
      <c r="F3374">
        <v>0.54</v>
      </c>
      <c r="G3374" s="1">
        <v>43799</v>
      </c>
      <c r="H3374" t="s">
        <v>34</v>
      </c>
      <c r="I3374" t="s">
        <v>45</v>
      </c>
      <c r="J3374" t="s">
        <v>45</v>
      </c>
      <c r="L3374">
        <v>5035</v>
      </c>
      <c r="M3374">
        <v>353869</v>
      </c>
      <c r="R3374" t="s">
        <v>37</v>
      </c>
      <c r="V3374">
        <v>11</v>
      </c>
      <c r="W3374">
        <v>19</v>
      </c>
      <c r="Z3374" t="s">
        <v>38</v>
      </c>
      <c r="AA3374">
        <v>0</v>
      </c>
      <c r="AB3374" t="s">
        <v>39</v>
      </c>
      <c r="AC3374" t="s">
        <v>40</v>
      </c>
      <c r="AD3374">
        <v>214</v>
      </c>
    </row>
    <row r="3375" spans="1:30" hidden="1" x14ac:dyDescent="0.35">
      <c r="A3375">
        <v>252</v>
      </c>
      <c r="B3375">
        <v>252116</v>
      </c>
      <c r="C3375" t="s">
        <v>69</v>
      </c>
      <c r="D3375">
        <v>5705</v>
      </c>
      <c r="E3375" t="s">
        <v>73</v>
      </c>
      <c r="F3375">
        <v>0.44</v>
      </c>
      <c r="G3375" s="1">
        <v>43799</v>
      </c>
      <c r="H3375" t="s">
        <v>34</v>
      </c>
      <c r="I3375" t="s">
        <v>45</v>
      </c>
      <c r="J3375" t="s">
        <v>45</v>
      </c>
      <c r="L3375">
        <v>5035</v>
      </c>
      <c r="M3375">
        <v>353869</v>
      </c>
      <c r="R3375" t="s">
        <v>37</v>
      </c>
      <c r="V3375">
        <v>11</v>
      </c>
      <c r="W3375">
        <v>19</v>
      </c>
      <c r="Z3375" t="s">
        <v>38</v>
      </c>
      <c r="AA3375">
        <v>0</v>
      </c>
      <c r="AB3375" t="s">
        <v>39</v>
      </c>
      <c r="AC3375" t="s">
        <v>40</v>
      </c>
      <c r="AD3375">
        <v>215</v>
      </c>
    </row>
    <row r="3376" spans="1:30" hidden="1" x14ac:dyDescent="0.35">
      <c r="A3376">
        <v>252</v>
      </c>
      <c r="B3376">
        <v>252117</v>
      </c>
      <c r="C3376" t="s">
        <v>69</v>
      </c>
      <c r="D3376">
        <v>5705</v>
      </c>
      <c r="E3376" t="s">
        <v>73</v>
      </c>
      <c r="F3376">
        <v>0.93</v>
      </c>
      <c r="G3376" s="1">
        <v>43799</v>
      </c>
      <c r="H3376" t="s">
        <v>34</v>
      </c>
      <c r="I3376" t="s">
        <v>45</v>
      </c>
      <c r="J3376" t="s">
        <v>45</v>
      </c>
      <c r="L3376">
        <v>5035</v>
      </c>
      <c r="M3376">
        <v>353869</v>
      </c>
      <c r="R3376" t="s">
        <v>37</v>
      </c>
      <c r="V3376">
        <v>11</v>
      </c>
      <c r="W3376">
        <v>19</v>
      </c>
      <c r="Z3376" t="s">
        <v>38</v>
      </c>
      <c r="AA3376">
        <v>0</v>
      </c>
      <c r="AB3376" t="s">
        <v>39</v>
      </c>
      <c r="AC3376" t="s">
        <v>40</v>
      </c>
      <c r="AD3376">
        <v>216</v>
      </c>
    </row>
    <row r="3377" spans="1:30" hidden="1" x14ac:dyDescent="0.35">
      <c r="A3377">
        <v>252</v>
      </c>
      <c r="B3377">
        <v>252118</v>
      </c>
      <c r="C3377" t="s">
        <v>69</v>
      </c>
      <c r="D3377">
        <v>5705</v>
      </c>
      <c r="E3377" t="s">
        <v>73</v>
      </c>
      <c r="F3377">
        <v>1.77</v>
      </c>
      <c r="G3377" s="1">
        <v>43799</v>
      </c>
      <c r="H3377" t="s">
        <v>34</v>
      </c>
      <c r="I3377" t="s">
        <v>45</v>
      </c>
      <c r="J3377" t="s">
        <v>45</v>
      </c>
      <c r="L3377">
        <v>5035</v>
      </c>
      <c r="M3377">
        <v>353869</v>
      </c>
      <c r="R3377" t="s">
        <v>37</v>
      </c>
      <c r="V3377">
        <v>11</v>
      </c>
      <c r="W3377">
        <v>19</v>
      </c>
      <c r="Z3377" t="s">
        <v>38</v>
      </c>
      <c r="AA3377">
        <v>0</v>
      </c>
      <c r="AB3377" t="s">
        <v>39</v>
      </c>
      <c r="AC3377" t="s">
        <v>40</v>
      </c>
      <c r="AD3377">
        <v>217</v>
      </c>
    </row>
    <row r="3378" spans="1:30" hidden="1" x14ac:dyDescent="0.35">
      <c r="A3378">
        <v>252</v>
      </c>
      <c r="B3378">
        <v>252119</v>
      </c>
      <c r="C3378" t="s">
        <v>68</v>
      </c>
      <c r="D3378">
        <v>5705</v>
      </c>
      <c r="E3378" t="s">
        <v>73</v>
      </c>
      <c r="F3378">
        <v>1.26</v>
      </c>
      <c r="G3378" s="1">
        <v>43799</v>
      </c>
      <c r="H3378" t="s">
        <v>34</v>
      </c>
      <c r="I3378" t="s">
        <v>45</v>
      </c>
      <c r="J3378" t="s">
        <v>45</v>
      </c>
      <c r="L3378">
        <v>5035</v>
      </c>
      <c r="M3378">
        <v>353869</v>
      </c>
      <c r="R3378" t="s">
        <v>37</v>
      </c>
      <c r="V3378">
        <v>11</v>
      </c>
      <c r="W3378">
        <v>19</v>
      </c>
      <c r="Z3378" t="s">
        <v>38</v>
      </c>
      <c r="AA3378">
        <v>0</v>
      </c>
      <c r="AB3378" t="s">
        <v>39</v>
      </c>
      <c r="AC3378" t="s">
        <v>40</v>
      </c>
      <c r="AD3378">
        <v>218</v>
      </c>
    </row>
    <row r="3379" spans="1:30" hidden="1" x14ac:dyDescent="0.35">
      <c r="A3379">
        <v>252</v>
      </c>
      <c r="B3379">
        <v>252121</v>
      </c>
      <c r="C3379" t="s">
        <v>69</v>
      </c>
      <c r="D3379">
        <v>5705</v>
      </c>
      <c r="E3379" t="s">
        <v>73</v>
      </c>
      <c r="F3379">
        <v>1.1599999999999999</v>
      </c>
      <c r="G3379" s="1">
        <v>43799</v>
      </c>
      <c r="H3379" t="s">
        <v>34</v>
      </c>
      <c r="I3379" t="s">
        <v>45</v>
      </c>
      <c r="J3379" t="s">
        <v>45</v>
      </c>
      <c r="L3379">
        <v>5035</v>
      </c>
      <c r="M3379">
        <v>353869</v>
      </c>
      <c r="R3379" t="s">
        <v>37</v>
      </c>
      <c r="V3379">
        <v>11</v>
      </c>
      <c r="W3379">
        <v>19</v>
      </c>
      <c r="Z3379" t="s">
        <v>38</v>
      </c>
      <c r="AA3379">
        <v>0</v>
      </c>
      <c r="AB3379" t="s">
        <v>39</v>
      </c>
      <c r="AC3379" t="s">
        <v>40</v>
      </c>
      <c r="AD3379">
        <v>219</v>
      </c>
    </row>
    <row r="3380" spans="1:30" hidden="1" x14ac:dyDescent="0.35">
      <c r="A3380">
        <v>252</v>
      </c>
      <c r="B3380">
        <v>252122</v>
      </c>
      <c r="C3380" t="s">
        <v>69</v>
      </c>
      <c r="D3380">
        <v>5705</v>
      </c>
      <c r="E3380" t="s">
        <v>73</v>
      </c>
      <c r="F3380">
        <v>1.3</v>
      </c>
      <c r="G3380" s="1">
        <v>43799</v>
      </c>
      <c r="H3380" t="s">
        <v>34</v>
      </c>
      <c r="I3380" t="s">
        <v>45</v>
      </c>
      <c r="J3380" t="s">
        <v>45</v>
      </c>
      <c r="L3380">
        <v>5035</v>
      </c>
      <c r="M3380">
        <v>353869</v>
      </c>
      <c r="R3380" t="s">
        <v>37</v>
      </c>
      <c r="V3380">
        <v>11</v>
      </c>
      <c r="W3380">
        <v>19</v>
      </c>
      <c r="Z3380" t="s">
        <v>38</v>
      </c>
      <c r="AA3380">
        <v>0</v>
      </c>
      <c r="AB3380" t="s">
        <v>39</v>
      </c>
      <c r="AC3380" t="s">
        <v>40</v>
      </c>
      <c r="AD3380">
        <v>220</v>
      </c>
    </row>
    <row r="3381" spans="1:30" hidden="1" x14ac:dyDescent="0.35">
      <c r="A3381">
        <v>252</v>
      </c>
      <c r="B3381">
        <v>252123</v>
      </c>
      <c r="C3381" t="s">
        <v>69</v>
      </c>
      <c r="D3381">
        <v>5705</v>
      </c>
      <c r="E3381" t="s">
        <v>73</v>
      </c>
      <c r="F3381">
        <v>1.38</v>
      </c>
      <c r="G3381" s="1">
        <v>43799</v>
      </c>
      <c r="H3381" t="s">
        <v>34</v>
      </c>
      <c r="I3381" t="s">
        <v>45</v>
      </c>
      <c r="J3381" t="s">
        <v>45</v>
      </c>
      <c r="L3381">
        <v>5035</v>
      </c>
      <c r="M3381">
        <v>353869</v>
      </c>
      <c r="R3381" t="s">
        <v>37</v>
      </c>
      <c r="V3381">
        <v>11</v>
      </c>
      <c r="W3381">
        <v>19</v>
      </c>
      <c r="Z3381" t="s">
        <v>38</v>
      </c>
      <c r="AA3381">
        <v>0</v>
      </c>
      <c r="AB3381" t="s">
        <v>39</v>
      </c>
      <c r="AC3381" t="s">
        <v>40</v>
      </c>
      <c r="AD3381">
        <v>221</v>
      </c>
    </row>
    <row r="3382" spans="1:30" hidden="1" x14ac:dyDescent="0.35">
      <c r="A3382">
        <v>252</v>
      </c>
      <c r="B3382">
        <v>252124</v>
      </c>
      <c r="C3382" t="s">
        <v>69</v>
      </c>
      <c r="D3382">
        <v>5705</v>
      </c>
      <c r="E3382" t="s">
        <v>73</v>
      </c>
      <c r="F3382">
        <v>0.23</v>
      </c>
      <c r="G3382" s="1">
        <v>43799</v>
      </c>
      <c r="H3382" t="s">
        <v>34</v>
      </c>
      <c r="I3382" t="s">
        <v>45</v>
      </c>
      <c r="J3382" t="s">
        <v>45</v>
      </c>
      <c r="L3382">
        <v>5035</v>
      </c>
      <c r="M3382">
        <v>353869</v>
      </c>
      <c r="R3382" t="s">
        <v>37</v>
      </c>
      <c r="V3382">
        <v>11</v>
      </c>
      <c r="W3382">
        <v>19</v>
      </c>
      <c r="Z3382" t="s">
        <v>38</v>
      </c>
      <c r="AA3382">
        <v>0</v>
      </c>
      <c r="AB3382" t="s">
        <v>39</v>
      </c>
      <c r="AC3382" t="s">
        <v>40</v>
      </c>
      <c r="AD3382">
        <v>222</v>
      </c>
    </row>
    <row r="3383" spans="1:30" hidden="1" x14ac:dyDescent="0.35">
      <c r="A3383">
        <v>252</v>
      </c>
      <c r="B3383">
        <v>252125</v>
      </c>
      <c r="C3383" t="s">
        <v>69</v>
      </c>
      <c r="D3383">
        <v>5705</v>
      </c>
      <c r="E3383" t="s">
        <v>73</v>
      </c>
      <c r="F3383">
        <v>5.64</v>
      </c>
      <c r="G3383" s="1">
        <v>43799</v>
      </c>
      <c r="H3383" t="s">
        <v>34</v>
      </c>
      <c r="I3383" t="s">
        <v>45</v>
      </c>
      <c r="J3383" t="s">
        <v>45</v>
      </c>
      <c r="L3383">
        <v>5035</v>
      </c>
      <c r="M3383">
        <v>353869</v>
      </c>
      <c r="R3383" t="s">
        <v>37</v>
      </c>
      <c r="V3383">
        <v>11</v>
      </c>
      <c r="W3383">
        <v>19</v>
      </c>
      <c r="Z3383" t="s">
        <v>38</v>
      </c>
      <c r="AA3383">
        <v>0</v>
      </c>
      <c r="AB3383" t="s">
        <v>39</v>
      </c>
      <c r="AC3383" t="s">
        <v>40</v>
      </c>
      <c r="AD3383">
        <v>223</v>
      </c>
    </row>
    <row r="3384" spans="1:30" hidden="1" x14ac:dyDescent="0.35">
      <c r="A3384">
        <v>252</v>
      </c>
      <c r="B3384">
        <v>252126</v>
      </c>
      <c r="C3384" t="s">
        <v>68</v>
      </c>
      <c r="D3384">
        <v>5705</v>
      </c>
      <c r="E3384" t="s">
        <v>73</v>
      </c>
      <c r="F3384">
        <v>5.55</v>
      </c>
      <c r="G3384" s="1">
        <v>43799</v>
      </c>
      <c r="H3384" t="s">
        <v>34</v>
      </c>
      <c r="I3384" t="s">
        <v>45</v>
      </c>
      <c r="J3384" t="s">
        <v>45</v>
      </c>
      <c r="L3384">
        <v>5035</v>
      </c>
      <c r="M3384">
        <v>353869</v>
      </c>
      <c r="R3384" t="s">
        <v>37</v>
      </c>
      <c r="V3384">
        <v>11</v>
      </c>
      <c r="W3384">
        <v>19</v>
      </c>
      <c r="Z3384" t="s">
        <v>38</v>
      </c>
      <c r="AA3384">
        <v>0</v>
      </c>
      <c r="AB3384" t="s">
        <v>39</v>
      </c>
      <c r="AC3384" t="s">
        <v>40</v>
      </c>
      <c r="AD3384">
        <v>224</v>
      </c>
    </row>
    <row r="3385" spans="1:30" hidden="1" x14ac:dyDescent="0.35">
      <c r="A3385">
        <v>252</v>
      </c>
      <c r="B3385">
        <v>252128</v>
      </c>
      <c r="C3385" t="s">
        <v>69</v>
      </c>
      <c r="D3385">
        <v>5705</v>
      </c>
      <c r="E3385" t="s">
        <v>73</v>
      </c>
      <c r="F3385">
        <v>2.17</v>
      </c>
      <c r="G3385" s="1">
        <v>43799</v>
      </c>
      <c r="H3385" t="s">
        <v>34</v>
      </c>
      <c r="I3385" t="s">
        <v>45</v>
      </c>
      <c r="J3385" t="s">
        <v>45</v>
      </c>
      <c r="L3385">
        <v>5035</v>
      </c>
      <c r="M3385">
        <v>353869</v>
      </c>
      <c r="R3385" t="s">
        <v>37</v>
      </c>
      <c r="V3385">
        <v>11</v>
      </c>
      <c r="W3385">
        <v>19</v>
      </c>
      <c r="Z3385" t="s">
        <v>38</v>
      </c>
      <c r="AA3385">
        <v>0</v>
      </c>
      <c r="AB3385" t="s">
        <v>39</v>
      </c>
      <c r="AC3385" t="s">
        <v>40</v>
      </c>
      <c r="AD3385">
        <v>225</v>
      </c>
    </row>
    <row r="3386" spans="1:30" hidden="1" x14ac:dyDescent="0.35">
      <c r="A3386">
        <v>252</v>
      </c>
      <c r="B3386">
        <v>252129</v>
      </c>
      <c r="C3386" t="s">
        <v>69</v>
      </c>
      <c r="D3386">
        <v>5705</v>
      </c>
      <c r="E3386" t="s">
        <v>73</v>
      </c>
      <c r="F3386">
        <v>2.65</v>
      </c>
      <c r="G3386" s="1">
        <v>43799</v>
      </c>
      <c r="H3386" t="s">
        <v>34</v>
      </c>
      <c r="I3386" t="s">
        <v>45</v>
      </c>
      <c r="J3386" t="s">
        <v>45</v>
      </c>
      <c r="L3386">
        <v>5035</v>
      </c>
      <c r="M3386">
        <v>353869</v>
      </c>
      <c r="R3386" t="s">
        <v>37</v>
      </c>
      <c r="V3386">
        <v>11</v>
      </c>
      <c r="W3386">
        <v>19</v>
      </c>
      <c r="Z3386" t="s">
        <v>38</v>
      </c>
      <c r="AA3386">
        <v>0</v>
      </c>
      <c r="AB3386" t="s">
        <v>39</v>
      </c>
      <c r="AC3386" t="s">
        <v>40</v>
      </c>
      <c r="AD3386">
        <v>226</v>
      </c>
    </row>
    <row r="3387" spans="1:30" hidden="1" x14ac:dyDescent="0.35">
      <c r="A3387">
        <v>252</v>
      </c>
      <c r="B3387">
        <v>252130</v>
      </c>
      <c r="C3387" t="s">
        <v>68</v>
      </c>
      <c r="D3387">
        <v>5705</v>
      </c>
      <c r="E3387" t="s">
        <v>73</v>
      </c>
      <c r="F3387">
        <v>0.39</v>
      </c>
      <c r="G3387" s="1">
        <v>43799</v>
      </c>
      <c r="H3387" t="s">
        <v>34</v>
      </c>
      <c r="I3387" t="s">
        <v>45</v>
      </c>
      <c r="J3387" t="s">
        <v>45</v>
      </c>
      <c r="L3387">
        <v>5035</v>
      </c>
      <c r="M3387">
        <v>353869</v>
      </c>
      <c r="R3387" t="s">
        <v>37</v>
      </c>
      <c r="V3387">
        <v>11</v>
      </c>
      <c r="W3387">
        <v>19</v>
      </c>
      <c r="Z3387" t="s">
        <v>38</v>
      </c>
      <c r="AA3387">
        <v>0</v>
      </c>
      <c r="AB3387" t="s">
        <v>39</v>
      </c>
      <c r="AC3387" t="s">
        <v>40</v>
      </c>
      <c r="AD3387">
        <v>227</v>
      </c>
    </row>
    <row r="3388" spans="1:30" hidden="1" x14ac:dyDescent="0.35">
      <c r="A3388">
        <v>252</v>
      </c>
      <c r="B3388">
        <v>252136</v>
      </c>
      <c r="C3388" t="s">
        <v>69</v>
      </c>
      <c r="D3388">
        <v>5705</v>
      </c>
      <c r="E3388" t="s">
        <v>73</v>
      </c>
      <c r="F3388">
        <v>1.49</v>
      </c>
      <c r="G3388" s="1">
        <v>43799</v>
      </c>
      <c r="H3388" t="s">
        <v>34</v>
      </c>
      <c r="I3388" t="s">
        <v>45</v>
      </c>
      <c r="J3388" t="s">
        <v>45</v>
      </c>
      <c r="L3388">
        <v>5035</v>
      </c>
      <c r="M3388">
        <v>353869</v>
      </c>
      <c r="R3388" t="s">
        <v>37</v>
      </c>
      <c r="V3388">
        <v>11</v>
      </c>
      <c r="W3388">
        <v>19</v>
      </c>
      <c r="Z3388" t="s">
        <v>38</v>
      </c>
      <c r="AA3388">
        <v>0</v>
      </c>
      <c r="AB3388" t="s">
        <v>39</v>
      </c>
      <c r="AC3388" t="s">
        <v>40</v>
      </c>
      <c r="AD3388">
        <v>228</v>
      </c>
    </row>
    <row r="3389" spans="1:30" hidden="1" x14ac:dyDescent="0.35">
      <c r="A3389">
        <v>252</v>
      </c>
      <c r="B3389">
        <v>252137</v>
      </c>
      <c r="C3389" t="s">
        <v>68</v>
      </c>
      <c r="D3389">
        <v>5705</v>
      </c>
      <c r="E3389" t="s">
        <v>73</v>
      </c>
      <c r="F3389">
        <v>1.48</v>
      </c>
      <c r="G3389" s="1">
        <v>43799</v>
      </c>
      <c r="H3389" t="s">
        <v>34</v>
      </c>
      <c r="I3389" t="s">
        <v>45</v>
      </c>
      <c r="J3389" t="s">
        <v>45</v>
      </c>
      <c r="L3389">
        <v>5035</v>
      </c>
      <c r="M3389">
        <v>353869</v>
      </c>
      <c r="R3389" t="s">
        <v>37</v>
      </c>
      <c r="V3389">
        <v>11</v>
      </c>
      <c r="W3389">
        <v>19</v>
      </c>
      <c r="Z3389" t="s">
        <v>38</v>
      </c>
      <c r="AA3389">
        <v>0</v>
      </c>
      <c r="AB3389" t="s">
        <v>39</v>
      </c>
      <c r="AC3389" t="s">
        <v>40</v>
      </c>
      <c r="AD3389">
        <v>229</v>
      </c>
    </row>
    <row r="3390" spans="1:30" hidden="1" x14ac:dyDescent="0.35">
      <c r="A3390">
        <v>255</v>
      </c>
      <c r="B3390">
        <v>255100</v>
      </c>
      <c r="C3390" t="s">
        <v>69</v>
      </c>
      <c r="D3390">
        <v>5705</v>
      </c>
      <c r="E3390" t="s">
        <v>73</v>
      </c>
      <c r="F3390">
        <v>62.03</v>
      </c>
      <c r="G3390" s="1">
        <v>43799</v>
      </c>
      <c r="H3390" t="s">
        <v>34</v>
      </c>
      <c r="I3390" t="s">
        <v>45</v>
      </c>
      <c r="J3390" t="s">
        <v>45</v>
      </c>
      <c r="L3390">
        <v>5035</v>
      </c>
      <c r="M3390">
        <v>353869</v>
      </c>
      <c r="R3390" t="s">
        <v>37</v>
      </c>
      <c r="V3390">
        <v>11</v>
      </c>
      <c r="W3390">
        <v>19</v>
      </c>
      <c r="Z3390" t="s">
        <v>38</v>
      </c>
      <c r="AA3390">
        <v>0</v>
      </c>
      <c r="AB3390" t="s">
        <v>39</v>
      </c>
      <c r="AC3390" t="s">
        <v>40</v>
      </c>
      <c r="AD3390">
        <v>231</v>
      </c>
    </row>
    <row r="3391" spans="1:30" hidden="1" x14ac:dyDescent="0.35">
      <c r="A3391">
        <v>255</v>
      </c>
      <c r="B3391">
        <v>255101</v>
      </c>
      <c r="C3391" t="s">
        <v>68</v>
      </c>
      <c r="D3391">
        <v>5705</v>
      </c>
      <c r="E3391" t="s">
        <v>73</v>
      </c>
      <c r="F3391">
        <v>48.67</v>
      </c>
      <c r="G3391" s="1">
        <v>43799</v>
      </c>
      <c r="H3391" t="s">
        <v>34</v>
      </c>
      <c r="I3391" t="s">
        <v>45</v>
      </c>
      <c r="J3391" t="s">
        <v>45</v>
      </c>
      <c r="L3391">
        <v>5035</v>
      </c>
      <c r="M3391">
        <v>353869</v>
      </c>
      <c r="R3391" t="s">
        <v>37</v>
      </c>
      <c r="V3391">
        <v>11</v>
      </c>
      <c r="W3391">
        <v>19</v>
      </c>
      <c r="Z3391" t="s">
        <v>38</v>
      </c>
      <c r="AA3391">
        <v>0</v>
      </c>
      <c r="AB3391" t="s">
        <v>39</v>
      </c>
      <c r="AC3391" t="s">
        <v>40</v>
      </c>
      <c r="AD3391">
        <v>232</v>
      </c>
    </row>
    <row r="3392" spans="1:30" hidden="1" x14ac:dyDescent="0.35">
      <c r="A3392">
        <v>255</v>
      </c>
      <c r="B3392">
        <v>255102</v>
      </c>
      <c r="C3392" t="s">
        <v>68</v>
      </c>
      <c r="D3392">
        <v>5705</v>
      </c>
      <c r="E3392" t="s">
        <v>73</v>
      </c>
      <c r="F3392">
        <v>0.77</v>
      </c>
      <c r="G3392" s="1">
        <v>43799</v>
      </c>
      <c r="H3392" t="s">
        <v>34</v>
      </c>
      <c r="I3392" t="s">
        <v>45</v>
      </c>
      <c r="J3392" t="s">
        <v>45</v>
      </c>
      <c r="L3392">
        <v>5035</v>
      </c>
      <c r="M3392">
        <v>353869</v>
      </c>
      <c r="R3392" t="s">
        <v>37</v>
      </c>
      <c r="V3392">
        <v>11</v>
      </c>
      <c r="W3392">
        <v>19</v>
      </c>
      <c r="Z3392" t="s">
        <v>38</v>
      </c>
      <c r="AA3392">
        <v>0</v>
      </c>
      <c r="AB3392" t="s">
        <v>39</v>
      </c>
      <c r="AC3392" t="s">
        <v>40</v>
      </c>
      <c r="AD3392">
        <v>233</v>
      </c>
    </row>
    <row r="3393" spans="1:30" hidden="1" x14ac:dyDescent="0.35">
      <c r="A3393">
        <v>256</v>
      </c>
      <c r="B3393">
        <v>256100</v>
      </c>
      <c r="C3393" t="s">
        <v>68</v>
      </c>
      <c r="D3393">
        <v>5705</v>
      </c>
      <c r="E3393" t="s">
        <v>73</v>
      </c>
      <c r="F3393">
        <v>6.27</v>
      </c>
      <c r="G3393" s="1">
        <v>43799</v>
      </c>
      <c r="H3393" t="s">
        <v>34</v>
      </c>
      <c r="I3393" t="s">
        <v>45</v>
      </c>
      <c r="J3393" t="s">
        <v>45</v>
      </c>
      <c r="L3393">
        <v>5035</v>
      </c>
      <c r="M3393">
        <v>353869</v>
      </c>
      <c r="R3393" t="s">
        <v>37</v>
      </c>
      <c r="V3393">
        <v>11</v>
      </c>
      <c r="W3393">
        <v>19</v>
      </c>
      <c r="Z3393" t="s">
        <v>38</v>
      </c>
      <c r="AA3393">
        <v>0</v>
      </c>
      <c r="AB3393" t="s">
        <v>39</v>
      </c>
      <c r="AC3393" t="s">
        <v>40</v>
      </c>
      <c r="AD3393">
        <v>234</v>
      </c>
    </row>
    <row r="3394" spans="1:30" hidden="1" x14ac:dyDescent="0.35">
      <c r="A3394">
        <v>259</v>
      </c>
      <c r="B3394">
        <v>259100</v>
      </c>
      <c r="C3394" t="s">
        <v>69</v>
      </c>
      <c r="D3394">
        <v>5705</v>
      </c>
      <c r="E3394" t="s">
        <v>73</v>
      </c>
      <c r="F3394">
        <v>3.87</v>
      </c>
      <c r="G3394" s="1">
        <v>43799</v>
      </c>
      <c r="H3394" t="s">
        <v>34</v>
      </c>
      <c r="I3394" t="s">
        <v>45</v>
      </c>
      <c r="J3394" t="s">
        <v>45</v>
      </c>
      <c r="L3394">
        <v>5035</v>
      </c>
      <c r="M3394">
        <v>353869</v>
      </c>
      <c r="R3394" t="s">
        <v>37</v>
      </c>
      <c r="V3394">
        <v>11</v>
      </c>
      <c r="W3394">
        <v>19</v>
      </c>
      <c r="Z3394" t="s">
        <v>38</v>
      </c>
      <c r="AA3394">
        <v>0</v>
      </c>
      <c r="AB3394" t="s">
        <v>39</v>
      </c>
      <c r="AC3394" t="s">
        <v>40</v>
      </c>
      <c r="AD3394">
        <v>235</v>
      </c>
    </row>
    <row r="3395" spans="1:30" hidden="1" x14ac:dyDescent="0.35">
      <c r="A3395">
        <v>259</v>
      </c>
      <c r="B3395">
        <v>259101</v>
      </c>
      <c r="C3395" t="s">
        <v>68</v>
      </c>
      <c r="D3395">
        <v>5705</v>
      </c>
      <c r="E3395" t="s">
        <v>73</v>
      </c>
      <c r="F3395">
        <v>3.84</v>
      </c>
      <c r="G3395" s="1">
        <v>43799</v>
      </c>
      <c r="H3395" t="s">
        <v>34</v>
      </c>
      <c r="I3395" t="s">
        <v>45</v>
      </c>
      <c r="J3395" t="s">
        <v>45</v>
      </c>
      <c r="L3395">
        <v>5035</v>
      </c>
      <c r="M3395">
        <v>353869</v>
      </c>
      <c r="R3395" t="s">
        <v>37</v>
      </c>
      <c r="V3395">
        <v>11</v>
      </c>
      <c r="W3395">
        <v>19</v>
      </c>
      <c r="Z3395" t="s">
        <v>38</v>
      </c>
      <c r="AA3395">
        <v>0</v>
      </c>
      <c r="AB3395" t="s">
        <v>39</v>
      </c>
      <c r="AC3395" t="s">
        <v>40</v>
      </c>
      <c r="AD3395">
        <v>236</v>
      </c>
    </row>
    <row r="3396" spans="1:30" hidden="1" x14ac:dyDescent="0.35">
      <c r="A3396">
        <v>260</v>
      </c>
      <c r="B3396">
        <v>260100</v>
      </c>
      <c r="C3396" t="s">
        <v>69</v>
      </c>
      <c r="D3396">
        <v>5705</v>
      </c>
      <c r="E3396" t="s">
        <v>73</v>
      </c>
      <c r="F3396">
        <v>7.55</v>
      </c>
      <c r="G3396" s="1">
        <v>43799</v>
      </c>
      <c r="H3396" t="s">
        <v>34</v>
      </c>
      <c r="I3396" t="s">
        <v>45</v>
      </c>
      <c r="J3396" t="s">
        <v>45</v>
      </c>
      <c r="L3396">
        <v>5035</v>
      </c>
      <c r="M3396">
        <v>353869</v>
      </c>
      <c r="R3396" t="s">
        <v>37</v>
      </c>
      <c r="V3396">
        <v>11</v>
      </c>
      <c r="W3396">
        <v>19</v>
      </c>
      <c r="Z3396" t="s">
        <v>38</v>
      </c>
      <c r="AA3396">
        <v>0</v>
      </c>
      <c r="AB3396" t="s">
        <v>39</v>
      </c>
      <c r="AC3396" t="s">
        <v>40</v>
      </c>
      <c r="AD3396">
        <v>237</v>
      </c>
    </row>
    <row r="3397" spans="1:30" hidden="1" x14ac:dyDescent="0.35">
      <c r="A3397">
        <v>260</v>
      </c>
      <c r="B3397">
        <v>260101</v>
      </c>
      <c r="C3397" t="s">
        <v>68</v>
      </c>
      <c r="D3397">
        <v>5705</v>
      </c>
      <c r="E3397" t="s">
        <v>73</v>
      </c>
      <c r="F3397">
        <v>6.27</v>
      </c>
      <c r="G3397" s="1">
        <v>43799</v>
      </c>
      <c r="H3397" t="s">
        <v>34</v>
      </c>
      <c r="I3397" t="s">
        <v>45</v>
      </c>
      <c r="J3397" t="s">
        <v>45</v>
      </c>
      <c r="L3397">
        <v>5035</v>
      </c>
      <c r="M3397">
        <v>353869</v>
      </c>
      <c r="R3397" t="s">
        <v>37</v>
      </c>
      <c r="V3397">
        <v>11</v>
      </c>
      <c r="W3397">
        <v>19</v>
      </c>
      <c r="Z3397" t="s">
        <v>38</v>
      </c>
      <c r="AA3397">
        <v>0</v>
      </c>
      <c r="AB3397" t="s">
        <v>39</v>
      </c>
      <c r="AC3397" t="s">
        <v>40</v>
      </c>
      <c r="AD3397">
        <v>238</v>
      </c>
    </row>
    <row r="3398" spans="1:30" hidden="1" x14ac:dyDescent="0.35">
      <c r="A3398">
        <v>241</v>
      </c>
      <c r="B3398">
        <v>241100</v>
      </c>
      <c r="C3398" t="s">
        <v>68</v>
      </c>
      <c r="D3398">
        <v>5705</v>
      </c>
      <c r="E3398" t="s">
        <v>73</v>
      </c>
      <c r="F3398">
        <v>23.56</v>
      </c>
      <c r="G3398" s="1">
        <v>43769</v>
      </c>
      <c r="H3398" t="s">
        <v>34</v>
      </c>
      <c r="I3398" t="s">
        <v>45</v>
      </c>
      <c r="J3398" t="s">
        <v>45</v>
      </c>
      <c r="L3398">
        <v>5035</v>
      </c>
      <c r="M3398">
        <v>351200</v>
      </c>
      <c r="R3398" t="s">
        <v>37</v>
      </c>
      <c r="V3398">
        <v>10</v>
      </c>
      <c r="W3398">
        <v>19</v>
      </c>
      <c r="Z3398" t="s">
        <v>38</v>
      </c>
      <c r="AA3398">
        <v>0</v>
      </c>
      <c r="AB3398" t="s">
        <v>39</v>
      </c>
      <c r="AC3398" t="s">
        <v>40</v>
      </c>
      <c r="AD3398">
        <v>190</v>
      </c>
    </row>
    <row r="3399" spans="1:30" hidden="1" x14ac:dyDescent="0.35">
      <c r="A3399">
        <v>242</v>
      </c>
      <c r="B3399">
        <v>242100</v>
      </c>
      <c r="C3399" t="s">
        <v>69</v>
      </c>
      <c r="D3399">
        <v>5705</v>
      </c>
      <c r="E3399" t="s">
        <v>73</v>
      </c>
      <c r="F3399">
        <v>1.48</v>
      </c>
      <c r="G3399" s="1">
        <v>43769</v>
      </c>
      <c r="H3399" t="s">
        <v>34</v>
      </c>
      <c r="I3399" t="s">
        <v>45</v>
      </c>
      <c r="J3399" t="s">
        <v>45</v>
      </c>
      <c r="L3399">
        <v>5035</v>
      </c>
      <c r="M3399">
        <v>351200</v>
      </c>
      <c r="R3399" t="s">
        <v>37</v>
      </c>
      <c r="V3399">
        <v>10</v>
      </c>
      <c r="W3399">
        <v>19</v>
      </c>
      <c r="Z3399" t="s">
        <v>38</v>
      </c>
      <c r="AA3399">
        <v>0</v>
      </c>
      <c r="AB3399" t="s">
        <v>39</v>
      </c>
      <c r="AC3399" t="s">
        <v>40</v>
      </c>
      <c r="AD3399">
        <v>191</v>
      </c>
    </row>
    <row r="3400" spans="1:30" hidden="1" x14ac:dyDescent="0.35">
      <c r="A3400">
        <v>242</v>
      </c>
      <c r="B3400">
        <v>242101</v>
      </c>
      <c r="C3400" t="s">
        <v>68</v>
      </c>
      <c r="D3400">
        <v>5705</v>
      </c>
      <c r="E3400" t="s">
        <v>73</v>
      </c>
      <c r="F3400">
        <v>1.47</v>
      </c>
      <c r="G3400" s="1">
        <v>43769</v>
      </c>
      <c r="H3400" t="s">
        <v>34</v>
      </c>
      <c r="I3400" t="s">
        <v>45</v>
      </c>
      <c r="J3400" t="s">
        <v>45</v>
      </c>
      <c r="L3400">
        <v>5035</v>
      </c>
      <c r="M3400">
        <v>351200</v>
      </c>
      <c r="R3400" t="s">
        <v>37</v>
      </c>
      <c r="V3400">
        <v>10</v>
      </c>
      <c r="W3400">
        <v>19</v>
      </c>
      <c r="Z3400" t="s">
        <v>38</v>
      </c>
      <c r="AA3400">
        <v>0</v>
      </c>
      <c r="AB3400" t="s">
        <v>39</v>
      </c>
      <c r="AC3400" t="s">
        <v>40</v>
      </c>
      <c r="AD3400">
        <v>192</v>
      </c>
    </row>
    <row r="3401" spans="1:30" hidden="1" x14ac:dyDescent="0.35">
      <c r="A3401">
        <v>246</v>
      </c>
      <c r="B3401">
        <v>246100</v>
      </c>
      <c r="C3401" t="s">
        <v>68</v>
      </c>
      <c r="D3401">
        <v>5705</v>
      </c>
      <c r="E3401" t="s">
        <v>73</v>
      </c>
      <c r="F3401">
        <v>18.71</v>
      </c>
      <c r="G3401" s="1">
        <v>43769</v>
      </c>
      <c r="H3401" t="s">
        <v>34</v>
      </c>
      <c r="I3401" t="s">
        <v>45</v>
      </c>
      <c r="J3401" t="s">
        <v>45</v>
      </c>
      <c r="L3401">
        <v>5035</v>
      </c>
      <c r="M3401">
        <v>351200</v>
      </c>
      <c r="R3401" t="s">
        <v>37</v>
      </c>
      <c r="V3401">
        <v>10</v>
      </c>
      <c r="W3401">
        <v>19</v>
      </c>
      <c r="Z3401" t="s">
        <v>38</v>
      </c>
      <c r="AA3401">
        <v>0</v>
      </c>
      <c r="AB3401" t="s">
        <v>39</v>
      </c>
      <c r="AC3401" t="s">
        <v>40</v>
      </c>
      <c r="AD3401">
        <v>193</v>
      </c>
    </row>
    <row r="3402" spans="1:30" hidden="1" x14ac:dyDescent="0.35">
      <c r="A3402">
        <v>248</v>
      </c>
      <c r="B3402">
        <v>248100</v>
      </c>
      <c r="C3402" t="s">
        <v>69</v>
      </c>
      <c r="D3402">
        <v>5705</v>
      </c>
      <c r="E3402" t="s">
        <v>73</v>
      </c>
      <c r="F3402">
        <v>15.28</v>
      </c>
      <c r="G3402" s="1">
        <v>43769</v>
      </c>
      <c r="H3402" t="s">
        <v>34</v>
      </c>
      <c r="I3402" t="s">
        <v>45</v>
      </c>
      <c r="J3402" t="s">
        <v>45</v>
      </c>
      <c r="L3402">
        <v>5035</v>
      </c>
      <c r="M3402">
        <v>351200</v>
      </c>
      <c r="R3402" t="s">
        <v>37</v>
      </c>
      <c r="V3402">
        <v>10</v>
      </c>
      <c r="W3402">
        <v>19</v>
      </c>
      <c r="Z3402" t="s">
        <v>38</v>
      </c>
      <c r="AA3402">
        <v>0</v>
      </c>
      <c r="AB3402" t="s">
        <v>39</v>
      </c>
      <c r="AC3402" t="s">
        <v>40</v>
      </c>
      <c r="AD3402">
        <v>194</v>
      </c>
    </row>
    <row r="3403" spans="1:30" hidden="1" x14ac:dyDescent="0.35">
      <c r="A3403">
        <v>248</v>
      </c>
      <c r="B3403">
        <v>248101</v>
      </c>
      <c r="C3403" t="s">
        <v>68</v>
      </c>
      <c r="D3403">
        <v>5705</v>
      </c>
      <c r="E3403" t="s">
        <v>73</v>
      </c>
      <c r="F3403">
        <v>14.57</v>
      </c>
      <c r="G3403" s="1">
        <v>43769</v>
      </c>
      <c r="H3403" t="s">
        <v>34</v>
      </c>
      <c r="I3403" t="s">
        <v>45</v>
      </c>
      <c r="J3403" t="s">
        <v>45</v>
      </c>
      <c r="L3403">
        <v>5035</v>
      </c>
      <c r="M3403">
        <v>351200</v>
      </c>
      <c r="R3403" t="s">
        <v>37</v>
      </c>
      <c r="V3403">
        <v>10</v>
      </c>
      <c r="W3403">
        <v>19</v>
      </c>
      <c r="Z3403" t="s">
        <v>38</v>
      </c>
      <c r="AA3403">
        <v>0</v>
      </c>
      <c r="AB3403" t="s">
        <v>39</v>
      </c>
      <c r="AC3403" t="s">
        <v>40</v>
      </c>
      <c r="AD3403">
        <v>195</v>
      </c>
    </row>
    <row r="3404" spans="1:30" hidden="1" x14ac:dyDescent="0.35">
      <c r="A3404">
        <v>249</v>
      </c>
      <c r="B3404">
        <v>249100</v>
      </c>
      <c r="C3404" t="s">
        <v>68</v>
      </c>
      <c r="D3404">
        <v>5705</v>
      </c>
      <c r="E3404" t="s">
        <v>73</v>
      </c>
      <c r="F3404">
        <v>18.12</v>
      </c>
      <c r="G3404" s="1">
        <v>43769</v>
      </c>
      <c r="H3404" t="s">
        <v>34</v>
      </c>
      <c r="I3404" t="s">
        <v>45</v>
      </c>
      <c r="J3404" t="s">
        <v>45</v>
      </c>
      <c r="L3404">
        <v>5035</v>
      </c>
      <c r="M3404">
        <v>351200</v>
      </c>
      <c r="R3404" t="s">
        <v>37</v>
      </c>
      <c r="V3404">
        <v>10</v>
      </c>
      <c r="W3404">
        <v>19</v>
      </c>
      <c r="Z3404" t="s">
        <v>38</v>
      </c>
      <c r="AA3404">
        <v>0</v>
      </c>
      <c r="AB3404" t="s">
        <v>39</v>
      </c>
      <c r="AC3404" t="s">
        <v>40</v>
      </c>
      <c r="AD3404">
        <v>196</v>
      </c>
    </row>
    <row r="3405" spans="1:30" hidden="1" x14ac:dyDescent="0.35">
      <c r="A3405">
        <v>249</v>
      </c>
      <c r="B3405">
        <v>249101</v>
      </c>
      <c r="C3405" t="s">
        <v>68</v>
      </c>
      <c r="D3405">
        <v>5705</v>
      </c>
      <c r="E3405" t="s">
        <v>73</v>
      </c>
      <c r="F3405">
        <v>10.18</v>
      </c>
      <c r="G3405" s="1">
        <v>43769</v>
      </c>
      <c r="H3405" t="s">
        <v>34</v>
      </c>
      <c r="I3405" t="s">
        <v>45</v>
      </c>
      <c r="J3405" t="s">
        <v>45</v>
      </c>
      <c r="L3405">
        <v>5035</v>
      </c>
      <c r="M3405">
        <v>351200</v>
      </c>
      <c r="R3405" t="s">
        <v>37</v>
      </c>
      <c r="V3405">
        <v>10</v>
      </c>
      <c r="W3405">
        <v>19</v>
      </c>
      <c r="Z3405" t="s">
        <v>38</v>
      </c>
      <c r="AA3405">
        <v>0</v>
      </c>
      <c r="AB3405" t="s">
        <v>39</v>
      </c>
      <c r="AC3405" t="s">
        <v>40</v>
      </c>
      <c r="AD3405">
        <v>197</v>
      </c>
    </row>
    <row r="3406" spans="1:30" hidden="1" x14ac:dyDescent="0.35">
      <c r="A3406">
        <v>250</v>
      </c>
      <c r="B3406">
        <v>250100</v>
      </c>
      <c r="C3406" t="s">
        <v>68</v>
      </c>
      <c r="D3406">
        <v>5705</v>
      </c>
      <c r="E3406" t="s">
        <v>73</v>
      </c>
      <c r="F3406">
        <v>37.75</v>
      </c>
      <c r="G3406" s="1">
        <v>43769</v>
      </c>
      <c r="H3406" t="s">
        <v>34</v>
      </c>
      <c r="I3406" t="s">
        <v>45</v>
      </c>
      <c r="J3406" t="s">
        <v>45</v>
      </c>
      <c r="L3406">
        <v>5035</v>
      </c>
      <c r="M3406">
        <v>351200</v>
      </c>
      <c r="R3406" t="s">
        <v>37</v>
      </c>
      <c r="V3406">
        <v>10</v>
      </c>
      <c r="W3406">
        <v>19</v>
      </c>
      <c r="Z3406" t="s">
        <v>38</v>
      </c>
      <c r="AA3406">
        <v>0</v>
      </c>
      <c r="AB3406" t="s">
        <v>39</v>
      </c>
      <c r="AC3406" t="s">
        <v>40</v>
      </c>
      <c r="AD3406">
        <v>198</v>
      </c>
    </row>
    <row r="3407" spans="1:30" hidden="1" x14ac:dyDescent="0.35">
      <c r="A3407">
        <v>251</v>
      </c>
      <c r="B3407">
        <v>251100</v>
      </c>
      <c r="C3407" t="s">
        <v>69</v>
      </c>
      <c r="D3407">
        <v>5705</v>
      </c>
      <c r="E3407" t="s">
        <v>73</v>
      </c>
      <c r="F3407">
        <v>0.79</v>
      </c>
      <c r="G3407" s="1">
        <v>43769</v>
      </c>
      <c r="H3407" t="s">
        <v>34</v>
      </c>
      <c r="I3407" t="s">
        <v>45</v>
      </c>
      <c r="J3407" t="s">
        <v>45</v>
      </c>
      <c r="L3407">
        <v>5035</v>
      </c>
      <c r="M3407">
        <v>351200</v>
      </c>
      <c r="R3407" t="s">
        <v>37</v>
      </c>
      <c r="V3407">
        <v>10</v>
      </c>
      <c r="W3407">
        <v>19</v>
      </c>
      <c r="Z3407" t="s">
        <v>38</v>
      </c>
      <c r="AA3407">
        <v>0</v>
      </c>
      <c r="AB3407" t="s">
        <v>39</v>
      </c>
      <c r="AC3407" t="s">
        <v>40</v>
      </c>
      <c r="AD3407">
        <v>199</v>
      </c>
    </row>
    <row r="3408" spans="1:30" hidden="1" x14ac:dyDescent="0.35">
      <c r="A3408">
        <v>251</v>
      </c>
      <c r="B3408">
        <v>251101</v>
      </c>
      <c r="C3408" t="s">
        <v>69</v>
      </c>
      <c r="D3408">
        <v>5705</v>
      </c>
      <c r="E3408" t="s">
        <v>73</v>
      </c>
      <c r="F3408">
        <v>0.51</v>
      </c>
      <c r="G3408" s="1">
        <v>43769</v>
      </c>
      <c r="H3408" t="s">
        <v>34</v>
      </c>
      <c r="I3408" t="s">
        <v>45</v>
      </c>
      <c r="J3408" t="s">
        <v>45</v>
      </c>
      <c r="L3408">
        <v>5035</v>
      </c>
      <c r="M3408">
        <v>351200</v>
      </c>
      <c r="R3408" t="s">
        <v>37</v>
      </c>
      <c r="V3408">
        <v>10</v>
      </c>
      <c r="W3408">
        <v>19</v>
      </c>
      <c r="Z3408" t="s">
        <v>38</v>
      </c>
      <c r="AA3408">
        <v>0</v>
      </c>
      <c r="AB3408" t="s">
        <v>39</v>
      </c>
      <c r="AC3408" t="s">
        <v>40</v>
      </c>
      <c r="AD3408">
        <v>200</v>
      </c>
    </row>
    <row r="3409" spans="1:30" hidden="1" x14ac:dyDescent="0.35">
      <c r="A3409">
        <v>251</v>
      </c>
      <c r="B3409">
        <v>251102</v>
      </c>
      <c r="C3409" t="s">
        <v>69</v>
      </c>
      <c r="D3409">
        <v>5705</v>
      </c>
      <c r="E3409" t="s">
        <v>73</v>
      </c>
      <c r="F3409">
        <v>50.61</v>
      </c>
      <c r="G3409" s="1">
        <v>43769</v>
      </c>
      <c r="H3409" t="s">
        <v>34</v>
      </c>
      <c r="I3409" t="s">
        <v>45</v>
      </c>
      <c r="J3409" t="s">
        <v>45</v>
      </c>
      <c r="L3409">
        <v>5035</v>
      </c>
      <c r="M3409">
        <v>351200</v>
      </c>
      <c r="R3409" t="s">
        <v>37</v>
      </c>
      <c r="V3409">
        <v>10</v>
      </c>
      <c r="W3409">
        <v>19</v>
      </c>
      <c r="Z3409" t="s">
        <v>38</v>
      </c>
      <c r="AA3409">
        <v>0</v>
      </c>
      <c r="AB3409" t="s">
        <v>39</v>
      </c>
      <c r="AC3409" t="s">
        <v>40</v>
      </c>
      <c r="AD3409">
        <v>201</v>
      </c>
    </row>
    <row r="3410" spans="1:30" hidden="1" x14ac:dyDescent="0.35">
      <c r="A3410">
        <v>251</v>
      </c>
      <c r="B3410">
        <v>251103</v>
      </c>
      <c r="C3410" t="s">
        <v>68</v>
      </c>
      <c r="D3410">
        <v>5705</v>
      </c>
      <c r="E3410" t="s">
        <v>73</v>
      </c>
      <c r="F3410">
        <v>49.53</v>
      </c>
      <c r="G3410" s="1">
        <v>43769</v>
      </c>
      <c r="H3410" t="s">
        <v>34</v>
      </c>
      <c r="I3410" t="s">
        <v>45</v>
      </c>
      <c r="J3410" t="s">
        <v>45</v>
      </c>
      <c r="L3410">
        <v>5035</v>
      </c>
      <c r="M3410">
        <v>351200</v>
      </c>
      <c r="R3410" t="s">
        <v>37</v>
      </c>
      <c r="V3410">
        <v>10</v>
      </c>
      <c r="W3410">
        <v>19</v>
      </c>
      <c r="Z3410" t="s">
        <v>38</v>
      </c>
      <c r="AA3410">
        <v>0</v>
      </c>
      <c r="AB3410" t="s">
        <v>39</v>
      </c>
      <c r="AC3410" t="s">
        <v>40</v>
      </c>
      <c r="AD3410">
        <v>202</v>
      </c>
    </row>
    <row r="3411" spans="1:30" hidden="1" x14ac:dyDescent="0.35">
      <c r="A3411">
        <v>251</v>
      </c>
      <c r="B3411">
        <v>251104</v>
      </c>
      <c r="C3411" t="s">
        <v>68</v>
      </c>
      <c r="D3411">
        <v>5705</v>
      </c>
      <c r="E3411" t="s">
        <v>73</v>
      </c>
      <c r="F3411">
        <v>7.75</v>
      </c>
      <c r="G3411" s="1">
        <v>43769</v>
      </c>
      <c r="H3411" t="s">
        <v>34</v>
      </c>
      <c r="I3411" t="s">
        <v>45</v>
      </c>
      <c r="J3411" t="s">
        <v>45</v>
      </c>
      <c r="L3411">
        <v>5035</v>
      </c>
      <c r="M3411">
        <v>351200</v>
      </c>
      <c r="R3411" t="s">
        <v>37</v>
      </c>
      <c r="V3411">
        <v>10</v>
      </c>
      <c r="W3411">
        <v>19</v>
      </c>
      <c r="Z3411" t="s">
        <v>38</v>
      </c>
      <c r="AA3411">
        <v>0</v>
      </c>
      <c r="AB3411" t="s">
        <v>39</v>
      </c>
      <c r="AC3411" t="s">
        <v>40</v>
      </c>
      <c r="AD3411">
        <v>203</v>
      </c>
    </row>
    <row r="3412" spans="1:30" hidden="1" x14ac:dyDescent="0.35">
      <c r="A3412">
        <v>251</v>
      </c>
      <c r="B3412">
        <v>251106</v>
      </c>
      <c r="C3412" t="s">
        <v>69</v>
      </c>
      <c r="D3412">
        <v>5705</v>
      </c>
      <c r="E3412" t="s">
        <v>73</v>
      </c>
      <c r="F3412">
        <v>83.36</v>
      </c>
      <c r="G3412" s="1">
        <v>43769</v>
      </c>
      <c r="H3412" t="s">
        <v>34</v>
      </c>
      <c r="I3412" t="s">
        <v>45</v>
      </c>
      <c r="J3412" t="s">
        <v>45</v>
      </c>
      <c r="L3412">
        <v>5035</v>
      </c>
      <c r="M3412">
        <v>351200</v>
      </c>
      <c r="R3412" t="s">
        <v>37</v>
      </c>
      <c r="V3412">
        <v>10</v>
      </c>
      <c r="W3412">
        <v>19</v>
      </c>
      <c r="Z3412" t="s">
        <v>38</v>
      </c>
      <c r="AA3412">
        <v>0</v>
      </c>
      <c r="AB3412" t="s">
        <v>39</v>
      </c>
      <c r="AC3412" t="s">
        <v>40</v>
      </c>
      <c r="AD3412">
        <v>204</v>
      </c>
    </row>
    <row r="3413" spans="1:30" hidden="1" x14ac:dyDescent="0.35">
      <c r="A3413">
        <v>251</v>
      </c>
      <c r="B3413">
        <v>251107</v>
      </c>
      <c r="C3413" t="s">
        <v>68</v>
      </c>
      <c r="D3413">
        <v>5705</v>
      </c>
      <c r="E3413" t="s">
        <v>73</v>
      </c>
      <c r="F3413">
        <v>1.67</v>
      </c>
      <c r="G3413" s="1">
        <v>43769</v>
      </c>
      <c r="H3413" t="s">
        <v>34</v>
      </c>
      <c r="I3413" t="s">
        <v>45</v>
      </c>
      <c r="J3413" t="s">
        <v>45</v>
      </c>
      <c r="L3413">
        <v>5035</v>
      </c>
      <c r="M3413">
        <v>351200</v>
      </c>
      <c r="R3413" t="s">
        <v>37</v>
      </c>
      <c r="V3413">
        <v>10</v>
      </c>
      <c r="W3413">
        <v>19</v>
      </c>
      <c r="Z3413" t="s">
        <v>38</v>
      </c>
      <c r="AA3413">
        <v>0</v>
      </c>
      <c r="AB3413" t="s">
        <v>39</v>
      </c>
      <c r="AC3413" t="s">
        <v>40</v>
      </c>
      <c r="AD3413">
        <v>205</v>
      </c>
    </row>
    <row r="3414" spans="1:30" hidden="1" x14ac:dyDescent="0.35">
      <c r="A3414">
        <v>252</v>
      </c>
      <c r="B3414">
        <v>252106</v>
      </c>
      <c r="C3414" t="s">
        <v>69</v>
      </c>
      <c r="D3414">
        <v>5705</v>
      </c>
      <c r="E3414" t="s">
        <v>73</v>
      </c>
      <c r="F3414">
        <v>20.079999999999998</v>
      </c>
      <c r="G3414" s="1">
        <v>43769</v>
      </c>
      <c r="H3414" t="s">
        <v>34</v>
      </c>
      <c r="I3414" t="s">
        <v>45</v>
      </c>
      <c r="J3414" t="s">
        <v>45</v>
      </c>
      <c r="L3414">
        <v>5035</v>
      </c>
      <c r="M3414">
        <v>351200</v>
      </c>
      <c r="R3414" t="s">
        <v>37</v>
      </c>
      <c r="V3414">
        <v>10</v>
      </c>
      <c r="W3414">
        <v>19</v>
      </c>
      <c r="Z3414" t="s">
        <v>38</v>
      </c>
      <c r="AA3414">
        <v>0</v>
      </c>
      <c r="AB3414" t="s">
        <v>39</v>
      </c>
      <c r="AC3414" t="s">
        <v>40</v>
      </c>
      <c r="AD3414">
        <v>206</v>
      </c>
    </row>
    <row r="3415" spans="1:30" hidden="1" x14ac:dyDescent="0.35">
      <c r="A3415">
        <v>252</v>
      </c>
      <c r="B3415">
        <v>252107</v>
      </c>
      <c r="C3415" t="s">
        <v>68</v>
      </c>
      <c r="D3415">
        <v>5705</v>
      </c>
      <c r="E3415" t="s">
        <v>73</v>
      </c>
      <c r="F3415">
        <v>1.81</v>
      </c>
      <c r="G3415" s="1">
        <v>43769</v>
      </c>
      <c r="H3415" t="s">
        <v>34</v>
      </c>
      <c r="I3415" t="s">
        <v>45</v>
      </c>
      <c r="J3415" t="s">
        <v>45</v>
      </c>
      <c r="L3415">
        <v>5035</v>
      </c>
      <c r="M3415">
        <v>351200</v>
      </c>
      <c r="R3415" t="s">
        <v>37</v>
      </c>
      <c r="V3415">
        <v>10</v>
      </c>
      <c r="W3415">
        <v>19</v>
      </c>
      <c r="Z3415" t="s">
        <v>38</v>
      </c>
      <c r="AA3415">
        <v>0</v>
      </c>
      <c r="AB3415" t="s">
        <v>39</v>
      </c>
      <c r="AC3415" t="s">
        <v>40</v>
      </c>
      <c r="AD3415">
        <v>207</v>
      </c>
    </row>
    <row r="3416" spans="1:30" hidden="1" x14ac:dyDescent="0.35">
      <c r="A3416">
        <v>252</v>
      </c>
      <c r="B3416">
        <v>252110</v>
      </c>
      <c r="C3416" t="s">
        <v>69</v>
      </c>
      <c r="D3416">
        <v>5705</v>
      </c>
      <c r="E3416" t="s">
        <v>73</v>
      </c>
      <c r="F3416">
        <v>10.1</v>
      </c>
      <c r="G3416" s="1">
        <v>43769</v>
      </c>
      <c r="H3416" t="s">
        <v>34</v>
      </c>
      <c r="I3416" t="s">
        <v>45</v>
      </c>
      <c r="J3416" t="s">
        <v>45</v>
      </c>
      <c r="L3416">
        <v>5035</v>
      </c>
      <c r="M3416">
        <v>351200</v>
      </c>
      <c r="R3416" t="s">
        <v>37</v>
      </c>
      <c r="V3416">
        <v>10</v>
      </c>
      <c r="W3416">
        <v>19</v>
      </c>
      <c r="Z3416" t="s">
        <v>38</v>
      </c>
      <c r="AA3416">
        <v>0</v>
      </c>
      <c r="AB3416" t="s">
        <v>39</v>
      </c>
      <c r="AC3416" t="s">
        <v>40</v>
      </c>
      <c r="AD3416">
        <v>208</v>
      </c>
    </row>
    <row r="3417" spans="1:30" hidden="1" x14ac:dyDescent="0.35">
      <c r="A3417">
        <v>252</v>
      </c>
      <c r="B3417">
        <v>252111</v>
      </c>
      <c r="C3417" t="s">
        <v>68</v>
      </c>
      <c r="D3417">
        <v>5705</v>
      </c>
      <c r="E3417" t="s">
        <v>73</v>
      </c>
      <c r="F3417">
        <v>10.029999999999999</v>
      </c>
      <c r="G3417" s="1">
        <v>43769</v>
      </c>
      <c r="H3417" t="s">
        <v>34</v>
      </c>
      <c r="I3417" t="s">
        <v>45</v>
      </c>
      <c r="J3417" t="s">
        <v>45</v>
      </c>
      <c r="L3417">
        <v>5035</v>
      </c>
      <c r="M3417">
        <v>351200</v>
      </c>
      <c r="R3417" t="s">
        <v>37</v>
      </c>
      <c r="V3417">
        <v>10</v>
      </c>
      <c r="W3417">
        <v>19</v>
      </c>
      <c r="Z3417" t="s">
        <v>38</v>
      </c>
      <c r="AA3417">
        <v>0</v>
      </c>
      <c r="AB3417" t="s">
        <v>39</v>
      </c>
      <c r="AC3417" t="s">
        <v>40</v>
      </c>
      <c r="AD3417">
        <v>209</v>
      </c>
    </row>
    <row r="3418" spans="1:30" hidden="1" x14ac:dyDescent="0.35">
      <c r="A3418">
        <v>252</v>
      </c>
      <c r="B3418">
        <v>252113</v>
      </c>
      <c r="C3418" t="s">
        <v>69</v>
      </c>
      <c r="D3418">
        <v>5705</v>
      </c>
      <c r="E3418" t="s">
        <v>73</v>
      </c>
      <c r="F3418">
        <v>2.59</v>
      </c>
      <c r="G3418" s="1">
        <v>43769</v>
      </c>
      <c r="H3418" t="s">
        <v>34</v>
      </c>
      <c r="I3418" t="s">
        <v>45</v>
      </c>
      <c r="J3418" t="s">
        <v>45</v>
      </c>
      <c r="L3418">
        <v>5035</v>
      </c>
      <c r="M3418">
        <v>351200</v>
      </c>
      <c r="R3418" t="s">
        <v>37</v>
      </c>
      <c r="V3418">
        <v>10</v>
      </c>
      <c r="W3418">
        <v>19</v>
      </c>
      <c r="Z3418" t="s">
        <v>38</v>
      </c>
      <c r="AA3418">
        <v>0</v>
      </c>
      <c r="AB3418" t="s">
        <v>39</v>
      </c>
      <c r="AC3418" t="s">
        <v>40</v>
      </c>
      <c r="AD3418">
        <v>210</v>
      </c>
    </row>
    <row r="3419" spans="1:30" hidden="1" x14ac:dyDescent="0.35">
      <c r="A3419">
        <v>252</v>
      </c>
      <c r="B3419">
        <v>252114</v>
      </c>
      <c r="C3419" t="s">
        <v>69</v>
      </c>
      <c r="D3419">
        <v>5705</v>
      </c>
      <c r="E3419" t="s">
        <v>73</v>
      </c>
      <c r="F3419">
        <v>0.69</v>
      </c>
      <c r="G3419" s="1">
        <v>43769</v>
      </c>
      <c r="H3419" t="s">
        <v>34</v>
      </c>
      <c r="I3419" t="s">
        <v>45</v>
      </c>
      <c r="J3419" t="s">
        <v>45</v>
      </c>
      <c r="L3419">
        <v>5035</v>
      </c>
      <c r="M3419">
        <v>351200</v>
      </c>
      <c r="R3419" t="s">
        <v>37</v>
      </c>
      <c r="V3419">
        <v>10</v>
      </c>
      <c r="W3419">
        <v>19</v>
      </c>
      <c r="Z3419" t="s">
        <v>38</v>
      </c>
      <c r="AA3419">
        <v>0</v>
      </c>
      <c r="AB3419" t="s">
        <v>39</v>
      </c>
      <c r="AC3419" t="s">
        <v>40</v>
      </c>
      <c r="AD3419">
        <v>211</v>
      </c>
    </row>
    <row r="3420" spans="1:30" hidden="1" x14ac:dyDescent="0.35">
      <c r="A3420">
        <v>252</v>
      </c>
      <c r="B3420">
        <v>252115</v>
      </c>
      <c r="C3420" t="s">
        <v>69</v>
      </c>
      <c r="D3420">
        <v>5705</v>
      </c>
      <c r="E3420" t="s">
        <v>73</v>
      </c>
      <c r="F3420">
        <v>1.2</v>
      </c>
      <c r="G3420" s="1">
        <v>43769</v>
      </c>
      <c r="H3420" t="s">
        <v>34</v>
      </c>
      <c r="I3420" t="s">
        <v>45</v>
      </c>
      <c r="J3420" t="s">
        <v>45</v>
      </c>
      <c r="L3420">
        <v>5035</v>
      </c>
      <c r="M3420">
        <v>351200</v>
      </c>
      <c r="R3420" t="s">
        <v>37</v>
      </c>
      <c r="V3420">
        <v>10</v>
      </c>
      <c r="W3420">
        <v>19</v>
      </c>
      <c r="Z3420" t="s">
        <v>38</v>
      </c>
      <c r="AA3420">
        <v>0</v>
      </c>
      <c r="AB3420" t="s">
        <v>39</v>
      </c>
      <c r="AC3420" t="s">
        <v>40</v>
      </c>
      <c r="AD3420">
        <v>212</v>
      </c>
    </row>
    <row r="3421" spans="1:30" hidden="1" x14ac:dyDescent="0.35">
      <c r="A3421">
        <v>252</v>
      </c>
      <c r="B3421">
        <v>252116</v>
      </c>
      <c r="C3421" t="s">
        <v>69</v>
      </c>
      <c r="D3421">
        <v>5705</v>
      </c>
      <c r="E3421" t="s">
        <v>73</v>
      </c>
      <c r="F3421">
        <v>0.98</v>
      </c>
      <c r="G3421" s="1">
        <v>43769</v>
      </c>
      <c r="H3421" t="s">
        <v>34</v>
      </c>
      <c r="I3421" t="s">
        <v>45</v>
      </c>
      <c r="J3421" t="s">
        <v>45</v>
      </c>
      <c r="L3421">
        <v>5035</v>
      </c>
      <c r="M3421">
        <v>351200</v>
      </c>
      <c r="R3421" t="s">
        <v>37</v>
      </c>
      <c r="V3421">
        <v>10</v>
      </c>
      <c r="W3421">
        <v>19</v>
      </c>
      <c r="Z3421" t="s">
        <v>38</v>
      </c>
      <c r="AA3421">
        <v>0</v>
      </c>
      <c r="AB3421" t="s">
        <v>39</v>
      </c>
      <c r="AC3421" t="s">
        <v>40</v>
      </c>
      <c r="AD3421">
        <v>213</v>
      </c>
    </row>
    <row r="3422" spans="1:30" hidden="1" x14ac:dyDescent="0.35">
      <c r="A3422">
        <v>252</v>
      </c>
      <c r="B3422">
        <v>252117</v>
      </c>
      <c r="C3422" t="s">
        <v>69</v>
      </c>
      <c r="D3422">
        <v>5705</v>
      </c>
      <c r="E3422" t="s">
        <v>73</v>
      </c>
      <c r="F3422">
        <v>2.0499999999999998</v>
      </c>
      <c r="G3422" s="1">
        <v>43769</v>
      </c>
      <c r="H3422" t="s">
        <v>34</v>
      </c>
      <c r="I3422" t="s">
        <v>45</v>
      </c>
      <c r="J3422" t="s">
        <v>45</v>
      </c>
      <c r="L3422">
        <v>5035</v>
      </c>
      <c r="M3422">
        <v>351200</v>
      </c>
      <c r="R3422" t="s">
        <v>37</v>
      </c>
      <c r="V3422">
        <v>10</v>
      </c>
      <c r="W3422">
        <v>19</v>
      </c>
      <c r="Z3422" t="s">
        <v>38</v>
      </c>
      <c r="AA3422">
        <v>0</v>
      </c>
      <c r="AB3422" t="s">
        <v>39</v>
      </c>
      <c r="AC3422" t="s">
        <v>40</v>
      </c>
      <c r="AD3422">
        <v>214</v>
      </c>
    </row>
    <row r="3423" spans="1:30" hidden="1" x14ac:dyDescent="0.35">
      <c r="A3423">
        <v>252</v>
      </c>
      <c r="B3423">
        <v>252118</v>
      </c>
      <c r="C3423" t="s">
        <v>69</v>
      </c>
      <c r="D3423">
        <v>5705</v>
      </c>
      <c r="E3423" t="s">
        <v>73</v>
      </c>
      <c r="F3423">
        <v>3.95</v>
      </c>
      <c r="G3423" s="1">
        <v>43769</v>
      </c>
      <c r="H3423" t="s">
        <v>34</v>
      </c>
      <c r="I3423" t="s">
        <v>45</v>
      </c>
      <c r="J3423" t="s">
        <v>45</v>
      </c>
      <c r="L3423">
        <v>5035</v>
      </c>
      <c r="M3423">
        <v>351200</v>
      </c>
      <c r="R3423" t="s">
        <v>37</v>
      </c>
      <c r="V3423">
        <v>10</v>
      </c>
      <c r="W3423">
        <v>19</v>
      </c>
      <c r="Z3423" t="s">
        <v>38</v>
      </c>
      <c r="AA3423">
        <v>0</v>
      </c>
      <c r="AB3423" t="s">
        <v>39</v>
      </c>
      <c r="AC3423" t="s">
        <v>40</v>
      </c>
      <c r="AD3423">
        <v>215</v>
      </c>
    </row>
    <row r="3424" spans="1:30" hidden="1" x14ac:dyDescent="0.35">
      <c r="A3424">
        <v>252</v>
      </c>
      <c r="B3424">
        <v>252119</v>
      </c>
      <c r="C3424" t="s">
        <v>68</v>
      </c>
      <c r="D3424">
        <v>5705</v>
      </c>
      <c r="E3424" t="s">
        <v>73</v>
      </c>
      <c r="F3424">
        <v>2.81</v>
      </c>
      <c r="G3424" s="1">
        <v>43769</v>
      </c>
      <c r="H3424" t="s">
        <v>34</v>
      </c>
      <c r="I3424" t="s">
        <v>45</v>
      </c>
      <c r="J3424" t="s">
        <v>45</v>
      </c>
      <c r="L3424">
        <v>5035</v>
      </c>
      <c r="M3424">
        <v>351200</v>
      </c>
      <c r="R3424" t="s">
        <v>37</v>
      </c>
      <c r="V3424">
        <v>10</v>
      </c>
      <c r="W3424">
        <v>19</v>
      </c>
      <c r="Z3424" t="s">
        <v>38</v>
      </c>
      <c r="AA3424">
        <v>0</v>
      </c>
      <c r="AB3424" t="s">
        <v>39</v>
      </c>
      <c r="AC3424" t="s">
        <v>40</v>
      </c>
      <c r="AD3424">
        <v>216</v>
      </c>
    </row>
    <row r="3425" spans="1:30" hidden="1" x14ac:dyDescent="0.35">
      <c r="A3425">
        <v>252</v>
      </c>
      <c r="B3425">
        <v>252121</v>
      </c>
      <c r="C3425" t="s">
        <v>69</v>
      </c>
      <c r="D3425">
        <v>5705</v>
      </c>
      <c r="E3425" t="s">
        <v>73</v>
      </c>
      <c r="F3425">
        <v>2.57</v>
      </c>
      <c r="G3425" s="1">
        <v>43769</v>
      </c>
      <c r="H3425" t="s">
        <v>34</v>
      </c>
      <c r="I3425" t="s">
        <v>45</v>
      </c>
      <c r="J3425" t="s">
        <v>45</v>
      </c>
      <c r="L3425">
        <v>5035</v>
      </c>
      <c r="M3425">
        <v>351200</v>
      </c>
      <c r="R3425" t="s">
        <v>37</v>
      </c>
      <c r="V3425">
        <v>10</v>
      </c>
      <c r="W3425">
        <v>19</v>
      </c>
      <c r="Z3425" t="s">
        <v>38</v>
      </c>
      <c r="AA3425">
        <v>0</v>
      </c>
      <c r="AB3425" t="s">
        <v>39</v>
      </c>
      <c r="AC3425" t="s">
        <v>40</v>
      </c>
      <c r="AD3425">
        <v>217</v>
      </c>
    </row>
    <row r="3426" spans="1:30" hidden="1" x14ac:dyDescent="0.35">
      <c r="A3426">
        <v>252</v>
      </c>
      <c r="B3426">
        <v>252122</v>
      </c>
      <c r="C3426" t="s">
        <v>69</v>
      </c>
      <c r="D3426">
        <v>5705</v>
      </c>
      <c r="E3426" t="s">
        <v>73</v>
      </c>
      <c r="F3426">
        <v>2.91</v>
      </c>
      <c r="G3426" s="1">
        <v>43769</v>
      </c>
      <c r="H3426" t="s">
        <v>34</v>
      </c>
      <c r="I3426" t="s">
        <v>45</v>
      </c>
      <c r="J3426" t="s">
        <v>45</v>
      </c>
      <c r="L3426">
        <v>5035</v>
      </c>
      <c r="M3426">
        <v>351200</v>
      </c>
      <c r="R3426" t="s">
        <v>37</v>
      </c>
      <c r="V3426">
        <v>10</v>
      </c>
      <c r="W3426">
        <v>19</v>
      </c>
      <c r="Z3426" t="s">
        <v>38</v>
      </c>
      <c r="AA3426">
        <v>0</v>
      </c>
      <c r="AB3426" t="s">
        <v>39</v>
      </c>
      <c r="AC3426" t="s">
        <v>40</v>
      </c>
      <c r="AD3426">
        <v>218</v>
      </c>
    </row>
    <row r="3427" spans="1:30" hidden="1" x14ac:dyDescent="0.35">
      <c r="A3427">
        <v>252</v>
      </c>
      <c r="B3427">
        <v>252123</v>
      </c>
      <c r="C3427" t="s">
        <v>69</v>
      </c>
      <c r="D3427">
        <v>5705</v>
      </c>
      <c r="E3427" t="s">
        <v>73</v>
      </c>
      <c r="F3427">
        <v>3.08</v>
      </c>
      <c r="G3427" s="1">
        <v>43769</v>
      </c>
      <c r="H3427" t="s">
        <v>34</v>
      </c>
      <c r="I3427" t="s">
        <v>45</v>
      </c>
      <c r="J3427" t="s">
        <v>45</v>
      </c>
      <c r="L3427">
        <v>5035</v>
      </c>
      <c r="M3427">
        <v>351200</v>
      </c>
      <c r="R3427" t="s">
        <v>37</v>
      </c>
      <c r="V3427">
        <v>10</v>
      </c>
      <c r="W3427">
        <v>19</v>
      </c>
      <c r="Z3427" t="s">
        <v>38</v>
      </c>
      <c r="AA3427">
        <v>0</v>
      </c>
      <c r="AB3427" t="s">
        <v>39</v>
      </c>
      <c r="AC3427" t="s">
        <v>40</v>
      </c>
      <c r="AD3427">
        <v>219</v>
      </c>
    </row>
    <row r="3428" spans="1:30" hidden="1" x14ac:dyDescent="0.35">
      <c r="A3428">
        <v>252</v>
      </c>
      <c r="B3428">
        <v>252124</v>
      </c>
      <c r="C3428" t="s">
        <v>69</v>
      </c>
      <c r="D3428">
        <v>5705</v>
      </c>
      <c r="E3428" t="s">
        <v>73</v>
      </c>
      <c r="F3428">
        <v>0.52</v>
      </c>
      <c r="G3428" s="1">
        <v>43769</v>
      </c>
      <c r="H3428" t="s">
        <v>34</v>
      </c>
      <c r="I3428" t="s">
        <v>45</v>
      </c>
      <c r="J3428" t="s">
        <v>45</v>
      </c>
      <c r="L3428">
        <v>5035</v>
      </c>
      <c r="M3428">
        <v>351200</v>
      </c>
      <c r="R3428" t="s">
        <v>37</v>
      </c>
      <c r="V3428">
        <v>10</v>
      </c>
      <c r="W3428">
        <v>19</v>
      </c>
      <c r="Z3428" t="s">
        <v>38</v>
      </c>
      <c r="AA3428">
        <v>0</v>
      </c>
      <c r="AB3428" t="s">
        <v>39</v>
      </c>
      <c r="AC3428" t="s">
        <v>40</v>
      </c>
      <c r="AD3428">
        <v>220</v>
      </c>
    </row>
    <row r="3429" spans="1:30" hidden="1" x14ac:dyDescent="0.35">
      <c r="A3429">
        <v>252</v>
      </c>
      <c r="B3429">
        <v>252125</v>
      </c>
      <c r="C3429" t="s">
        <v>69</v>
      </c>
      <c r="D3429">
        <v>5705</v>
      </c>
      <c r="E3429" t="s">
        <v>73</v>
      </c>
      <c r="F3429">
        <v>12.6</v>
      </c>
      <c r="G3429" s="1">
        <v>43769</v>
      </c>
      <c r="H3429" t="s">
        <v>34</v>
      </c>
      <c r="I3429" t="s">
        <v>45</v>
      </c>
      <c r="J3429" t="s">
        <v>45</v>
      </c>
      <c r="L3429">
        <v>5035</v>
      </c>
      <c r="M3429">
        <v>351200</v>
      </c>
      <c r="R3429" t="s">
        <v>37</v>
      </c>
      <c r="V3429">
        <v>10</v>
      </c>
      <c r="W3429">
        <v>19</v>
      </c>
      <c r="Z3429" t="s">
        <v>38</v>
      </c>
      <c r="AA3429">
        <v>0</v>
      </c>
      <c r="AB3429" t="s">
        <v>39</v>
      </c>
      <c r="AC3429" t="s">
        <v>40</v>
      </c>
      <c r="AD3429">
        <v>221</v>
      </c>
    </row>
    <row r="3430" spans="1:30" hidden="1" x14ac:dyDescent="0.35">
      <c r="A3430">
        <v>252</v>
      </c>
      <c r="B3430">
        <v>252126</v>
      </c>
      <c r="C3430" t="s">
        <v>68</v>
      </c>
      <c r="D3430">
        <v>5705</v>
      </c>
      <c r="E3430" t="s">
        <v>73</v>
      </c>
      <c r="F3430">
        <v>12.4</v>
      </c>
      <c r="G3430" s="1">
        <v>43769</v>
      </c>
      <c r="H3430" t="s">
        <v>34</v>
      </c>
      <c r="I3430" t="s">
        <v>45</v>
      </c>
      <c r="J3430" t="s">
        <v>45</v>
      </c>
      <c r="L3430">
        <v>5035</v>
      </c>
      <c r="M3430">
        <v>351200</v>
      </c>
      <c r="R3430" t="s">
        <v>37</v>
      </c>
      <c r="V3430">
        <v>10</v>
      </c>
      <c r="W3430">
        <v>19</v>
      </c>
      <c r="Z3430" t="s">
        <v>38</v>
      </c>
      <c r="AA3430">
        <v>0</v>
      </c>
      <c r="AB3430" t="s">
        <v>39</v>
      </c>
      <c r="AC3430" t="s">
        <v>40</v>
      </c>
      <c r="AD3430">
        <v>222</v>
      </c>
    </row>
    <row r="3431" spans="1:30" hidden="1" x14ac:dyDescent="0.35">
      <c r="A3431">
        <v>252</v>
      </c>
      <c r="B3431">
        <v>252128</v>
      </c>
      <c r="C3431" t="s">
        <v>69</v>
      </c>
      <c r="D3431">
        <v>5705</v>
      </c>
      <c r="E3431" t="s">
        <v>73</v>
      </c>
      <c r="F3431">
        <v>4.8600000000000003</v>
      </c>
      <c r="G3431" s="1">
        <v>43769</v>
      </c>
      <c r="H3431" t="s">
        <v>34</v>
      </c>
      <c r="I3431" t="s">
        <v>45</v>
      </c>
      <c r="J3431" t="s">
        <v>45</v>
      </c>
      <c r="L3431">
        <v>5035</v>
      </c>
      <c r="M3431">
        <v>351200</v>
      </c>
      <c r="R3431" t="s">
        <v>37</v>
      </c>
      <c r="V3431">
        <v>10</v>
      </c>
      <c r="W3431">
        <v>19</v>
      </c>
      <c r="Z3431" t="s">
        <v>38</v>
      </c>
      <c r="AA3431">
        <v>0</v>
      </c>
      <c r="AB3431" t="s">
        <v>39</v>
      </c>
      <c r="AC3431" t="s">
        <v>40</v>
      </c>
      <c r="AD3431">
        <v>223</v>
      </c>
    </row>
    <row r="3432" spans="1:30" hidden="1" x14ac:dyDescent="0.35">
      <c r="A3432">
        <v>252</v>
      </c>
      <c r="B3432">
        <v>252129</v>
      </c>
      <c r="C3432" t="s">
        <v>69</v>
      </c>
      <c r="D3432">
        <v>5705</v>
      </c>
      <c r="E3432" t="s">
        <v>73</v>
      </c>
      <c r="F3432">
        <v>5.95</v>
      </c>
      <c r="G3432" s="1">
        <v>43769</v>
      </c>
      <c r="H3432" t="s">
        <v>34</v>
      </c>
      <c r="I3432" t="s">
        <v>45</v>
      </c>
      <c r="J3432" t="s">
        <v>45</v>
      </c>
      <c r="L3432">
        <v>5035</v>
      </c>
      <c r="M3432">
        <v>351200</v>
      </c>
      <c r="R3432" t="s">
        <v>37</v>
      </c>
      <c r="V3432">
        <v>10</v>
      </c>
      <c r="W3432">
        <v>19</v>
      </c>
      <c r="Z3432" t="s">
        <v>38</v>
      </c>
      <c r="AA3432">
        <v>0</v>
      </c>
      <c r="AB3432" t="s">
        <v>39</v>
      </c>
      <c r="AC3432" t="s">
        <v>40</v>
      </c>
      <c r="AD3432">
        <v>224</v>
      </c>
    </row>
    <row r="3433" spans="1:30" hidden="1" x14ac:dyDescent="0.35">
      <c r="A3433">
        <v>252</v>
      </c>
      <c r="B3433">
        <v>252130</v>
      </c>
      <c r="C3433" t="s">
        <v>68</v>
      </c>
      <c r="D3433">
        <v>5705</v>
      </c>
      <c r="E3433" t="s">
        <v>73</v>
      </c>
      <c r="F3433">
        <v>0.88</v>
      </c>
      <c r="G3433" s="1">
        <v>43769</v>
      </c>
      <c r="H3433" t="s">
        <v>34</v>
      </c>
      <c r="I3433" t="s">
        <v>45</v>
      </c>
      <c r="J3433" t="s">
        <v>45</v>
      </c>
      <c r="L3433">
        <v>5035</v>
      </c>
      <c r="M3433">
        <v>351200</v>
      </c>
      <c r="R3433" t="s">
        <v>37</v>
      </c>
      <c r="V3433">
        <v>10</v>
      </c>
      <c r="W3433">
        <v>19</v>
      </c>
      <c r="Z3433" t="s">
        <v>38</v>
      </c>
      <c r="AA3433">
        <v>0</v>
      </c>
      <c r="AB3433" t="s">
        <v>39</v>
      </c>
      <c r="AC3433" t="s">
        <v>40</v>
      </c>
      <c r="AD3433">
        <v>225</v>
      </c>
    </row>
    <row r="3434" spans="1:30" hidden="1" x14ac:dyDescent="0.35">
      <c r="A3434">
        <v>252</v>
      </c>
      <c r="B3434">
        <v>252136</v>
      </c>
      <c r="C3434" t="s">
        <v>69</v>
      </c>
      <c r="D3434">
        <v>5705</v>
      </c>
      <c r="E3434" t="s">
        <v>73</v>
      </c>
      <c r="F3434">
        <v>3.36</v>
      </c>
      <c r="G3434" s="1">
        <v>43769</v>
      </c>
      <c r="H3434" t="s">
        <v>34</v>
      </c>
      <c r="I3434" t="s">
        <v>45</v>
      </c>
      <c r="J3434" t="s">
        <v>45</v>
      </c>
      <c r="L3434">
        <v>5035</v>
      </c>
      <c r="M3434">
        <v>351200</v>
      </c>
      <c r="R3434" t="s">
        <v>37</v>
      </c>
      <c r="V3434">
        <v>10</v>
      </c>
      <c r="W3434">
        <v>19</v>
      </c>
      <c r="Z3434" t="s">
        <v>38</v>
      </c>
      <c r="AA3434">
        <v>0</v>
      </c>
      <c r="AB3434" t="s">
        <v>39</v>
      </c>
      <c r="AC3434" t="s">
        <v>40</v>
      </c>
      <c r="AD3434">
        <v>226</v>
      </c>
    </row>
    <row r="3435" spans="1:30" hidden="1" x14ac:dyDescent="0.35">
      <c r="A3435">
        <v>252</v>
      </c>
      <c r="B3435">
        <v>252137</v>
      </c>
      <c r="C3435" t="s">
        <v>68</v>
      </c>
      <c r="D3435">
        <v>5705</v>
      </c>
      <c r="E3435" t="s">
        <v>73</v>
      </c>
      <c r="F3435">
        <v>3.33</v>
      </c>
      <c r="G3435" s="1">
        <v>43769</v>
      </c>
      <c r="H3435" t="s">
        <v>34</v>
      </c>
      <c r="I3435" t="s">
        <v>45</v>
      </c>
      <c r="J3435" t="s">
        <v>45</v>
      </c>
      <c r="L3435">
        <v>5035</v>
      </c>
      <c r="M3435">
        <v>351200</v>
      </c>
      <c r="R3435" t="s">
        <v>37</v>
      </c>
      <c r="V3435">
        <v>10</v>
      </c>
      <c r="W3435">
        <v>19</v>
      </c>
      <c r="Z3435" t="s">
        <v>38</v>
      </c>
      <c r="AA3435">
        <v>0</v>
      </c>
      <c r="AB3435" t="s">
        <v>39</v>
      </c>
      <c r="AC3435" t="s">
        <v>40</v>
      </c>
      <c r="AD3435">
        <v>227</v>
      </c>
    </row>
    <row r="3436" spans="1:30" hidden="1" x14ac:dyDescent="0.35">
      <c r="A3436">
        <v>255</v>
      </c>
      <c r="B3436">
        <v>255100</v>
      </c>
      <c r="C3436" t="s">
        <v>69</v>
      </c>
      <c r="D3436">
        <v>5705</v>
      </c>
      <c r="E3436" t="s">
        <v>73</v>
      </c>
      <c r="F3436">
        <v>138.72</v>
      </c>
      <c r="G3436" s="1">
        <v>43769</v>
      </c>
      <c r="H3436" t="s">
        <v>34</v>
      </c>
      <c r="I3436" t="s">
        <v>45</v>
      </c>
      <c r="J3436" t="s">
        <v>45</v>
      </c>
      <c r="L3436">
        <v>5035</v>
      </c>
      <c r="M3436">
        <v>351200</v>
      </c>
      <c r="R3436" t="s">
        <v>37</v>
      </c>
      <c r="V3436">
        <v>10</v>
      </c>
      <c r="W3436">
        <v>19</v>
      </c>
      <c r="Z3436" t="s">
        <v>38</v>
      </c>
      <c r="AA3436">
        <v>0</v>
      </c>
      <c r="AB3436" t="s">
        <v>39</v>
      </c>
      <c r="AC3436" t="s">
        <v>40</v>
      </c>
      <c r="AD3436">
        <v>229</v>
      </c>
    </row>
    <row r="3437" spans="1:30" hidden="1" x14ac:dyDescent="0.35">
      <c r="A3437">
        <v>255</v>
      </c>
      <c r="B3437">
        <v>255101</v>
      </c>
      <c r="C3437" t="s">
        <v>68</v>
      </c>
      <c r="D3437">
        <v>5705</v>
      </c>
      <c r="E3437" t="s">
        <v>73</v>
      </c>
      <c r="F3437">
        <v>108.84</v>
      </c>
      <c r="G3437" s="1">
        <v>43769</v>
      </c>
      <c r="H3437" t="s">
        <v>34</v>
      </c>
      <c r="I3437" t="s">
        <v>45</v>
      </c>
      <c r="J3437" t="s">
        <v>45</v>
      </c>
      <c r="L3437">
        <v>5035</v>
      </c>
      <c r="M3437">
        <v>351200</v>
      </c>
      <c r="R3437" t="s">
        <v>37</v>
      </c>
      <c r="V3437">
        <v>10</v>
      </c>
      <c r="W3437">
        <v>19</v>
      </c>
      <c r="Z3437" t="s">
        <v>38</v>
      </c>
      <c r="AA3437">
        <v>0</v>
      </c>
      <c r="AB3437" t="s">
        <v>39</v>
      </c>
      <c r="AC3437" t="s">
        <v>40</v>
      </c>
      <c r="AD3437">
        <v>230</v>
      </c>
    </row>
    <row r="3438" spans="1:30" hidden="1" x14ac:dyDescent="0.35">
      <c r="A3438">
        <v>255</v>
      </c>
      <c r="B3438">
        <v>255102</v>
      </c>
      <c r="C3438" t="s">
        <v>68</v>
      </c>
      <c r="D3438">
        <v>5705</v>
      </c>
      <c r="E3438" t="s">
        <v>73</v>
      </c>
      <c r="F3438">
        <v>1.72</v>
      </c>
      <c r="G3438" s="1">
        <v>43769</v>
      </c>
      <c r="H3438" t="s">
        <v>34</v>
      </c>
      <c r="I3438" t="s">
        <v>45</v>
      </c>
      <c r="J3438" t="s">
        <v>45</v>
      </c>
      <c r="L3438">
        <v>5035</v>
      </c>
      <c r="M3438">
        <v>351200</v>
      </c>
      <c r="R3438" t="s">
        <v>37</v>
      </c>
      <c r="V3438">
        <v>10</v>
      </c>
      <c r="W3438">
        <v>19</v>
      </c>
      <c r="Z3438" t="s">
        <v>38</v>
      </c>
      <c r="AA3438">
        <v>0</v>
      </c>
      <c r="AB3438" t="s">
        <v>39</v>
      </c>
      <c r="AC3438" t="s">
        <v>40</v>
      </c>
      <c r="AD3438">
        <v>231</v>
      </c>
    </row>
    <row r="3439" spans="1:30" hidden="1" x14ac:dyDescent="0.35">
      <c r="A3439">
        <v>256</v>
      </c>
      <c r="B3439">
        <v>256100</v>
      </c>
      <c r="C3439" t="s">
        <v>68</v>
      </c>
      <c r="D3439">
        <v>5705</v>
      </c>
      <c r="E3439" t="s">
        <v>73</v>
      </c>
      <c r="F3439">
        <v>14.07</v>
      </c>
      <c r="G3439" s="1">
        <v>43769</v>
      </c>
      <c r="H3439" t="s">
        <v>34</v>
      </c>
      <c r="I3439" t="s">
        <v>45</v>
      </c>
      <c r="J3439" t="s">
        <v>45</v>
      </c>
      <c r="L3439">
        <v>5035</v>
      </c>
      <c r="M3439">
        <v>351200</v>
      </c>
      <c r="R3439" t="s">
        <v>37</v>
      </c>
      <c r="V3439">
        <v>10</v>
      </c>
      <c r="W3439">
        <v>19</v>
      </c>
      <c r="Z3439" t="s">
        <v>38</v>
      </c>
      <c r="AA3439">
        <v>0</v>
      </c>
      <c r="AB3439" t="s">
        <v>39</v>
      </c>
      <c r="AC3439" t="s">
        <v>40</v>
      </c>
      <c r="AD3439">
        <v>232</v>
      </c>
    </row>
    <row r="3440" spans="1:30" hidden="1" x14ac:dyDescent="0.35">
      <c r="A3440">
        <v>259</v>
      </c>
      <c r="B3440">
        <v>259100</v>
      </c>
      <c r="C3440" t="s">
        <v>69</v>
      </c>
      <c r="D3440">
        <v>5705</v>
      </c>
      <c r="E3440" t="s">
        <v>73</v>
      </c>
      <c r="F3440">
        <v>8.6199999999999992</v>
      </c>
      <c r="G3440" s="1">
        <v>43769</v>
      </c>
      <c r="H3440" t="s">
        <v>34</v>
      </c>
      <c r="I3440" t="s">
        <v>45</v>
      </c>
      <c r="J3440" t="s">
        <v>45</v>
      </c>
      <c r="L3440">
        <v>5035</v>
      </c>
      <c r="M3440">
        <v>351200</v>
      </c>
      <c r="R3440" t="s">
        <v>37</v>
      </c>
      <c r="V3440">
        <v>10</v>
      </c>
      <c r="W3440">
        <v>19</v>
      </c>
      <c r="Z3440" t="s">
        <v>38</v>
      </c>
      <c r="AA3440">
        <v>0</v>
      </c>
      <c r="AB3440" t="s">
        <v>39</v>
      </c>
      <c r="AC3440" t="s">
        <v>40</v>
      </c>
      <c r="AD3440">
        <v>233</v>
      </c>
    </row>
    <row r="3441" spans="1:30" hidden="1" x14ac:dyDescent="0.35">
      <c r="A3441">
        <v>259</v>
      </c>
      <c r="B3441">
        <v>259101</v>
      </c>
      <c r="C3441" t="s">
        <v>68</v>
      </c>
      <c r="D3441">
        <v>5705</v>
      </c>
      <c r="E3441" t="s">
        <v>73</v>
      </c>
      <c r="F3441">
        <v>8.56</v>
      </c>
      <c r="G3441" s="1">
        <v>43769</v>
      </c>
      <c r="H3441" t="s">
        <v>34</v>
      </c>
      <c r="I3441" t="s">
        <v>45</v>
      </c>
      <c r="J3441" t="s">
        <v>45</v>
      </c>
      <c r="L3441">
        <v>5035</v>
      </c>
      <c r="M3441">
        <v>351200</v>
      </c>
      <c r="R3441" t="s">
        <v>37</v>
      </c>
      <c r="V3441">
        <v>10</v>
      </c>
      <c r="W3441">
        <v>19</v>
      </c>
      <c r="Z3441" t="s">
        <v>38</v>
      </c>
      <c r="AA3441">
        <v>0</v>
      </c>
      <c r="AB3441" t="s">
        <v>39</v>
      </c>
      <c r="AC3441" t="s">
        <v>40</v>
      </c>
      <c r="AD3441">
        <v>234</v>
      </c>
    </row>
    <row r="3442" spans="1:30" hidden="1" x14ac:dyDescent="0.35">
      <c r="A3442">
        <v>260</v>
      </c>
      <c r="B3442">
        <v>260100</v>
      </c>
      <c r="C3442" t="s">
        <v>69</v>
      </c>
      <c r="D3442">
        <v>5705</v>
      </c>
      <c r="E3442" t="s">
        <v>73</v>
      </c>
      <c r="F3442">
        <v>16.89</v>
      </c>
      <c r="G3442" s="1">
        <v>43769</v>
      </c>
      <c r="H3442" t="s">
        <v>34</v>
      </c>
      <c r="I3442" t="s">
        <v>45</v>
      </c>
      <c r="J3442" t="s">
        <v>45</v>
      </c>
      <c r="L3442">
        <v>5035</v>
      </c>
      <c r="M3442">
        <v>351200</v>
      </c>
      <c r="R3442" t="s">
        <v>37</v>
      </c>
      <c r="V3442">
        <v>10</v>
      </c>
      <c r="W3442">
        <v>19</v>
      </c>
      <c r="Z3442" t="s">
        <v>38</v>
      </c>
      <c r="AA3442">
        <v>0</v>
      </c>
      <c r="AB3442" t="s">
        <v>39</v>
      </c>
      <c r="AC3442" t="s">
        <v>40</v>
      </c>
      <c r="AD3442">
        <v>235</v>
      </c>
    </row>
    <row r="3443" spans="1:30" hidden="1" x14ac:dyDescent="0.35">
      <c r="A3443">
        <v>260</v>
      </c>
      <c r="B3443">
        <v>260101</v>
      </c>
      <c r="C3443" t="s">
        <v>68</v>
      </c>
      <c r="D3443">
        <v>5705</v>
      </c>
      <c r="E3443" t="s">
        <v>73</v>
      </c>
      <c r="F3443">
        <v>14.03</v>
      </c>
      <c r="G3443" s="1">
        <v>43769</v>
      </c>
      <c r="H3443" t="s">
        <v>34</v>
      </c>
      <c r="I3443" t="s">
        <v>45</v>
      </c>
      <c r="J3443" t="s">
        <v>45</v>
      </c>
      <c r="L3443">
        <v>5035</v>
      </c>
      <c r="M3443">
        <v>351200</v>
      </c>
      <c r="R3443" t="s">
        <v>37</v>
      </c>
      <c r="V3443">
        <v>10</v>
      </c>
      <c r="W3443">
        <v>19</v>
      </c>
      <c r="Z3443" t="s">
        <v>38</v>
      </c>
      <c r="AA3443">
        <v>0</v>
      </c>
      <c r="AB3443" t="s">
        <v>39</v>
      </c>
      <c r="AC3443" t="s">
        <v>40</v>
      </c>
      <c r="AD3443">
        <v>236</v>
      </c>
    </row>
    <row r="3444" spans="1:30" hidden="1" x14ac:dyDescent="0.35">
      <c r="A3444">
        <v>241</v>
      </c>
      <c r="B3444">
        <v>241100</v>
      </c>
      <c r="C3444" t="s">
        <v>68</v>
      </c>
      <c r="D3444">
        <v>5705</v>
      </c>
      <c r="E3444" t="s">
        <v>73</v>
      </c>
      <c r="F3444">
        <v>22.34</v>
      </c>
      <c r="G3444" s="1">
        <v>43738</v>
      </c>
      <c r="H3444" t="s">
        <v>34</v>
      </c>
      <c r="I3444" t="s">
        <v>45</v>
      </c>
      <c r="J3444" t="s">
        <v>45</v>
      </c>
      <c r="L3444">
        <v>5035</v>
      </c>
      <c r="M3444">
        <v>347854</v>
      </c>
      <c r="R3444" t="s">
        <v>37</v>
      </c>
      <c r="V3444">
        <v>9</v>
      </c>
      <c r="W3444">
        <v>19</v>
      </c>
      <c r="Z3444" t="s">
        <v>38</v>
      </c>
      <c r="AA3444">
        <v>0</v>
      </c>
      <c r="AB3444" t="s">
        <v>39</v>
      </c>
      <c r="AC3444" t="s">
        <v>40</v>
      </c>
      <c r="AD3444">
        <v>190</v>
      </c>
    </row>
    <row r="3445" spans="1:30" hidden="1" x14ac:dyDescent="0.35">
      <c r="A3445">
        <v>242</v>
      </c>
      <c r="B3445">
        <v>242100</v>
      </c>
      <c r="C3445" t="s">
        <v>69</v>
      </c>
      <c r="D3445">
        <v>5705</v>
      </c>
      <c r="E3445" t="s">
        <v>73</v>
      </c>
      <c r="F3445">
        <v>1.39</v>
      </c>
      <c r="G3445" s="1">
        <v>43738</v>
      </c>
      <c r="H3445" t="s">
        <v>34</v>
      </c>
      <c r="I3445" t="s">
        <v>45</v>
      </c>
      <c r="J3445" t="s">
        <v>45</v>
      </c>
      <c r="L3445">
        <v>5035</v>
      </c>
      <c r="M3445">
        <v>347854</v>
      </c>
      <c r="R3445" t="s">
        <v>37</v>
      </c>
      <c r="V3445">
        <v>9</v>
      </c>
      <c r="W3445">
        <v>19</v>
      </c>
      <c r="Z3445" t="s">
        <v>38</v>
      </c>
      <c r="AA3445">
        <v>0</v>
      </c>
      <c r="AB3445" t="s">
        <v>39</v>
      </c>
      <c r="AC3445" t="s">
        <v>40</v>
      </c>
      <c r="AD3445">
        <v>191</v>
      </c>
    </row>
    <row r="3446" spans="1:30" hidden="1" x14ac:dyDescent="0.35">
      <c r="A3446">
        <v>242</v>
      </c>
      <c r="B3446">
        <v>242101</v>
      </c>
      <c r="C3446" t="s">
        <v>68</v>
      </c>
      <c r="D3446">
        <v>5705</v>
      </c>
      <c r="E3446" t="s">
        <v>73</v>
      </c>
      <c r="F3446">
        <v>1.39</v>
      </c>
      <c r="G3446" s="1">
        <v>43738</v>
      </c>
      <c r="H3446" t="s">
        <v>34</v>
      </c>
      <c r="I3446" t="s">
        <v>45</v>
      </c>
      <c r="J3446" t="s">
        <v>45</v>
      </c>
      <c r="L3446">
        <v>5035</v>
      </c>
      <c r="M3446">
        <v>347854</v>
      </c>
      <c r="R3446" t="s">
        <v>37</v>
      </c>
      <c r="V3446">
        <v>9</v>
      </c>
      <c r="W3446">
        <v>19</v>
      </c>
      <c r="Z3446" t="s">
        <v>38</v>
      </c>
      <c r="AA3446">
        <v>0</v>
      </c>
      <c r="AB3446" t="s">
        <v>39</v>
      </c>
      <c r="AC3446" t="s">
        <v>40</v>
      </c>
      <c r="AD3446">
        <v>192</v>
      </c>
    </row>
    <row r="3447" spans="1:30" hidden="1" x14ac:dyDescent="0.35">
      <c r="A3447">
        <v>246</v>
      </c>
      <c r="B3447">
        <v>246100</v>
      </c>
      <c r="C3447" t="s">
        <v>68</v>
      </c>
      <c r="D3447">
        <v>5705</v>
      </c>
      <c r="E3447" t="s">
        <v>73</v>
      </c>
      <c r="F3447">
        <v>17.73</v>
      </c>
      <c r="G3447" s="1">
        <v>43738</v>
      </c>
      <c r="H3447" t="s">
        <v>34</v>
      </c>
      <c r="I3447" t="s">
        <v>45</v>
      </c>
      <c r="J3447" t="s">
        <v>45</v>
      </c>
      <c r="L3447">
        <v>5035</v>
      </c>
      <c r="M3447">
        <v>347854</v>
      </c>
      <c r="R3447" t="s">
        <v>37</v>
      </c>
      <c r="V3447">
        <v>9</v>
      </c>
      <c r="W3447">
        <v>19</v>
      </c>
      <c r="Z3447" t="s">
        <v>38</v>
      </c>
      <c r="AA3447">
        <v>0</v>
      </c>
      <c r="AB3447" t="s">
        <v>39</v>
      </c>
      <c r="AC3447" t="s">
        <v>40</v>
      </c>
      <c r="AD3447">
        <v>193</v>
      </c>
    </row>
    <row r="3448" spans="1:30" hidden="1" x14ac:dyDescent="0.35">
      <c r="A3448">
        <v>248</v>
      </c>
      <c r="B3448">
        <v>248100</v>
      </c>
      <c r="C3448" t="s">
        <v>69</v>
      </c>
      <c r="D3448">
        <v>5705</v>
      </c>
      <c r="E3448" t="s">
        <v>73</v>
      </c>
      <c r="F3448">
        <v>14.45</v>
      </c>
      <c r="G3448" s="1">
        <v>43738</v>
      </c>
      <c r="H3448" t="s">
        <v>34</v>
      </c>
      <c r="I3448" t="s">
        <v>45</v>
      </c>
      <c r="J3448" t="s">
        <v>45</v>
      </c>
      <c r="L3448">
        <v>5035</v>
      </c>
      <c r="M3448">
        <v>347854</v>
      </c>
      <c r="R3448" t="s">
        <v>37</v>
      </c>
      <c r="V3448">
        <v>9</v>
      </c>
      <c r="W3448">
        <v>19</v>
      </c>
      <c r="Z3448" t="s">
        <v>38</v>
      </c>
      <c r="AA3448">
        <v>0</v>
      </c>
      <c r="AB3448" t="s">
        <v>39</v>
      </c>
      <c r="AC3448" t="s">
        <v>40</v>
      </c>
      <c r="AD3448">
        <v>194</v>
      </c>
    </row>
    <row r="3449" spans="1:30" hidden="1" x14ac:dyDescent="0.35">
      <c r="A3449">
        <v>248</v>
      </c>
      <c r="B3449">
        <v>248101</v>
      </c>
      <c r="C3449" t="s">
        <v>68</v>
      </c>
      <c r="D3449">
        <v>5705</v>
      </c>
      <c r="E3449" t="s">
        <v>73</v>
      </c>
      <c r="F3449">
        <v>13.78</v>
      </c>
      <c r="G3449" s="1">
        <v>43738</v>
      </c>
      <c r="H3449" t="s">
        <v>34</v>
      </c>
      <c r="I3449" t="s">
        <v>45</v>
      </c>
      <c r="J3449" t="s">
        <v>45</v>
      </c>
      <c r="L3449">
        <v>5035</v>
      </c>
      <c r="M3449">
        <v>347854</v>
      </c>
      <c r="R3449" t="s">
        <v>37</v>
      </c>
      <c r="V3449">
        <v>9</v>
      </c>
      <c r="W3449">
        <v>19</v>
      </c>
      <c r="Z3449" t="s">
        <v>38</v>
      </c>
      <c r="AA3449">
        <v>0</v>
      </c>
      <c r="AB3449" t="s">
        <v>39</v>
      </c>
      <c r="AC3449" t="s">
        <v>40</v>
      </c>
      <c r="AD3449">
        <v>195</v>
      </c>
    </row>
    <row r="3450" spans="1:30" hidden="1" x14ac:dyDescent="0.35">
      <c r="A3450">
        <v>249</v>
      </c>
      <c r="B3450">
        <v>249100</v>
      </c>
      <c r="C3450" t="s">
        <v>68</v>
      </c>
      <c r="D3450">
        <v>5705</v>
      </c>
      <c r="E3450" t="s">
        <v>73</v>
      </c>
      <c r="F3450">
        <v>17.2</v>
      </c>
      <c r="G3450" s="1">
        <v>43738</v>
      </c>
      <c r="H3450" t="s">
        <v>34</v>
      </c>
      <c r="I3450" t="s">
        <v>45</v>
      </c>
      <c r="J3450" t="s">
        <v>45</v>
      </c>
      <c r="L3450">
        <v>5035</v>
      </c>
      <c r="M3450">
        <v>347854</v>
      </c>
      <c r="R3450" t="s">
        <v>37</v>
      </c>
      <c r="V3450">
        <v>9</v>
      </c>
      <c r="W3450">
        <v>19</v>
      </c>
      <c r="Z3450" t="s">
        <v>38</v>
      </c>
      <c r="AA3450">
        <v>0</v>
      </c>
      <c r="AB3450" t="s">
        <v>39</v>
      </c>
      <c r="AC3450" t="s">
        <v>40</v>
      </c>
      <c r="AD3450">
        <v>196</v>
      </c>
    </row>
    <row r="3451" spans="1:30" hidden="1" x14ac:dyDescent="0.35">
      <c r="A3451">
        <v>249</v>
      </c>
      <c r="B3451">
        <v>249101</v>
      </c>
      <c r="C3451" t="s">
        <v>68</v>
      </c>
      <c r="D3451">
        <v>5705</v>
      </c>
      <c r="E3451" t="s">
        <v>73</v>
      </c>
      <c r="F3451">
        <v>9.66</v>
      </c>
      <c r="G3451" s="1">
        <v>43738</v>
      </c>
      <c r="H3451" t="s">
        <v>34</v>
      </c>
      <c r="I3451" t="s">
        <v>45</v>
      </c>
      <c r="J3451" t="s">
        <v>45</v>
      </c>
      <c r="L3451">
        <v>5035</v>
      </c>
      <c r="M3451">
        <v>347854</v>
      </c>
      <c r="R3451" t="s">
        <v>37</v>
      </c>
      <c r="V3451">
        <v>9</v>
      </c>
      <c r="W3451">
        <v>19</v>
      </c>
      <c r="Z3451" t="s">
        <v>38</v>
      </c>
      <c r="AA3451">
        <v>0</v>
      </c>
      <c r="AB3451" t="s">
        <v>39</v>
      </c>
      <c r="AC3451" t="s">
        <v>40</v>
      </c>
      <c r="AD3451">
        <v>197</v>
      </c>
    </row>
    <row r="3452" spans="1:30" hidden="1" x14ac:dyDescent="0.35">
      <c r="A3452">
        <v>250</v>
      </c>
      <c r="B3452">
        <v>250100</v>
      </c>
      <c r="C3452" t="s">
        <v>68</v>
      </c>
      <c r="D3452">
        <v>5705</v>
      </c>
      <c r="E3452" t="s">
        <v>73</v>
      </c>
      <c r="F3452">
        <v>35.799999999999997</v>
      </c>
      <c r="G3452" s="1">
        <v>43738</v>
      </c>
      <c r="H3452" t="s">
        <v>34</v>
      </c>
      <c r="I3452" t="s">
        <v>45</v>
      </c>
      <c r="J3452" t="s">
        <v>45</v>
      </c>
      <c r="L3452">
        <v>5035</v>
      </c>
      <c r="M3452">
        <v>347854</v>
      </c>
      <c r="R3452" t="s">
        <v>37</v>
      </c>
      <c r="V3452">
        <v>9</v>
      </c>
      <c r="W3452">
        <v>19</v>
      </c>
      <c r="Z3452" t="s">
        <v>38</v>
      </c>
      <c r="AA3452">
        <v>0</v>
      </c>
      <c r="AB3452" t="s">
        <v>39</v>
      </c>
      <c r="AC3452" t="s">
        <v>40</v>
      </c>
      <c r="AD3452">
        <v>198</v>
      </c>
    </row>
    <row r="3453" spans="1:30" hidden="1" x14ac:dyDescent="0.35">
      <c r="A3453">
        <v>251</v>
      </c>
      <c r="B3453">
        <v>251100</v>
      </c>
      <c r="C3453" t="s">
        <v>69</v>
      </c>
      <c r="D3453">
        <v>5705</v>
      </c>
      <c r="E3453" t="s">
        <v>73</v>
      </c>
      <c r="F3453">
        <v>0.75</v>
      </c>
      <c r="G3453" s="1">
        <v>43738</v>
      </c>
      <c r="H3453" t="s">
        <v>34</v>
      </c>
      <c r="I3453" t="s">
        <v>45</v>
      </c>
      <c r="J3453" t="s">
        <v>45</v>
      </c>
      <c r="L3453">
        <v>5035</v>
      </c>
      <c r="M3453">
        <v>347854</v>
      </c>
      <c r="R3453" t="s">
        <v>37</v>
      </c>
      <c r="V3453">
        <v>9</v>
      </c>
      <c r="W3453">
        <v>19</v>
      </c>
      <c r="Z3453" t="s">
        <v>38</v>
      </c>
      <c r="AA3453">
        <v>0</v>
      </c>
      <c r="AB3453" t="s">
        <v>39</v>
      </c>
      <c r="AC3453" t="s">
        <v>40</v>
      </c>
      <c r="AD3453">
        <v>199</v>
      </c>
    </row>
    <row r="3454" spans="1:30" hidden="1" x14ac:dyDescent="0.35">
      <c r="A3454">
        <v>251</v>
      </c>
      <c r="B3454">
        <v>251101</v>
      </c>
      <c r="C3454" t="s">
        <v>69</v>
      </c>
      <c r="D3454">
        <v>5705</v>
      </c>
      <c r="E3454" t="s">
        <v>73</v>
      </c>
      <c r="F3454">
        <v>0.48</v>
      </c>
      <c r="G3454" s="1">
        <v>43738</v>
      </c>
      <c r="H3454" t="s">
        <v>34</v>
      </c>
      <c r="I3454" t="s">
        <v>45</v>
      </c>
      <c r="J3454" t="s">
        <v>45</v>
      </c>
      <c r="L3454">
        <v>5035</v>
      </c>
      <c r="M3454">
        <v>347854</v>
      </c>
      <c r="R3454" t="s">
        <v>37</v>
      </c>
      <c r="V3454">
        <v>9</v>
      </c>
      <c r="W3454">
        <v>19</v>
      </c>
      <c r="Z3454" t="s">
        <v>38</v>
      </c>
      <c r="AA3454">
        <v>0</v>
      </c>
      <c r="AB3454" t="s">
        <v>39</v>
      </c>
      <c r="AC3454" t="s">
        <v>40</v>
      </c>
      <c r="AD3454">
        <v>200</v>
      </c>
    </row>
    <row r="3455" spans="1:30" hidden="1" x14ac:dyDescent="0.35">
      <c r="A3455">
        <v>251</v>
      </c>
      <c r="B3455">
        <v>251102</v>
      </c>
      <c r="C3455" t="s">
        <v>69</v>
      </c>
      <c r="D3455">
        <v>5705</v>
      </c>
      <c r="E3455" t="s">
        <v>73</v>
      </c>
      <c r="F3455">
        <v>47.33</v>
      </c>
      <c r="G3455" s="1">
        <v>43738</v>
      </c>
      <c r="H3455" t="s">
        <v>34</v>
      </c>
      <c r="I3455" t="s">
        <v>45</v>
      </c>
      <c r="J3455" t="s">
        <v>45</v>
      </c>
      <c r="L3455">
        <v>5035</v>
      </c>
      <c r="M3455">
        <v>347854</v>
      </c>
      <c r="R3455" t="s">
        <v>37</v>
      </c>
      <c r="V3455">
        <v>9</v>
      </c>
      <c r="W3455">
        <v>19</v>
      </c>
      <c r="Z3455" t="s">
        <v>38</v>
      </c>
      <c r="AA3455">
        <v>0</v>
      </c>
      <c r="AB3455" t="s">
        <v>39</v>
      </c>
      <c r="AC3455" t="s">
        <v>40</v>
      </c>
      <c r="AD3455">
        <v>201</v>
      </c>
    </row>
    <row r="3456" spans="1:30" hidden="1" x14ac:dyDescent="0.35">
      <c r="A3456">
        <v>251</v>
      </c>
      <c r="B3456">
        <v>251103</v>
      </c>
      <c r="C3456" t="s">
        <v>68</v>
      </c>
      <c r="D3456">
        <v>5705</v>
      </c>
      <c r="E3456" t="s">
        <v>73</v>
      </c>
      <c r="F3456">
        <v>46.54</v>
      </c>
      <c r="G3456" s="1">
        <v>43738</v>
      </c>
      <c r="H3456" t="s">
        <v>34</v>
      </c>
      <c r="I3456" t="s">
        <v>45</v>
      </c>
      <c r="J3456" t="s">
        <v>45</v>
      </c>
      <c r="L3456">
        <v>5035</v>
      </c>
      <c r="M3456">
        <v>347854</v>
      </c>
      <c r="R3456" t="s">
        <v>37</v>
      </c>
      <c r="V3456">
        <v>9</v>
      </c>
      <c r="W3456">
        <v>19</v>
      </c>
      <c r="Z3456" t="s">
        <v>38</v>
      </c>
      <c r="AA3456">
        <v>0</v>
      </c>
      <c r="AB3456" t="s">
        <v>39</v>
      </c>
      <c r="AC3456" t="s">
        <v>40</v>
      </c>
      <c r="AD3456">
        <v>202</v>
      </c>
    </row>
    <row r="3457" spans="1:30" hidden="1" x14ac:dyDescent="0.35">
      <c r="A3457">
        <v>251</v>
      </c>
      <c r="B3457">
        <v>251104</v>
      </c>
      <c r="C3457" t="s">
        <v>68</v>
      </c>
      <c r="D3457">
        <v>5705</v>
      </c>
      <c r="E3457" t="s">
        <v>73</v>
      </c>
      <c r="F3457">
        <v>7.4</v>
      </c>
      <c r="G3457" s="1">
        <v>43738</v>
      </c>
      <c r="H3457" t="s">
        <v>34</v>
      </c>
      <c r="I3457" t="s">
        <v>45</v>
      </c>
      <c r="J3457" t="s">
        <v>45</v>
      </c>
      <c r="L3457">
        <v>5035</v>
      </c>
      <c r="M3457">
        <v>347854</v>
      </c>
      <c r="R3457" t="s">
        <v>37</v>
      </c>
      <c r="V3457">
        <v>9</v>
      </c>
      <c r="W3457">
        <v>19</v>
      </c>
      <c r="Z3457" t="s">
        <v>38</v>
      </c>
      <c r="AA3457">
        <v>0</v>
      </c>
      <c r="AB3457" t="s">
        <v>39</v>
      </c>
      <c r="AC3457" t="s">
        <v>40</v>
      </c>
      <c r="AD3457">
        <v>203</v>
      </c>
    </row>
    <row r="3458" spans="1:30" hidden="1" x14ac:dyDescent="0.35">
      <c r="A3458">
        <v>251</v>
      </c>
      <c r="B3458">
        <v>251106</v>
      </c>
      <c r="C3458" t="s">
        <v>69</v>
      </c>
      <c r="D3458">
        <v>5705</v>
      </c>
      <c r="E3458" t="s">
        <v>73</v>
      </c>
      <c r="F3458">
        <v>78.84</v>
      </c>
      <c r="G3458" s="1">
        <v>43738</v>
      </c>
      <c r="H3458" t="s">
        <v>34</v>
      </c>
      <c r="I3458" t="s">
        <v>45</v>
      </c>
      <c r="J3458" t="s">
        <v>45</v>
      </c>
      <c r="L3458">
        <v>5035</v>
      </c>
      <c r="M3458">
        <v>347854</v>
      </c>
      <c r="R3458" t="s">
        <v>37</v>
      </c>
      <c r="V3458">
        <v>9</v>
      </c>
      <c r="W3458">
        <v>19</v>
      </c>
      <c r="Z3458" t="s">
        <v>38</v>
      </c>
      <c r="AA3458">
        <v>0</v>
      </c>
      <c r="AB3458" t="s">
        <v>39</v>
      </c>
      <c r="AC3458" t="s">
        <v>40</v>
      </c>
      <c r="AD3458">
        <v>204</v>
      </c>
    </row>
    <row r="3459" spans="1:30" hidden="1" x14ac:dyDescent="0.35">
      <c r="A3459">
        <v>251</v>
      </c>
      <c r="B3459">
        <v>251107</v>
      </c>
      <c r="C3459" t="s">
        <v>68</v>
      </c>
      <c r="D3459">
        <v>5705</v>
      </c>
      <c r="E3459" t="s">
        <v>73</v>
      </c>
      <c r="F3459">
        <v>1.58</v>
      </c>
      <c r="G3459" s="1">
        <v>43738</v>
      </c>
      <c r="H3459" t="s">
        <v>34</v>
      </c>
      <c r="I3459" t="s">
        <v>45</v>
      </c>
      <c r="J3459" t="s">
        <v>45</v>
      </c>
      <c r="L3459">
        <v>5035</v>
      </c>
      <c r="M3459">
        <v>347854</v>
      </c>
      <c r="R3459" t="s">
        <v>37</v>
      </c>
      <c r="V3459">
        <v>9</v>
      </c>
      <c r="W3459">
        <v>19</v>
      </c>
      <c r="Z3459" t="s">
        <v>38</v>
      </c>
      <c r="AA3459">
        <v>0</v>
      </c>
      <c r="AB3459" t="s">
        <v>39</v>
      </c>
      <c r="AC3459" t="s">
        <v>40</v>
      </c>
      <c r="AD3459">
        <v>205</v>
      </c>
    </row>
    <row r="3460" spans="1:30" hidden="1" x14ac:dyDescent="0.35">
      <c r="A3460">
        <v>252</v>
      </c>
      <c r="B3460">
        <v>252106</v>
      </c>
      <c r="C3460" t="s">
        <v>69</v>
      </c>
      <c r="D3460">
        <v>5705</v>
      </c>
      <c r="E3460" t="s">
        <v>73</v>
      </c>
      <c r="F3460">
        <v>19.010000000000002</v>
      </c>
      <c r="G3460" s="1">
        <v>43738</v>
      </c>
      <c r="H3460" t="s">
        <v>34</v>
      </c>
      <c r="I3460" t="s">
        <v>45</v>
      </c>
      <c r="J3460" t="s">
        <v>45</v>
      </c>
      <c r="L3460">
        <v>5035</v>
      </c>
      <c r="M3460">
        <v>347854</v>
      </c>
      <c r="R3460" t="s">
        <v>37</v>
      </c>
      <c r="V3460">
        <v>9</v>
      </c>
      <c r="W3460">
        <v>19</v>
      </c>
      <c r="Z3460" t="s">
        <v>38</v>
      </c>
      <c r="AA3460">
        <v>0</v>
      </c>
      <c r="AB3460" t="s">
        <v>39</v>
      </c>
      <c r="AC3460" t="s">
        <v>40</v>
      </c>
      <c r="AD3460">
        <v>206</v>
      </c>
    </row>
    <row r="3461" spans="1:30" hidden="1" x14ac:dyDescent="0.35">
      <c r="A3461">
        <v>252</v>
      </c>
      <c r="B3461">
        <v>252107</v>
      </c>
      <c r="C3461" t="s">
        <v>68</v>
      </c>
      <c r="D3461">
        <v>5705</v>
      </c>
      <c r="E3461" t="s">
        <v>73</v>
      </c>
      <c r="F3461">
        <v>1.72</v>
      </c>
      <c r="G3461" s="1">
        <v>43738</v>
      </c>
      <c r="H3461" t="s">
        <v>34</v>
      </c>
      <c r="I3461" t="s">
        <v>45</v>
      </c>
      <c r="J3461" t="s">
        <v>45</v>
      </c>
      <c r="L3461">
        <v>5035</v>
      </c>
      <c r="M3461">
        <v>347854</v>
      </c>
      <c r="R3461" t="s">
        <v>37</v>
      </c>
      <c r="V3461">
        <v>9</v>
      </c>
      <c r="W3461">
        <v>19</v>
      </c>
      <c r="Z3461" t="s">
        <v>38</v>
      </c>
      <c r="AA3461">
        <v>0</v>
      </c>
      <c r="AB3461" t="s">
        <v>39</v>
      </c>
      <c r="AC3461" t="s">
        <v>40</v>
      </c>
      <c r="AD3461">
        <v>207</v>
      </c>
    </row>
    <row r="3462" spans="1:30" hidden="1" x14ac:dyDescent="0.35">
      <c r="A3462">
        <v>252</v>
      </c>
      <c r="B3462">
        <v>252110</v>
      </c>
      <c r="C3462" t="s">
        <v>69</v>
      </c>
      <c r="D3462">
        <v>5705</v>
      </c>
      <c r="E3462" t="s">
        <v>73</v>
      </c>
      <c r="F3462">
        <v>9.6</v>
      </c>
      <c r="G3462" s="1">
        <v>43738</v>
      </c>
      <c r="H3462" t="s">
        <v>34</v>
      </c>
      <c r="I3462" t="s">
        <v>45</v>
      </c>
      <c r="J3462" t="s">
        <v>45</v>
      </c>
      <c r="L3462">
        <v>5035</v>
      </c>
      <c r="M3462">
        <v>347854</v>
      </c>
      <c r="R3462" t="s">
        <v>37</v>
      </c>
      <c r="V3462">
        <v>9</v>
      </c>
      <c r="W3462">
        <v>19</v>
      </c>
      <c r="Z3462" t="s">
        <v>38</v>
      </c>
      <c r="AA3462">
        <v>0</v>
      </c>
      <c r="AB3462" t="s">
        <v>39</v>
      </c>
      <c r="AC3462" t="s">
        <v>40</v>
      </c>
      <c r="AD3462">
        <v>208</v>
      </c>
    </row>
    <row r="3463" spans="1:30" hidden="1" x14ac:dyDescent="0.35">
      <c r="A3463">
        <v>252</v>
      </c>
      <c r="B3463">
        <v>252111</v>
      </c>
      <c r="C3463" t="s">
        <v>68</v>
      </c>
      <c r="D3463">
        <v>5705</v>
      </c>
      <c r="E3463" t="s">
        <v>73</v>
      </c>
      <c r="F3463">
        <v>9.5399999999999991</v>
      </c>
      <c r="G3463" s="1">
        <v>43738</v>
      </c>
      <c r="H3463" t="s">
        <v>34</v>
      </c>
      <c r="I3463" t="s">
        <v>45</v>
      </c>
      <c r="J3463" t="s">
        <v>45</v>
      </c>
      <c r="L3463">
        <v>5035</v>
      </c>
      <c r="M3463">
        <v>347854</v>
      </c>
      <c r="R3463" t="s">
        <v>37</v>
      </c>
      <c r="V3463">
        <v>9</v>
      </c>
      <c r="W3463">
        <v>19</v>
      </c>
      <c r="Z3463" t="s">
        <v>38</v>
      </c>
      <c r="AA3463">
        <v>0</v>
      </c>
      <c r="AB3463" t="s">
        <v>39</v>
      </c>
      <c r="AC3463" t="s">
        <v>40</v>
      </c>
      <c r="AD3463">
        <v>209</v>
      </c>
    </row>
    <row r="3464" spans="1:30" hidden="1" x14ac:dyDescent="0.35">
      <c r="A3464">
        <v>252</v>
      </c>
      <c r="B3464">
        <v>252113</v>
      </c>
      <c r="C3464" t="s">
        <v>69</v>
      </c>
      <c r="D3464">
        <v>5705</v>
      </c>
      <c r="E3464" t="s">
        <v>73</v>
      </c>
      <c r="F3464">
        <v>2.4500000000000002</v>
      </c>
      <c r="G3464" s="1">
        <v>43738</v>
      </c>
      <c r="H3464" t="s">
        <v>34</v>
      </c>
      <c r="I3464" t="s">
        <v>45</v>
      </c>
      <c r="J3464" t="s">
        <v>45</v>
      </c>
      <c r="L3464">
        <v>5035</v>
      </c>
      <c r="M3464">
        <v>347854</v>
      </c>
      <c r="R3464" t="s">
        <v>37</v>
      </c>
      <c r="V3464">
        <v>9</v>
      </c>
      <c r="W3464">
        <v>19</v>
      </c>
      <c r="Z3464" t="s">
        <v>38</v>
      </c>
      <c r="AA3464">
        <v>0</v>
      </c>
      <c r="AB3464" t="s">
        <v>39</v>
      </c>
      <c r="AC3464" t="s">
        <v>40</v>
      </c>
      <c r="AD3464">
        <v>210</v>
      </c>
    </row>
    <row r="3465" spans="1:30" hidden="1" x14ac:dyDescent="0.35">
      <c r="A3465">
        <v>252</v>
      </c>
      <c r="B3465">
        <v>252114</v>
      </c>
      <c r="C3465" t="s">
        <v>69</v>
      </c>
      <c r="D3465">
        <v>5705</v>
      </c>
      <c r="E3465" t="s">
        <v>73</v>
      </c>
      <c r="F3465">
        <v>0.65</v>
      </c>
      <c r="G3465" s="1">
        <v>43738</v>
      </c>
      <c r="H3465" t="s">
        <v>34</v>
      </c>
      <c r="I3465" t="s">
        <v>45</v>
      </c>
      <c r="J3465" t="s">
        <v>45</v>
      </c>
      <c r="L3465">
        <v>5035</v>
      </c>
      <c r="M3465">
        <v>347854</v>
      </c>
      <c r="R3465" t="s">
        <v>37</v>
      </c>
      <c r="V3465">
        <v>9</v>
      </c>
      <c r="W3465">
        <v>19</v>
      </c>
      <c r="Z3465" t="s">
        <v>38</v>
      </c>
      <c r="AA3465">
        <v>0</v>
      </c>
      <c r="AB3465" t="s">
        <v>39</v>
      </c>
      <c r="AC3465" t="s">
        <v>40</v>
      </c>
      <c r="AD3465">
        <v>211</v>
      </c>
    </row>
    <row r="3466" spans="1:30" hidden="1" x14ac:dyDescent="0.35">
      <c r="A3466">
        <v>252</v>
      </c>
      <c r="B3466">
        <v>252115</v>
      </c>
      <c r="C3466" t="s">
        <v>69</v>
      </c>
      <c r="D3466">
        <v>5705</v>
      </c>
      <c r="E3466" t="s">
        <v>73</v>
      </c>
      <c r="F3466">
        <v>1.1200000000000001</v>
      </c>
      <c r="G3466" s="1">
        <v>43738</v>
      </c>
      <c r="H3466" t="s">
        <v>34</v>
      </c>
      <c r="I3466" t="s">
        <v>45</v>
      </c>
      <c r="J3466" t="s">
        <v>45</v>
      </c>
      <c r="L3466">
        <v>5035</v>
      </c>
      <c r="M3466">
        <v>347854</v>
      </c>
      <c r="R3466" t="s">
        <v>37</v>
      </c>
      <c r="V3466">
        <v>9</v>
      </c>
      <c r="W3466">
        <v>19</v>
      </c>
      <c r="Z3466" t="s">
        <v>38</v>
      </c>
      <c r="AA3466">
        <v>0</v>
      </c>
      <c r="AB3466" t="s">
        <v>39</v>
      </c>
      <c r="AC3466" t="s">
        <v>40</v>
      </c>
      <c r="AD3466">
        <v>212</v>
      </c>
    </row>
    <row r="3467" spans="1:30" hidden="1" x14ac:dyDescent="0.35">
      <c r="A3467">
        <v>252</v>
      </c>
      <c r="B3467">
        <v>252116</v>
      </c>
      <c r="C3467" t="s">
        <v>69</v>
      </c>
      <c r="D3467">
        <v>5705</v>
      </c>
      <c r="E3467" t="s">
        <v>73</v>
      </c>
      <c r="F3467">
        <v>0.93</v>
      </c>
      <c r="G3467" s="1">
        <v>43738</v>
      </c>
      <c r="H3467" t="s">
        <v>34</v>
      </c>
      <c r="I3467" t="s">
        <v>45</v>
      </c>
      <c r="J3467" t="s">
        <v>45</v>
      </c>
      <c r="L3467">
        <v>5035</v>
      </c>
      <c r="M3467">
        <v>347854</v>
      </c>
      <c r="R3467" t="s">
        <v>37</v>
      </c>
      <c r="V3467">
        <v>9</v>
      </c>
      <c r="W3467">
        <v>19</v>
      </c>
      <c r="Z3467" t="s">
        <v>38</v>
      </c>
      <c r="AA3467">
        <v>0</v>
      </c>
      <c r="AB3467" t="s">
        <v>39</v>
      </c>
      <c r="AC3467" t="s">
        <v>40</v>
      </c>
      <c r="AD3467">
        <v>213</v>
      </c>
    </row>
    <row r="3468" spans="1:30" hidden="1" x14ac:dyDescent="0.35">
      <c r="A3468">
        <v>252</v>
      </c>
      <c r="B3468">
        <v>252117</v>
      </c>
      <c r="C3468" t="s">
        <v>69</v>
      </c>
      <c r="D3468">
        <v>5705</v>
      </c>
      <c r="E3468" t="s">
        <v>73</v>
      </c>
      <c r="F3468">
        <v>1.93</v>
      </c>
      <c r="G3468" s="1">
        <v>43738</v>
      </c>
      <c r="H3468" t="s">
        <v>34</v>
      </c>
      <c r="I3468" t="s">
        <v>45</v>
      </c>
      <c r="J3468" t="s">
        <v>45</v>
      </c>
      <c r="L3468">
        <v>5035</v>
      </c>
      <c r="M3468">
        <v>347854</v>
      </c>
      <c r="R3468" t="s">
        <v>37</v>
      </c>
      <c r="V3468">
        <v>9</v>
      </c>
      <c r="W3468">
        <v>19</v>
      </c>
      <c r="Z3468" t="s">
        <v>38</v>
      </c>
      <c r="AA3468">
        <v>0</v>
      </c>
      <c r="AB3468" t="s">
        <v>39</v>
      </c>
      <c r="AC3468" t="s">
        <v>40</v>
      </c>
      <c r="AD3468">
        <v>214</v>
      </c>
    </row>
    <row r="3469" spans="1:30" hidden="1" x14ac:dyDescent="0.35">
      <c r="A3469">
        <v>252</v>
      </c>
      <c r="B3469">
        <v>252118</v>
      </c>
      <c r="C3469" t="s">
        <v>69</v>
      </c>
      <c r="D3469">
        <v>5705</v>
      </c>
      <c r="E3469" t="s">
        <v>73</v>
      </c>
      <c r="F3469">
        <v>3.75</v>
      </c>
      <c r="G3469" s="1">
        <v>43738</v>
      </c>
      <c r="H3469" t="s">
        <v>34</v>
      </c>
      <c r="I3469" t="s">
        <v>45</v>
      </c>
      <c r="J3469" t="s">
        <v>45</v>
      </c>
      <c r="L3469">
        <v>5035</v>
      </c>
      <c r="M3469">
        <v>347854</v>
      </c>
      <c r="R3469" t="s">
        <v>37</v>
      </c>
      <c r="V3469">
        <v>9</v>
      </c>
      <c r="W3469">
        <v>19</v>
      </c>
      <c r="Z3469" t="s">
        <v>38</v>
      </c>
      <c r="AA3469">
        <v>0</v>
      </c>
      <c r="AB3469" t="s">
        <v>39</v>
      </c>
      <c r="AC3469" t="s">
        <v>40</v>
      </c>
      <c r="AD3469">
        <v>215</v>
      </c>
    </row>
    <row r="3470" spans="1:30" hidden="1" x14ac:dyDescent="0.35">
      <c r="A3470">
        <v>252</v>
      </c>
      <c r="B3470">
        <v>252119</v>
      </c>
      <c r="C3470" t="s">
        <v>68</v>
      </c>
      <c r="D3470">
        <v>5705</v>
      </c>
      <c r="E3470" t="s">
        <v>73</v>
      </c>
      <c r="F3470">
        <v>2.67</v>
      </c>
      <c r="G3470" s="1">
        <v>43738</v>
      </c>
      <c r="H3470" t="s">
        <v>34</v>
      </c>
      <c r="I3470" t="s">
        <v>45</v>
      </c>
      <c r="J3470" t="s">
        <v>45</v>
      </c>
      <c r="L3470">
        <v>5035</v>
      </c>
      <c r="M3470">
        <v>347854</v>
      </c>
      <c r="R3470" t="s">
        <v>37</v>
      </c>
      <c r="V3470">
        <v>9</v>
      </c>
      <c r="W3470">
        <v>19</v>
      </c>
      <c r="Z3470" t="s">
        <v>38</v>
      </c>
      <c r="AA3470">
        <v>0</v>
      </c>
      <c r="AB3470" t="s">
        <v>39</v>
      </c>
      <c r="AC3470" t="s">
        <v>40</v>
      </c>
      <c r="AD3470">
        <v>216</v>
      </c>
    </row>
    <row r="3471" spans="1:30" hidden="1" x14ac:dyDescent="0.35">
      <c r="A3471">
        <v>252</v>
      </c>
      <c r="B3471">
        <v>252121</v>
      </c>
      <c r="C3471" t="s">
        <v>69</v>
      </c>
      <c r="D3471">
        <v>5705</v>
      </c>
      <c r="E3471" t="s">
        <v>73</v>
      </c>
      <c r="F3471">
        <v>2.4300000000000002</v>
      </c>
      <c r="G3471" s="1">
        <v>43738</v>
      </c>
      <c r="H3471" t="s">
        <v>34</v>
      </c>
      <c r="I3471" t="s">
        <v>45</v>
      </c>
      <c r="J3471" t="s">
        <v>45</v>
      </c>
      <c r="L3471">
        <v>5035</v>
      </c>
      <c r="M3471">
        <v>347854</v>
      </c>
      <c r="R3471" t="s">
        <v>37</v>
      </c>
      <c r="V3471">
        <v>9</v>
      </c>
      <c r="W3471">
        <v>19</v>
      </c>
      <c r="Z3471" t="s">
        <v>38</v>
      </c>
      <c r="AA3471">
        <v>0</v>
      </c>
      <c r="AB3471" t="s">
        <v>39</v>
      </c>
      <c r="AC3471" t="s">
        <v>40</v>
      </c>
      <c r="AD3471">
        <v>217</v>
      </c>
    </row>
    <row r="3472" spans="1:30" hidden="1" x14ac:dyDescent="0.35">
      <c r="A3472">
        <v>252</v>
      </c>
      <c r="B3472">
        <v>252122</v>
      </c>
      <c r="C3472" t="s">
        <v>69</v>
      </c>
      <c r="D3472">
        <v>5705</v>
      </c>
      <c r="E3472" t="s">
        <v>73</v>
      </c>
      <c r="F3472">
        <v>2.77</v>
      </c>
      <c r="G3472" s="1">
        <v>43738</v>
      </c>
      <c r="H3472" t="s">
        <v>34</v>
      </c>
      <c r="I3472" t="s">
        <v>45</v>
      </c>
      <c r="J3472" t="s">
        <v>45</v>
      </c>
      <c r="L3472">
        <v>5035</v>
      </c>
      <c r="M3472">
        <v>347854</v>
      </c>
      <c r="R3472" t="s">
        <v>37</v>
      </c>
      <c r="V3472">
        <v>9</v>
      </c>
      <c r="W3472">
        <v>19</v>
      </c>
      <c r="Z3472" t="s">
        <v>38</v>
      </c>
      <c r="AA3472">
        <v>0</v>
      </c>
      <c r="AB3472" t="s">
        <v>39</v>
      </c>
      <c r="AC3472" t="s">
        <v>40</v>
      </c>
      <c r="AD3472">
        <v>218</v>
      </c>
    </row>
    <row r="3473" spans="1:30" hidden="1" x14ac:dyDescent="0.35">
      <c r="A3473">
        <v>252</v>
      </c>
      <c r="B3473">
        <v>252123</v>
      </c>
      <c r="C3473" t="s">
        <v>69</v>
      </c>
      <c r="D3473">
        <v>5705</v>
      </c>
      <c r="E3473" t="s">
        <v>73</v>
      </c>
      <c r="F3473">
        <v>2.94</v>
      </c>
      <c r="G3473" s="1">
        <v>43738</v>
      </c>
      <c r="H3473" t="s">
        <v>34</v>
      </c>
      <c r="I3473" t="s">
        <v>45</v>
      </c>
      <c r="J3473" t="s">
        <v>45</v>
      </c>
      <c r="L3473">
        <v>5035</v>
      </c>
      <c r="M3473">
        <v>347854</v>
      </c>
      <c r="R3473" t="s">
        <v>37</v>
      </c>
      <c r="V3473">
        <v>9</v>
      </c>
      <c r="W3473">
        <v>19</v>
      </c>
      <c r="Z3473" t="s">
        <v>38</v>
      </c>
      <c r="AA3473">
        <v>0</v>
      </c>
      <c r="AB3473" t="s">
        <v>39</v>
      </c>
      <c r="AC3473" t="s">
        <v>40</v>
      </c>
      <c r="AD3473">
        <v>219</v>
      </c>
    </row>
    <row r="3474" spans="1:30" hidden="1" x14ac:dyDescent="0.35">
      <c r="A3474">
        <v>252</v>
      </c>
      <c r="B3474">
        <v>252124</v>
      </c>
      <c r="C3474" t="s">
        <v>69</v>
      </c>
      <c r="D3474">
        <v>5705</v>
      </c>
      <c r="E3474" t="s">
        <v>73</v>
      </c>
      <c r="F3474">
        <v>0.48</v>
      </c>
      <c r="G3474" s="1">
        <v>43738</v>
      </c>
      <c r="H3474" t="s">
        <v>34</v>
      </c>
      <c r="I3474" t="s">
        <v>45</v>
      </c>
      <c r="J3474" t="s">
        <v>45</v>
      </c>
      <c r="L3474">
        <v>5035</v>
      </c>
      <c r="M3474">
        <v>347854</v>
      </c>
      <c r="R3474" t="s">
        <v>37</v>
      </c>
      <c r="V3474">
        <v>9</v>
      </c>
      <c r="W3474">
        <v>19</v>
      </c>
      <c r="Z3474" t="s">
        <v>38</v>
      </c>
      <c r="AA3474">
        <v>0</v>
      </c>
      <c r="AB3474" t="s">
        <v>39</v>
      </c>
      <c r="AC3474" t="s">
        <v>40</v>
      </c>
      <c r="AD3474">
        <v>220</v>
      </c>
    </row>
    <row r="3475" spans="1:30" hidden="1" x14ac:dyDescent="0.35">
      <c r="A3475">
        <v>252</v>
      </c>
      <c r="B3475">
        <v>252125</v>
      </c>
      <c r="C3475" t="s">
        <v>69</v>
      </c>
      <c r="D3475">
        <v>5705</v>
      </c>
      <c r="E3475" t="s">
        <v>73</v>
      </c>
      <c r="F3475">
        <v>11.89</v>
      </c>
      <c r="G3475" s="1">
        <v>43738</v>
      </c>
      <c r="H3475" t="s">
        <v>34</v>
      </c>
      <c r="I3475" t="s">
        <v>45</v>
      </c>
      <c r="J3475" t="s">
        <v>45</v>
      </c>
      <c r="L3475">
        <v>5035</v>
      </c>
      <c r="M3475">
        <v>347854</v>
      </c>
      <c r="R3475" t="s">
        <v>37</v>
      </c>
      <c r="V3475">
        <v>9</v>
      </c>
      <c r="W3475">
        <v>19</v>
      </c>
      <c r="Z3475" t="s">
        <v>38</v>
      </c>
      <c r="AA3475">
        <v>0</v>
      </c>
      <c r="AB3475" t="s">
        <v>39</v>
      </c>
      <c r="AC3475" t="s">
        <v>40</v>
      </c>
      <c r="AD3475">
        <v>221</v>
      </c>
    </row>
    <row r="3476" spans="1:30" hidden="1" x14ac:dyDescent="0.35">
      <c r="A3476">
        <v>252</v>
      </c>
      <c r="B3476">
        <v>252126</v>
      </c>
      <c r="C3476" t="s">
        <v>68</v>
      </c>
      <c r="D3476">
        <v>5705</v>
      </c>
      <c r="E3476" t="s">
        <v>73</v>
      </c>
      <c r="F3476">
        <v>11.72</v>
      </c>
      <c r="G3476" s="1">
        <v>43738</v>
      </c>
      <c r="H3476" t="s">
        <v>34</v>
      </c>
      <c r="I3476" t="s">
        <v>45</v>
      </c>
      <c r="J3476" t="s">
        <v>45</v>
      </c>
      <c r="L3476">
        <v>5035</v>
      </c>
      <c r="M3476">
        <v>347854</v>
      </c>
      <c r="R3476" t="s">
        <v>37</v>
      </c>
      <c r="V3476">
        <v>9</v>
      </c>
      <c r="W3476">
        <v>19</v>
      </c>
      <c r="Z3476" t="s">
        <v>38</v>
      </c>
      <c r="AA3476">
        <v>0</v>
      </c>
      <c r="AB3476" t="s">
        <v>39</v>
      </c>
      <c r="AC3476" t="s">
        <v>40</v>
      </c>
      <c r="AD3476">
        <v>222</v>
      </c>
    </row>
    <row r="3477" spans="1:30" hidden="1" x14ac:dyDescent="0.35">
      <c r="A3477">
        <v>252</v>
      </c>
      <c r="B3477">
        <v>252128</v>
      </c>
      <c r="C3477" t="s">
        <v>69</v>
      </c>
      <c r="D3477">
        <v>5705</v>
      </c>
      <c r="E3477" t="s">
        <v>73</v>
      </c>
      <c r="F3477">
        <v>4.6100000000000003</v>
      </c>
      <c r="G3477" s="1">
        <v>43738</v>
      </c>
      <c r="H3477" t="s">
        <v>34</v>
      </c>
      <c r="I3477" t="s">
        <v>45</v>
      </c>
      <c r="J3477" t="s">
        <v>45</v>
      </c>
      <c r="L3477">
        <v>5035</v>
      </c>
      <c r="M3477">
        <v>347854</v>
      </c>
      <c r="R3477" t="s">
        <v>37</v>
      </c>
      <c r="V3477">
        <v>9</v>
      </c>
      <c r="W3477">
        <v>19</v>
      </c>
      <c r="Z3477" t="s">
        <v>38</v>
      </c>
      <c r="AA3477">
        <v>0</v>
      </c>
      <c r="AB3477" t="s">
        <v>39</v>
      </c>
      <c r="AC3477" t="s">
        <v>40</v>
      </c>
      <c r="AD3477">
        <v>223</v>
      </c>
    </row>
    <row r="3478" spans="1:30" hidden="1" x14ac:dyDescent="0.35">
      <c r="A3478">
        <v>252</v>
      </c>
      <c r="B3478">
        <v>252129</v>
      </c>
      <c r="C3478" t="s">
        <v>69</v>
      </c>
      <c r="D3478">
        <v>5705</v>
      </c>
      <c r="E3478" t="s">
        <v>73</v>
      </c>
      <c r="F3478">
        <v>5.62</v>
      </c>
      <c r="G3478" s="1">
        <v>43738</v>
      </c>
      <c r="H3478" t="s">
        <v>34</v>
      </c>
      <c r="I3478" t="s">
        <v>45</v>
      </c>
      <c r="J3478" t="s">
        <v>45</v>
      </c>
      <c r="L3478">
        <v>5035</v>
      </c>
      <c r="M3478">
        <v>347854</v>
      </c>
      <c r="R3478" t="s">
        <v>37</v>
      </c>
      <c r="V3478">
        <v>9</v>
      </c>
      <c r="W3478">
        <v>19</v>
      </c>
      <c r="Z3478" t="s">
        <v>38</v>
      </c>
      <c r="AA3478">
        <v>0</v>
      </c>
      <c r="AB3478" t="s">
        <v>39</v>
      </c>
      <c r="AC3478" t="s">
        <v>40</v>
      </c>
      <c r="AD3478">
        <v>224</v>
      </c>
    </row>
    <row r="3479" spans="1:30" hidden="1" x14ac:dyDescent="0.35">
      <c r="A3479">
        <v>252</v>
      </c>
      <c r="B3479">
        <v>252130</v>
      </c>
      <c r="C3479" t="s">
        <v>68</v>
      </c>
      <c r="D3479">
        <v>5705</v>
      </c>
      <c r="E3479" t="s">
        <v>73</v>
      </c>
      <c r="F3479">
        <v>0.83</v>
      </c>
      <c r="G3479" s="1">
        <v>43738</v>
      </c>
      <c r="H3479" t="s">
        <v>34</v>
      </c>
      <c r="I3479" t="s">
        <v>45</v>
      </c>
      <c r="J3479" t="s">
        <v>45</v>
      </c>
      <c r="L3479">
        <v>5035</v>
      </c>
      <c r="M3479">
        <v>347854</v>
      </c>
      <c r="R3479" t="s">
        <v>37</v>
      </c>
      <c r="V3479">
        <v>9</v>
      </c>
      <c r="W3479">
        <v>19</v>
      </c>
      <c r="Z3479" t="s">
        <v>38</v>
      </c>
      <c r="AA3479">
        <v>0</v>
      </c>
      <c r="AB3479" t="s">
        <v>39</v>
      </c>
      <c r="AC3479" t="s">
        <v>40</v>
      </c>
      <c r="AD3479">
        <v>225</v>
      </c>
    </row>
    <row r="3480" spans="1:30" hidden="1" x14ac:dyDescent="0.35">
      <c r="A3480">
        <v>252</v>
      </c>
      <c r="B3480">
        <v>252136</v>
      </c>
      <c r="C3480" t="s">
        <v>69</v>
      </c>
      <c r="D3480">
        <v>5705</v>
      </c>
      <c r="E3480" t="s">
        <v>73</v>
      </c>
      <c r="F3480">
        <v>3.18</v>
      </c>
      <c r="G3480" s="1">
        <v>43738</v>
      </c>
      <c r="H3480" t="s">
        <v>34</v>
      </c>
      <c r="I3480" t="s">
        <v>45</v>
      </c>
      <c r="J3480" t="s">
        <v>45</v>
      </c>
      <c r="L3480">
        <v>5035</v>
      </c>
      <c r="M3480">
        <v>347854</v>
      </c>
      <c r="R3480" t="s">
        <v>37</v>
      </c>
      <c r="V3480">
        <v>9</v>
      </c>
      <c r="W3480">
        <v>19</v>
      </c>
      <c r="Z3480" t="s">
        <v>38</v>
      </c>
      <c r="AA3480">
        <v>0</v>
      </c>
      <c r="AB3480" t="s">
        <v>39</v>
      </c>
      <c r="AC3480" t="s">
        <v>40</v>
      </c>
      <c r="AD3480">
        <v>226</v>
      </c>
    </row>
    <row r="3481" spans="1:30" hidden="1" x14ac:dyDescent="0.35">
      <c r="A3481">
        <v>252</v>
      </c>
      <c r="B3481">
        <v>252137</v>
      </c>
      <c r="C3481" t="s">
        <v>68</v>
      </c>
      <c r="D3481">
        <v>5705</v>
      </c>
      <c r="E3481" t="s">
        <v>73</v>
      </c>
      <c r="F3481">
        <v>3.15</v>
      </c>
      <c r="G3481" s="1">
        <v>43738</v>
      </c>
      <c r="H3481" t="s">
        <v>34</v>
      </c>
      <c r="I3481" t="s">
        <v>45</v>
      </c>
      <c r="J3481" t="s">
        <v>45</v>
      </c>
      <c r="L3481">
        <v>5035</v>
      </c>
      <c r="M3481">
        <v>347854</v>
      </c>
      <c r="R3481" t="s">
        <v>37</v>
      </c>
      <c r="V3481">
        <v>9</v>
      </c>
      <c r="W3481">
        <v>19</v>
      </c>
      <c r="Z3481" t="s">
        <v>38</v>
      </c>
      <c r="AA3481">
        <v>0</v>
      </c>
      <c r="AB3481" t="s">
        <v>39</v>
      </c>
      <c r="AC3481" t="s">
        <v>40</v>
      </c>
      <c r="AD3481">
        <v>227</v>
      </c>
    </row>
    <row r="3482" spans="1:30" hidden="1" x14ac:dyDescent="0.35">
      <c r="A3482">
        <v>255</v>
      </c>
      <c r="B3482">
        <v>255100</v>
      </c>
      <c r="C3482" t="s">
        <v>69</v>
      </c>
      <c r="D3482">
        <v>5705</v>
      </c>
      <c r="E3482" t="s">
        <v>73</v>
      </c>
      <c r="F3482">
        <v>131.43</v>
      </c>
      <c r="G3482" s="1">
        <v>43738</v>
      </c>
      <c r="H3482" t="s">
        <v>34</v>
      </c>
      <c r="I3482" t="s">
        <v>45</v>
      </c>
      <c r="J3482" t="s">
        <v>45</v>
      </c>
      <c r="L3482">
        <v>5035</v>
      </c>
      <c r="M3482">
        <v>347854</v>
      </c>
      <c r="R3482" t="s">
        <v>37</v>
      </c>
      <c r="V3482">
        <v>9</v>
      </c>
      <c r="W3482">
        <v>19</v>
      </c>
      <c r="Z3482" t="s">
        <v>38</v>
      </c>
      <c r="AA3482">
        <v>0</v>
      </c>
      <c r="AB3482" t="s">
        <v>39</v>
      </c>
      <c r="AC3482" t="s">
        <v>40</v>
      </c>
      <c r="AD3482">
        <v>229</v>
      </c>
    </row>
    <row r="3483" spans="1:30" hidden="1" x14ac:dyDescent="0.35">
      <c r="A3483">
        <v>255</v>
      </c>
      <c r="B3483">
        <v>255101</v>
      </c>
      <c r="C3483" t="s">
        <v>68</v>
      </c>
      <c r="D3483">
        <v>5705</v>
      </c>
      <c r="E3483" t="s">
        <v>73</v>
      </c>
      <c r="F3483">
        <v>103.22</v>
      </c>
      <c r="G3483" s="1">
        <v>43738</v>
      </c>
      <c r="H3483" t="s">
        <v>34</v>
      </c>
      <c r="I3483" t="s">
        <v>45</v>
      </c>
      <c r="J3483" t="s">
        <v>45</v>
      </c>
      <c r="L3483">
        <v>5035</v>
      </c>
      <c r="M3483">
        <v>347854</v>
      </c>
      <c r="R3483" t="s">
        <v>37</v>
      </c>
      <c r="V3483">
        <v>9</v>
      </c>
      <c r="W3483">
        <v>19</v>
      </c>
      <c r="Z3483" t="s">
        <v>38</v>
      </c>
      <c r="AA3483">
        <v>0</v>
      </c>
      <c r="AB3483" t="s">
        <v>39</v>
      </c>
      <c r="AC3483" t="s">
        <v>40</v>
      </c>
      <c r="AD3483">
        <v>230</v>
      </c>
    </row>
    <row r="3484" spans="1:30" hidden="1" x14ac:dyDescent="0.35">
      <c r="A3484">
        <v>255</v>
      </c>
      <c r="B3484">
        <v>255102</v>
      </c>
      <c r="C3484" t="s">
        <v>68</v>
      </c>
      <c r="D3484">
        <v>5705</v>
      </c>
      <c r="E3484" t="s">
        <v>73</v>
      </c>
      <c r="F3484">
        <v>1.62</v>
      </c>
      <c r="G3484" s="1">
        <v>43738</v>
      </c>
      <c r="H3484" t="s">
        <v>34</v>
      </c>
      <c r="I3484" t="s">
        <v>45</v>
      </c>
      <c r="J3484" t="s">
        <v>45</v>
      </c>
      <c r="L3484">
        <v>5035</v>
      </c>
      <c r="M3484">
        <v>347854</v>
      </c>
      <c r="R3484" t="s">
        <v>37</v>
      </c>
      <c r="V3484">
        <v>9</v>
      </c>
      <c r="W3484">
        <v>19</v>
      </c>
      <c r="Z3484" t="s">
        <v>38</v>
      </c>
      <c r="AA3484">
        <v>0</v>
      </c>
      <c r="AB3484" t="s">
        <v>39</v>
      </c>
      <c r="AC3484" t="s">
        <v>40</v>
      </c>
      <c r="AD3484">
        <v>231</v>
      </c>
    </row>
    <row r="3485" spans="1:30" hidden="1" x14ac:dyDescent="0.35">
      <c r="A3485">
        <v>256</v>
      </c>
      <c r="B3485">
        <v>256100</v>
      </c>
      <c r="C3485" t="s">
        <v>68</v>
      </c>
      <c r="D3485">
        <v>5705</v>
      </c>
      <c r="E3485" t="s">
        <v>73</v>
      </c>
      <c r="F3485">
        <v>13.36</v>
      </c>
      <c r="G3485" s="1">
        <v>43738</v>
      </c>
      <c r="H3485" t="s">
        <v>34</v>
      </c>
      <c r="I3485" t="s">
        <v>45</v>
      </c>
      <c r="J3485" t="s">
        <v>45</v>
      </c>
      <c r="L3485">
        <v>5035</v>
      </c>
      <c r="M3485">
        <v>347854</v>
      </c>
      <c r="R3485" t="s">
        <v>37</v>
      </c>
      <c r="V3485">
        <v>9</v>
      </c>
      <c r="W3485">
        <v>19</v>
      </c>
      <c r="Z3485" t="s">
        <v>38</v>
      </c>
      <c r="AA3485">
        <v>0</v>
      </c>
      <c r="AB3485" t="s">
        <v>39</v>
      </c>
      <c r="AC3485" t="s">
        <v>40</v>
      </c>
      <c r="AD3485">
        <v>232</v>
      </c>
    </row>
    <row r="3486" spans="1:30" hidden="1" x14ac:dyDescent="0.35">
      <c r="A3486">
        <v>259</v>
      </c>
      <c r="B3486">
        <v>259100</v>
      </c>
      <c r="C3486" t="s">
        <v>69</v>
      </c>
      <c r="D3486">
        <v>5705</v>
      </c>
      <c r="E3486" t="s">
        <v>73</v>
      </c>
      <c r="F3486">
        <v>8.14</v>
      </c>
      <c r="G3486" s="1">
        <v>43738</v>
      </c>
      <c r="H3486" t="s">
        <v>34</v>
      </c>
      <c r="I3486" t="s">
        <v>45</v>
      </c>
      <c r="J3486" t="s">
        <v>45</v>
      </c>
      <c r="L3486">
        <v>5035</v>
      </c>
      <c r="M3486">
        <v>347854</v>
      </c>
      <c r="R3486" t="s">
        <v>37</v>
      </c>
      <c r="V3486">
        <v>9</v>
      </c>
      <c r="W3486">
        <v>19</v>
      </c>
      <c r="Z3486" t="s">
        <v>38</v>
      </c>
      <c r="AA3486">
        <v>0</v>
      </c>
      <c r="AB3486" t="s">
        <v>39</v>
      </c>
      <c r="AC3486" t="s">
        <v>40</v>
      </c>
      <c r="AD3486">
        <v>233</v>
      </c>
    </row>
    <row r="3487" spans="1:30" hidden="1" x14ac:dyDescent="0.35">
      <c r="A3487">
        <v>259</v>
      </c>
      <c r="B3487">
        <v>259101</v>
      </c>
      <c r="C3487" t="s">
        <v>68</v>
      </c>
      <c r="D3487">
        <v>5705</v>
      </c>
      <c r="E3487" t="s">
        <v>73</v>
      </c>
      <c r="F3487">
        <v>8.08</v>
      </c>
      <c r="G3487" s="1">
        <v>43738</v>
      </c>
      <c r="H3487" t="s">
        <v>34</v>
      </c>
      <c r="I3487" t="s">
        <v>45</v>
      </c>
      <c r="J3487" t="s">
        <v>45</v>
      </c>
      <c r="L3487">
        <v>5035</v>
      </c>
      <c r="M3487">
        <v>347854</v>
      </c>
      <c r="R3487" t="s">
        <v>37</v>
      </c>
      <c r="V3487">
        <v>9</v>
      </c>
      <c r="W3487">
        <v>19</v>
      </c>
      <c r="Z3487" t="s">
        <v>38</v>
      </c>
      <c r="AA3487">
        <v>0</v>
      </c>
      <c r="AB3487" t="s">
        <v>39</v>
      </c>
      <c r="AC3487" t="s">
        <v>40</v>
      </c>
      <c r="AD3487">
        <v>234</v>
      </c>
    </row>
    <row r="3488" spans="1:30" hidden="1" x14ac:dyDescent="0.35">
      <c r="A3488">
        <v>260</v>
      </c>
      <c r="B3488">
        <v>260100</v>
      </c>
      <c r="C3488" t="s">
        <v>69</v>
      </c>
      <c r="D3488">
        <v>5705</v>
      </c>
      <c r="E3488" t="s">
        <v>73</v>
      </c>
      <c r="F3488">
        <v>16</v>
      </c>
      <c r="G3488" s="1">
        <v>43738</v>
      </c>
      <c r="H3488" t="s">
        <v>34</v>
      </c>
      <c r="I3488" t="s">
        <v>45</v>
      </c>
      <c r="J3488" t="s">
        <v>45</v>
      </c>
      <c r="L3488">
        <v>5035</v>
      </c>
      <c r="M3488">
        <v>347854</v>
      </c>
      <c r="R3488" t="s">
        <v>37</v>
      </c>
      <c r="V3488">
        <v>9</v>
      </c>
      <c r="W3488">
        <v>19</v>
      </c>
      <c r="Z3488" t="s">
        <v>38</v>
      </c>
      <c r="AA3488">
        <v>0</v>
      </c>
      <c r="AB3488" t="s">
        <v>39</v>
      </c>
      <c r="AC3488" t="s">
        <v>40</v>
      </c>
      <c r="AD3488">
        <v>235</v>
      </c>
    </row>
    <row r="3489" spans="1:30" hidden="1" x14ac:dyDescent="0.35">
      <c r="A3489">
        <v>260</v>
      </c>
      <c r="B3489">
        <v>260101</v>
      </c>
      <c r="C3489" t="s">
        <v>68</v>
      </c>
      <c r="D3489">
        <v>5705</v>
      </c>
      <c r="E3489" t="s">
        <v>73</v>
      </c>
      <c r="F3489">
        <v>13.28</v>
      </c>
      <c r="G3489" s="1">
        <v>43738</v>
      </c>
      <c r="H3489" t="s">
        <v>34</v>
      </c>
      <c r="I3489" t="s">
        <v>45</v>
      </c>
      <c r="J3489" t="s">
        <v>45</v>
      </c>
      <c r="L3489">
        <v>5035</v>
      </c>
      <c r="M3489">
        <v>347854</v>
      </c>
      <c r="R3489" t="s">
        <v>37</v>
      </c>
      <c r="V3489">
        <v>9</v>
      </c>
      <c r="W3489">
        <v>19</v>
      </c>
      <c r="Z3489" t="s">
        <v>38</v>
      </c>
      <c r="AA3489">
        <v>0</v>
      </c>
      <c r="AB3489" t="s">
        <v>39</v>
      </c>
      <c r="AC3489" t="s">
        <v>40</v>
      </c>
      <c r="AD3489">
        <v>236</v>
      </c>
    </row>
    <row r="3490" spans="1:30" hidden="1" x14ac:dyDescent="0.35">
      <c r="A3490">
        <v>241</v>
      </c>
      <c r="B3490">
        <v>241100</v>
      </c>
      <c r="C3490" t="s">
        <v>68</v>
      </c>
      <c r="D3490">
        <v>5705</v>
      </c>
      <c r="E3490" t="s">
        <v>73</v>
      </c>
      <c r="F3490">
        <v>22.44</v>
      </c>
      <c r="G3490" s="1">
        <v>43708</v>
      </c>
      <c r="H3490" t="s">
        <v>34</v>
      </c>
      <c r="I3490" t="s">
        <v>45</v>
      </c>
      <c r="J3490" t="s">
        <v>45</v>
      </c>
      <c r="L3490">
        <v>5035</v>
      </c>
      <c r="M3490">
        <v>344512</v>
      </c>
      <c r="R3490" t="s">
        <v>37</v>
      </c>
      <c r="V3490">
        <v>8</v>
      </c>
      <c r="W3490">
        <v>19</v>
      </c>
      <c r="Z3490" t="s">
        <v>38</v>
      </c>
      <c r="AA3490">
        <v>0</v>
      </c>
      <c r="AB3490" t="s">
        <v>39</v>
      </c>
      <c r="AC3490" t="s">
        <v>40</v>
      </c>
      <c r="AD3490">
        <v>188</v>
      </c>
    </row>
    <row r="3491" spans="1:30" hidden="1" x14ac:dyDescent="0.35">
      <c r="A3491">
        <v>242</v>
      </c>
      <c r="B3491">
        <v>242100</v>
      </c>
      <c r="C3491" t="s">
        <v>69</v>
      </c>
      <c r="D3491">
        <v>5705</v>
      </c>
      <c r="E3491" t="s">
        <v>73</v>
      </c>
      <c r="F3491">
        <v>1.41</v>
      </c>
      <c r="G3491" s="1">
        <v>43708</v>
      </c>
      <c r="H3491" t="s">
        <v>34</v>
      </c>
      <c r="I3491" t="s">
        <v>45</v>
      </c>
      <c r="J3491" t="s">
        <v>45</v>
      </c>
      <c r="L3491">
        <v>5035</v>
      </c>
      <c r="M3491">
        <v>344512</v>
      </c>
      <c r="R3491" t="s">
        <v>37</v>
      </c>
      <c r="V3491">
        <v>8</v>
      </c>
      <c r="W3491">
        <v>19</v>
      </c>
      <c r="Z3491" t="s">
        <v>38</v>
      </c>
      <c r="AA3491">
        <v>0</v>
      </c>
      <c r="AB3491" t="s">
        <v>39</v>
      </c>
      <c r="AC3491" t="s">
        <v>40</v>
      </c>
      <c r="AD3491">
        <v>189</v>
      </c>
    </row>
    <row r="3492" spans="1:30" hidden="1" x14ac:dyDescent="0.35">
      <c r="A3492">
        <v>242</v>
      </c>
      <c r="B3492">
        <v>242101</v>
      </c>
      <c r="C3492" t="s">
        <v>68</v>
      </c>
      <c r="D3492">
        <v>5705</v>
      </c>
      <c r="E3492" t="s">
        <v>73</v>
      </c>
      <c r="F3492">
        <v>1.42</v>
      </c>
      <c r="G3492" s="1">
        <v>43708</v>
      </c>
      <c r="H3492" t="s">
        <v>34</v>
      </c>
      <c r="I3492" t="s">
        <v>45</v>
      </c>
      <c r="J3492" t="s">
        <v>45</v>
      </c>
      <c r="L3492">
        <v>5035</v>
      </c>
      <c r="M3492">
        <v>344512</v>
      </c>
      <c r="R3492" t="s">
        <v>37</v>
      </c>
      <c r="V3492">
        <v>8</v>
      </c>
      <c r="W3492">
        <v>19</v>
      </c>
      <c r="Z3492" t="s">
        <v>38</v>
      </c>
      <c r="AA3492">
        <v>0</v>
      </c>
      <c r="AB3492" t="s">
        <v>39</v>
      </c>
      <c r="AC3492" t="s">
        <v>40</v>
      </c>
      <c r="AD3492">
        <v>190</v>
      </c>
    </row>
    <row r="3493" spans="1:30" hidden="1" x14ac:dyDescent="0.35">
      <c r="A3493">
        <v>246</v>
      </c>
      <c r="B3493">
        <v>246100</v>
      </c>
      <c r="C3493" t="s">
        <v>68</v>
      </c>
      <c r="D3493">
        <v>5705</v>
      </c>
      <c r="E3493" t="s">
        <v>73</v>
      </c>
      <c r="F3493">
        <v>17.84</v>
      </c>
      <c r="G3493" s="1">
        <v>43708</v>
      </c>
      <c r="H3493" t="s">
        <v>34</v>
      </c>
      <c r="I3493" t="s">
        <v>45</v>
      </c>
      <c r="J3493" t="s">
        <v>45</v>
      </c>
      <c r="L3493">
        <v>5035</v>
      </c>
      <c r="M3493">
        <v>344512</v>
      </c>
      <c r="R3493" t="s">
        <v>37</v>
      </c>
      <c r="V3493">
        <v>8</v>
      </c>
      <c r="W3493">
        <v>19</v>
      </c>
      <c r="Z3493" t="s">
        <v>38</v>
      </c>
      <c r="AA3493">
        <v>0</v>
      </c>
      <c r="AB3493" t="s">
        <v>39</v>
      </c>
      <c r="AC3493" t="s">
        <v>40</v>
      </c>
      <c r="AD3493">
        <v>191</v>
      </c>
    </row>
    <row r="3494" spans="1:30" hidden="1" x14ac:dyDescent="0.35">
      <c r="A3494">
        <v>248</v>
      </c>
      <c r="B3494">
        <v>248100</v>
      </c>
      <c r="C3494" t="s">
        <v>69</v>
      </c>
      <c r="D3494">
        <v>5705</v>
      </c>
      <c r="E3494" t="s">
        <v>73</v>
      </c>
      <c r="F3494">
        <v>14.47</v>
      </c>
      <c r="G3494" s="1">
        <v>43708</v>
      </c>
      <c r="H3494" t="s">
        <v>34</v>
      </c>
      <c r="I3494" t="s">
        <v>45</v>
      </c>
      <c r="J3494" t="s">
        <v>45</v>
      </c>
      <c r="L3494">
        <v>5035</v>
      </c>
      <c r="M3494">
        <v>344512</v>
      </c>
      <c r="R3494" t="s">
        <v>37</v>
      </c>
      <c r="V3494">
        <v>8</v>
      </c>
      <c r="W3494">
        <v>19</v>
      </c>
      <c r="Z3494" t="s">
        <v>38</v>
      </c>
      <c r="AA3494">
        <v>0</v>
      </c>
      <c r="AB3494" t="s">
        <v>39</v>
      </c>
      <c r="AC3494" t="s">
        <v>40</v>
      </c>
      <c r="AD3494">
        <v>192</v>
      </c>
    </row>
    <row r="3495" spans="1:30" hidden="1" x14ac:dyDescent="0.35">
      <c r="A3495">
        <v>248</v>
      </c>
      <c r="B3495">
        <v>248101</v>
      </c>
      <c r="C3495" t="s">
        <v>68</v>
      </c>
      <c r="D3495">
        <v>5705</v>
      </c>
      <c r="E3495" t="s">
        <v>73</v>
      </c>
      <c r="F3495">
        <v>13.8</v>
      </c>
      <c r="G3495" s="1">
        <v>43708</v>
      </c>
      <c r="H3495" t="s">
        <v>34</v>
      </c>
      <c r="I3495" t="s">
        <v>45</v>
      </c>
      <c r="J3495" t="s">
        <v>45</v>
      </c>
      <c r="L3495">
        <v>5035</v>
      </c>
      <c r="M3495">
        <v>344512</v>
      </c>
      <c r="R3495" t="s">
        <v>37</v>
      </c>
      <c r="V3495">
        <v>8</v>
      </c>
      <c r="W3495">
        <v>19</v>
      </c>
      <c r="Z3495" t="s">
        <v>38</v>
      </c>
      <c r="AA3495">
        <v>0</v>
      </c>
      <c r="AB3495" t="s">
        <v>39</v>
      </c>
      <c r="AC3495" t="s">
        <v>40</v>
      </c>
      <c r="AD3495">
        <v>193</v>
      </c>
    </row>
    <row r="3496" spans="1:30" hidden="1" x14ac:dyDescent="0.35">
      <c r="A3496">
        <v>249</v>
      </c>
      <c r="B3496">
        <v>249100</v>
      </c>
      <c r="C3496" t="s">
        <v>68</v>
      </c>
      <c r="D3496">
        <v>5705</v>
      </c>
      <c r="E3496" t="s">
        <v>73</v>
      </c>
      <c r="F3496">
        <v>17.28</v>
      </c>
      <c r="G3496" s="1">
        <v>43708</v>
      </c>
      <c r="H3496" t="s">
        <v>34</v>
      </c>
      <c r="I3496" t="s">
        <v>45</v>
      </c>
      <c r="J3496" t="s">
        <v>45</v>
      </c>
      <c r="L3496">
        <v>5035</v>
      </c>
      <c r="M3496">
        <v>344512</v>
      </c>
      <c r="R3496" t="s">
        <v>37</v>
      </c>
      <c r="V3496">
        <v>8</v>
      </c>
      <c r="W3496">
        <v>19</v>
      </c>
      <c r="Z3496" t="s">
        <v>38</v>
      </c>
      <c r="AA3496">
        <v>0</v>
      </c>
      <c r="AB3496" t="s">
        <v>39</v>
      </c>
      <c r="AC3496" t="s">
        <v>40</v>
      </c>
      <c r="AD3496">
        <v>194</v>
      </c>
    </row>
    <row r="3497" spans="1:30" hidden="1" x14ac:dyDescent="0.35">
      <c r="A3497">
        <v>249</v>
      </c>
      <c r="B3497">
        <v>249101</v>
      </c>
      <c r="C3497" t="s">
        <v>68</v>
      </c>
      <c r="D3497">
        <v>5705</v>
      </c>
      <c r="E3497" t="s">
        <v>73</v>
      </c>
      <c r="F3497">
        <v>9.6999999999999993</v>
      </c>
      <c r="G3497" s="1">
        <v>43708</v>
      </c>
      <c r="H3497" t="s">
        <v>34</v>
      </c>
      <c r="I3497" t="s">
        <v>45</v>
      </c>
      <c r="J3497" t="s">
        <v>45</v>
      </c>
      <c r="L3497">
        <v>5035</v>
      </c>
      <c r="M3497">
        <v>344512</v>
      </c>
      <c r="R3497" t="s">
        <v>37</v>
      </c>
      <c r="V3497">
        <v>8</v>
      </c>
      <c r="W3497">
        <v>19</v>
      </c>
      <c r="Z3497" t="s">
        <v>38</v>
      </c>
      <c r="AA3497">
        <v>0</v>
      </c>
      <c r="AB3497" t="s">
        <v>39</v>
      </c>
      <c r="AC3497" t="s">
        <v>40</v>
      </c>
      <c r="AD3497">
        <v>195</v>
      </c>
    </row>
    <row r="3498" spans="1:30" hidden="1" x14ac:dyDescent="0.35">
      <c r="A3498">
        <v>250</v>
      </c>
      <c r="B3498">
        <v>250100</v>
      </c>
      <c r="C3498" t="s">
        <v>68</v>
      </c>
      <c r="D3498">
        <v>5705</v>
      </c>
      <c r="E3498" t="s">
        <v>73</v>
      </c>
      <c r="F3498">
        <v>35.950000000000003</v>
      </c>
      <c r="G3498" s="1">
        <v>43708</v>
      </c>
      <c r="H3498" t="s">
        <v>34</v>
      </c>
      <c r="I3498" t="s">
        <v>45</v>
      </c>
      <c r="J3498" t="s">
        <v>45</v>
      </c>
      <c r="L3498">
        <v>5035</v>
      </c>
      <c r="M3498">
        <v>344512</v>
      </c>
      <c r="R3498" t="s">
        <v>37</v>
      </c>
      <c r="V3498">
        <v>8</v>
      </c>
      <c r="W3498">
        <v>19</v>
      </c>
      <c r="Z3498" t="s">
        <v>38</v>
      </c>
      <c r="AA3498">
        <v>0</v>
      </c>
      <c r="AB3498" t="s">
        <v>39</v>
      </c>
      <c r="AC3498" t="s">
        <v>40</v>
      </c>
      <c r="AD3498">
        <v>196</v>
      </c>
    </row>
    <row r="3499" spans="1:30" hidden="1" x14ac:dyDescent="0.35">
      <c r="A3499">
        <v>251</v>
      </c>
      <c r="B3499">
        <v>251100</v>
      </c>
      <c r="C3499" t="s">
        <v>69</v>
      </c>
      <c r="D3499">
        <v>5705</v>
      </c>
      <c r="E3499" t="s">
        <v>73</v>
      </c>
      <c r="F3499">
        <v>0.75</v>
      </c>
      <c r="G3499" s="1">
        <v>43708</v>
      </c>
      <c r="H3499" t="s">
        <v>34</v>
      </c>
      <c r="I3499" t="s">
        <v>45</v>
      </c>
      <c r="J3499" t="s">
        <v>45</v>
      </c>
      <c r="L3499">
        <v>5035</v>
      </c>
      <c r="M3499">
        <v>344512</v>
      </c>
      <c r="R3499" t="s">
        <v>37</v>
      </c>
      <c r="V3499">
        <v>8</v>
      </c>
      <c r="W3499">
        <v>19</v>
      </c>
      <c r="Z3499" t="s">
        <v>38</v>
      </c>
      <c r="AA3499">
        <v>0</v>
      </c>
      <c r="AB3499" t="s">
        <v>39</v>
      </c>
      <c r="AC3499" t="s">
        <v>40</v>
      </c>
      <c r="AD3499">
        <v>197</v>
      </c>
    </row>
    <row r="3500" spans="1:30" hidden="1" x14ac:dyDescent="0.35">
      <c r="A3500">
        <v>251</v>
      </c>
      <c r="B3500">
        <v>251101</v>
      </c>
      <c r="C3500" t="s">
        <v>69</v>
      </c>
      <c r="D3500">
        <v>5705</v>
      </c>
      <c r="E3500" t="s">
        <v>73</v>
      </c>
      <c r="F3500">
        <v>0.47</v>
      </c>
      <c r="G3500" s="1">
        <v>43708</v>
      </c>
      <c r="H3500" t="s">
        <v>34</v>
      </c>
      <c r="I3500" t="s">
        <v>45</v>
      </c>
      <c r="J3500" t="s">
        <v>45</v>
      </c>
      <c r="L3500">
        <v>5035</v>
      </c>
      <c r="M3500">
        <v>344512</v>
      </c>
      <c r="R3500" t="s">
        <v>37</v>
      </c>
      <c r="V3500">
        <v>8</v>
      </c>
      <c r="W3500">
        <v>19</v>
      </c>
      <c r="Z3500" t="s">
        <v>38</v>
      </c>
      <c r="AA3500">
        <v>0</v>
      </c>
      <c r="AB3500" t="s">
        <v>39</v>
      </c>
      <c r="AC3500" t="s">
        <v>40</v>
      </c>
      <c r="AD3500">
        <v>198</v>
      </c>
    </row>
    <row r="3501" spans="1:30" hidden="1" x14ac:dyDescent="0.35">
      <c r="A3501">
        <v>251</v>
      </c>
      <c r="B3501">
        <v>251102</v>
      </c>
      <c r="C3501" t="s">
        <v>69</v>
      </c>
      <c r="D3501">
        <v>5705</v>
      </c>
      <c r="E3501" t="s">
        <v>73</v>
      </c>
      <c r="F3501">
        <v>46.87</v>
      </c>
      <c r="G3501" s="1">
        <v>43708</v>
      </c>
      <c r="H3501" t="s">
        <v>34</v>
      </c>
      <c r="I3501" t="s">
        <v>45</v>
      </c>
      <c r="J3501" t="s">
        <v>45</v>
      </c>
      <c r="L3501">
        <v>5035</v>
      </c>
      <c r="M3501">
        <v>344512</v>
      </c>
      <c r="R3501" t="s">
        <v>37</v>
      </c>
      <c r="V3501">
        <v>8</v>
      </c>
      <c r="W3501">
        <v>19</v>
      </c>
      <c r="Z3501" t="s">
        <v>38</v>
      </c>
      <c r="AA3501">
        <v>0</v>
      </c>
      <c r="AB3501" t="s">
        <v>39</v>
      </c>
      <c r="AC3501" t="s">
        <v>40</v>
      </c>
      <c r="AD3501">
        <v>199</v>
      </c>
    </row>
    <row r="3502" spans="1:30" hidden="1" x14ac:dyDescent="0.35">
      <c r="A3502">
        <v>251</v>
      </c>
      <c r="B3502">
        <v>251103</v>
      </c>
      <c r="C3502" t="s">
        <v>68</v>
      </c>
      <c r="D3502">
        <v>5705</v>
      </c>
      <c r="E3502" t="s">
        <v>73</v>
      </c>
      <c r="F3502">
        <v>46.21</v>
      </c>
      <c r="G3502" s="1">
        <v>43708</v>
      </c>
      <c r="H3502" t="s">
        <v>34</v>
      </c>
      <c r="I3502" t="s">
        <v>45</v>
      </c>
      <c r="J3502" t="s">
        <v>45</v>
      </c>
      <c r="L3502">
        <v>5035</v>
      </c>
      <c r="M3502">
        <v>344512</v>
      </c>
      <c r="R3502" t="s">
        <v>37</v>
      </c>
      <c r="V3502">
        <v>8</v>
      </c>
      <c r="W3502">
        <v>19</v>
      </c>
      <c r="Z3502" t="s">
        <v>38</v>
      </c>
      <c r="AA3502">
        <v>0</v>
      </c>
      <c r="AB3502" t="s">
        <v>39</v>
      </c>
      <c r="AC3502" t="s">
        <v>40</v>
      </c>
      <c r="AD3502">
        <v>200</v>
      </c>
    </row>
    <row r="3503" spans="1:30" hidden="1" x14ac:dyDescent="0.35">
      <c r="A3503">
        <v>251</v>
      </c>
      <c r="B3503">
        <v>251104</v>
      </c>
      <c r="C3503" t="s">
        <v>68</v>
      </c>
      <c r="D3503">
        <v>5705</v>
      </c>
      <c r="E3503" t="s">
        <v>73</v>
      </c>
      <c r="F3503">
        <v>7.45</v>
      </c>
      <c r="G3503" s="1">
        <v>43708</v>
      </c>
      <c r="H3503" t="s">
        <v>34</v>
      </c>
      <c r="I3503" t="s">
        <v>45</v>
      </c>
      <c r="J3503" t="s">
        <v>45</v>
      </c>
      <c r="L3503">
        <v>5035</v>
      </c>
      <c r="M3503">
        <v>344512</v>
      </c>
      <c r="R3503" t="s">
        <v>37</v>
      </c>
      <c r="V3503">
        <v>8</v>
      </c>
      <c r="W3503">
        <v>19</v>
      </c>
      <c r="Z3503" t="s">
        <v>38</v>
      </c>
      <c r="AA3503">
        <v>0</v>
      </c>
      <c r="AB3503" t="s">
        <v>39</v>
      </c>
      <c r="AC3503" t="s">
        <v>40</v>
      </c>
      <c r="AD3503">
        <v>201</v>
      </c>
    </row>
    <row r="3504" spans="1:30" hidden="1" x14ac:dyDescent="0.35">
      <c r="A3504">
        <v>251</v>
      </c>
      <c r="B3504">
        <v>251106</v>
      </c>
      <c r="C3504" t="s">
        <v>69</v>
      </c>
      <c r="D3504">
        <v>5705</v>
      </c>
      <c r="E3504" t="s">
        <v>73</v>
      </c>
      <c r="F3504">
        <v>79.25</v>
      </c>
      <c r="G3504" s="1">
        <v>43708</v>
      </c>
      <c r="H3504" t="s">
        <v>34</v>
      </c>
      <c r="I3504" t="s">
        <v>45</v>
      </c>
      <c r="J3504" t="s">
        <v>45</v>
      </c>
      <c r="L3504">
        <v>5035</v>
      </c>
      <c r="M3504">
        <v>344512</v>
      </c>
      <c r="R3504" t="s">
        <v>37</v>
      </c>
      <c r="V3504">
        <v>8</v>
      </c>
      <c r="W3504">
        <v>19</v>
      </c>
      <c r="Z3504" t="s">
        <v>38</v>
      </c>
      <c r="AA3504">
        <v>0</v>
      </c>
      <c r="AB3504" t="s">
        <v>39</v>
      </c>
      <c r="AC3504" t="s">
        <v>40</v>
      </c>
      <c r="AD3504">
        <v>202</v>
      </c>
    </row>
    <row r="3505" spans="1:30" hidden="1" x14ac:dyDescent="0.35">
      <c r="A3505">
        <v>251</v>
      </c>
      <c r="B3505">
        <v>251107</v>
      </c>
      <c r="C3505" t="s">
        <v>68</v>
      </c>
      <c r="D3505">
        <v>5705</v>
      </c>
      <c r="E3505" t="s">
        <v>73</v>
      </c>
      <c r="F3505">
        <v>1.59</v>
      </c>
      <c r="G3505" s="1">
        <v>43708</v>
      </c>
      <c r="H3505" t="s">
        <v>34</v>
      </c>
      <c r="I3505" t="s">
        <v>45</v>
      </c>
      <c r="J3505" t="s">
        <v>45</v>
      </c>
      <c r="L3505">
        <v>5035</v>
      </c>
      <c r="M3505">
        <v>344512</v>
      </c>
      <c r="R3505" t="s">
        <v>37</v>
      </c>
      <c r="V3505">
        <v>8</v>
      </c>
      <c r="W3505">
        <v>19</v>
      </c>
      <c r="Z3505" t="s">
        <v>38</v>
      </c>
      <c r="AA3505">
        <v>0</v>
      </c>
      <c r="AB3505" t="s">
        <v>39</v>
      </c>
      <c r="AC3505" t="s">
        <v>40</v>
      </c>
      <c r="AD3505">
        <v>203</v>
      </c>
    </row>
    <row r="3506" spans="1:30" hidden="1" x14ac:dyDescent="0.35">
      <c r="A3506">
        <v>252</v>
      </c>
      <c r="B3506">
        <v>252106</v>
      </c>
      <c r="C3506" t="s">
        <v>69</v>
      </c>
      <c r="D3506">
        <v>5705</v>
      </c>
      <c r="E3506" t="s">
        <v>73</v>
      </c>
      <c r="F3506">
        <v>19.02</v>
      </c>
      <c r="G3506" s="1">
        <v>43708</v>
      </c>
      <c r="H3506" t="s">
        <v>34</v>
      </c>
      <c r="I3506" t="s">
        <v>45</v>
      </c>
      <c r="J3506" t="s">
        <v>45</v>
      </c>
      <c r="L3506">
        <v>5035</v>
      </c>
      <c r="M3506">
        <v>344512</v>
      </c>
      <c r="R3506" t="s">
        <v>37</v>
      </c>
      <c r="V3506">
        <v>8</v>
      </c>
      <c r="W3506">
        <v>19</v>
      </c>
      <c r="Z3506" t="s">
        <v>38</v>
      </c>
      <c r="AA3506">
        <v>0</v>
      </c>
      <c r="AB3506" t="s">
        <v>39</v>
      </c>
      <c r="AC3506" t="s">
        <v>40</v>
      </c>
      <c r="AD3506">
        <v>204</v>
      </c>
    </row>
    <row r="3507" spans="1:30" hidden="1" x14ac:dyDescent="0.35">
      <c r="A3507">
        <v>252</v>
      </c>
      <c r="B3507">
        <v>252107</v>
      </c>
      <c r="C3507" t="s">
        <v>68</v>
      </c>
      <c r="D3507">
        <v>5705</v>
      </c>
      <c r="E3507" t="s">
        <v>73</v>
      </c>
      <c r="F3507">
        <v>1.73</v>
      </c>
      <c r="G3507" s="1">
        <v>43708</v>
      </c>
      <c r="H3507" t="s">
        <v>34</v>
      </c>
      <c r="I3507" t="s">
        <v>45</v>
      </c>
      <c r="J3507" t="s">
        <v>45</v>
      </c>
      <c r="L3507">
        <v>5035</v>
      </c>
      <c r="M3507">
        <v>344512</v>
      </c>
      <c r="R3507" t="s">
        <v>37</v>
      </c>
      <c r="V3507">
        <v>8</v>
      </c>
      <c r="W3507">
        <v>19</v>
      </c>
      <c r="Z3507" t="s">
        <v>38</v>
      </c>
      <c r="AA3507">
        <v>0</v>
      </c>
      <c r="AB3507" t="s">
        <v>39</v>
      </c>
      <c r="AC3507" t="s">
        <v>40</v>
      </c>
      <c r="AD3507">
        <v>205</v>
      </c>
    </row>
    <row r="3508" spans="1:30" hidden="1" x14ac:dyDescent="0.35">
      <c r="A3508">
        <v>252</v>
      </c>
      <c r="B3508">
        <v>252110</v>
      </c>
      <c r="C3508" t="s">
        <v>69</v>
      </c>
      <c r="D3508">
        <v>5705</v>
      </c>
      <c r="E3508" t="s">
        <v>73</v>
      </c>
      <c r="F3508">
        <v>9.6199999999999992</v>
      </c>
      <c r="G3508" s="1">
        <v>43708</v>
      </c>
      <c r="H3508" t="s">
        <v>34</v>
      </c>
      <c r="I3508" t="s">
        <v>45</v>
      </c>
      <c r="J3508" t="s">
        <v>45</v>
      </c>
      <c r="L3508">
        <v>5035</v>
      </c>
      <c r="M3508">
        <v>344512</v>
      </c>
      <c r="R3508" t="s">
        <v>37</v>
      </c>
      <c r="V3508">
        <v>8</v>
      </c>
      <c r="W3508">
        <v>19</v>
      </c>
      <c r="Z3508" t="s">
        <v>38</v>
      </c>
      <c r="AA3508">
        <v>0</v>
      </c>
      <c r="AB3508" t="s">
        <v>39</v>
      </c>
      <c r="AC3508" t="s">
        <v>40</v>
      </c>
      <c r="AD3508">
        <v>206</v>
      </c>
    </row>
    <row r="3509" spans="1:30" hidden="1" x14ac:dyDescent="0.35">
      <c r="A3509">
        <v>252</v>
      </c>
      <c r="B3509">
        <v>252111</v>
      </c>
      <c r="C3509" t="s">
        <v>68</v>
      </c>
      <c r="D3509">
        <v>5705</v>
      </c>
      <c r="E3509" t="s">
        <v>73</v>
      </c>
      <c r="F3509">
        <v>9.56</v>
      </c>
      <c r="G3509" s="1">
        <v>43708</v>
      </c>
      <c r="H3509" t="s">
        <v>34</v>
      </c>
      <c r="I3509" t="s">
        <v>45</v>
      </c>
      <c r="J3509" t="s">
        <v>45</v>
      </c>
      <c r="L3509">
        <v>5035</v>
      </c>
      <c r="M3509">
        <v>344512</v>
      </c>
      <c r="R3509" t="s">
        <v>37</v>
      </c>
      <c r="V3509">
        <v>8</v>
      </c>
      <c r="W3509">
        <v>19</v>
      </c>
      <c r="Z3509" t="s">
        <v>38</v>
      </c>
      <c r="AA3509">
        <v>0</v>
      </c>
      <c r="AB3509" t="s">
        <v>39</v>
      </c>
      <c r="AC3509" t="s">
        <v>40</v>
      </c>
      <c r="AD3509">
        <v>207</v>
      </c>
    </row>
    <row r="3510" spans="1:30" hidden="1" x14ac:dyDescent="0.35">
      <c r="A3510">
        <v>252</v>
      </c>
      <c r="B3510">
        <v>252113</v>
      </c>
      <c r="C3510" t="s">
        <v>69</v>
      </c>
      <c r="D3510">
        <v>5705</v>
      </c>
      <c r="E3510" t="s">
        <v>73</v>
      </c>
      <c r="F3510">
        <v>2.4500000000000002</v>
      </c>
      <c r="G3510" s="1">
        <v>43708</v>
      </c>
      <c r="H3510" t="s">
        <v>34</v>
      </c>
      <c r="I3510" t="s">
        <v>45</v>
      </c>
      <c r="J3510" t="s">
        <v>45</v>
      </c>
      <c r="L3510">
        <v>5035</v>
      </c>
      <c r="M3510">
        <v>344512</v>
      </c>
      <c r="R3510" t="s">
        <v>37</v>
      </c>
      <c r="V3510">
        <v>8</v>
      </c>
      <c r="W3510">
        <v>19</v>
      </c>
      <c r="Z3510" t="s">
        <v>38</v>
      </c>
      <c r="AA3510">
        <v>0</v>
      </c>
      <c r="AB3510" t="s">
        <v>39</v>
      </c>
      <c r="AC3510" t="s">
        <v>40</v>
      </c>
      <c r="AD3510">
        <v>208</v>
      </c>
    </row>
    <row r="3511" spans="1:30" hidden="1" x14ac:dyDescent="0.35">
      <c r="A3511">
        <v>252</v>
      </c>
      <c r="B3511">
        <v>252114</v>
      </c>
      <c r="C3511" t="s">
        <v>69</v>
      </c>
      <c r="D3511">
        <v>5705</v>
      </c>
      <c r="E3511" t="s">
        <v>73</v>
      </c>
      <c r="F3511">
        <v>0.65</v>
      </c>
      <c r="G3511" s="1">
        <v>43708</v>
      </c>
      <c r="H3511" t="s">
        <v>34</v>
      </c>
      <c r="I3511" t="s">
        <v>45</v>
      </c>
      <c r="J3511" t="s">
        <v>45</v>
      </c>
      <c r="L3511">
        <v>5035</v>
      </c>
      <c r="M3511">
        <v>344512</v>
      </c>
      <c r="R3511" t="s">
        <v>37</v>
      </c>
      <c r="V3511">
        <v>8</v>
      </c>
      <c r="W3511">
        <v>19</v>
      </c>
      <c r="Z3511" t="s">
        <v>38</v>
      </c>
      <c r="AA3511">
        <v>0</v>
      </c>
      <c r="AB3511" t="s">
        <v>39</v>
      </c>
      <c r="AC3511" t="s">
        <v>40</v>
      </c>
      <c r="AD3511">
        <v>209</v>
      </c>
    </row>
    <row r="3512" spans="1:30" hidden="1" x14ac:dyDescent="0.35">
      <c r="A3512">
        <v>252</v>
      </c>
      <c r="B3512">
        <v>252115</v>
      </c>
      <c r="C3512" t="s">
        <v>69</v>
      </c>
      <c r="D3512">
        <v>5705</v>
      </c>
      <c r="E3512" t="s">
        <v>73</v>
      </c>
      <c r="F3512">
        <v>1.1299999999999999</v>
      </c>
      <c r="G3512" s="1">
        <v>43708</v>
      </c>
      <c r="H3512" t="s">
        <v>34</v>
      </c>
      <c r="I3512" t="s">
        <v>45</v>
      </c>
      <c r="J3512" t="s">
        <v>45</v>
      </c>
      <c r="L3512">
        <v>5035</v>
      </c>
      <c r="M3512">
        <v>344512</v>
      </c>
      <c r="R3512" t="s">
        <v>37</v>
      </c>
      <c r="V3512">
        <v>8</v>
      </c>
      <c r="W3512">
        <v>19</v>
      </c>
      <c r="Z3512" t="s">
        <v>38</v>
      </c>
      <c r="AA3512">
        <v>0</v>
      </c>
      <c r="AB3512" t="s">
        <v>39</v>
      </c>
      <c r="AC3512" t="s">
        <v>40</v>
      </c>
      <c r="AD3512">
        <v>210</v>
      </c>
    </row>
    <row r="3513" spans="1:30" hidden="1" x14ac:dyDescent="0.35">
      <c r="A3513">
        <v>252</v>
      </c>
      <c r="B3513">
        <v>252116</v>
      </c>
      <c r="C3513" t="s">
        <v>69</v>
      </c>
      <c r="D3513">
        <v>5705</v>
      </c>
      <c r="E3513" t="s">
        <v>73</v>
      </c>
      <c r="F3513">
        <v>0.93</v>
      </c>
      <c r="G3513" s="1">
        <v>43708</v>
      </c>
      <c r="H3513" t="s">
        <v>34</v>
      </c>
      <c r="I3513" t="s">
        <v>45</v>
      </c>
      <c r="J3513" t="s">
        <v>45</v>
      </c>
      <c r="L3513">
        <v>5035</v>
      </c>
      <c r="M3513">
        <v>344512</v>
      </c>
      <c r="R3513" t="s">
        <v>37</v>
      </c>
      <c r="V3513">
        <v>8</v>
      </c>
      <c r="W3513">
        <v>19</v>
      </c>
      <c r="Z3513" t="s">
        <v>38</v>
      </c>
      <c r="AA3513">
        <v>0</v>
      </c>
      <c r="AB3513" t="s">
        <v>39</v>
      </c>
      <c r="AC3513" t="s">
        <v>40</v>
      </c>
      <c r="AD3513">
        <v>211</v>
      </c>
    </row>
    <row r="3514" spans="1:30" hidden="1" x14ac:dyDescent="0.35">
      <c r="A3514">
        <v>252</v>
      </c>
      <c r="B3514">
        <v>252117</v>
      </c>
      <c r="C3514" t="s">
        <v>69</v>
      </c>
      <c r="D3514">
        <v>5705</v>
      </c>
      <c r="E3514" t="s">
        <v>73</v>
      </c>
      <c r="F3514">
        <v>1.95</v>
      </c>
      <c r="G3514" s="1">
        <v>43708</v>
      </c>
      <c r="H3514" t="s">
        <v>34</v>
      </c>
      <c r="I3514" t="s">
        <v>45</v>
      </c>
      <c r="J3514" t="s">
        <v>45</v>
      </c>
      <c r="L3514">
        <v>5035</v>
      </c>
      <c r="M3514">
        <v>344512</v>
      </c>
      <c r="R3514" t="s">
        <v>37</v>
      </c>
      <c r="V3514">
        <v>8</v>
      </c>
      <c r="W3514">
        <v>19</v>
      </c>
      <c r="Z3514" t="s">
        <v>38</v>
      </c>
      <c r="AA3514">
        <v>0</v>
      </c>
      <c r="AB3514" t="s">
        <v>39</v>
      </c>
      <c r="AC3514" t="s">
        <v>40</v>
      </c>
      <c r="AD3514">
        <v>212</v>
      </c>
    </row>
    <row r="3515" spans="1:30" hidden="1" x14ac:dyDescent="0.35">
      <c r="A3515">
        <v>252</v>
      </c>
      <c r="B3515">
        <v>252118</v>
      </c>
      <c r="C3515" t="s">
        <v>69</v>
      </c>
      <c r="D3515">
        <v>5705</v>
      </c>
      <c r="E3515" t="s">
        <v>73</v>
      </c>
      <c r="F3515">
        <v>3.77</v>
      </c>
      <c r="G3515" s="1">
        <v>43708</v>
      </c>
      <c r="H3515" t="s">
        <v>34</v>
      </c>
      <c r="I3515" t="s">
        <v>45</v>
      </c>
      <c r="J3515" t="s">
        <v>45</v>
      </c>
      <c r="L3515">
        <v>5035</v>
      </c>
      <c r="M3515">
        <v>344512</v>
      </c>
      <c r="R3515" t="s">
        <v>37</v>
      </c>
      <c r="V3515">
        <v>8</v>
      </c>
      <c r="W3515">
        <v>19</v>
      </c>
      <c r="Z3515" t="s">
        <v>38</v>
      </c>
      <c r="AA3515">
        <v>0</v>
      </c>
      <c r="AB3515" t="s">
        <v>39</v>
      </c>
      <c r="AC3515" t="s">
        <v>40</v>
      </c>
      <c r="AD3515">
        <v>213</v>
      </c>
    </row>
    <row r="3516" spans="1:30" hidden="1" x14ac:dyDescent="0.35">
      <c r="A3516">
        <v>252</v>
      </c>
      <c r="B3516">
        <v>252119</v>
      </c>
      <c r="C3516" t="s">
        <v>68</v>
      </c>
      <c r="D3516">
        <v>5705</v>
      </c>
      <c r="E3516" t="s">
        <v>73</v>
      </c>
      <c r="F3516">
        <v>2.69</v>
      </c>
      <c r="G3516" s="1">
        <v>43708</v>
      </c>
      <c r="H3516" t="s">
        <v>34</v>
      </c>
      <c r="I3516" t="s">
        <v>45</v>
      </c>
      <c r="J3516" t="s">
        <v>45</v>
      </c>
      <c r="L3516">
        <v>5035</v>
      </c>
      <c r="M3516">
        <v>344512</v>
      </c>
      <c r="R3516" t="s">
        <v>37</v>
      </c>
      <c r="V3516">
        <v>8</v>
      </c>
      <c r="W3516">
        <v>19</v>
      </c>
      <c r="Z3516" t="s">
        <v>38</v>
      </c>
      <c r="AA3516">
        <v>0</v>
      </c>
      <c r="AB3516" t="s">
        <v>39</v>
      </c>
      <c r="AC3516" t="s">
        <v>40</v>
      </c>
      <c r="AD3516">
        <v>214</v>
      </c>
    </row>
    <row r="3517" spans="1:30" hidden="1" x14ac:dyDescent="0.35">
      <c r="A3517">
        <v>252</v>
      </c>
      <c r="B3517">
        <v>252121</v>
      </c>
      <c r="C3517" t="s">
        <v>69</v>
      </c>
      <c r="D3517">
        <v>5705</v>
      </c>
      <c r="E3517" t="s">
        <v>73</v>
      </c>
      <c r="F3517">
        <v>2.42</v>
      </c>
      <c r="G3517" s="1">
        <v>43708</v>
      </c>
      <c r="H3517" t="s">
        <v>34</v>
      </c>
      <c r="I3517" t="s">
        <v>45</v>
      </c>
      <c r="J3517" t="s">
        <v>45</v>
      </c>
      <c r="L3517">
        <v>5035</v>
      </c>
      <c r="M3517">
        <v>344512</v>
      </c>
      <c r="R3517" t="s">
        <v>37</v>
      </c>
      <c r="V3517">
        <v>8</v>
      </c>
      <c r="W3517">
        <v>19</v>
      </c>
      <c r="Z3517" t="s">
        <v>38</v>
      </c>
      <c r="AA3517">
        <v>0</v>
      </c>
      <c r="AB3517" t="s">
        <v>39</v>
      </c>
      <c r="AC3517" t="s">
        <v>40</v>
      </c>
      <c r="AD3517">
        <v>215</v>
      </c>
    </row>
    <row r="3518" spans="1:30" hidden="1" x14ac:dyDescent="0.35">
      <c r="A3518">
        <v>252</v>
      </c>
      <c r="B3518">
        <v>252122</v>
      </c>
      <c r="C3518" t="s">
        <v>69</v>
      </c>
      <c r="D3518">
        <v>5705</v>
      </c>
      <c r="E3518" t="s">
        <v>73</v>
      </c>
      <c r="F3518">
        <v>2.78</v>
      </c>
      <c r="G3518" s="1">
        <v>43708</v>
      </c>
      <c r="H3518" t="s">
        <v>34</v>
      </c>
      <c r="I3518" t="s">
        <v>45</v>
      </c>
      <c r="J3518" t="s">
        <v>45</v>
      </c>
      <c r="L3518">
        <v>5035</v>
      </c>
      <c r="M3518">
        <v>344512</v>
      </c>
      <c r="R3518" t="s">
        <v>37</v>
      </c>
      <c r="V3518">
        <v>8</v>
      </c>
      <c r="W3518">
        <v>19</v>
      </c>
      <c r="Z3518" t="s">
        <v>38</v>
      </c>
      <c r="AA3518">
        <v>0</v>
      </c>
      <c r="AB3518" t="s">
        <v>39</v>
      </c>
      <c r="AC3518" t="s">
        <v>40</v>
      </c>
      <c r="AD3518">
        <v>216</v>
      </c>
    </row>
    <row r="3519" spans="1:30" hidden="1" x14ac:dyDescent="0.35">
      <c r="A3519">
        <v>252</v>
      </c>
      <c r="B3519">
        <v>252123</v>
      </c>
      <c r="C3519" t="s">
        <v>69</v>
      </c>
      <c r="D3519">
        <v>5705</v>
      </c>
      <c r="E3519" t="s">
        <v>73</v>
      </c>
      <c r="F3519">
        <v>2.92</v>
      </c>
      <c r="G3519" s="1">
        <v>43708</v>
      </c>
      <c r="H3519" t="s">
        <v>34</v>
      </c>
      <c r="I3519" t="s">
        <v>45</v>
      </c>
      <c r="J3519" t="s">
        <v>45</v>
      </c>
      <c r="L3519">
        <v>5035</v>
      </c>
      <c r="M3519">
        <v>344512</v>
      </c>
      <c r="R3519" t="s">
        <v>37</v>
      </c>
      <c r="V3519">
        <v>8</v>
      </c>
      <c r="W3519">
        <v>19</v>
      </c>
      <c r="Z3519" t="s">
        <v>38</v>
      </c>
      <c r="AA3519">
        <v>0</v>
      </c>
      <c r="AB3519" t="s">
        <v>39</v>
      </c>
      <c r="AC3519" t="s">
        <v>40</v>
      </c>
      <c r="AD3519">
        <v>217</v>
      </c>
    </row>
    <row r="3520" spans="1:30" hidden="1" x14ac:dyDescent="0.35">
      <c r="A3520">
        <v>252</v>
      </c>
      <c r="B3520">
        <v>252124</v>
      </c>
      <c r="C3520" t="s">
        <v>69</v>
      </c>
      <c r="D3520">
        <v>5705</v>
      </c>
      <c r="E3520" t="s">
        <v>73</v>
      </c>
      <c r="F3520">
        <v>0.48</v>
      </c>
      <c r="G3520" s="1">
        <v>43708</v>
      </c>
      <c r="H3520" t="s">
        <v>34</v>
      </c>
      <c r="I3520" t="s">
        <v>45</v>
      </c>
      <c r="J3520" t="s">
        <v>45</v>
      </c>
      <c r="L3520">
        <v>5035</v>
      </c>
      <c r="M3520">
        <v>344512</v>
      </c>
      <c r="R3520" t="s">
        <v>37</v>
      </c>
      <c r="V3520">
        <v>8</v>
      </c>
      <c r="W3520">
        <v>19</v>
      </c>
      <c r="Z3520" t="s">
        <v>38</v>
      </c>
      <c r="AA3520">
        <v>0</v>
      </c>
      <c r="AB3520" t="s">
        <v>39</v>
      </c>
      <c r="AC3520" t="s">
        <v>40</v>
      </c>
      <c r="AD3520">
        <v>218</v>
      </c>
    </row>
    <row r="3521" spans="1:30" hidden="1" x14ac:dyDescent="0.35">
      <c r="A3521">
        <v>252</v>
      </c>
      <c r="B3521">
        <v>252125</v>
      </c>
      <c r="C3521" t="s">
        <v>69</v>
      </c>
      <c r="D3521">
        <v>5705</v>
      </c>
      <c r="E3521" t="s">
        <v>73</v>
      </c>
      <c r="F3521">
        <v>11.94</v>
      </c>
      <c r="G3521" s="1">
        <v>43708</v>
      </c>
      <c r="H3521" t="s">
        <v>34</v>
      </c>
      <c r="I3521" t="s">
        <v>45</v>
      </c>
      <c r="J3521" t="s">
        <v>45</v>
      </c>
      <c r="L3521">
        <v>5035</v>
      </c>
      <c r="M3521">
        <v>344512</v>
      </c>
      <c r="R3521" t="s">
        <v>37</v>
      </c>
      <c r="V3521">
        <v>8</v>
      </c>
      <c r="W3521">
        <v>19</v>
      </c>
      <c r="Z3521" t="s">
        <v>38</v>
      </c>
      <c r="AA3521">
        <v>0</v>
      </c>
      <c r="AB3521" t="s">
        <v>39</v>
      </c>
      <c r="AC3521" t="s">
        <v>40</v>
      </c>
      <c r="AD3521">
        <v>219</v>
      </c>
    </row>
    <row r="3522" spans="1:30" hidden="1" x14ac:dyDescent="0.35">
      <c r="A3522">
        <v>252</v>
      </c>
      <c r="B3522">
        <v>252126</v>
      </c>
      <c r="C3522" t="s">
        <v>68</v>
      </c>
      <c r="D3522">
        <v>5705</v>
      </c>
      <c r="E3522" t="s">
        <v>73</v>
      </c>
      <c r="F3522">
        <v>11.77</v>
      </c>
      <c r="G3522" s="1">
        <v>43708</v>
      </c>
      <c r="H3522" t="s">
        <v>34</v>
      </c>
      <c r="I3522" t="s">
        <v>45</v>
      </c>
      <c r="J3522" t="s">
        <v>45</v>
      </c>
      <c r="L3522">
        <v>5035</v>
      </c>
      <c r="M3522">
        <v>344512</v>
      </c>
      <c r="R3522" t="s">
        <v>37</v>
      </c>
      <c r="V3522">
        <v>8</v>
      </c>
      <c r="W3522">
        <v>19</v>
      </c>
      <c r="Z3522" t="s">
        <v>38</v>
      </c>
      <c r="AA3522">
        <v>0</v>
      </c>
      <c r="AB3522" t="s">
        <v>39</v>
      </c>
      <c r="AC3522" t="s">
        <v>40</v>
      </c>
      <c r="AD3522">
        <v>220</v>
      </c>
    </row>
    <row r="3523" spans="1:30" hidden="1" x14ac:dyDescent="0.35">
      <c r="A3523">
        <v>252</v>
      </c>
      <c r="B3523">
        <v>252128</v>
      </c>
      <c r="C3523" t="s">
        <v>69</v>
      </c>
      <c r="D3523">
        <v>5705</v>
      </c>
      <c r="E3523" t="s">
        <v>73</v>
      </c>
      <c r="F3523">
        <v>4.63</v>
      </c>
      <c r="G3523" s="1">
        <v>43708</v>
      </c>
      <c r="H3523" t="s">
        <v>34</v>
      </c>
      <c r="I3523" t="s">
        <v>45</v>
      </c>
      <c r="J3523" t="s">
        <v>45</v>
      </c>
      <c r="L3523">
        <v>5035</v>
      </c>
      <c r="M3523">
        <v>344512</v>
      </c>
      <c r="R3523" t="s">
        <v>37</v>
      </c>
      <c r="V3523">
        <v>8</v>
      </c>
      <c r="W3523">
        <v>19</v>
      </c>
      <c r="Z3523" t="s">
        <v>38</v>
      </c>
      <c r="AA3523">
        <v>0</v>
      </c>
      <c r="AB3523" t="s">
        <v>39</v>
      </c>
      <c r="AC3523" t="s">
        <v>40</v>
      </c>
      <c r="AD3523">
        <v>221</v>
      </c>
    </row>
    <row r="3524" spans="1:30" hidden="1" x14ac:dyDescent="0.35">
      <c r="A3524">
        <v>252</v>
      </c>
      <c r="B3524">
        <v>252129</v>
      </c>
      <c r="C3524" t="s">
        <v>69</v>
      </c>
      <c r="D3524">
        <v>5705</v>
      </c>
      <c r="E3524" t="s">
        <v>73</v>
      </c>
      <c r="F3524">
        <v>5.64</v>
      </c>
      <c r="G3524" s="1">
        <v>43708</v>
      </c>
      <c r="H3524" t="s">
        <v>34</v>
      </c>
      <c r="I3524" t="s">
        <v>45</v>
      </c>
      <c r="J3524" t="s">
        <v>45</v>
      </c>
      <c r="L3524">
        <v>5035</v>
      </c>
      <c r="M3524">
        <v>344512</v>
      </c>
      <c r="R3524" t="s">
        <v>37</v>
      </c>
      <c r="V3524">
        <v>8</v>
      </c>
      <c r="W3524">
        <v>19</v>
      </c>
      <c r="Z3524" t="s">
        <v>38</v>
      </c>
      <c r="AA3524">
        <v>0</v>
      </c>
      <c r="AB3524" t="s">
        <v>39</v>
      </c>
      <c r="AC3524" t="s">
        <v>40</v>
      </c>
      <c r="AD3524">
        <v>222</v>
      </c>
    </row>
    <row r="3525" spans="1:30" hidden="1" x14ac:dyDescent="0.35">
      <c r="A3525">
        <v>252</v>
      </c>
      <c r="B3525">
        <v>252130</v>
      </c>
      <c r="C3525" t="s">
        <v>68</v>
      </c>
      <c r="D3525">
        <v>5705</v>
      </c>
      <c r="E3525" t="s">
        <v>73</v>
      </c>
      <c r="F3525">
        <v>0.83</v>
      </c>
      <c r="G3525" s="1">
        <v>43708</v>
      </c>
      <c r="H3525" t="s">
        <v>34</v>
      </c>
      <c r="I3525" t="s">
        <v>45</v>
      </c>
      <c r="J3525" t="s">
        <v>45</v>
      </c>
      <c r="L3525">
        <v>5035</v>
      </c>
      <c r="M3525">
        <v>344512</v>
      </c>
      <c r="R3525" t="s">
        <v>37</v>
      </c>
      <c r="V3525">
        <v>8</v>
      </c>
      <c r="W3525">
        <v>19</v>
      </c>
      <c r="Z3525" t="s">
        <v>38</v>
      </c>
      <c r="AA3525">
        <v>0</v>
      </c>
      <c r="AB3525" t="s">
        <v>39</v>
      </c>
      <c r="AC3525" t="s">
        <v>40</v>
      </c>
      <c r="AD3525">
        <v>223</v>
      </c>
    </row>
    <row r="3526" spans="1:30" hidden="1" x14ac:dyDescent="0.35">
      <c r="A3526">
        <v>252</v>
      </c>
      <c r="B3526">
        <v>252136</v>
      </c>
      <c r="C3526" t="s">
        <v>69</v>
      </c>
      <c r="D3526">
        <v>5705</v>
      </c>
      <c r="E3526" t="s">
        <v>73</v>
      </c>
      <c r="F3526">
        <v>3.17</v>
      </c>
      <c r="G3526" s="1">
        <v>43708</v>
      </c>
      <c r="H3526" t="s">
        <v>34</v>
      </c>
      <c r="I3526" t="s">
        <v>45</v>
      </c>
      <c r="J3526" t="s">
        <v>45</v>
      </c>
      <c r="L3526">
        <v>5035</v>
      </c>
      <c r="M3526">
        <v>344512</v>
      </c>
      <c r="R3526" t="s">
        <v>37</v>
      </c>
      <c r="V3526">
        <v>8</v>
      </c>
      <c r="W3526">
        <v>19</v>
      </c>
      <c r="Z3526" t="s">
        <v>38</v>
      </c>
      <c r="AA3526">
        <v>0</v>
      </c>
      <c r="AB3526" t="s">
        <v>39</v>
      </c>
      <c r="AC3526" t="s">
        <v>40</v>
      </c>
      <c r="AD3526">
        <v>224</v>
      </c>
    </row>
    <row r="3527" spans="1:30" hidden="1" x14ac:dyDescent="0.35">
      <c r="A3527">
        <v>252</v>
      </c>
      <c r="B3527">
        <v>252137</v>
      </c>
      <c r="C3527" t="s">
        <v>68</v>
      </c>
      <c r="D3527">
        <v>5705</v>
      </c>
      <c r="E3527" t="s">
        <v>73</v>
      </c>
      <c r="F3527">
        <v>3.14</v>
      </c>
      <c r="G3527" s="1">
        <v>43708</v>
      </c>
      <c r="H3527" t="s">
        <v>34</v>
      </c>
      <c r="I3527" t="s">
        <v>45</v>
      </c>
      <c r="J3527" t="s">
        <v>45</v>
      </c>
      <c r="L3527">
        <v>5035</v>
      </c>
      <c r="M3527">
        <v>344512</v>
      </c>
      <c r="R3527" t="s">
        <v>37</v>
      </c>
      <c r="V3527">
        <v>8</v>
      </c>
      <c r="W3527">
        <v>19</v>
      </c>
      <c r="Z3527" t="s">
        <v>38</v>
      </c>
      <c r="AA3527">
        <v>0</v>
      </c>
      <c r="AB3527" t="s">
        <v>39</v>
      </c>
      <c r="AC3527" t="s">
        <v>40</v>
      </c>
      <c r="AD3527">
        <v>225</v>
      </c>
    </row>
    <row r="3528" spans="1:30" hidden="1" x14ac:dyDescent="0.35">
      <c r="A3528">
        <v>255</v>
      </c>
      <c r="B3528">
        <v>255100</v>
      </c>
      <c r="C3528" t="s">
        <v>69</v>
      </c>
      <c r="D3528">
        <v>5705</v>
      </c>
      <c r="E3528" t="s">
        <v>73</v>
      </c>
      <c r="F3528">
        <v>131.88</v>
      </c>
      <c r="G3528" s="1">
        <v>43708</v>
      </c>
      <c r="H3528" t="s">
        <v>34</v>
      </c>
      <c r="I3528" t="s">
        <v>45</v>
      </c>
      <c r="J3528" t="s">
        <v>45</v>
      </c>
      <c r="L3528">
        <v>5035</v>
      </c>
      <c r="M3528">
        <v>344512</v>
      </c>
      <c r="R3528" t="s">
        <v>37</v>
      </c>
      <c r="V3528">
        <v>8</v>
      </c>
      <c r="W3528">
        <v>19</v>
      </c>
      <c r="Z3528" t="s">
        <v>38</v>
      </c>
      <c r="AA3528">
        <v>0</v>
      </c>
      <c r="AB3528" t="s">
        <v>39</v>
      </c>
      <c r="AC3528" t="s">
        <v>40</v>
      </c>
      <c r="AD3528">
        <v>227</v>
      </c>
    </row>
    <row r="3529" spans="1:30" hidden="1" x14ac:dyDescent="0.35">
      <c r="A3529">
        <v>255</v>
      </c>
      <c r="B3529">
        <v>255101</v>
      </c>
      <c r="C3529" t="s">
        <v>68</v>
      </c>
      <c r="D3529">
        <v>5705</v>
      </c>
      <c r="E3529" t="s">
        <v>73</v>
      </c>
      <c r="F3529">
        <v>103.62</v>
      </c>
      <c r="G3529" s="1">
        <v>43708</v>
      </c>
      <c r="H3529" t="s">
        <v>34</v>
      </c>
      <c r="I3529" t="s">
        <v>45</v>
      </c>
      <c r="J3529" t="s">
        <v>45</v>
      </c>
      <c r="L3529">
        <v>5035</v>
      </c>
      <c r="M3529">
        <v>344512</v>
      </c>
      <c r="R3529" t="s">
        <v>37</v>
      </c>
      <c r="V3529">
        <v>8</v>
      </c>
      <c r="W3529">
        <v>19</v>
      </c>
      <c r="Z3529" t="s">
        <v>38</v>
      </c>
      <c r="AA3529">
        <v>0</v>
      </c>
      <c r="AB3529" t="s">
        <v>39</v>
      </c>
      <c r="AC3529" t="s">
        <v>40</v>
      </c>
      <c r="AD3529">
        <v>228</v>
      </c>
    </row>
    <row r="3530" spans="1:30" hidden="1" x14ac:dyDescent="0.35">
      <c r="A3530">
        <v>255</v>
      </c>
      <c r="B3530">
        <v>255102</v>
      </c>
      <c r="C3530" t="s">
        <v>68</v>
      </c>
      <c r="D3530">
        <v>5705</v>
      </c>
      <c r="E3530" t="s">
        <v>73</v>
      </c>
      <c r="F3530">
        <v>1.63</v>
      </c>
      <c r="G3530" s="1">
        <v>43708</v>
      </c>
      <c r="H3530" t="s">
        <v>34</v>
      </c>
      <c r="I3530" t="s">
        <v>45</v>
      </c>
      <c r="J3530" t="s">
        <v>45</v>
      </c>
      <c r="L3530">
        <v>5035</v>
      </c>
      <c r="M3530">
        <v>344512</v>
      </c>
      <c r="R3530" t="s">
        <v>37</v>
      </c>
      <c r="V3530">
        <v>8</v>
      </c>
      <c r="W3530">
        <v>19</v>
      </c>
      <c r="Z3530" t="s">
        <v>38</v>
      </c>
      <c r="AA3530">
        <v>0</v>
      </c>
      <c r="AB3530" t="s">
        <v>39</v>
      </c>
      <c r="AC3530" t="s">
        <v>40</v>
      </c>
      <c r="AD3530">
        <v>229</v>
      </c>
    </row>
    <row r="3531" spans="1:30" hidden="1" x14ac:dyDescent="0.35">
      <c r="A3531">
        <v>256</v>
      </c>
      <c r="B3531">
        <v>256100</v>
      </c>
      <c r="C3531" t="s">
        <v>68</v>
      </c>
      <c r="D3531">
        <v>5705</v>
      </c>
      <c r="E3531" t="s">
        <v>73</v>
      </c>
      <c r="F3531">
        <v>13.44</v>
      </c>
      <c r="G3531" s="1">
        <v>43708</v>
      </c>
      <c r="H3531" t="s">
        <v>34</v>
      </c>
      <c r="I3531" t="s">
        <v>45</v>
      </c>
      <c r="J3531" t="s">
        <v>45</v>
      </c>
      <c r="L3531">
        <v>5035</v>
      </c>
      <c r="M3531">
        <v>344512</v>
      </c>
      <c r="R3531" t="s">
        <v>37</v>
      </c>
      <c r="V3531">
        <v>8</v>
      </c>
      <c r="W3531">
        <v>19</v>
      </c>
      <c r="Z3531" t="s">
        <v>38</v>
      </c>
      <c r="AA3531">
        <v>0</v>
      </c>
      <c r="AB3531" t="s">
        <v>39</v>
      </c>
      <c r="AC3531" t="s">
        <v>40</v>
      </c>
      <c r="AD3531">
        <v>230</v>
      </c>
    </row>
    <row r="3532" spans="1:30" hidden="1" x14ac:dyDescent="0.35">
      <c r="A3532">
        <v>259</v>
      </c>
      <c r="B3532">
        <v>259100</v>
      </c>
      <c r="C3532" t="s">
        <v>69</v>
      </c>
      <c r="D3532">
        <v>5705</v>
      </c>
      <c r="E3532" t="s">
        <v>73</v>
      </c>
      <c r="F3532">
        <v>8.19</v>
      </c>
      <c r="G3532" s="1">
        <v>43708</v>
      </c>
      <c r="H3532" t="s">
        <v>34</v>
      </c>
      <c r="I3532" t="s">
        <v>45</v>
      </c>
      <c r="J3532" t="s">
        <v>45</v>
      </c>
      <c r="L3532">
        <v>5035</v>
      </c>
      <c r="M3532">
        <v>344512</v>
      </c>
      <c r="R3532" t="s">
        <v>37</v>
      </c>
      <c r="V3532">
        <v>8</v>
      </c>
      <c r="W3532">
        <v>19</v>
      </c>
      <c r="Z3532" t="s">
        <v>38</v>
      </c>
      <c r="AA3532">
        <v>0</v>
      </c>
      <c r="AB3532" t="s">
        <v>39</v>
      </c>
      <c r="AC3532" t="s">
        <v>40</v>
      </c>
      <c r="AD3532">
        <v>231</v>
      </c>
    </row>
    <row r="3533" spans="1:30" hidden="1" x14ac:dyDescent="0.35">
      <c r="A3533">
        <v>259</v>
      </c>
      <c r="B3533">
        <v>259101</v>
      </c>
      <c r="C3533" t="s">
        <v>68</v>
      </c>
      <c r="D3533">
        <v>5705</v>
      </c>
      <c r="E3533" t="s">
        <v>73</v>
      </c>
      <c r="F3533">
        <v>8.14</v>
      </c>
      <c r="G3533" s="1">
        <v>43708</v>
      </c>
      <c r="H3533" t="s">
        <v>34</v>
      </c>
      <c r="I3533" t="s">
        <v>45</v>
      </c>
      <c r="J3533" t="s">
        <v>45</v>
      </c>
      <c r="L3533">
        <v>5035</v>
      </c>
      <c r="M3533">
        <v>344512</v>
      </c>
      <c r="R3533" t="s">
        <v>37</v>
      </c>
      <c r="V3533">
        <v>8</v>
      </c>
      <c r="W3533">
        <v>19</v>
      </c>
      <c r="Z3533" t="s">
        <v>38</v>
      </c>
      <c r="AA3533">
        <v>0</v>
      </c>
      <c r="AB3533" t="s">
        <v>39</v>
      </c>
      <c r="AC3533" t="s">
        <v>40</v>
      </c>
      <c r="AD3533">
        <v>232</v>
      </c>
    </row>
    <row r="3534" spans="1:30" hidden="1" x14ac:dyDescent="0.35">
      <c r="A3534">
        <v>260</v>
      </c>
      <c r="B3534">
        <v>260100</v>
      </c>
      <c r="C3534" t="s">
        <v>69</v>
      </c>
      <c r="D3534">
        <v>5705</v>
      </c>
      <c r="E3534" t="s">
        <v>73</v>
      </c>
      <c r="F3534">
        <v>16.07</v>
      </c>
      <c r="G3534" s="1">
        <v>43708</v>
      </c>
      <c r="H3534" t="s">
        <v>34</v>
      </c>
      <c r="I3534" t="s">
        <v>45</v>
      </c>
      <c r="J3534" t="s">
        <v>45</v>
      </c>
      <c r="L3534">
        <v>5035</v>
      </c>
      <c r="M3534">
        <v>344512</v>
      </c>
      <c r="R3534" t="s">
        <v>37</v>
      </c>
      <c r="V3534">
        <v>8</v>
      </c>
      <c r="W3534">
        <v>19</v>
      </c>
      <c r="Z3534" t="s">
        <v>38</v>
      </c>
      <c r="AA3534">
        <v>0</v>
      </c>
      <c r="AB3534" t="s">
        <v>39</v>
      </c>
      <c r="AC3534" t="s">
        <v>40</v>
      </c>
      <c r="AD3534">
        <v>233</v>
      </c>
    </row>
    <row r="3535" spans="1:30" hidden="1" x14ac:dyDescent="0.35">
      <c r="A3535">
        <v>260</v>
      </c>
      <c r="B3535">
        <v>260101</v>
      </c>
      <c r="C3535" t="s">
        <v>68</v>
      </c>
      <c r="D3535">
        <v>5705</v>
      </c>
      <c r="E3535" t="s">
        <v>73</v>
      </c>
      <c r="F3535">
        <v>13.35</v>
      </c>
      <c r="G3535" s="1">
        <v>43708</v>
      </c>
      <c r="H3535" t="s">
        <v>34</v>
      </c>
      <c r="I3535" t="s">
        <v>45</v>
      </c>
      <c r="J3535" t="s">
        <v>45</v>
      </c>
      <c r="L3535">
        <v>5035</v>
      </c>
      <c r="M3535">
        <v>344512</v>
      </c>
      <c r="R3535" t="s">
        <v>37</v>
      </c>
      <c r="V3535">
        <v>8</v>
      </c>
      <c r="W3535">
        <v>19</v>
      </c>
      <c r="Z3535" t="s">
        <v>38</v>
      </c>
      <c r="AA3535">
        <v>0</v>
      </c>
      <c r="AB3535" t="s">
        <v>39</v>
      </c>
      <c r="AC3535" t="s">
        <v>40</v>
      </c>
      <c r="AD3535">
        <v>234</v>
      </c>
    </row>
    <row r="3536" spans="1:30" hidden="1" x14ac:dyDescent="0.35">
      <c r="A3536">
        <v>241</v>
      </c>
      <c r="B3536">
        <v>241100</v>
      </c>
      <c r="C3536" t="s">
        <v>68</v>
      </c>
      <c r="D3536">
        <v>5705</v>
      </c>
      <c r="E3536" t="s">
        <v>73</v>
      </c>
      <c r="F3536">
        <v>22.47</v>
      </c>
      <c r="G3536" s="1">
        <v>43677</v>
      </c>
      <c r="H3536" t="s">
        <v>34</v>
      </c>
      <c r="I3536" t="s">
        <v>45</v>
      </c>
      <c r="J3536" t="s">
        <v>45</v>
      </c>
      <c r="L3536">
        <v>5035</v>
      </c>
      <c r="M3536">
        <v>341852</v>
      </c>
      <c r="R3536" t="s">
        <v>37</v>
      </c>
      <c r="V3536">
        <v>7</v>
      </c>
      <c r="W3536">
        <v>19</v>
      </c>
      <c r="Z3536" t="s">
        <v>38</v>
      </c>
      <c r="AA3536">
        <v>0</v>
      </c>
      <c r="AB3536" t="s">
        <v>39</v>
      </c>
      <c r="AC3536" t="s">
        <v>40</v>
      </c>
      <c r="AD3536">
        <v>184</v>
      </c>
    </row>
    <row r="3537" spans="1:30" hidden="1" x14ac:dyDescent="0.35">
      <c r="A3537">
        <v>242</v>
      </c>
      <c r="B3537">
        <v>242100</v>
      </c>
      <c r="C3537" t="s">
        <v>69</v>
      </c>
      <c r="D3537">
        <v>5705</v>
      </c>
      <c r="E3537" t="s">
        <v>73</v>
      </c>
      <c r="F3537">
        <v>1.41</v>
      </c>
      <c r="G3537" s="1">
        <v>43677</v>
      </c>
      <c r="H3537" t="s">
        <v>34</v>
      </c>
      <c r="I3537" t="s">
        <v>45</v>
      </c>
      <c r="J3537" t="s">
        <v>45</v>
      </c>
      <c r="L3537">
        <v>5035</v>
      </c>
      <c r="M3537">
        <v>341852</v>
      </c>
      <c r="R3537" t="s">
        <v>37</v>
      </c>
      <c r="V3537">
        <v>7</v>
      </c>
      <c r="W3537">
        <v>19</v>
      </c>
      <c r="Z3537" t="s">
        <v>38</v>
      </c>
      <c r="AA3537">
        <v>0</v>
      </c>
      <c r="AB3537" t="s">
        <v>39</v>
      </c>
      <c r="AC3537" t="s">
        <v>40</v>
      </c>
      <c r="AD3537">
        <v>185</v>
      </c>
    </row>
    <row r="3538" spans="1:30" hidden="1" x14ac:dyDescent="0.35">
      <c r="A3538">
        <v>242</v>
      </c>
      <c r="B3538">
        <v>242101</v>
      </c>
      <c r="C3538" t="s">
        <v>68</v>
      </c>
      <c r="D3538">
        <v>5705</v>
      </c>
      <c r="E3538" t="s">
        <v>73</v>
      </c>
      <c r="F3538">
        <v>1.41</v>
      </c>
      <c r="G3538" s="1">
        <v>43677</v>
      </c>
      <c r="H3538" t="s">
        <v>34</v>
      </c>
      <c r="I3538" t="s">
        <v>45</v>
      </c>
      <c r="J3538" t="s">
        <v>45</v>
      </c>
      <c r="L3538">
        <v>5035</v>
      </c>
      <c r="M3538">
        <v>341852</v>
      </c>
      <c r="R3538" t="s">
        <v>37</v>
      </c>
      <c r="V3538">
        <v>7</v>
      </c>
      <c r="W3538">
        <v>19</v>
      </c>
      <c r="Z3538" t="s">
        <v>38</v>
      </c>
      <c r="AA3538">
        <v>0</v>
      </c>
      <c r="AB3538" t="s">
        <v>39</v>
      </c>
      <c r="AC3538" t="s">
        <v>40</v>
      </c>
      <c r="AD3538">
        <v>186</v>
      </c>
    </row>
    <row r="3539" spans="1:30" hidden="1" x14ac:dyDescent="0.35">
      <c r="A3539">
        <v>246</v>
      </c>
      <c r="B3539">
        <v>246100</v>
      </c>
      <c r="C3539" t="s">
        <v>68</v>
      </c>
      <c r="D3539">
        <v>5705</v>
      </c>
      <c r="E3539" t="s">
        <v>73</v>
      </c>
      <c r="F3539">
        <v>17.93</v>
      </c>
      <c r="G3539" s="1">
        <v>43677</v>
      </c>
      <c r="H3539" t="s">
        <v>34</v>
      </c>
      <c r="I3539" t="s">
        <v>45</v>
      </c>
      <c r="J3539" t="s">
        <v>45</v>
      </c>
      <c r="L3539">
        <v>5035</v>
      </c>
      <c r="M3539">
        <v>341852</v>
      </c>
      <c r="R3539" t="s">
        <v>37</v>
      </c>
      <c r="V3539">
        <v>7</v>
      </c>
      <c r="W3539">
        <v>19</v>
      </c>
      <c r="Z3539" t="s">
        <v>38</v>
      </c>
      <c r="AA3539">
        <v>0</v>
      </c>
      <c r="AB3539" t="s">
        <v>39</v>
      </c>
      <c r="AC3539" t="s">
        <v>40</v>
      </c>
      <c r="AD3539">
        <v>187</v>
      </c>
    </row>
    <row r="3540" spans="1:30" hidden="1" x14ac:dyDescent="0.35">
      <c r="A3540">
        <v>248</v>
      </c>
      <c r="B3540">
        <v>248100</v>
      </c>
      <c r="C3540" t="s">
        <v>69</v>
      </c>
      <c r="D3540">
        <v>5705</v>
      </c>
      <c r="E3540" t="s">
        <v>73</v>
      </c>
      <c r="F3540">
        <v>14.5</v>
      </c>
      <c r="G3540" s="1">
        <v>43677</v>
      </c>
      <c r="H3540" t="s">
        <v>34</v>
      </c>
      <c r="I3540" t="s">
        <v>45</v>
      </c>
      <c r="J3540" t="s">
        <v>45</v>
      </c>
      <c r="L3540">
        <v>5035</v>
      </c>
      <c r="M3540">
        <v>341852</v>
      </c>
      <c r="R3540" t="s">
        <v>37</v>
      </c>
      <c r="V3540">
        <v>7</v>
      </c>
      <c r="W3540">
        <v>19</v>
      </c>
      <c r="Z3540" t="s">
        <v>38</v>
      </c>
      <c r="AA3540">
        <v>0</v>
      </c>
      <c r="AB3540" t="s">
        <v>39</v>
      </c>
      <c r="AC3540" t="s">
        <v>40</v>
      </c>
      <c r="AD3540">
        <v>188</v>
      </c>
    </row>
    <row r="3541" spans="1:30" hidden="1" x14ac:dyDescent="0.35">
      <c r="A3541">
        <v>248</v>
      </c>
      <c r="B3541">
        <v>248101</v>
      </c>
      <c r="C3541" t="s">
        <v>68</v>
      </c>
      <c r="D3541">
        <v>5705</v>
      </c>
      <c r="E3541" t="s">
        <v>73</v>
      </c>
      <c r="F3541">
        <v>13.83</v>
      </c>
      <c r="G3541" s="1">
        <v>43677</v>
      </c>
      <c r="H3541" t="s">
        <v>34</v>
      </c>
      <c r="I3541" t="s">
        <v>45</v>
      </c>
      <c r="J3541" t="s">
        <v>45</v>
      </c>
      <c r="L3541">
        <v>5035</v>
      </c>
      <c r="M3541">
        <v>341852</v>
      </c>
      <c r="R3541" t="s">
        <v>37</v>
      </c>
      <c r="V3541">
        <v>7</v>
      </c>
      <c r="W3541">
        <v>19</v>
      </c>
      <c r="Z3541" t="s">
        <v>38</v>
      </c>
      <c r="AA3541">
        <v>0</v>
      </c>
      <c r="AB3541" t="s">
        <v>39</v>
      </c>
      <c r="AC3541" t="s">
        <v>40</v>
      </c>
      <c r="AD3541">
        <v>189</v>
      </c>
    </row>
    <row r="3542" spans="1:30" hidden="1" x14ac:dyDescent="0.35">
      <c r="A3542">
        <v>249</v>
      </c>
      <c r="B3542">
        <v>249100</v>
      </c>
      <c r="C3542" t="s">
        <v>68</v>
      </c>
      <c r="D3542">
        <v>5705</v>
      </c>
      <c r="E3542" t="s">
        <v>73</v>
      </c>
      <c r="F3542">
        <v>17.29</v>
      </c>
      <c r="G3542" s="1">
        <v>43677</v>
      </c>
      <c r="H3542" t="s">
        <v>34</v>
      </c>
      <c r="I3542" t="s">
        <v>45</v>
      </c>
      <c r="J3542" t="s">
        <v>45</v>
      </c>
      <c r="L3542">
        <v>5035</v>
      </c>
      <c r="M3542">
        <v>341852</v>
      </c>
      <c r="R3542" t="s">
        <v>37</v>
      </c>
      <c r="V3542">
        <v>7</v>
      </c>
      <c r="W3542">
        <v>19</v>
      </c>
      <c r="Z3542" t="s">
        <v>38</v>
      </c>
      <c r="AA3542">
        <v>0</v>
      </c>
      <c r="AB3542" t="s">
        <v>39</v>
      </c>
      <c r="AC3542" t="s">
        <v>40</v>
      </c>
      <c r="AD3542">
        <v>190</v>
      </c>
    </row>
    <row r="3543" spans="1:30" hidden="1" x14ac:dyDescent="0.35">
      <c r="A3543">
        <v>249</v>
      </c>
      <c r="B3543">
        <v>249101</v>
      </c>
      <c r="C3543" t="s">
        <v>68</v>
      </c>
      <c r="D3543">
        <v>5705</v>
      </c>
      <c r="E3543" t="s">
        <v>73</v>
      </c>
      <c r="F3543">
        <v>9.7100000000000009</v>
      </c>
      <c r="G3543" s="1">
        <v>43677</v>
      </c>
      <c r="H3543" t="s">
        <v>34</v>
      </c>
      <c r="I3543" t="s">
        <v>45</v>
      </c>
      <c r="J3543" t="s">
        <v>45</v>
      </c>
      <c r="L3543">
        <v>5035</v>
      </c>
      <c r="M3543">
        <v>341852</v>
      </c>
      <c r="R3543" t="s">
        <v>37</v>
      </c>
      <c r="V3543">
        <v>7</v>
      </c>
      <c r="W3543">
        <v>19</v>
      </c>
      <c r="Z3543" t="s">
        <v>38</v>
      </c>
      <c r="AA3543">
        <v>0</v>
      </c>
      <c r="AB3543" t="s">
        <v>39</v>
      </c>
      <c r="AC3543" t="s">
        <v>40</v>
      </c>
      <c r="AD3543">
        <v>191</v>
      </c>
    </row>
    <row r="3544" spans="1:30" hidden="1" x14ac:dyDescent="0.35">
      <c r="A3544">
        <v>250</v>
      </c>
      <c r="B3544">
        <v>250100</v>
      </c>
      <c r="C3544" t="s">
        <v>68</v>
      </c>
      <c r="D3544">
        <v>5705</v>
      </c>
      <c r="E3544" t="s">
        <v>73</v>
      </c>
      <c r="F3544">
        <v>36</v>
      </c>
      <c r="G3544" s="1">
        <v>43677</v>
      </c>
      <c r="H3544" t="s">
        <v>34</v>
      </c>
      <c r="I3544" t="s">
        <v>45</v>
      </c>
      <c r="J3544" t="s">
        <v>45</v>
      </c>
      <c r="L3544">
        <v>5035</v>
      </c>
      <c r="M3544">
        <v>341852</v>
      </c>
      <c r="R3544" t="s">
        <v>37</v>
      </c>
      <c r="V3544">
        <v>7</v>
      </c>
      <c r="W3544">
        <v>19</v>
      </c>
      <c r="Z3544" t="s">
        <v>38</v>
      </c>
      <c r="AA3544">
        <v>0</v>
      </c>
      <c r="AB3544" t="s">
        <v>39</v>
      </c>
      <c r="AC3544" t="s">
        <v>40</v>
      </c>
      <c r="AD3544">
        <v>192</v>
      </c>
    </row>
    <row r="3545" spans="1:30" hidden="1" x14ac:dyDescent="0.35">
      <c r="A3545">
        <v>251</v>
      </c>
      <c r="B3545">
        <v>251100</v>
      </c>
      <c r="C3545" t="s">
        <v>69</v>
      </c>
      <c r="D3545">
        <v>5705</v>
      </c>
      <c r="E3545" t="s">
        <v>73</v>
      </c>
      <c r="F3545">
        <v>0.75</v>
      </c>
      <c r="G3545" s="1">
        <v>43677</v>
      </c>
      <c r="H3545" t="s">
        <v>34</v>
      </c>
      <c r="I3545" t="s">
        <v>45</v>
      </c>
      <c r="J3545" t="s">
        <v>45</v>
      </c>
      <c r="L3545">
        <v>5035</v>
      </c>
      <c r="M3545">
        <v>341852</v>
      </c>
      <c r="R3545" t="s">
        <v>37</v>
      </c>
      <c r="V3545">
        <v>7</v>
      </c>
      <c r="W3545">
        <v>19</v>
      </c>
      <c r="Z3545" t="s">
        <v>38</v>
      </c>
      <c r="AA3545">
        <v>0</v>
      </c>
      <c r="AB3545" t="s">
        <v>39</v>
      </c>
      <c r="AC3545" t="s">
        <v>40</v>
      </c>
      <c r="AD3545">
        <v>193</v>
      </c>
    </row>
    <row r="3546" spans="1:30" hidden="1" x14ac:dyDescent="0.35">
      <c r="A3546">
        <v>251</v>
      </c>
      <c r="B3546">
        <v>251101</v>
      </c>
      <c r="C3546" t="s">
        <v>69</v>
      </c>
      <c r="D3546">
        <v>5705</v>
      </c>
      <c r="E3546" t="s">
        <v>73</v>
      </c>
      <c r="F3546">
        <v>0.47</v>
      </c>
      <c r="G3546" s="1">
        <v>43677</v>
      </c>
      <c r="H3546" t="s">
        <v>34</v>
      </c>
      <c r="I3546" t="s">
        <v>45</v>
      </c>
      <c r="J3546" t="s">
        <v>45</v>
      </c>
      <c r="L3546">
        <v>5035</v>
      </c>
      <c r="M3546">
        <v>341852</v>
      </c>
      <c r="R3546" t="s">
        <v>37</v>
      </c>
      <c r="V3546">
        <v>7</v>
      </c>
      <c r="W3546">
        <v>19</v>
      </c>
      <c r="Z3546" t="s">
        <v>38</v>
      </c>
      <c r="AA3546">
        <v>0</v>
      </c>
      <c r="AB3546" t="s">
        <v>39</v>
      </c>
      <c r="AC3546" t="s">
        <v>40</v>
      </c>
      <c r="AD3546">
        <v>194</v>
      </c>
    </row>
    <row r="3547" spans="1:30" hidden="1" x14ac:dyDescent="0.35">
      <c r="A3547">
        <v>251</v>
      </c>
      <c r="B3547">
        <v>251102</v>
      </c>
      <c r="C3547" t="s">
        <v>69</v>
      </c>
      <c r="D3547">
        <v>5705</v>
      </c>
      <c r="E3547" t="s">
        <v>73</v>
      </c>
      <c r="F3547">
        <v>46.3</v>
      </c>
      <c r="G3547" s="1">
        <v>43677</v>
      </c>
      <c r="H3547" t="s">
        <v>34</v>
      </c>
      <c r="I3547" t="s">
        <v>45</v>
      </c>
      <c r="J3547" t="s">
        <v>45</v>
      </c>
      <c r="L3547">
        <v>5035</v>
      </c>
      <c r="M3547">
        <v>341852</v>
      </c>
      <c r="R3547" t="s">
        <v>37</v>
      </c>
      <c r="V3547">
        <v>7</v>
      </c>
      <c r="W3547">
        <v>19</v>
      </c>
      <c r="Z3547" t="s">
        <v>38</v>
      </c>
      <c r="AA3547">
        <v>0</v>
      </c>
      <c r="AB3547" t="s">
        <v>39</v>
      </c>
      <c r="AC3547" t="s">
        <v>40</v>
      </c>
      <c r="AD3547">
        <v>195</v>
      </c>
    </row>
    <row r="3548" spans="1:30" hidden="1" x14ac:dyDescent="0.35">
      <c r="A3548">
        <v>251</v>
      </c>
      <c r="B3548">
        <v>251103</v>
      </c>
      <c r="C3548" t="s">
        <v>68</v>
      </c>
      <c r="D3548">
        <v>5705</v>
      </c>
      <c r="E3548" t="s">
        <v>73</v>
      </c>
      <c r="F3548">
        <v>45.54</v>
      </c>
      <c r="G3548" s="1">
        <v>43677</v>
      </c>
      <c r="H3548" t="s">
        <v>34</v>
      </c>
      <c r="I3548" t="s">
        <v>45</v>
      </c>
      <c r="J3548" t="s">
        <v>45</v>
      </c>
      <c r="L3548">
        <v>5035</v>
      </c>
      <c r="M3548">
        <v>341852</v>
      </c>
      <c r="R3548" t="s">
        <v>37</v>
      </c>
      <c r="V3548">
        <v>7</v>
      </c>
      <c r="W3548">
        <v>19</v>
      </c>
      <c r="Z3548" t="s">
        <v>38</v>
      </c>
      <c r="AA3548">
        <v>0</v>
      </c>
      <c r="AB3548" t="s">
        <v>39</v>
      </c>
      <c r="AC3548" t="s">
        <v>40</v>
      </c>
      <c r="AD3548">
        <v>196</v>
      </c>
    </row>
    <row r="3549" spans="1:30" hidden="1" x14ac:dyDescent="0.35">
      <c r="A3549">
        <v>251</v>
      </c>
      <c r="B3549">
        <v>251104</v>
      </c>
      <c r="C3549" t="s">
        <v>68</v>
      </c>
      <c r="D3549">
        <v>5705</v>
      </c>
      <c r="E3549" t="s">
        <v>73</v>
      </c>
      <c r="F3549">
        <v>7.46</v>
      </c>
      <c r="G3549" s="1">
        <v>43677</v>
      </c>
      <c r="H3549" t="s">
        <v>34</v>
      </c>
      <c r="I3549" t="s">
        <v>45</v>
      </c>
      <c r="J3549" t="s">
        <v>45</v>
      </c>
      <c r="L3549">
        <v>5035</v>
      </c>
      <c r="M3549">
        <v>341852</v>
      </c>
      <c r="R3549" t="s">
        <v>37</v>
      </c>
      <c r="V3549">
        <v>7</v>
      </c>
      <c r="W3549">
        <v>19</v>
      </c>
      <c r="Z3549" t="s">
        <v>38</v>
      </c>
      <c r="AA3549">
        <v>0</v>
      </c>
      <c r="AB3549" t="s">
        <v>39</v>
      </c>
      <c r="AC3549" t="s">
        <v>40</v>
      </c>
      <c r="AD3549">
        <v>197</v>
      </c>
    </row>
    <row r="3550" spans="1:30" hidden="1" x14ac:dyDescent="0.35">
      <c r="A3550">
        <v>251</v>
      </c>
      <c r="B3550">
        <v>251106</v>
      </c>
      <c r="C3550" t="s">
        <v>69</v>
      </c>
      <c r="D3550">
        <v>5705</v>
      </c>
      <c r="E3550" t="s">
        <v>73</v>
      </c>
      <c r="F3550">
        <v>79.16</v>
      </c>
      <c r="G3550" s="1">
        <v>43677</v>
      </c>
      <c r="H3550" t="s">
        <v>34</v>
      </c>
      <c r="I3550" t="s">
        <v>45</v>
      </c>
      <c r="J3550" t="s">
        <v>45</v>
      </c>
      <c r="L3550">
        <v>5035</v>
      </c>
      <c r="M3550">
        <v>341852</v>
      </c>
      <c r="R3550" t="s">
        <v>37</v>
      </c>
      <c r="V3550">
        <v>7</v>
      </c>
      <c r="W3550">
        <v>19</v>
      </c>
      <c r="Z3550" t="s">
        <v>38</v>
      </c>
      <c r="AA3550">
        <v>0</v>
      </c>
      <c r="AB3550" t="s">
        <v>39</v>
      </c>
      <c r="AC3550" t="s">
        <v>40</v>
      </c>
      <c r="AD3550">
        <v>198</v>
      </c>
    </row>
    <row r="3551" spans="1:30" hidden="1" x14ac:dyDescent="0.35">
      <c r="A3551">
        <v>251</v>
      </c>
      <c r="B3551">
        <v>251107</v>
      </c>
      <c r="C3551" t="s">
        <v>68</v>
      </c>
      <c r="D3551">
        <v>5705</v>
      </c>
      <c r="E3551" t="s">
        <v>73</v>
      </c>
      <c r="F3551">
        <v>1.59</v>
      </c>
      <c r="G3551" s="1">
        <v>43677</v>
      </c>
      <c r="H3551" t="s">
        <v>34</v>
      </c>
      <c r="I3551" t="s">
        <v>45</v>
      </c>
      <c r="J3551" t="s">
        <v>45</v>
      </c>
      <c r="L3551">
        <v>5035</v>
      </c>
      <c r="M3551">
        <v>341852</v>
      </c>
      <c r="R3551" t="s">
        <v>37</v>
      </c>
      <c r="V3551">
        <v>7</v>
      </c>
      <c r="W3551">
        <v>19</v>
      </c>
      <c r="Z3551" t="s">
        <v>38</v>
      </c>
      <c r="AA3551">
        <v>0</v>
      </c>
      <c r="AB3551" t="s">
        <v>39</v>
      </c>
      <c r="AC3551" t="s">
        <v>40</v>
      </c>
      <c r="AD3551">
        <v>199</v>
      </c>
    </row>
    <row r="3552" spans="1:30" hidden="1" x14ac:dyDescent="0.35">
      <c r="A3552">
        <v>252</v>
      </c>
      <c r="B3552">
        <v>252106</v>
      </c>
      <c r="C3552" t="s">
        <v>69</v>
      </c>
      <c r="D3552">
        <v>5705</v>
      </c>
      <c r="E3552" t="s">
        <v>73</v>
      </c>
      <c r="F3552">
        <v>19</v>
      </c>
      <c r="G3552" s="1">
        <v>43677</v>
      </c>
      <c r="H3552" t="s">
        <v>34</v>
      </c>
      <c r="I3552" t="s">
        <v>45</v>
      </c>
      <c r="J3552" t="s">
        <v>45</v>
      </c>
      <c r="L3552">
        <v>5035</v>
      </c>
      <c r="M3552">
        <v>341852</v>
      </c>
      <c r="R3552" t="s">
        <v>37</v>
      </c>
      <c r="V3552">
        <v>7</v>
      </c>
      <c r="W3552">
        <v>19</v>
      </c>
      <c r="Z3552" t="s">
        <v>38</v>
      </c>
      <c r="AA3552">
        <v>0</v>
      </c>
      <c r="AB3552" t="s">
        <v>39</v>
      </c>
      <c r="AC3552" t="s">
        <v>40</v>
      </c>
      <c r="AD3552">
        <v>200</v>
      </c>
    </row>
    <row r="3553" spans="1:30" hidden="1" x14ac:dyDescent="0.35">
      <c r="A3553">
        <v>252</v>
      </c>
      <c r="B3553">
        <v>252107</v>
      </c>
      <c r="C3553" t="s">
        <v>68</v>
      </c>
      <c r="D3553">
        <v>5705</v>
      </c>
      <c r="E3553" t="s">
        <v>73</v>
      </c>
      <c r="F3553">
        <v>1.74</v>
      </c>
      <c r="G3553" s="1">
        <v>43677</v>
      </c>
      <c r="H3553" t="s">
        <v>34</v>
      </c>
      <c r="I3553" t="s">
        <v>45</v>
      </c>
      <c r="J3553" t="s">
        <v>45</v>
      </c>
      <c r="L3553">
        <v>5035</v>
      </c>
      <c r="M3553">
        <v>341852</v>
      </c>
      <c r="R3553" t="s">
        <v>37</v>
      </c>
      <c r="V3553">
        <v>7</v>
      </c>
      <c r="W3553">
        <v>19</v>
      </c>
      <c r="Z3553" t="s">
        <v>38</v>
      </c>
      <c r="AA3553">
        <v>0</v>
      </c>
      <c r="AB3553" t="s">
        <v>39</v>
      </c>
      <c r="AC3553" t="s">
        <v>40</v>
      </c>
      <c r="AD3553">
        <v>201</v>
      </c>
    </row>
    <row r="3554" spans="1:30" hidden="1" x14ac:dyDescent="0.35">
      <c r="A3554">
        <v>252</v>
      </c>
      <c r="B3554">
        <v>252110</v>
      </c>
      <c r="C3554" t="s">
        <v>69</v>
      </c>
      <c r="D3554">
        <v>5705</v>
      </c>
      <c r="E3554" t="s">
        <v>73</v>
      </c>
      <c r="F3554">
        <v>9.61</v>
      </c>
      <c r="G3554" s="1">
        <v>43677</v>
      </c>
      <c r="H3554" t="s">
        <v>34</v>
      </c>
      <c r="I3554" t="s">
        <v>45</v>
      </c>
      <c r="J3554" t="s">
        <v>45</v>
      </c>
      <c r="L3554">
        <v>5035</v>
      </c>
      <c r="M3554">
        <v>341852</v>
      </c>
      <c r="R3554" t="s">
        <v>37</v>
      </c>
      <c r="V3554">
        <v>7</v>
      </c>
      <c r="W3554">
        <v>19</v>
      </c>
      <c r="Z3554" t="s">
        <v>38</v>
      </c>
      <c r="AA3554">
        <v>0</v>
      </c>
      <c r="AB3554" t="s">
        <v>39</v>
      </c>
      <c r="AC3554" t="s">
        <v>40</v>
      </c>
      <c r="AD3554">
        <v>202</v>
      </c>
    </row>
    <row r="3555" spans="1:30" hidden="1" x14ac:dyDescent="0.35">
      <c r="A3555">
        <v>252</v>
      </c>
      <c r="B3555">
        <v>252111</v>
      </c>
      <c r="C3555" t="s">
        <v>68</v>
      </c>
      <c r="D3555">
        <v>5705</v>
      </c>
      <c r="E3555" t="s">
        <v>73</v>
      </c>
      <c r="F3555">
        <v>9.56</v>
      </c>
      <c r="G3555" s="1">
        <v>43677</v>
      </c>
      <c r="H3555" t="s">
        <v>34</v>
      </c>
      <c r="I3555" t="s">
        <v>45</v>
      </c>
      <c r="J3555" t="s">
        <v>45</v>
      </c>
      <c r="L3555">
        <v>5035</v>
      </c>
      <c r="M3555">
        <v>341852</v>
      </c>
      <c r="R3555" t="s">
        <v>37</v>
      </c>
      <c r="V3555">
        <v>7</v>
      </c>
      <c r="W3555">
        <v>19</v>
      </c>
      <c r="Z3555" t="s">
        <v>38</v>
      </c>
      <c r="AA3555">
        <v>0</v>
      </c>
      <c r="AB3555" t="s">
        <v>39</v>
      </c>
      <c r="AC3555" t="s">
        <v>40</v>
      </c>
      <c r="AD3555">
        <v>203</v>
      </c>
    </row>
    <row r="3556" spans="1:30" hidden="1" x14ac:dyDescent="0.35">
      <c r="A3556">
        <v>252</v>
      </c>
      <c r="B3556">
        <v>252113</v>
      </c>
      <c r="C3556" t="s">
        <v>69</v>
      </c>
      <c r="D3556">
        <v>5705</v>
      </c>
      <c r="E3556" t="s">
        <v>73</v>
      </c>
      <c r="F3556">
        <v>2.46</v>
      </c>
      <c r="G3556" s="1">
        <v>43677</v>
      </c>
      <c r="H3556" t="s">
        <v>34</v>
      </c>
      <c r="I3556" t="s">
        <v>45</v>
      </c>
      <c r="J3556" t="s">
        <v>45</v>
      </c>
      <c r="L3556">
        <v>5035</v>
      </c>
      <c r="M3556">
        <v>341852</v>
      </c>
      <c r="R3556" t="s">
        <v>37</v>
      </c>
      <c r="V3556">
        <v>7</v>
      </c>
      <c r="W3556">
        <v>19</v>
      </c>
      <c r="Z3556" t="s">
        <v>38</v>
      </c>
      <c r="AA3556">
        <v>0</v>
      </c>
      <c r="AB3556" t="s">
        <v>39</v>
      </c>
      <c r="AC3556" t="s">
        <v>40</v>
      </c>
      <c r="AD3556">
        <v>204</v>
      </c>
    </row>
    <row r="3557" spans="1:30" hidden="1" x14ac:dyDescent="0.35">
      <c r="A3557">
        <v>252</v>
      </c>
      <c r="B3557">
        <v>252114</v>
      </c>
      <c r="C3557" t="s">
        <v>69</v>
      </c>
      <c r="D3557">
        <v>5705</v>
      </c>
      <c r="E3557" t="s">
        <v>73</v>
      </c>
      <c r="F3557">
        <v>0.65</v>
      </c>
      <c r="G3557" s="1">
        <v>43677</v>
      </c>
      <c r="H3557" t="s">
        <v>34</v>
      </c>
      <c r="I3557" t="s">
        <v>45</v>
      </c>
      <c r="J3557" t="s">
        <v>45</v>
      </c>
      <c r="L3557">
        <v>5035</v>
      </c>
      <c r="M3557">
        <v>341852</v>
      </c>
      <c r="R3557" t="s">
        <v>37</v>
      </c>
      <c r="V3557">
        <v>7</v>
      </c>
      <c r="W3557">
        <v>19</v>
      </c>
      <c r="Z3557" t="s">
        <v>38</v>
      </c>
      <c r="AA3557">
        <v>0</v>
      </c>
      <c r="AB3557" t="s">
        <v>39</v>
      </c>
      <c r="AC3557" t="s">
        <v>40</v>
      </c>
      <c r="AD3557">
        <v>205</v>
      </c>
    </row>
    <row r="3558" spans="1:30" hidden="1" x14ac:dyDescent="0.35">
      <c r="A3558">
        <v>252</v>
      </c>
      <c r="B3558">
        <v>252115</v>
      </c>
      <c r="C3558" t="s">
        <v>69</v>
      </c>
      <c r="D3558">
        <v>5705</v>
      </c>
      <c r="E3558" t="s">
        <v>73</v>
      </c>
      <c r="F3558">
        <v>1.1200000000000001</v>
      </c>
      <c r="G3558" s="1">
        <v>43677</v>
      </c>
      <c r="H3558" t="s">
        <v>34</v>
      </c>
      <c r="I3558" t="s">
        <v>45</v>
      </c>
      <c r="J3558" t="s">
        <v>45</v>
      </c>
      <c r="L3558">
        <v>5035</v>
      </c>
      <c r="M3558">
        <v>341852</v>
      </c>
      <c r="R3558" t="s">
        <v>37</v>
      </c>
      <c r="V3558">
        <v>7</v>
      </c>
      <c r="W3558">
        <v>19</v>
      </c>
      <c r="Z3558" t="s">
        <v>38</v>
      </c>
      <c r="AA3558">
        <v>0</v>
      </c>
      <c r="AB3558" t="s">
        <v>39</v>
      </c>
      <c r="AC3558" t="s">
        <v>40</v>
      </c>
      <c r="AD3558">
        <v>206</v>
      </c>
    </row>
    <row r="3559" spans="1:30" hidden="1" x14ac:dyDescent="0.35">
      <c r="A3559">
        <v>252</v>
      </c>
      <c r="B3559">
        <v>252116</v>
      </c>
      <c r="C3559" t="s">
        <v>69</v>
      </c>
      <c r="D3559">
        <v>5705</v>
      </c>
      <c r="E3559" t="s">
        <v>73</v>
      </c>
      <c r="F3559">
        <v>0.93</v>
      </c>
      <c r="G3559" s="1">
        <v>43677</v>
      </c>
      <c r="H3559" t="s">
        <v>34</v>
      </c>
      <c r="I3559" t="s">
        <v>45</v>
      </c>
      <c r="J3559" t="s">
        <v>45</v>
      </c>
      <c r="L3559">
        <v>5035</v>
      </c>
      <c r="M3559">
        <v>341852</v>
      </c>
      <c r="R3559" t="s">
        <v>37</v>
      </c>
      <c r="V3559">
        <v>7</v>
      </c>
      <c r="W3559">
        <v>19</v>
      </c>
      <c r="Z3559" t="s">
        <v>38</v>
      </c>
      <c r="AA3559">
        <v>0</v>
      </c>
      <c r="AB3559" t="s">
        <v>39</v>
      </c>
      <c r="AC3559" t="s">
        <v>40</v>
      </c>
      <c r="AD3559">
        <v>207</v>
      </c>
    </row>
    <row r="3560" spans="1:30" hidden="1" x14ac:dyDescent="0.35">
      <c r="A3560">
        <v>252</v>
      </c>
      <c r="B3560">
        <v>252117</v>
      </c>
      <c r="C3560" t="s">
        <v>69</v>
      </c>
      <c r="D3560">
        <v>5705</v>
      </c>
      <c r="E3560" t="s">
        <v>73</v>
      </c>
      <c r="F3560">
        <v>1.95</v>
      </c>
      <c r="G3560" s="1">
        <v>43677</v>
      </c>
      <c r="H3560" t="s">
        <v>34</v>
      </c>
      <c r="I3560" t="s">
        <v>45</v>
      </c>
      <c r="J3560" t="s">
        <v>45</v>
      </c>
      <c r="L3560">
        <v>5035</v>
      </c>
      <c r="M3560">
        <v>341852</v>
      </c>
      <c r="R3560" t="s">
        <v>37</v>
      </c>
      <c r="V3560">
        <v>7</v>
      </c>
      <c r="W3560">
        <v>19</v>
      </c>
      <c r="Z3560" t="s">
        <v>38</v>
      </c>
      <c r="AA3560">
        <v>0</v>
      </c>
      <c r="AB3560" t="s">
        <v>39</v>
      </c>
      <c r="AC3560" t="s">
        <v>40</v>
      </c>
      <c r="AD3560">
        <v>208</v>
      </c>
    </row>
    <row r="3561" spans="1:30" hidden="1" x14ac:dyDescent="0.35">
      <c r="A3561">
        <v>252</v>
      </c>
      <c r="B3561">
        <v>252118</v>
      </c>
      <c r="C3561" t="s">
        <v>69</v>
      </c>
      <c r="D3561">
        <v>5705</v>
      </c>
      <c r="E3561" t="s">
        <v>73</v>
      </c>
      <c r="F3561">
        <v>3.79</v>
      </c>
      <c r="G3561" s="1">
        <v>43677</v>
      </c>
      <c r="H3561" t="s">
        <v>34</v>
      </c>
      <c r="I3561" t="s">
        <v>45</v>
      </c>
      <c r="J3561" t="s">
        <v>45</v>
      </c>
      <c r="L3561">
        <v>5035</v>
      </c>
      <c r="M3561">
        <v>341852</v>
      </c>
      <c r="R3561" t="s">
        <v>37</v>
      </c>
      <c r="V3561">
        <v>7</v>
      </c>
      <c r="W3561">
        <v>19</v>
      </c>
      <c r="Z3561" t="s">
        <v>38</v>
      </c>
      <c r="AA3561">
        <v>0</v>
      </c>
      <c r="AB3561" t="s">
        <v>39</v>
      </c>
      <c r="AC3561" t="s">
        <v>40</v>
      </c>
      <c r="AD3561">
        <v>209</v>
      </c>
    </row>
    <row r="3562" spans="1:30" hidden="1" x14ac:dyDescent="0.35">
      <c r="A3562">
        <v>252</v>
      </c>
      <c r="B3562">
        <v>252119</v>
      </c>
      <c r="C3562" t="s">
        <v>68</v>
      </c>
      <c r="D3562">
        <v>5705</v>
      </c>
      <c r="E3562" t="s">
        <v>73</v>
      </c>
      <c r="F3562">
        <v>2.7</v>
      </c>
      <c r="G3562" s="1">
        <v>43677</v>
      </c>
      <c r="H3562" t="s">
        <v>34</v>
      </c>
      <c r="I3562" t="s">
        <v>45</v>
      </c>
      <c r="J3562" t="s">
        <v>45</v>
      </c>
      <c r="L3562">
        <v>5035</v>
      </c>
      <c r="M3562">
        <v>341852</v>
      </c>
      <c r="R3562" t="s">
        <v>37</v>
      </c>
      <c r="V3562">
        <v>7</v>
      </c>
      <c r="W3562">
        <v>19</v>
      </c>
      <c r="Z3562" t="s">
        <v>38</v>
      </c>
      <c r="AA3562">
        <v>0</v>
      </c>
      <c r="AB3562" t="s">
        <v>39</v>
      </c>
      <c r="AC3562" t="s">
        <v>40</v>
      </c>
      <c r="AD3562">
        <v>210</v>
      </c>
    </row>
    <row r="3563" spans="1:30" hidden="1" x14ac:dyDescent="0.35">
      <c r="A3563">
        <v>252</v>
      </c>
      <c r="B3563">
        <v>252121</v>
      </c>
      <c r="C3563" t="s">
        <v>69</v>
      </c>
      <c r="D3563">
        <v>5705</v>
      </c>
      <c r="E3563" t="s">
        <v>73</v>
      </c>
      <c r="F3563">
        <v>2.4300000000000002</v>
      </c>
      <c r="G3563" s="1">
        <v>43677</v>
      </c>
      <c r="H3563" t="s">
        <v>34</v>
      </c>
      <c r="I3563" t="s">
        <v>45</v>
      </c>
      <c r="J3563" t="s">
        <v>45</v>
      </c>
      <c r="L3563">
        <v>5035</v>
      </c>
      <c r="M3563">
        <v>341852</v>
      </c>
      <c r="R3563" t="s">
        <v>37</v>
      </c>
      <c r="V3563">
        <v>7</v>
      </c>
      <c r="W3563">
        <v>19</v>
      </c>
      <c r="Z3563" t="s">
        <v>38</v>
      </c>
      <c r="AA3563">
        <v>0</v>
      </c>
      <c r="AB3563" t="s">
        <v>39</v>
      </c>
      <c r="AC3563" t="s">
        <v>40</v>
      </c>
      <c r="AD3563">
        <v>211</v>
      </c>
    </row>
    <row r="3564" spans="1:30" hidden="1" x14ac:dyDescent="0.35">
      <c r="A3564">
        <v>252</v>
      </c>
      <c r="B3564">
        <v>252122</v>
      </c>
      <c r="C3564" t="s">
        <v>69</v>
      </c>
      <c r="D3564">
        <v>5705</v>
      </c>
      <c r="E3564" t="s">
        <v>73</v>
      </c>
      <c r="F3564">
        <v>2.77</v>
      </c>
      <c r="G3564" s="1">
        <v>43677</v>
      </c>
      <c r="H3564" t="s">
        <v>34</v>
      </c>
      <c r="I3564" t="s">
        <v>45</v>
      </c>
      <c r="J3564" t="s">
        <v>45</v>
      </c>
      <c r="L3564">
        <v>5035</v>
      </c>
      <c r="M3564">
        <v>341852</v>
      </c>
      <c r="R3564" t="s">
        <v>37</v>
      </c>
      <c r="V3564">
        <v>7</v>
      </c>
      <c r="W3564">
        <v>19</v>
      </c>
      <c r="Z3564" t="s">
        <v>38</v>
      </c>
      <c r="AA3564">
        <v>0</v>
      </c>
      <c r="AB3564" t="s">
        <v>39</v>
      </c>
      <c r="AC3564" t="s">
        <v>40</v>
      </c>
      <c r="AD3564">
        <v>212</v>
      </c>
    </row>
    <row r="3565" spans="1:30" hidden="1" x14ac:dyDescent="0.35">
      <c r="A3565">
        <v>252</v>
      </c>
      <c r="B3565">
        <v>252123</v>
      </c>
      <c r="C3565" t="s">
        <v>69</v>
      </c>
      <c r="D3565">
        <v>5705</v>
      </c>
      <c r="E3565" t="s">
        <v>73</v>
      </c>
      <c r="F3565">
        <v>2.93</v>
      </c>
      <c r="G3565" s="1">
        <v>43677</v>
      </c>
      <c r="H3565" t="s">
        <v>34</v>
      </c>
      <c r="I3565" t="s">
        <v>45</v>
      </c>
      <c r="J3565" t="s">
        <v>45</v>
      </c>
      <c r="L3565">
        <v>5035</v>
      </c>
      <c r="M3565">
        <v>341852</v>
      </c>
      <c r="R3565" t="s">
        <v>37</v>
      </c>
      <c r="V3565">
        <v>7</v>
      </c>
      <c r="W3565">
        <v>19</v>
      </c>
      <c r="Z3565" t="s">
        <v>38</v>
      </c>
      <c r="AA3565">
        <v>0</v>
      </c>
      <c r="AB3565" t="s">
        <v>39</v>
      </c>
      <c r="AC3565" t="s">
        <v>40</v>
      </c>
      <c r="AD3565">
        <v>213</v>
      </c>
    </row>
    <row r="3566" spans="1:30" hidden="1" x14ac:dyDescent="0.35">
      <c r="A3566">
        <v>252</v>
      </c>
      <c r="B3566">
        <v>252124</v>
      </c>
      <c r="C3566" t="s">
        <v>69</v>
      </c>
      <c r="D3566">
        <v>5705</v>
      </c>
      <c r="E3566" t="s">
        <v>73</v>
      </c>
      <c r="F3566">
        <v>0.48</v>
      </c>
      <c r="G3566" s="1">
        <v>43677</v>
      </c>
      <c r="H3566" t="s">
        <v>34</v>
      </c>
      <c r="I3566" t="s">
        <v>45</v>
      </c>
      <c r="J3566" t="s">
        <v>45</v>
      </c>
      <c r="L3566">
        <v>5035</v>
      </c>
      <c r="M3566">
        <v>341852</v>
      </c>
      <c r="R3566" t="s">
        <v>37</v>
      </c>
      <c r="V3566">
        <v>7</v>
      </c>
      <c r="W3566">
        <v>19</v>
      </c>
      <c r="Z3566" t="s">
        <v>38</v>
      </c>
      <c r="AA3566">
        <v>0</v>
      </c>
      <c r="AB3566" t="s">
        <v>39</v>
      </c>
      <c r="AC3566" t="s">
        <v>40</v>
      </c>
      <c r="AD3566">
        <v>214</v>
      </c>
    </row>
    <row r="3567" spans="1:30" hidden="1" x14ac:dyDescent="0.35">
      <c r="A3567">
        <v>252</v>
      </c>
      <c r="B3567">
        <v>252125</v>
      </c>
      <c r="C3567" t="s">
        <v>69</v>
      </c>
      <c r="D3567">
        <v>5705</v>
      </c>
      <c r="E3567" t="s">
        <v>73</v>
      </c>
      <c r="F3567">
        <v>11.97</v>
      </c>
      <c r="G3567" s="1">
        <v>43677</v>
      </c>
      <c r="H3567" t="s">
        <v>34</v>
      </c>
      <c r="I3567" t="s">
        <v>45</v>
      </c>
      <c r="J3567" t="s">
        <v>45</v>
      </c>
      <c r="L3567">
        <v>5035</v>
      </c>
      <c r="M3567">
        <v>341852</v>
      </c>
      <c r="R3567" t="s">
        <v>37</v>
      </c>
      <c r="V3567">
        <v>7</v>
      </c>
      <c r="W3567">
        <v>19</v>
      </c>
      <c r="Z3567" t="s">
        <v>38</v>
      </c>
      <c r="AA3567">
        <v>0</v>
      </c>
      <c r="AB3567" t="s">
        <v>39</v>
      </c>
      <c r="AC3567" t="s">
        <v>40</v>
      </c>
      <c r="AD3567">
        <v>215</v>
      </c>
    </row>
    <row r="3568" spans="1:30" hidden="1" x14ac:dyDescent="0.35">
      <c r="A3568">
        <v>252</v>
      </c>
      <c r="B3568">
        <v>252126</v>
      </c>
      <c r="C3568" t="s">
        <v>68</v>
      </c>
      <c r="D3568">
        <v>5705</v>
      </c>
      <c r="E3568" t="s">
        <v>73</v>
      </c>
      <c r="F3568">
        <v>11.81</v>
      </c>
      <c r="G3568" s="1">
        <v>43677</v>
      </c>
      <c r="H3568" t="s">
        <v>34</v>
      </c>
      <c r="I3568" t="s">
        <v>45</v>
      </c>
      <c r="J3568" t="s">
        <v>45</v>
      </c>
      <c r="L3568">
        <v>5035</v>
      </c>
      <c r="M3568">
        <v>341852</v>
      </c>
      <c r="R3568" t="s">
        <v>37</v>
      </c>
      <c r="V3568">
        <v>7</v>
      </c>
      <c r="W3568">
        <v>19</v>
      </c>
      <c r="Z3568" t="s">
        <v>38</v>
      </c>
      <c r="AA3568">
        <v>0</v>
      </c>
      <c r="AB3568" t="s">
        <v>39</v>
      </c>
      <c r="AC3568" t="s">
        <v>40</v>
      </c>
      <c r="AD3568">
        <v>216</v>
      </c>
    </row>
    <row r="3569" spans="1:30" hidden="1" x14ac:dyDescent="0.35">
      <c r="A3569">
        <v>252</v>
      </c>
      <c r="B3569">
        <v>252128</v>
      </c>
      <c r="C3569" t="s">
        <v>69</v>
      </c>
      <c r="D3569">
        <v>5705</v>
      </c>
      <c r="E3569" t="s">
        <v>73</v>
      </c>
      <c r="F3569">
        <v>4.63</v>
      </c>
      <c r="G3569" s="1">
        <v>43677</v>
      </c>
      <c r="H3569" t="s">
        <v>34</v>
      </c>
      <c r="I3569" t="s">
        <v>45</v>
      </c>
      <c r="J3569" t="s">
        <v>45</v>
      </c>
      <c r="L3569">
        <v>5035</v>
      </c>
      <c r="M3569">
        <v>341852</v>
      </c>
      <c r="R3569" t="s">
        <v>37</v>
      </c>
      <c r="V3569">
        <v>7</v>
      </c>
      <c r="W3569">
        <v>19</v>
      </c>
      <c r="Z3569" t="s">
        <v>38</v>
      </c>
      <c r="AA3569">
        <v>0</v>
      </c>
      <c r="AB3569" t="s">
        <v>39</v>
      </c>
      <c r="AC3569" t="s">
        <v>40</v>
      </c>
      <c r="AD3569">
        <v>217</v>
      </c>
    </row>
    <row r="3570" spans="1:30" hidden="1" x14ac:dyDescent="0.35">
      <c r="A3570">
        <v>252</v>
      </c>
      <c r="B3570">
        <v>252129</v>
      </c>
      <c r="C3570" t="s">
        <v>69</v>
      </c>
      <c r="D3570">
        <v>5705</v>
      </c>
      <c r="E3570" t="s">
        <v>73</v>
      </c>
      <c r="F3570">
        <v>5.65</v>
      </c>
      <c r="G3570" s="1">
        <v>43677</v>
      </c>
      <c r="H3570" t="s">
        <v>34</v>
      </c>
      <c r="I3570" t="s">
        <v>45</v>
      </c>
      <c r="J3570" t="s">
        <v>45</v>
      </c>
      <c r="L3570">
        <v>5035</v>
      </c>
      <c r="M3570">
        <v>341852</v>
      </c>
      <c r="R3570" t="s">
        <v>37</v>
      </c>
      <c r="V3570">
        <v>7</v>
      </c>
      <c r="W3570">
        <v>19</v>
      </c>
      <c r="Z3570" t="s">
        <v>38</v>
      </c>
      <c r="AA3570">
        <v>0</v>
      </c>
      <c r="AB3570" t="s">
        <v>39</v>
      </c>
      <c r="AC3570" t="s">
        <v>40</v>
      </c>
      <c r="AD3570">
        <v>218</v>
      </c>
    </row>
    <row r="3571" spans="1:30" hidden="1" x14ac:dyDescent="0.35">
      <c r="A3571">
        <v>252</v>
      </c>
      <c r="B3571">
        <v>252130</v>
      </c>
      <c r="C3571" t="s">
        <v>68</v>
      </c>
      <c r="D3571">
        <v>5705</v>
      </c>
      <c r="E3571" t="s">
        <v>73</v>
      </c>
      <c r="F3571">
        <v>0.83</v>
      </c>
      <c r="G3571" s="1">
        <v>43677</v>
      </c>
      <c r="H3571" t="s">
        <v>34</v>
      </c>
      <c r="I3571" t="s">
        <v>45</v>
      </c>
      <c r="J3571" t="s">
        <v>45</v>
      </c>
      <c r="L3571">
        <v>5035</v>
      </c>
      <c r="M3571">
        <v>341852</v>
      </c>
      <c r="R3571" t="s">
        <v>37</v>
      </c>
      <c r="V3571">
        <v>7</v>
      </c>
      <c r="W3571">
        <v>19</v>
      </c>
      <c r="Z3571" t="s">
        <v>38</v>
      </c>
      <c r="AA3571">
        <v>0</v>
      </c>
      <c r="AB3571" t="s">
        <v>39</v>
      </c>
      <c r="AC3571" t="s">
        <v>40</v>
      </c>
      <c r="AD3571">
        <v>219</v>
      </c>
    </row>
    <row r="3572" spans="1:30" hidden="1" x14ac:dyDescent="0.35">
      <c r="A3572">
        <v>252</v>
      </c>
      <c r="B3572">
        <v>252136</v>
      </c>
      <c r="C3572" t="s">
        <v>69</v>
      </c>
      <c r="D3572">
        <v>5705</v>
      </c>
      <c r="E3572" t="s">
        <v>73</v>
      </c>
      <c r="F3572">
        <v>3.17</v>
      </c>
      <c r="G3572" s="1">
        <v>43677</v>
      </c>
      <c r="H3572" t="s">
        <v>34</v>
      </c>
      <c r="I3572" t="s">
        <v>45</v>
      </c>
      <c r="J3572" t="s">
        <v>45</v>
      </c>
      <c r="L3572">
        <v>5035</v>
      </c>
      <c r="M3572">
        <v>341852</v>
      </c>
      <c r="R3572" t="s">
        <v>37</v>
      </c>
      <c r="V3572">
        <v>7</v>
      </c>
      <c r="W3572">
        <v>19</v>
      </c>
      <c r="Z3572" t="s">
        <v>38</v>
      </c>
      <c r="AA3572">
        <v>0</v>
      </c>
      <c r="AB3572" t="s">
        <v>39</v>
      </c>
      <c r="AC3572" t="s">
        <v>40</v>
      </c>
      <c r="AD3572">
        <v>220</v>
      </c>
    </row>
    <row r="3573" spans="1:30" hidden="1" x14ac:dyDescent="0.35">
      <c r="A3573">
        <v>252</v>
      </c>
      <c r="B3573">
        <v>252137</v>
      </c>
      <c r="C3573" t="s">
        <v>68</v>
      </c>
      <c r="D3573">
        <v>5705</v>
      </c>
      <c r="E3573" t="s">
        <v>73</v>
      </c>
      <c r="F3573">
        <v>3.13</v>
      </c>
      <c r="G3573" s="1">
        <v>43677</v>
      </c>
      <c r="H3573" t="s">
        <v>34</v>
      </c>
      <c r="I3573" t="s">
        <v>45</v>
      </c>
      <c r="J3573" t="s">
        <v>45</v>
      </c>
      <c r="L3573">
        <v>5035</v>
      </c>
      <c r="M3573">
        <v>341852</v>
      </c>
      <c r="R3573" t="s">
        <v>37</v>
      </c>
      <c r="V3573">
        <v>7</v>
      </c>
      <c r="W3573">
        <v>19</v>
      </c>
      <c r="Z3573" t="s">
        <v>38</v>
      </c>
      <c r="AA3573">
        <v>0</v>
      </c>
      <c r="AB3573" t="s">
        <v>39</v>
      </c>
      <c r="AC3573" t="s">
        <v>40</v>
      </c>
      <c r="AD3573">
        <v>221</v>
      </c>
    </row>
    <row r="3574" spans="1:30" hidden="1" x14ac:dyDescent="0.35">
      <c r="A3574">
        <v>255</v>
      </c>
      <c r="B3574">
        <v>255100</v>
      </c>
      <c r="C3574" t="s">
        <v>69</v>
      </c>
      <c r="D3574">
        <v>5705</v>
      </c>
      <c r="E3574" t="s">
        <v>73</v>
      </c>
      <c r="F3574">
        <v>131.81</v>
      </c>
      <c r="G3574" s="1">
        <v>43677</v>
      </c>
      <c r="H3574" t="s">
        <v>34</v>
      </c>
      <c r="I3574" t="s">
        <v>45</v>
      </c>
      <c r="J3574" t="s">
        <v>45</v>
      </c>
      <c r="L3574">
        <v>5035</v>
      </c>
      <c r="M3574">
        <v>341852</v>
      </c>
      <c r="R3574" t="s">
        <v>37</v>
      </c>
      <c r="V3574">
        <v>7</v>
      </c>
      <c r="W3574">
        <v>19</v>
      </c>
      <c r="Z3574" t="s">
        <v>38</v>
      </c>
      <c r="AA3574">
        <v>0</v>
      </c>
      <c r="AB3574" t="s">
        <v>39</v>
      </c>
      <c r="AC3574" t="s">
        <v>40</v>
      </c>
      <c r="AD3574">
        <v>223</v>
      </c>
    </row>
    <row r="3575" spans="1:30" hidden="1" x14ac:dyDescent="0.35">
      <c r="A3575">
        <v>255</v>
      </c>
      <c r="B3575">
        <v>255101</v>
      </c>
      <c r="C3575" t="s">
        <v>68</v>
      </c>
      <c r="D3575">
        <v>5705</v>
      </c>
      <c r="E3575" t="s">
        <v>73</v>
      </c>
      <c r="F3575">
        <v>103.7</v>
      </c>
      <c r="G3575" s="1">
        <v>43677</v>
      </c>
      <c r="H3575" t="s">
        <v>34</v>
      </c>
      <c r="I3575" t="s">
        <v>45</v>
      </c>
      <c r="J3575" t="s">
        <v>45</v>
      </c>
      <c r="L3575">
        <v>5035</v>
      </c>
      <c r="M3575">
        <v>341852</v>
      </c>
      <c r="R3575" t="s">
        <v>37</v>
      </c>
      <c r="V3575">
        <v>7</v>
      </c>
      <c r="W3575">
        <v>19</v>
      </c>
      <c r="Z3575" t="s">
        <v>38</v>
      </c>
      <c r="AA3575">
        <v>0</v>
      </c>
      <c r="AB3575" t="s">
        <v>39</v>
      </c>
      <c r="AC3575" t="s">
        <v>40</v>
      </c>
      <c r="AD3575">
        <v>224</v>
      </c>
    </row>
    <row r="3576" spans="1:30" hidden="1" x14ac:dyDescent="0.35">
      <c r="A3576">
        <v>255</v>
      </c>
      <c r="B3576">
        <v>255102</v>
      </c>
      <c r="C3576" t="s">
        <v>68</v>
      </c>
      <c r="D3576">
        <v>5705</v>
      </c>
      <c r="E3576" t="s">
        <v>73</v>
      </c>
      <c r="F3576">
        <v>1.61</v>
      </c>
      <c r="G3576" s="1">
        <v>43677</v>
      </c>
      <c r="H3576" t="s">
        <v>34</v>
      </c>
      <c r="I3576" t="s">
        <v>45</v>
      </c>
      <c r="J3576" t="s">
        <v>45</v>
      </c>
      <c r="L3576">
        <v>5035</v>
      </c>
      <c r="M3576">
        <v>341852</v>
      </c>
      <c r="R3576" t="s">
        <v>37</v>
      </c>
      <c r="V3576">
        <v>7</v>
      </c>
      <c r="W3576">
        <v>19</v>
      </c>
      <c r="Z3576" t="s">
        <v>38</v>
      </c>
      <c r="AA3576">
        <v>0</v>
      </c>
      <c r="AB3576" t="s">
        <v>39</v>
      </c>
      <c r="AC3576" t="s">
        <v>40</v>
      </c>
      <c r="AD3576">
        <v>225</v>
      </c>
    </row>
    <row r="3577" spans="1:30" hidden="1" x14ac:dyDescent="0.35">
      <c r="A3577">
        <v>256</v>
      </c>
      <c r="B3577">
        <v>256100</v>
      </c>
      <c r="C3577" t="s">
        <v>68</v>
      </c>
      <c r="D3577">
        <v>5705</v>
      </c>
      <c r="E3577" t="s">
        <v>73</v>
      </c>
      <c r="F3577">
        <v>13.45</v>
      </c>
      <c r="G3577" s="1">
        <v>43677</v>
      </c>
      <c r="H3577" t="s">
        <v>34</v>
      </c>
      <c r="I3577" t="s">
        <v>45</v>
      </c>
      <c r="J3577" t="s">
        <v>45</v>
      </c>
      <c r="L3577">
        <v>5035</v>
      </c>
      <c r="M3577">
        <v>341852</v>
      </c>
      <c r="R3577" t="s">
        <v>37</v>
      </c>
      <c r="V3577">
        <v>7</v>
      </c>
      <c r="W3577">
        <v>19</v>
      </c>
      <c r="Z3577" t="s">
        <v>38</v>
      </c>
      <c r="AA3577">
        <v>0</v>
      </c>
      <c r="AB3577" t="s">
        <v>39</v>
      </c>
      <c r="AC3577" t="s">
        <v>40</v>
      </c>
      <c r="AD3577">
        <v>226</v>
      </c>
    </row>
    <row r="3578" spans="1:30" hidden="1" x14ac:dyDescent="0.35">
      <c r="A3578">
        <v>259</v>
      </c>
      <c r="B3578">
        <v>259100</v>
      </c>
      <c r="C3578" t="s">
        <v>69</v>
      </c>
      <c r="D3578">
        <v>5705</v>
      </c>
      <c r="E3578" t="s">
        <v>73</v>
      </c>
      <c r="F3578">
        <v>8.18</v>
      </c>
      <c r="G3578" s="1">
        <v>43677</v>
      </c>
      <c r="H3578" t="s">
        <v>34</v>
      </c>
      <c r="I3578" t="s">
        <v>45</v>
      </c>
      <c r="J3578" t="s">
        <v>45</v>
      </c>
      <c r="L3578">
        <v>5035</v>
      </c>
      <c r="M3578">
        <v>341852</v>
      </c>
      <c r="R3578" t="s">
        <v>37</v>
      </c>
      <c r="V3578">
        <v>7</v>
      </c>
      <c r="W3578">
        <v>19</v>
      </c>
      <c r="Z3578" t="s">
        <v>38</v>
      </c>
      <c r="AA3578">
        <v>0</v>
      </c>
      <c r="AB3578" t="s">
        <v>39</v>
      </c>
      <c r="AC3578" t="s">
        <v>40</v>
      </c>
      <c r="AD3578">
        <v>227</v>
      </c>
    </row>
    <row r="3579" spans="1:30" hidden="1" x14ac:dyDescent="0.35">
      <c r="A3579">
        <v>259</v>
      </c>
      <c r="B3579">
        <v>259101</v>
      </c>
      <c r="C3579" t="s">
        <v>68</v>
      </c>
      <c r="D3579">
        <v>5705</v>
      </c>
      <c r="E3579" t="s">
        <v>73</v>
      </c>
      <c r="F3579">
        <v>8.1199999999999992</v>
      </c>
      <c r="G3579" s="1">
        <v>43677</v>
      </c>
      <c r="H3579" t="s">
        <v>34</v>
      </c>
      <c r="I3579" t="s">
        <v>45</v>
      </c>
      <c r="J3579" t="s">
        <v>45</v>
      </c>
      <c r="L3579">
        <v>5035</v>
      </c>
      <c r="M3579">
        <v>341852</v>
      </c>
      <c r="R3579" t="s">
        <v>37</v>
      </c>
      <c r="V3579">
        <v>7</v>
      </c>
      <c r="W3579">
        <v>19</v>
      </c>
      <c r="Z3579" t="s">
        <v>38</v>
      </c>
      <c r="AA3579">
        <v>0</v>
      </c>
      <c r="AB3579" t="s">
        <v>39</v>
      </c>
      <c r="AC3579" t="s">
        <v>40</v>
      </c>
      <c r="AD3579">
        <v>228</v>
      </c>
    </row>
    <row r="3580" spans="1:30" hidden="1" x14ac:dyDescent="0.35">
      <c r="A3580">
        <v>260</v>
      </c>
      <c r="B3580">
        <v>260100</v>
      </c>
      <c r="C3580" t="s">
        <v>69</v>
      </c>
      <c r="D3580">
        <v>5705</v>
      </c>
      <c r="E3580" t="s">
        <v>73</v>
      </c>
      <c r="F3580">
        <v>16.010000000000002</v>
      </c>
      <c r="G3580" s="1">
        <v>43677</v>
      </c>
      <c r="H3580" t="s">
        <v>34</v>
      </c>
      <c r="I3580" t="s">
        <v>45</v>
      </c>
      <c r="J3580" t="s">
        <v>45</v>
      </c>
      <c r="L3580">
        <v>5035</v>
      </c>
      <c r="M3580">
        <v>341852</v>
      </c>
      <c r="R3580" t="s">
        <v>37</v>
      </c>
      <c r="V3580">
        <v>7</v>
      </c>
      <c r="W3580">
        <v>19</v>
      </c>
      <c r="Z3580" t="s">
        <v>38</v>
      </c>
      <c r="AA3580">
        <v>0</v>
      </c>
      <c r="AB3580" t="s">
        <v>39</v>
      </c>
      <c r="AC3580" t="s">
        <v>40</v>
      </c>
      <c r="AD3580">
        <v>229</v>
      </c>
    </row>
    <row r="3581" spans="1:30" hidden="1" x14ac:dyDescent="0.35">
      <c r="A3581">
        <v>260</v>
      </c>
      <c r="B3581">
        <v>260101</v>
      </c>
      <c r="C3581" t="s">
        <v>68</v>
      </c>
      <c r="D3581">
        <v>5705</v>
      </c>
      <c r="E3581" t="s">
        <v>73</v>
      </c>
      <c r="F3581">
        <v>13.37</v>
      </c>
      <c r="G3581" s="1">
        <v>43677</v>
      </c>
      <c r="H3581" t="s">
        <v>34</v>
      </c>
      <c r="I3581" t="s">
        <v>45</v>
      </c>
      <c r="J3581" t="s">
        <v>45</v>
      </c>
      <c r="L3581">
        <v>5035</v>
      </c>
      <c r="M3581">
        <v>341852</v>
      </c>
      <c r="R3581" t="s">
        <v>37</v>
      </c>
      <c r="V3581">
        <v>7</v>
      </c>
      <c r="W3581">
        <v>19</v>
      </c>
      <c r="Z3581" t="s">
        <v>38</v>
      </c>
      <c r="AA3581">
        <v>0</v>
      </c>
      <c r="AB3581" t="s">
        <v>39</v>
      </c>
      <c r="AC3581" t="s">
        <v>40</v>
      </c>
      <c r="AD3581">
        <v>230</v>
      </c>
    </row>
    <row r="3582" spans="1:30" hidden="1" x14ac:dyDescent="0.35">
      <c r="A3582">
        <v>241</v>
      </c>
      <c r="B3582">
        <v>241100</v>
      </c>
      <c r="C3582" t="s">
        <v>68</v>
      </c>
      <c r="D3582">
        <v>5705</v>
      </c>
      <c r="E3582" t="s">
        <v>73</v>
      </c>
      <c r="F3582">
        <v>22.48</v>
      </c>
      <c r="G3582" s="1">
        <v>43646</v>
      </c>
      <c r="H3582" t="s">
        <v>34</v>
      </c>
      <c r="I3582" t="s">
        <v>45</v>
      </c>
      <c r="J3582" t="s">
        <v>45</v>
      </c>
      <c r="L3582">
        <v>5035</v>
      </c>
      <c r="M3582">
        <v>339289</v>
      </c>
      <c r="R3582" t="s">
        <v>37</v>
      </c>
      <c r="V3582">
        <v>6</v>
      </c>
      <c r="W3582">
        <v>19</v>
      </c>
      <c r="Z3582" t="s">
        <v>38</v>
      </c>
      <c r="AA3582">
        <v>0</v>
      </c>
      <c r="AB3582" t="s">
        <v>39</v>
      </c>
      <c r="AC3582" t="s">
        <v>40</v>
      </c>
      <c r="AD3582">
        <v>184</v>
      </c>
    </row>
    <row r="3583" spans="1:30" hidden="1" x14ac:dyDescent="0.35">
      <c r="A3583">
        <v>242</v>
      </c>
      <c r="B3583">
        <v>242100</v>
      </c>
      <c r="C3583" t="s">
        <v>69</v>
      </c>
      <c r="D3583">
        <v>5705</v>
      </c>
      <c r="E3583" t="s">
        <v>73</v>
      </c>
      <c r="F3583">
        <v>1.42</v>
      </c>
      <c r="G3583" s="1">
        <v>43646</v>
      </c>
      <c r="H3583" t="s">
        <v>34</v>
      </c>
      <c r="I3583" t="s">
        <v>45</v>
      </c>
      <c r="J3583" t="s">
        <v>45</v>
      </c>
      <c r="L3583">
        <v>5035</v>
      </c>
      <c r="M3583">
        <v>339289</v>
      </c>
      <c r="R3583" t="s">
        <v>37</v>
      </c>
      <c r="V3583">
        <v>6</v>
      </c>
      <c r="W3583">
        <v>19</v>
      </c>
      <c r="Z3583" t="s">
        <v>38</v>
      </c>
      <c r="AA3583">
        <v>0</v>
      </c>
      <c r="AB3583" t="s">
        <v>39</v>
      </c>
      <c r="AC3583" t="s">
        <v>40</v>
      </c>
      <c r="AD3583">
        <v>185</v>
      </c>
    </row>
    <row r="3584" spans="1:30" hidden="1" x14ac:dyDescent="0.35">
      <c r="A3584">
        <v>242</v>
      </c>
      <c r="B3584">
        <v>242101</v>
      </c>
      <c r="C3584" t="s">
        <v>68</v>
      </c>
      <c r="D3584">
        <v>5705</v>
      </c>
      <c r="E3584" t="s">
        <v>73</v>
      </c>
      <c r="F3584">
        <v>1.42</v>
      </c>
      <c r="G3584" s="1">
        <v>43646</v>
      </c>
      <c r="H3584" t="s">
        <v>34</v>
      </c>
      <c r="I3584" t="s">
        <v>45</v>
      </c>
      <c r="J3584" t="s">
        <v>45</v>
      </c>
      <c r="L3584">
        <v>5035</v>
      </c>
      <c r="M3584">
        <v>339289</v>
      </c>
      <c r="R3584" t="s">
        <v>37</v>
      </c>
      <c r="V3584">
        <v>6</v>
      </c>
      <c r="W3584">
        <v>19</v>
      </c>
      <c r="Z3584" t="s">
        <v>38</v>
      </c>
      <c r="AA3584">
        <v>0</v>
      </c>
      <c r="AB3584" t="s">
        <v>39</v>
      </c>
      <c r="AC3584" t="s">
        <v>40</v>
      </c>
      <c r="AD3584">
        <v>186</v>
      </c>
    </row>
    <row r="3585" spans="1:30" hidden="1" x14ac:dyDescent="0.35">
      <c r="A3585">
        <v>246</v>
      </c>
      <c r="B3585">
        <v>246100</v>
      </c>
      <c r="C3585" t="s">
        <v>68</v>
      </c>
      <c r="D3585">
        <v>5705</v>
      </c>
      <c r="E3585" t="s">
        <v>73</v>
      </c>
      <c r="F3585">
        <v>17.98</v>
      </c>
      <c r="G3585" s="1">
        <v>43646</v>
      </c>
      <c r="H3585" t="s">
        <v>34</v>
      </c>
      <c r="I3585" t="s">
        <v>45</v>
      </c>
      <c r="J3585" t="s">
        <v>45</v>
      </c>
      <c r="L3585">
        <v>5035</v>
      </c>
      <c r="M3585">
        <v>339289</v>
      </c>
      <c r="R3585" t="s">
        <v>37</v>
      </c>
      <c r="V3585">
        <v>6</v>
      </c>
      <c r="W3585">
        <v>19</v>
      </c>
      <c r="Z3585" t="s">
        <v>38</v>
      </c>
      <c r="AA3585">
        <v>0</v>
      </c>
      <c r="AB3585" t="s">
        <v>39</v>
      </c>
      <c r="AC3585" t="s">
        <v>40</v>
      </c>
      <c r="AD3585">
        <v>187</v>
      </c>
    </row>
    <row r="3586" spans="1:30" hidden="1" x14ac:dyDescent="0.35">
      <c r="A3586">
        <v>248</v>
      </c>
      <c r="B3586">
        <v>248100</v>
      </c>
      <c r="C3586" t="s">
        <v>69</v>
      </c>
      <c r="D3586">
        <v>5705</v>
      </c>
      <c r="E3586" t="s">
        <v>73</v>
      </c>
      <c r="F3586">
        <v>14.52</v>
      </c>
      <c r="G3586" s="1">
        <v>43646</v>
      </c>
      <c r="H3586" t="s">
        <v>34</v>
      </c>
      <c r="I3586" t="s">
        <v>45</v>
      </c>
      <c r="J3586" t="s">
        <v>45</v>
      </c>
      <c r="L3586">
        <v>5035</v>
      </c>
      <c r="M3586">
        <v>339289</v>
      </c>
      <c r="R3586" t="s">
        <v>37</v>
      </c>
      <c r="V3586">
        <v>6</v>
      </c>
      <c r="W3586">
        <v>19</v>
      </c>
      <c r="Z3586" t="s">
        <v>38</v>
      </c>
      <c r="AA3586">
        <v>0</v>
      </c>
      <c r="AB3586" t="s">
        <v>39</v>
      </c>
      <c r="AC3586" t="s">
        <v>40</v>
      </c>
      <c r="AD3586">
        <v>188</v>
      </c>
    </row>
    <row r="3587" spans="1:30" hidden="1" x14ac:dyDescent="0.35">
      <c r="A3587">
        <v>248</v>
      </c>
      <c r="B3587">
        <v>248101</v>
      </c>
      <c r="C3587" t="s">
        <v>68</v>
      </c>
      <c r="D3587">
        <v>5705</v>
      </c>
      <c r="E3587" t="s">
        <v>73</v>
      </c>
      <c r="F3587">
        <v>13.84</v>
      </c>
      <c r="G3587" s="1">
        <v>43646</v>
      </c>
      <c r="H3587" t="s">
        <v>34</v>
      </c>
      <c r="I3587" t="s">
        <v>45</v>
      </c>
      <c r="J3587" t="s">
        <v>45</v>
      </c>
      <c r="L3587">
        <v>5035</v>
      </c>
      <c r="M3587">
        <v>339289</v>
      </c>
      <c r="R3587" t="s">
        <v>37</v>
      </c>
      <c r="V3587">
        <v>6</v>
      </c>
      <c r="W3587">
        <v>19</v>
      </c>
      <c r="Z3587" t="s">
        <v>38</v>
      </c>
      <c r="AA3587">
        <v>0</v>
      </c>
      <c r="AB3587" t="s">
        <v>39</v>
      </c>
      <c r="AC3587" t="s">
        <v>40</v>
      </c>
      <c r="AD3587">
        <v>189</v>
      </c>
    </row>
    <row r="3588" spans="1:30" hidden="1" x14ac:dyDescent="0.35">
      <c r="A3588">
        <v>249</v>
      </c>
      <c r="B3588">
        <v>249100</v>
      </c>
      <c r="C3588" t="s">
        <v>68</v>
      </c>
      <c r="D3588">
        <v>5705</v>
      </c>
      <c r="E3588" t="s">
        <v>73</v>
      </c>
      <c r="F3588">
        <v>17.3</v>
      </c>
      <c r="G3588" s="1">
        <v>43646</v>
      </c>
      <c r="H3588" t="s">
        <v>34</v>
      </c>
      <c r="I3588" t="s">
        <v>45</v>
      </c>
      <c r="J3588" t="s">
        <v>45</v>
      </c>
      <c r="L3588">
        <v>5035</v>
      </c>
      <c r="M3588">
        <v>339289</v>
      </c>
      <c r="R3588" t="s">
        <v>37</v>
      </c>
      <c r="V3588">
        <v>6</v>
      </c>
      <c r="W3588">
        <v>19</v>
      </c>
      <c r="Z3588" t="s">
        <v>38</v>
      </c>
      <c r="AA3588">
        <v>0</v>
      </c>
      <c r="AB3588" t="s">
        <v>39</v>
      </c>
      <c r="AC3588" t="s">
        <v>40</v>
      </c>
      <c r="AD3588">
        <v>190</v>
      </c>
    </row>
    <row r="3589" spans="1:30" hidden="1" x14ac:dyDescent="0.35">
      <c r="A3589">
        <v>249</v>
      </c>
      <c r="B3589">
        <v>249101</v>
      </c>
      <c r="C3589" t="s">
        <v>68</v>
      </c>
      <c r="D3589">
        <v>5705</v>
      </c>
      <c r="E3589" t="s">
        <v>73</v>
      </c>
      <c r="F3589">
        <v>9.7200000000000006</v>
      </c>
      <c r="G3589" s="1">
        <v>43646</v>
      </c>
      <c r="H3589" t="s">
        <v>34</v>
      </c>
      <c r="I3589" t="s">
        <v>45</v>
      </c>
      <c r="J3589" t="s">
        <v>45</v>
      </c>
      <c r="L3589">
        <v>5035</v>
      </c>
      <c r="M3589">
        <v>339289</v>
      </c>
      <c r="R3589" t="s">
        <v>37</v>
      </c>
      <c r="V3589">
        <v>6</v>
      </c>
      <c r="W3589">
        <v>19</v>
      </c>
      <c r="Z3589" t="s">
        <v>38</v>
      </c>
      <c r="AA3589">
        <v>0</v>
      </c>
      <c r="AB3589" t="s">
        <v>39</v>
      </c>
      <c r="AC3589" t="s">
        <v>40</v>
      </c>
      <c r="AD3589">
        <v>191</v>
      </c>
    </row>
    <row r="3590" spans="1:30" hidden="1" x14ac:dyDescent="0.35">
      <c r="A3590">
        <v>250</v>
      </c>
      <c r="B3590">
        <v>250100</v>
      </c>
      <c r="C3590" t="s">
        <v>68</v>
      </c>
      <c r="D3590">
        <v>5705</v>
      </c>
      <c r="E3590" t="s">
        <v>73</v>
      </c>
      <c r="F3590">
        <v>36.020000000000003</v>
      </c>
      <c r="G3590" s="1">
        <v>43646</v>
      </c>
      <c r="H3590" t="s">
        <v>34</v>
      </c>
      <c r="I3590" t="s">
        <v>45</v>
      </c>
      <c r="J3590" t="s">
        <v>45</v>
      </c>
      <c r="L3590">
        <v>5035</v>
      </c>
      <c r="M3590">
        <v>339289</v>
      </c>
      <c r="R3590" t="s">
        <v>37</v>
      </c>
      <c r="V3590">
        <v>6</v>
      </c>
      <c r="W3590">
        <v>19</v>
      </c>
      <c r="Z3590" t="s">
        <v>38</v>
      </c>
      <c r="AA3590">
        <v>0</v>
      </c>
      <c r="AB3590" t="s">
        <v>39</v>
      </c>
      <c r="AC3590" t="s">
        <v>40</v>
      </c>
      <c r="AD3590">
        <v>192</v>
      </c>
    </row>
    <row r="3591" spans="1:30" hidden="1" x14ac:dyDescent="0.35">
      <c r="A3591">
        <v>251</v>
      </c>
      <c r="B3591">
        <v>251100</v>
      </c>
      <c r="C3591" t="s">
        <v>69</v>
      </c>
      <c r="D3591">
        <v>5705</v>
      </c>
      <c r="E3591" t="s">
        <v>73</v>
      </c>
      <c r="F3591">
        <v>0.75</v>
      </c>
      <c r="G3591" s="1">
        <v>43646</v>
      </c>
      <c r="H3591" t="s">
        <v>34</v>
      </c>
      <c r="I3591" t="s">
        <v>45</v>
      </c>
      <c r="J3591" t="s">
        <v>45</v>
      </c>
      <c r="L3591">
        <v>5035</v>
      </c>
      <c r="M3591">
        <v>339289</v>
      </c>
      <c r="R3591" t="s">
        <v>37</v>
      </c>
      <c r="V3591">
        <v>6</v>
      </c>
      <c r="W3591">
        <v>19</v>
      </c>
      <c r="Z3591" t="s">
        <v>38</v>
      </c>
      <c r="AA3591">
        <v>0</v>
      </c>
      <c r="AB3591" t="s">
        <v>39</v>
      </c>
      <c r="AC3591" t="s">
        <v>40</v>
      </c>
      <c r="AD3591">
        <v>193</v>
      </c>
    </row>
    <row r="3592" spans="1:30" hidden="1" x14ac:dyDescent="0.35">
      <c r="A3592">
        <v>251</v>
      </c>
      <c r="B3592">
        <v>251101</v>
      </c>
      <c r="C3592" t="s">
        <v>69</v>
      </c>
      <c r="D3592">
        <v>5705</v>
      </c>
      <c r="E3592" t="s">
        <v>73</v>
      </c>
      <c r="F3592">
        <v>0.47</v>
      </c>
      <c r="G3592" s="1">
        <v>43646</v>
      </c>
      <c r="H3592" t="s">
        <v>34</v>
      </c>
      <c r="I3592" t="s">
        <v>45</v>
      </c>
      <c r="J3592" t="s">
        <v>45</v>
      </c>
      <c r="L3592">
        <v>5035</v>
      </c>
      <c r="M3592">
        <v>339289</v>
      </c>
      <c r="R3592" t="s">
        <v>37</v>
      </c>
      <c r="V3592">
        <v>6</v>
      </c>
      <c r="W3592">
        <v>19</v>
      </c>
      <c r="Z3592" t="s">
        <v>38</v>
      </c>
      <c r="AA3592">
        <v>0</v>
      </c>
      <c r="AB3592" t="s">
        <v>39</v>
      </c>
      <c r="AC3592" t="s">
        <v>40</v>
      </c>
      <c r="AD3592">
        <v>194</v>
      </c>
    </row>
    <row r="3593" spans="1:30" hidden="1" x14ac:dyDescent="0.35">
      <c r="A3593">
        <v>251</v>
      </c>
      <c r="B3593">
        <v>251102</v>
      </c>
      <c r="C3593" t="s">
        <v>69</v>
      </c>
      <c r="D3593">
        <v>5705</v>
      </c>
      <c r="E3593" t="s">
        <v>73</v>
      </c>
      <c r="F3593">
        <v>45.91</v>
      </c>
      <c r="G3593" s="1">
        <v>43646</v>
      </c>
      <c r="H3593" t="s">
        <v>34</v>
      </c>
      <c r="I3593" t="s">
        <v>45</v>
      </c>
      <c r="J3593" t="s">
        <v>45</v>
      </c>
      <c r="L3593">
        <v>5035</v>
      </c>
      <c r="M3593">
        <v>339289</v>
      </c>
      <c r="R3593" t="s">
        <v>37</v>
      </c>
      <c r="V3593">
        <v>6</v>
      </c>
      <c r="W3593">
        <v>19</v>
      </c>
      <c r="Z3593" t="s">
        <v>38</v>
      </c>
      <c r="AA3593">
        <v>0</v>
      </c>
      <c r="AB3593" t="s">
        <v>39</v>
      </c>
      <c r="AC3593" t="s">
        <v>40</v>
      </c>
      <c r="AD3593">
        <v>195</v>
      </c>
    </row>
    <row r="3594" spans="1:30" hidden="1" x14ac:dyDescent="0.35">
      <c r="A3594">
        <v>251</v>
      </c>
      <c r="B3594">
        <v>251103</v>
      </c>
      <c r="C3594" t="s">
        <v>68</v>
      </c>
      <c r="D3594">
        <v>5705</v>
      </c>
      <c r="E3594" t="s">
        <v>73</v>
      </c>
      <c r="F3594">
        <v>45.19</v>
      </c>
      <c r="G3594" s="1">
        <v>43646</v>
      </c>
      <c r="H3594" t="s">
        <v>34</v>
      </c>
      <c r="I3594" t="s">
        <v>45</v>
      </c>
      <c r="J3594" t="s">
        <v>45</v>
      </c>
      <c r="L3594">
        <v>5035</v>
      </c>
      <c r="M3594">
        <v>339289</v>
      </c>
      <c r="R3594" t="s">
        <v>37</v>
      </c>
      <c r="V3594">
        <v>6</v>
      </c>
      <c r="W3594">
        <v>19</v>
      </c>
      <c r="Z3594" t="s">
        <v>38</v>
      </c>
      <c r="AA3594">
        <v>0</v>
      </c>
      <c r="AB3594" t="s">
        <v>39</v>
      </c>
      <c r="AC3594" t="s">
        <v>40</v>
      </c>
      <c r="AD3594">
        <v>196</v>
      </c>
    </row>
    <row r="3595" spans="1:30" hidden="1" x14ac:dyDescent="0.35">
      <c r="A3595">
        <v>251</v>
      </c>
      <c r="B3595">
        <v>251104</v>
      </c>
      <c r="C3595" t="s">
        <v>68</v>
      </c>
      <c r="D3595">
        <v>5705</v>
      </c>
      <c r="E3595" t="s">
        <v>73</v>
      </c>
      <c r="F3595">
        <v>7.45</v>
      </c>
      <c r="G3595" s="1">
        <v>43646</v>
      </c>
      <c r="H3595" t="s">
        <v>34</v>
      </c>
      <c r="I3595" t="s">
        <v>45</v>
      </c>
      <c r="J3595" t="s">
        <v>45</v>
      </c>
      <c r="L3595">
        <v>5035</v>
      </c>
      <c r="M3595">
        <v>339289</v>
      </c>
      <c r="R3595" t="s">
        <v>37</v>
      </c>
      <c r="V3595">
        <v>6</v>
      </c>
      <c r="W3595">
        <v>19</v>
      </c>
      <c r="Z3595" t="s">
        <v>38</v>
      </c>
      <c r="AA3595">
        <v>0</v>
      </c>
      <c r="AB3595" t="s">
        <v>39</v>
      </c>
      <c r="AC3595" t="s">
        <v>40</v>
      </c>
      <c r="AD3595">
        <v>197</v>
      </c>
    </row>
    <row r="3596" spans="1:30" hidden="1" x14ac:dyDescent="0.35">
      <c r="A3596">
        <v>251</v>
      </c>
      <c r="B3596">
        <v>251106</v>
      </c>
      <c r="C3596" t="s">
        <v>69</v>
      </c>
      <c r="D3596">
        <v>5705</v>
      </c>
      <c r="E3596" t="s">
        <v>73</v>
      </c>
      <c r="F3596">
        <v>79.45</v>
      </c>
      <c r="G3596" s="1">
        <v>43646</v>
      </c>
      <c r="H3596" t="s">
        <v>34</v>
      </c>
      <c r="I3596" t="s">
        <v>45</v>
      </c>
      <c r="J3596" t="s">
        <v>45</v>
      </c>
      <c r="L3596">
        <v>5035</v>
      </c>
      <c r="M3596">
        <v>339289</v>
      </c>
      <c r="R3596" t="s">
        <v>37</v>
      </c>
      <c r="V3596">
        <v>6</v>
      </c>
      <c r="W3596">
        <v>19</v>
      </c>
      <c r="Z3596" t="s">
        <v>38</v>
      </c>
      <c r="AA3596">
        <v>0</v>
      </c>
      <c r="AB3596" t="s">
        <v>39</v>
      </c>
      <c r="AC3596" t="s">
        <v>40</v>
      </c>
      <c r="AD3596">
        <v>198</v>
      </c>
    </row>
    <row r="3597" spans="1:30" hidden="1" x14ac:dyDescent="0.35">
      <c r="A3597">
        <v>251</v>
      </c>
      <c r="B3597">
        <v>251107</v>
      </c>
      <c r="C3597" t="s">
        <v>68</v>
      </c>
      <c r="D3597">
        <v>5705</v>
      </c>
      <c r="E3597" t="s">
        <v>73</v>
      </c>
      <c r="F3597">
        <v>1.59</v>
      </c>
      <c r="G3597" s="1">
        <v>43646</v>
      </c>
      <c r="H3597" t="s">
        <v>34</v>
      </c>
      <c r="I3597" t="s">
        <v>45</v>
      </c>
      <c r="J3597" t="s">
        <v>45</v>
      </c>
      <c r="L3597">
        <v>5035</v>
      </c>
      <c r="M3597">
        <v>339289</v>
      </c>
      <c r="R3597" t="s">
        <v>37</v>
      </c>
      <c r="V3597">
        <v>6</v>
      </c>
      <c r="W3597">
        <v>19</v>
      </c>
      <c r="Z3597" t="s">
        <v>38</v>
      </c>
      <c r="AA3597">
        <v>0</v>
      </c>
      <c r="AB3597" t="s">
        <v>39</v>
      </c>
      <c r="AC3597" t="s">
        <v>40</v>
      </c>
      <c r="AD3597">
        <v>199</v>
      </c>
    </row>
    <row r="3598" spans="1:30" hidden="1" x14ac:dyDescent="0.35">
      <c r="A3598">
        <v>252</v>
      </c>
      <c r="B3598">
        <v>252106</v>
      </c>
      <c r="C3598" t="s">
        <v>69</v>
      </c>
      <c r="D3598">
        <v>5705</v>
      </c>
      <c r="E3598" t="s">
        <v>73</v>
      </c>
      <c r="F3598">
        <v>19.09</v>
      </c>
      <c r="G3598" s="1">
        <v>43646</v>
      </c>
      <c r="H3598" t="s">
        <v>34</v>
      </c>
      <c r="I3598" t="s">
        <v>45</v>
      </c>
      <c r="J3598" t="s">
        <v>45</v>
      </c>
      <c r="L3598">
        <v>5035</v>
      </c>
      <c r="M3598">
        <v>339289</v>
      </c>
      <c r="R3598" t="s">
        <v>37</v>
      </c>
      <c r="V3598">
        <v>6</v>
      </c>
      <c r="W3598">
        <v>19</v>
      </c>
      <c r="Z3598" t="s">
        <v>38</v>
      </c>
      <c r="AA3598">
        <v>0</v>
      </c>
      <c r="AB3598" t="s">
        <v>39</v>
      </c>
      <c r="AC3598" t="s">
        <v>40</v>
      </c>
      <c r="AD3598">
        <v>200</v>
      </c>
    </row>
    <row r="3599" spans="1:30" hidden="1" x14ac:dyDescent="0.35">
      <c r="A3599">
        <v>252</v>
      </c>
      <c r="B3599">
        <v>252107</v>
      </c>
      <c r="C3599" t="s">
        <v>68</v>
      </c>
      <c r="D3599">
        <v>5705</v>
      </c>
      <c r="E3599" t="s">
        <v>73</v>
      </c>
      <c r="F3599">
        <v>1.75</v>
      </c>
      <c r="G3599" s="1">
        <v>43646</v>
      </c>
      <c r="H3599" t="s">
        <v>34</v>
      </c>
      <c r="I3599" t="s">
        <v>45</v>
      </c>
      <c r="J3599" t="s">
        <v>45</v>
      </c>
      <c r="L3599">
        <v>5035</v>
      </c>
      <c r="M3599">
        <v>339289</v>
      </c>
      <c r="R3599" t="s">
        <v>37</v>
      </c>
      <c r="V3599">
        <v>6</v>
      </c>
      <c r="W3599">
        <v>19</v>
      </c>
      <c r="Z3599" t="s">
        <v>38</v>
      </c>
      <c r="AA3599">
        <v>0</v>
      </c>
      <c r="AB3599" t="s">
        <v>39</v>
      </c>
      <c r="AC3599" t="s">
        <v>40</v>
      </c>
      <c r="AD3599">
        <v>201</v>
      </c>
    </row>
    <row r="3600" spans="1:30" hidden="1" x14ac:dyDescent="0.35">
      <c r="A3600">
        <v>252</v>
      </c>
      <c r="B3600">
        <v>252110</v>
      </c>
      <c r="C3600" t="s">
        <v>69</v>
      </c>
      <c r="D3600">
        <v>5705</v>
      </c>
      <c r="E3600" t="s">
        <v>73</v>
      </c>
      <c r="F3600">
        <v>9.6300000000000008</v>
      </c>
      <c r="G3600" s="1">
        <v>43646</v>
      </c>
      <c r="H3600" t="s">
        <v>34</v>
      </c>
      <c r="I3600" t="s">
        <v>45</v>
      </c>
      <c r="J3600" t="s">
        <v>45</v>
      </c>
      <c r="L3600">
        <v>5035</v>
      </c>
      <c r="M3600">
        <v>339289</v>
      </c>
      <c r="R3600" t="s">
        <v>37</v>
      </c>
      <c r="V3600">
        <v>6</v>
      </c>
      <c r="W3600">
        <v>19</v>
      </c>
      <c r="Z3600" t="s">
        <v>38</v>
      </c>
      <c r="AA3600">
        <v>0</v>
      </c>
      <c r="AB3600" t="s">
        <v>39</v>
      </c>
      <c r="AC3600" t="s">
        <v>40</v>
      </c>
      <c r="AD3600">
        <v>202</v>
      </c>
    </row>
    <row r="3601" spans="1:30" hidden="1" x14ac:dyDescent="0.35">
      <c r="A3601">
        <v>252</v>
      </c>
      <c r="B3601">
        <v>252111</v>
      </c>
      <c r="C3601" t="s">
        <v>68</v>
      </c>
      <c r="D3601">
        <v>5705</v>
      </c>
      <c r="E3601" t="s">
        <v>73</v>
      </c>
      <c r="F3601">
        <v>9.57</v>
      </c>
      <c r="G3601" s="1">
        <v>43646</v>
      </c>
      <c r="H3601" t="s">
        <v>34</v>
      </c>
      <c r="I3601" t="s">
        <v>45</v>
      </c>
      <c r="J3601" t="s">
        <v>45</v>
      </c>
      <c r="L3601">
        <v>5035</v>
      </c>
      <c r="M3601">
        <v>339289</v>
      </c>
      <c r="R3601" t="s">
        <v>37</v>
      </c>
      <c r="V3601">
        <v>6</v>
      </c>
      <c r="W3601">
        <v>19</v>
      </c>
      <c r="Z3601" t="s">
        <v>38</v>
      </c>
      <c r="AA3601">
        <v>0</v>
      </c>
      <c r="AB3601" t="s">
        <v>39</v>
      </c>
      <c r="AC3601" t="s">
        <v>40</v>
      </c>
      <c r="AD3601">
        <v>203</v>
      </c>
    </row>
    <row r="3602" spans="1:30" hidden="1" x14ac:dyDescent="0.35">
      <c r="A3602">
        <v>252</v>
      </c>
      <c r="B3602">
        <v>252113</v>
      </c>
      <c r="C3602" t="s">
        <v>69</v>
      </c>
      <c r="D3602">
        <v>5705</v>
      </c>
      <c r="E3602" t="s">
        <v>73</v>
      </c>
      <c r="F3602">
        <v>2.4500000000000002</v>
      </c>
      <c r="G3602" s="1">
        <v>43646</v>
      </c>
      <c r="H3602" t="s">
        <v>34</v>
      </c>
      <c r="I3602" t="s">
        <v>45</v>
      </c>
      <c r="J3602" t="s">
        <v>45</v>
      </c>
      <c r="L3602">
        <v>5035</v>
      </c>
      <c r="M3602">
        <v>339289</v>
      </c>
      <c r="R3602" t="s">
        <v>37</v>
      </c>
      <c r="V3602">
        <v>6</v>
      </c>
      <c r="W3602">
        <v>19</v>
      </c>
      <c r="Z3602" t="s">
        <v>38</v>
      </c>
      <c r="AA3602">
        <v>0</v>
      </c>
      <c r="AB3602" t="s">
        <v>39</v>
      </c>
      <c r="AC3602" t="s">
        <v>40</v>
      </c>
      <c r="AD3602">
        <v>204</v>
      </c>
    </row>
    <row r="3603" spans="1:30" hidden="1" x14ac:dyDescent="0.35">
      <c r="A3603">
        <v>252</v>
      </c>
      <c r="B3603">
        <v>252114</v>
      </c>
      <c r="C3603" t="s">
        <v>69</v>
      </c>
      <c r="D3603">
        <v>5705</v>
      </c>
      <c r="E3603" t="s">
        <v>73</v>
      </c>
      <c r="F3603">
        <v>0.65</v>
      </c>
      <c r="G3603" s="1">
        <v>43646</v>
      </c>
      <c r="H3603" t="s">
        <v>34</v>
      </c>
      <c r="I3603" t="s">
        <v>45</v>
      </c>
      <c r="J3603" t="s">
        <v>45</v>
      </c>
      <c r="L3603">
        <v>5035</v>
      </c>
      <c r="M3603">
        <v>339289</v>
      </c>
      <c r="R3603" t="s">
        <v>37</v>
      </c>
      <c r="V3603">
        <v>6</v>
      </c>
      <c r="W3603">
        <v>19</v>
      </c>
      <c r="Z3603" t="s">
        <v>38</v>
      </c>
      <c r="AA3603">
        <v>0</v>
      </c>
      <c r="AB3603" t="s">
        <v>39</v>
      </c>
      <c r="AC3603" t="s">
        <v>40</v>
      </c>
      <c r="AD3603">
        <v>205</v>
      </c>
    </row>
    <row r="3604" spans="1:30" hidden="1" x14ac:dyDescent="0.35">
      <c r="A3604">
        <v>252</v>
      </c>
      <c r="B3604">
        <v>252115</v>
      </c>
      <c r="C3604" t="s">
        <v>69</v>
      </c>
      <c r="D3604">
        <v>5705</v>
      </c>
      <c r="E3604" t="s">
        <v>73</v>
      </c>
      <c r="F3604">
        <v>1.1299999999999999</v>
      </c>
      <c r="G3604" s="1">
        <v>43646</v>
      </c>
      <c r="H3604" t="s">
        <v>34</v>
      </c>
      <c r="I3604" t="s">
        <v>45</v>
      </c>
      <c r="J3604" t="s">
        <v>45</v>
      </c>
      <c r="L3604">
        <v>5035</v>
      </c>
      <c r="M3604">
        <v>339289</v>
      </c>
      <c r="R3604" t="s">
        <v>37</v>
      </c>
      <c r="V3604">
        <v>6</v>
      </c>
      <c r="W3604">
        <v>19</v>
      </c>
      <c r="Z3604" t="s">
        <v>38</v>
      </c>
      <c r="AA3604">
        <v>0</v>
      </c>
      <c r="AB3604" t="s">
        <v>39</v>
      </c>
      <c r="AC3604" t="s">
        <v>40</v>
      </c>
      <c r="AD3604">
        <v>206</v>
      </c>
    </row>
    <row r="3605" spans="1:30" hidden="1" x14ac:dyDescent="0.35">
      <c r="A3605">
        <v>252</v>
      </c>
      <c r="B3605">
        <v>252116</v>
      </c>
      <c r="C3605" t="s">
        <v>69</v>
      </c>
      <c r="D3605">
        <v>5705</v>
      </c>
      <c r="E3605" t="s">
        <v>73</v>
      </c>
      <c r="F3605">
        <v>0.92</v>
      </c>
      <c r="G3605" s="1">
        <v>43646</v>
      </c>
      <c r="H3605" t="s">
        <v>34</v>
      </c>
      <c r="I3605" t="s">
        <v>45</v>
      </c>
      <c r="J3605" t="s">
        <v>45</v>
      </c>
      <c r="L3605">
        <v>5035</v>
      </c>
      <c r="M3605">
        <v>339289</v>
      </c>
      <c r="R3605" t="s">
        <v>37</v>
      </c>
      <c r="V3605">
        <v>6</v>
      </c>
      <c r="W3605">
        <v>19</v>
      </c>
      <c r="Z3605" t="s">
        <v>38</v>
      </c>
      <c r="AA3605">
        <v>0</v>
      </c>
      <c r="AB3605" t="s">
        <v>39</v>
      </c>
      <c r="AC3605" t="s">
        <v>40</v>
      </c>
      <c r="AD3605">
        <v>207</v>
      </c>
    </row>
    <row r="3606" spans="1:30" hidden="1" x14ac:dyDescent="0.35">
      <c r="A3606">
        <v>252</v>
      </c>
      <c r="B3606">
        <v>252117</v>
      </c>
      <c r="C3606" t="s">
        <v>69</v>
      </c>
      <c r="D3606">
        <v>5705</v>
      </c>
      <c r="E3606" t="s">
        <v>73</v>
      </c>
      <c r="F3606">
        <v>1.98</v>
      </c>
      <c r="G3606" s="1">
        <v>43646</v>
      </c>
      <c r="H3606" t="s">
        <v>34</v>
      </c>
      <c r="I3606" t="s">
        <v>45</v>
      </c>
      <c r="J3606" t="s">
        <v>45</v>
      </c>
      <c r="L3606">
        <v>5035</v>
      </c>
      <c r="M3606">
        <v>339289</v>
      </c>
      <c r="R3606" t="s">
        <v>37</v>
      </c>
      <c r="V3606">
        <v>6</v>
      </c>
      <c r="W3606">
        <v>19</v>
      </c>
      <c r="Z3606" t="s">
        <v>38</v>
      </c>
      <c r="AA3606">
        <v>0</v>
      </c>
      <c r="AB3606" t="s">
        <v>39</v>
      </c>
      <c r="AC3606" t="s">
        <v>40</v>
      </c>
      <c r="AD3606">
        <v>208</v>
      </c>
    </row>
    <row r="3607" spans="1:30" hidden="1" x14ac:dyDescent="0.35">
      <c r="A3607">
        <v>252</v>
      </c>
      <c r="B3607">
        <v>252118</v>
      </c>
      <c r="C3607" t="s">
        <v>69</v>
      </c>
      <c r="D3607">
        <v>5705</v>
      </c>
      <c r="E3607" t="s">
        <v>73</v>
      </c>
      <c r="F3607">
        <v>3.78</v>
      </c>
      <c r="G3607" s="1">
        <v>43646</v>
      </c>
      <c r="H3607" t="s">
        <v>34</v>
      </c>
      <c r="I3607" t="s">
        <v>45</v>
      </c>
      <c r="J3607" t="s">
        <v>45</v>
      </c>
      <c r="L3607">
        <v>5035</v>
      </c>
      <c r="M3607">
        <v>339289</v>
      </c>
      <c r="R3607" t="s">
        <v>37</v>
      </c>
      <c r="V3607">
        <v>6</v>
      </c>
      <c r="W3607">
        <v>19</v>
      </c>
      <c r="Z3607" t="s">
        <v>38</v>
      </c>
      <c r="AA3607">
        <v>0</v>
      </c>
      <c r="AB3607" t="s">
        <v>39</v>
      </c>
      <c r="AC3607" t="s">
        <v>40</v>
      </c>
      <c r="AD3607">
        <v>209</v>
      </c>
    </row>
    <row r="3608" spans="1:30" hidden="1" x14ac:dyDescent="0.35">
      <c r="A3608">
        <v>252</v>
      </c>
      <c r="B3608">
        <v>252119</v>
      </c>
      <c r="C3608" t="s">
        <v>68</v>
      </c>
      <c r="D3608">
        <v>5705</v>
      </c>
      <c r="E3608" t="s">
        <v>73</v>
      </c>
      <c r="F3608">
        <v>2.69</v>
      </c>
      <c r="G3608" s="1">
        <v>43646</v>
      </c>
      <c r="H3608" t="s">
        <v>34</v>
      </c>
      <c r="I3608" t="s">
        <v>45</v>
      </c>
      <c r="J3608" t="s">
        <v>45</v>
      </c>
      <c r="L3608">
        <v>5035</v>
      </c>
      <c r="M3608">
        <v>339289</v>
      </c>
      <c r="R3608" t="s">
        <v>37</v>
      </c>
      <c r="V3608">
        <v>6</v>
      </c>
      <c r="W3608">
        <v>19</v>
      </c>
      <c r="Z3608" t="s">
        <v>38</v>
      </c>
      <c r="AA3608">
        <v>0</v>
      </c>
      <c r="AB3608" t="s">
        <v>39</v>
      </c>
      <c r="AC3608" t="s">
        <v>40</v>
      </c>
      <c r="AD3608">
        <v>210</v>
      </c>
    </row>
    <row r="3609" spans="1:30" hidden="1" x14ac:dyDescent="0.35">
      <c r="A3609">
        <v>252</v>
      </c>
      <c r="B3609">
        <v>252121</v>
      </c>
      <c r="C3609" t="s">
        <v>69</v>
      </c>
      <c r="D3609">
        <v>5705</v>
      </c>
      <c r="E3609" t="s">
        <v>73</v>
      </c>
      <c r="F3609">
        <v>2.41</v>
      </c>
      <c r="G3609" s="1">
        <v>43646</v>
      </c>
      <c r="H3609" t="s">
        <v>34</v>
      </c>
      <c r="I3609" t="s">
        <v>45</v>
      </c>
      <c r="J3609" t="s">
        <v>45</v>
      </c>
      <c r="L3609">
        <v>5035</v>
      </c>
      <c r="M3609">
        <v>339289</v>
      </c>
      <c r="R3609" t="s">
        <v>37</v>
      </c>
      <c r="V3609">
        <v>6</v>
      </c>
      <c r="W3609">
        <v>19</v>
      </c>
      <c r="Z3609" t="s">
        <v>38</v>
      </c>
      <c r="AA3609">
        <v>0</v>
      </c>
      <c r="AB3609" t="s">
        <v>39</v>
      </c>
      <c r="AC3609" t="s">
        <v>40</v>
      </c>
      <c r="AD3609">
        <v>211</v>
      </c>
    </row>
    <row r="3610" spans="1:30" hidden="1" x14ac:dyDescent="0.35">
      <c r="A3610">
        <v>252</v>
      </c>
      <c r="B3610">
        <v>252122</v>
      </c>
      <c r="C3610" t="s">
        <v>69</v>
      </c>
      <c r="D3610">
        <v>5705</v>
      </c>
      <c r="E3610" t="s">
        <v>73</v>
      </c>
      <c r="F3610">
        <v>2.78</v>
      </c>
      <c r="G3610" s="1">
        <v>43646</v>
      </c>
      <c r="H3610" t="s">
        <v>34</v>
      </c>
      <c r="I3610" t="s">
        <v>45</v>
      </c>
      <c r="J3610" t="s">
        <v>45</v>
      </c>
      <c r="L3610">
        <v>5035</v>
      </c>
      <c r="M3610">
        <v>339289</v>
      </c>
      <c r="R3610" t="s">
        <v>37</v>
      </c>
      <c r="V3610">
        <v>6</v>
      </c>
      <c r="W3610">
        <v>19</v>
      </c>
      <c r="Z3610" t="s">
        <v>38</v>
      </c>
      <c r="AA3610">
        <v>0</v>
      </c>
      <c r="AB3610" t="s">
        <v>39</v>
      </c>
      <c r="AC3610" t="s">
        <v>40</v>
      </c>
      <c r="AD3610">
        <v>212</v>
      </c>
    </row>
    <row r="3611" spans="1:30" hidden="1" x14ac:dyDescent="0.35">
      <c r="A3611">
        <v>252</v>
      </c>
      <c r="B3611">
        <v>252123</v>
      </c>
      <c r="C3611" t="s">
        <v>69</v>
      </c>
      <c r="D3611">
        <v>5705</v>
      </c>
      <c r="E3611" t="s">
        <v>73</v>
      </c>
      <c r="F3611">
        <v>2.97</v>
      </c>
      <c r="G3611" s="1">
        <v>43646</v>
      </c>
      <c r="H3611" t="s">
        <v>34</v>
      </c>
      <c r="I3611" t="s">
        <v>45</v>
      </c>
      <c r="J3611" t="s">
        <v>45</v>
      </c>
      <c r="L3611">
        <v>5035</v>
      </c>
      <c r="M3611">
        <v>339289</v>
      </c>
      <c r="R3611" t="s">
        <v>37</v>
      </c>
      <c r="V3611">
        <v>6</v>
      </c>
      <c r="W3611">
        <v>19</v>
      </c>
      <c r="Z3611" t="s">
        <v>38</v>
      </c>
      <c r="AA3611">
        <v>0</v>
      </c>
      <c r="AB3611" t="s">
        <v>39</v>
      </c>
      <c r="AC3611" t="s">
        <v>40</v>
      </c>
      <c r="AD3611">
        <v>213</v>
      </c>
    </row>
    <row r="3612" spans="1:30" hidden="1" x14ac:dyDescent="0.35">
      <c r="A3612">
        <v>252</v>
      </c>
      <c r="B3612">
        <v>252124</v>
      </c>
      <c r="C3612" t="s">
        <v>69</v>
      </c>
      <c r="D3612">
        <v>5705</v>
      </c>
      <c r="E3612" t="s">
        <v>73</v>
      </c>
      <c r="F3612">
        <v>0.48</v>
      </c>
      <c r="G3612" s="1">
        <v>43646</v>
      </c>
      <c r="H3612" t="s">
        <v>34</v>
      </c>
      <c r="I3612" t="s">
        <v>45</v>
      </c>
      <c r="J3612" t="s">
        <v>45</v>
      </c>
      <c r="L3612">
        <v>5035</v>
      </c>
      <c r="M3612">
        <v>339289</v>
      </c>
      <c r="R3612" t="s">
        <v>37</v>
      </c>
      <c r="V3612">
        <v>6</v>
      </c>
      <c r="W3612">
        <v>19</v>
      </c>
      <c r="Z3612" t="s">
        <v>38</v>
      </c>
      <c r="AA3612">
        <v>0</v>
      </c>
      <c r="AB3612" t="s">
        <v>39</v>
      </c>
      <c r="AC3612" t="s">
        <v>40</v>
      </c>
      <c r="AD3612">
        <v>214</v>
      </c>
    </row>
    <row r="3613" spans="1:30" hidden="1" x14ac:dyDescent="0.35">
      <c r="A3613">
        <v>252</v>
      </c>
      <c r="B3613">
        <v>252125</v>
      </c>
      <c r="C3613" t="s">
        <v>69</v>
      </c>
      <c r="D3613">
        <v>5705</v>
      </c>
      <c r="E3613" t="s">
        <v>73</v>
      </c>
      <c r="F3613">
        <v>12.01</v>
      </c>
      <c r="G3613" s="1">
        <v>43646</v>
      </c>
      <c r="H3613" t="s">
        <v>34</v>
      </c>
      <c r="I3613" t="s">
        <v>45</v>
      </c>
      <c r="J3613" t="s">
        <v>45</v>
      </c>
      <c r="L3613">
        <v>5035</v>
      </c>
      <c r="M3613">
        <v>339289</v>
      </c>
      <c r="R3613" t="s">
        <v>37</v>
      </c>
      <c r="V3613">
        <v>6</v>
      </c>
      <c r="W3613">
        <v>19</v>
      </c>
      <c r="Z3613" t="s">
        <v>38</v>
      </c>
      <c r="AA3613">
        <v>0</v>
      </c>
      <c r="AB3613" t="s">
        <v>39</v>
      </c>
      <c r="AC3613" t="s">
        <v>40</v>
      </c>
      <c r="AD3613">
        <v>215</v>
      </c>
    </row>
    <row r="3614" spans="1:30" hidden="1" x14ac:dyDescent="0.35">
      <c r="A3614">
        <v>252</v>
      </c>
      <c r="B3614">
        <v>252126</v>
      </c>
      <c r="C3614" t="s">
        <v>68</v>
      </c>
      <c r="D3614">
        <v>5705</v>
      </c>
      <c r="E3614" t="s">
        <v>73</v>
      </c>
      <c r="F3614">
        <v>11.84</v>
      </c>
      <c r="G3614" s="1">
        <v>43646</v>
      </c>
      <c r="H3614" t="s">
        <v>34</v>
      </c>
      <c r="I3614" t="s">
        <v>45</v>
      </c>
      <c r="J3614" t="s">
        <v>45</v>
      </c>
      <c r="L3614">
        <v>5035</v>
      </c>
      <c r="M3614">
        <v>339289</v>
      </c>
      <c r="R3614" t="s">
        <v>37</v>
      </c>
      <c r="V3614">
        <v>6</v>
      </c>
      <c r="W3614">
        <v>19</v>
      </c>
      <c r="Z3614" t="s">
        <v>38</v>
      </c>
      <c r="AA3614">
        <v>0</v>
      </c>
      <c r="AB3614" t="s">
        <v>39</v>
      </c>
      <c r="AC3614" t="s">
        <v>40</v>
      </c>
      <c r="AD3614">
        <v>216</v>
      </c>
    </row>
    <row r="3615" spans="1:30" hidden="1" x14ac:dyDescent="0.35">
      <c r="A3615">
        <v>252</v>
      </c>
      <c r="B3615">
        <v>252128</v>
      </c>
      <c r="C3615" t="s">
        <v>69</v>
      </c>
      <c r="D3615">
        <v>5705</v>
      </c>
      <c r="E3615" t="s">
        <v>73</v>
      </c>
      <c r="F3615">
        <v>4.6399999999999997</v>
      </c>
      <c r="G3615" s="1">
        <v>43646</v>
      </c>
      <c r="H3615" t="s">
        <v>34</v>
      </c>
      <c r="I3615" t="s">
        <v>45</v>
      </c>
      <c r="J3615" t="s">
        <v>45</v>
      </c>
      <c r="L3615">
        <v>5035</v>
      </c>
      <c r="M3615">
        <v>339289</v>
      </c>
      <c r="R3615" t="s">
        <v>37</v>
      </c>
      <c r="V3615">
        <v>6</v>
      </c>
      <c r="W3615">
        <v>19</v>
      </c>
      <c r="Z3615" t="s">
        <v>38</v>
      </c>
      <c r="AA3615">
        <v>0</v>
      </c>
      <c r="AB3615" t="s">
        <v>39</v>
      </c>
      <c r="AC3615" t="s">
        <v>40</v>
      </c>
      <c r="AD3615">
        <v>217</v>
      </c>
    </row>
    <row r="3616" spans="1:30" hidden="1" x14ac:dyDescent="0.35">
      <c r="A3616">
        <v>252</v>
      </c>
      <c r="B3616">
        <v>252129</v>
      </c>
      <c r="C3616" t="s">
        <v>69</v>
      </c>
      <c r="D3616">
        <v>5705</v>
      </c>
      <c r="E3616" t="s">
        <v>73</v>
      </c>
      <c r="F3616">
        <v>5.65</v>
      </c>
      <c r="G3616" s="1">
        <v>43646</v>
      </c>
      <c r="H3616" t="s">
        <v>34</v>
      </c>
      <c r="I3616" t="s">
        <v>45</v>
      </c>
      <c r="J3616" t="s">
        <v>45</v>
      </c>
      <c r="L3616">
        <v>5035</v>
      </c>
      <c r="M3616">
        <v>339289</v>
      </c>
      <c r="R3616" t="s">
        <v>37</v>
      </c>
      <c r="V3616">
        <v>6</v>
      </c>
      <c r="W3616">
        <v>19</v>
      </c>
      <c r="Z3616" t="s">
        <v>38</v>
      </c>
      <c r="AA3616">
        <v>0</v>
      </c>
      <c r="AB3616" t="s">
        <v>39</v>
      </c>
      <c r="AC3616" t="s">
        <v>40</v>
      </c>
      <c r="AD3616">
        <v>218</v>
      </c>
    </row>
    <row r="3617" spans="1:30" hidden="1" x14ac:dyDescent="0.35">
      <c r="A3617">
        <v>252</v>
      </c>
      <c r="B3617">
        <v>252130</v>
      </c>
      <c r="C3617" t="s">
        <v>68</v>
      </c>
      <c r="D3617">
        <v>5705</v>
      </c>
      <c r="E3617" t="s">
        <v>73</v>
      </c>
      <c r="F3617">
        <v>0.84</v>
      </c>
      <c r="G3617" s="1">
        <v>43646</v>
      </c>
      <c r="H3617" t="s">
        <v>34</v>
      </c>
      <c r="I3617" t="s">
        <v>45</v>
      </c>
      <c r="J3617" t="s">
        <v>45</v>
      </c>
      <c r="L3617">
        <v>5035</v>
      </c>
      <c r="M3617">
        <v>339289</v>
      </c>
      <c r="R3617" t="s">
        <v>37</v>
      </c>
      <c r="V3617">
        <v>6</v>
      </c>
      <c r="W3617">
        <v>19</v>
      </c>
      <c r="Z3617" t="s">
        <v>38</v>
      </c>
      <c r="AA3617">
        <v>0</v>
      </c>
      <c r="AB3617" t="s">
        <v>39</v>
      </c>
      <c r="AC3617" t="s">
        <v>40</v>
      </c>
      <c r="AD3617">
        <v>219</v>
      </c>
    </row>
    <row r="3618" spans="1:30" hidden="1" x14ac:dyDescent="0.35">
      <c r="A3618">
        <v>252</v>
      </c>
      <c r="B3618">
        <v>252136</v>
      </c>
      <c r="C3618" t="s">
        <v>69</v>
      </c>
      <c r="D3618">
        <v>5705</v>
      </c>
      <c r="E3618" t="s">
        <v>73</v>
      </c>
      <c r="F3618">
        <v>3.19</v>
      </c>
      <c r="G3618" s="1">
        <v>43646</v>
      </c>
      <c r="H3618" t="s">
        <v>34</v>
      </c>
      <c r="I3618" t="s">
        <v>45</v>
      </c>
      <c r="J3618" t="s">
        <v>45</v>
      </c>
      <c r="L3618">
        <v>5035</v>
      </c>
      <c r="M3618">
        <v>339289</v>
      </c>
      <c r="R3618" t="s">
        <v>37</v>
      </c>
      <c r="V3618">
        <v>6</v>
      </c>
      <c r="W3618">
        <v>19</v>
      </c>
      <c r="Z3618" t="s">
        <v>38</v>
      </c>
      <c r="AA3618">
        <v>0</v>
      </c>
      <c r="AB3618" t="s">
        <v>39</v>
      </c>
      <c r="AC3618" t="s">
        <v>40</v>
      </c>
      <c r="AD3618">
        <v>220</v>
      </c>
    </row>
    <row r="3619" spans="1:30" hidden="1" x14ac:dyDescent="0.35">
      <c r="A3619">
        <v>252</v>
      </c>
      <c r="B3619">
        <v>252137</v>
      </c>
      <c r="C3619" t="s">
        <v>68</v>
      </c>
      <c r="D3619">
        <v>5705</v>
      </c>
      <c r="E3619" t="s">
        <v>73</v>
      </c>
      <c r="F3619">
        <v>3.16</v>
      </c>
      <c r="G3619" s="1">
        <v>43646</v>
      </c>
      <c r="H3619" t="s">
        <v>34</v>
      </c>
      <c r="I3619" t="s">
        <v>45</v>
      </c>
      <c r="J3619" t="s">
        <v>45</v>
      </c>
      <c r="L3619">
        <v>5035</v>
      </c>
      <c r="M3619">
        <v>339289</v>
      </c>
      <c r="R3619" t="s">
        <v>37</v>
      </c>
      <c r="V3619">
        <v>6</v>
      </c>
      <c r="W3619">
        <v>19</v>
      </c>
      <c r="Z3619" t="s">
        <v>38</v>
      </c>
      <c r="AA3619">
        <v>0</v>
      </c>
      <c r="AB3619" t="s">
        <v>39</v>
      </c>
      <c r="AC3619" t="s">
        <v>40</v>
      </c>
      <c r="AD3619">
        <v>221</v>
      </c>
    </row>
    <row r="3620" spans="1:30" hidden="1" x14ac:dyDescent="0.35">
      <c r="A3620">
        <v>255</v>
      </c>
      <c r="B3620">
        <v>255100</v>
      </c>
      <c r="C3620" t="s">
        <v>69</v>
      </c>
      <c r="D3620">
        <v>5705</v>
      </c>
      <c r="E3620" t="s">
        <v>73</v>
      </c>
      <c r="F3620">
        <v>131.96</v>
      </c>
      <c r="G3620" s="1">
        <v>43646</v>
      </c>
      <c r="H3620" t="s">
        <v>34</v>
      </c>
      <c r="I3620" t="s">
        <v>45</v>
      </c>
      <c r="J3620" t="s">
        <v>45</v>
      </c>
      <c r="L3620">
        <v>5035</v>
      </c>
      <c r="M3620">
        <v>339289</v>
      </c>
      <c r="R3620" t="s">
        <v>37</v>
      </c>
      <c r="V3620">
        <v>6</v>
      </c>
      <c r="W3620">
        <v>19</v>
      </c>
      <c r="Z3620" t="s">
        <v>38</v>
      </c>
      <c r="AA3620">
        <v>0</v>
      </c>
      <c r="AB3620" t="s">
        <v>39</v>
      </c>
      <c r="AC3620" t="s">
        <v>40</v>
      </c>
      <c r="AD3620">
        <v>223</v>
      </c>
    </row>
    <row r="3621" spans="1:30" hidden="1" x14ac:dyDescent="0.35">
      <c r="A3621">
        <v>255</v>
      </c>
      <c r="B3621">
        <v>255101</v>
      </c>
      <c r="C3621" t="s">
        <v>68</v>
      </c>
      <c r="D3621">
        <v>5705</v>
      </c>
      <c r="E3621" t="s">
        <v>73</v>
      </c>
      <c r="F3621">
        <v>103.7</v>
      </c>
      <c r="G3621" s="1">
        <v>43646</v>
      </c>
      <c r="H3621" t="s">
        <v>34</v>
      </c>
      <c r="I3621" t="s">
        <v>45</v>
      </c>
      <c r="J3621" t="s">
        <v>45</v>
      </c>
      <c r="L3621">
        <v>5035</v>
      </c>
      <c r="M3621">
        <v>339289</v>
      </c>
      <c r="R3621" t="s">
        <v>37</v>
      </c>
      <c r="V3621">
        <v>6</v>
      </c>
      <c r="W3621">
        <v>19</v>
      </c>
      <c r="Z3621" t="s">
        <v>38</v>
      </c>
      <c r="AA3621">
        <v>0</v>
      </c>
      <c r="AB3621" t="s">
        <v>39</v>
      </c>
      <c r="AC3621" t="s">
        <v>40</v>
      </c>
      <c r="AD3621">
        <v>224</v>
      </c>
    </row>
    <row r="3622" spans="1:30" hidden="1" x14ac:dyDescent="0.35">
      <c r="A3622">
        <v>255</v>
      </c>
      <c r="B3622">
        <v>255102</v>
      </c>
      <c r="C3622" t="s">
        <v>68</v>
      </c>
      <c r="D3622">
        <v>5705</v>
      </c>
      <c r="E3622" t="s">
        <v>73</v>
      </c>
      <c r="F3622">
        <v>1.55</v>
      </c>
      <c r="G3622" s="1">
        <v>43646</v>
      </c>
      <c r="H3622" t="s">
        <v>34</v>
      </c>
      <c r="I3622" t="s">
        <v>45</v>
      </c>
      <c r="J3622" t="s">
        <v>45</v>
      </c>
      <c r="L3622">
        <v>5035</v>
      </c>
      <c r="M3622">
        <v>339289</v>
      </c>
      <c r="R3622" t="s">
        <v>37</v>
      </c>
      <c r="V3622">
        <v>6</v>
      </c>
      <c r="W3622">
        <v>19</v>
      </c>
      <c r="Z3622" t="s">
        <v>38</v>
      </c>
      <c r="AA3622">
        <v>0</v>
      </c>
      <c r="AB3622" t="s">
        <v>39</v>
      </c>
      <c r="AC3622" t="s">
        <v>40</v>
      </c>
      <c r="AD3622">
        <v>225</v>
      </c>
    </row>
    <row r="3623" spans="1:30" hidden="1" x14ac:dyDescent="0.35">
      <c r="A3623">
        <v>256</v>
      </c>
      <c r="B3623">
        <v>256100</v>
      </c>
      <c r="C3623" t="s">
        <v>68</v>
      </c>
      <c r="D3623">
        <v>5705</v>
      </c>
      <c r="E3623" t="s">
        <v>73</v>
      </c>
      <c r="F3623">
        <v>13.44</v>
      </c>
      <c r="G3623" s="1">
        <v>43646</v>
      </c>
      <c r="H3623" t="s">
        <v>34</v>
      </c>
      <c r="I3623" t="s">
        <v>45</v>
      </c>
      <c r="J3623" t="s">
        <v>45</v>
      </c>
      <c r="L3623">
        <v>5035</v>
      </c>
      <c r="M3623">
        <v>339289</v>
      </c>
      <c r="R3623" t="s">
        <v>37</v>
      </c>
      <c r="V3623">
        <v>6</v>
      </c>
      <c r="W3623">
        <v>19</v>
      </c>
      <c r="Z3623" t="s">
        <v>38</v>
      </c>
      <c r="AA3623">
        <v>0</v>
      </c>
      <c r="AB3623" t="s">
        <v>39</v>
      </c>
      <c r="AC3623" t="s">
        <v>40</v>
      </c>
      <c r="AD3623">
        <v>226</v>
      </c>
    </row>
    <row r="3624" spans="1:30" hidden="1" x14ac:dyDescent="0.35">
      <c r="A3624">
        <v>259</v>
      </c>
      <c r="B3624">
        <v>259100</v>
      </c>
      <c r="C3624" t="s">
        <v>69</v>
      </c>
      <c r="D3624">
        <v>5705</v>
      </c>
      <c r="E3624" t="s">
        <v>73</v>
      </c>
      <c r="F3624">
        <v>8.2100000000000009</v>
      </c>
      <c r="G3624" s="1">
        <v>43646</v>
      </c>
      <c r="H3624" t="s">
        <v>34</v>
      </c>
      <c r="I3624" t="s">
        <v>45</v>
      </c>
      <c r="J3624" t="s">
        <v>45</v>
      </c>
      <c r="L3624">
        <v>5035</v>
      </c>
      <c r="M3624">
        <v>339289</v>
      </c>
      <c r="R3624" t="s">
        <v>37</v>
      </c>
      <c r="V3624">
        <v>6</v>
      </c>
      <c r="W3624">
        <v>19</v>
      </c>
      <c r="Z3624" t="s">
        <v>38</v>
      </c>
      <c r="AA3624">
        <v>0</v>
      </c>
      <c r="AB3624" t="s">
        <v>39</v>
      </c>
      <c r="AC3624" t="s">
        <v>40</v>
      </c>
      <c r="AD3624">
        <v>227</v>
      </c>
    </row>
    <row r="3625" spans="1:30" hidden="1" x14ac:dyDescent="0.35">
      <c r="A3625">
        <v>259</v>
      </c>
      <c r="B3625">
        <v>259101</v>
      </c>
      <c r="C3625" t="s">
        <v>68</v>
      </c>
      <c r="D3625">
        <v>5705</v>
      </c>
      <c r="E3625" t="s">
        <v>73</v>
      </c>
      <c r="F3625">
        <v>8.15</v>
      </c>
      <c r="G3625" s="1">
        <v>43646</v>
      </c>
      <c r="H3625" t="s">
        <v>34</v>
      </c>
      <c r="I3625" t="s">
        <v>45</v>
      </c>
      <c r="J3625" t="s">
        <v>45</v>
      </c>
      <c r="L3625">
        <v>5035</v>
      </c>
      <c r="M3625">
        <v>339289</v>
      </c>
      <c r="R3625" t="s">
        <v>37</v>
      </c>
      <c r="V3625">
        <v>6</v>
      </c>
      <c r="W3625">
        <v>19</v>
      </c>
      <c r="Z3625" t="s">
        <v>38</v>
      </c>
      <c r="AA3625">
        <v>0</v>
      </c>
      <c r="AB3625" t="s">
        <v>39</v>
      </c>
      <c r="AC3625" t="s">
        <v>40</v>
      </c>
      <c r="AD3625">
        <v>228</v>
      </c>
    </row>
    <row r="3626" spans="1:30" hidden="1" x14ac:dyDescent="0.35">
      <c r="A3626">
        <v>260</v>
      </c>
      <c r="B3626">
        <v>260100</v>
      </c>
      <c r="C3626" t="s">
        <v>69</v>
      </c>
      <c r="D3626">
        <v>5705</v>
      </c>
      <c r="E3626" t="s">
        <v>73</v>
      </c>
      <c r="F3626">
        <v>15.99</v>
      </c>
      <c r="G3626" s="1">
        <v>43646</v>
      </c>
      <c r="H3626" t="s">
        <v>34</v>
      </c>
      <c r="I3626" t="s">
        <v>45</v>
      </c>
      <c r="J3626" t="s">
        <v>45</v>
      </c>
      <c r="L3626">
        <v>5035</v>
      </c>
      <c r="M3626">
        <v>339289</v>
      </c>
      <c r="R3626" t="s">
        <v>37</v>
      </c>
      <c r="V3626">
        <v>6</v>
      </c>
      <c r="W3626">
        <v>19</v>
      </c>
      <c r="Z3626" t="s">
        <v>38</v>
      </c>
      <c r="AA3626">
        <v>0</v>
      </c>
      <c r="AB3626" t="s">
        <v>39</v>
      </c>
      <c r="AC3626" t="s">
        <v>40</v>
      </c>
      <c r="AD3626">
        <v>229</v>
      </c>
    </row>
    <row r="3627" spans="1:30" hidden="1" x14ac:dyDescent="0.35">
      <c r="A3627">
        <v>260</v>
      </c>
      <c r="B3627">
        <v>260101</v>
      </c>
      <c r="C3627" t="s">
        <v>68</v>
      </c>
      <c r="D3627">
        <v>5705</v>
      </c>
      <c r="E3627" t="s">
        <v>73</v>
      </c>
      <c r="F3627">
        <v>13.36</v>
      </c>
      <c r="G3627" s="1">
        <v>43646</v>
      </c>
      <c r="H3627" t="s">
        <v>34</v>
      </c>
      <c r="I3627" t="s">
        <v>45</v>
      </c>
      <c r="J3627" t="s">
        <v>45</v>
      </c>
      <c r="L3627">
        <v>5035</v>
      </c>
      <c r="M3627">
        <v>339289</v>
      </c>
      <c r="R3627" t="s">
        <v>37</v>
      </c>
      <c r="V3627">
        <v>6</v>
      </c>
      <c r="W3627">
        <v>19</v>
      </c>
      <c r="Z3627" t="s">
        <v>38</v>
      </c>
      <c r="AA3627">
        <v>0</v>
      </c>
      <c r="AB3627" t="s">
        <v>39</v>
      </c>
      <c r="AC3627" t="s">
        <v>40</v>
      </c>
      <c r="AD3627">
        <v>230</v>
      </c>
    </row>
    <row r="3628" spans="1:30" hidden="1" x14ac:dyDescent="0.35">
      <c r="A3628">
        <v>241</v>
      </c>
      <c r="B3628">
        <v>241100</v>
      </c>
      <c r="C3628" t="s">
        <v>68</v>
      </c>
      <c r="D3628">
        <v>5705</v>
      </c>
      <c r="E3628" t="s">
        <v>73</v>
      </c>
      <c r="F3628">
        <v>22.51</v>
      </c>
      <c r="G3628" s="1">
        <v>43616</v>
      </c>
      <c r="H3628" t="s">
        <v>34</v>
      </c>
      <c r="I3628" t="s">
        <v>45</v>
      </c>
      <c r="J3628" t="s">
        <v>45</v>
      </c>
      <c r="L3628">
        <v>5035</v>
      </c>
      <c r="M3628">
        <v>336892</v>
      </c>
      <c r="R3628" t="s">
        <v>37</v>
      </c>
      <c r="V3628">
        <v>5</v>
      </c>
      <c r="W3628">
        <v>19</v>
      </c>
      <c r="Z3628" t="s">
        <v>38</v>
      </c>
      <c r="AA3628">
        <v>0</v>
      </c>
      <c r="AB3628" t="s">
        <v>39</v>
      </c>
      <c r="AC3628" t="s">
        <v>40</v>
      </c>
      <c r="AD3628">
        <v>184</v>
      </c>
    </row>
    <row r="3629" spans="1:30" hidden="1" x14ac:dyDescent="0.35">
      <c r="A3629">
        <v>242</v>
      </c>
      <c r="B3629">
        <v>242100</v>
      </c>
      <c r="C3629" t="s">
        <v>69</v>
      </c>
      <c r="D3629">
        <v>5705</v>
      </c>
      <c r="E3629" t="s">
        <v>73</v>
      </c>
      <c r="F3629">
        <v>1.41</v>
      </c>
      <c r="G3629" s="1">
        <v>43616</v>
      </c>
      <c r="H3629" t="s">
        <v>34</v>
      </c>
      <c r="I3629" t="s">
        <v>45</v>
      </c>
      <c r="J3629" t="s">
        <v>45</v>
      </c>
      <c r="L3629">
        <v>5035</v>
      </c>
      <c r="M3629">
        <v>336892</v>
      </c>
      <c r="R3629" t="s">
        <v>37</v>
      </c>
      <c r="V3629">
        <v>5</v>
      </c>
      <c r="W3629">
        <v>19</v>
      </c>
      <c r="Z3629" t="s">
        <v>38</v>
      </c>
      <c r="AA3629">
        <v>0</v>
      </c>
      <c r="AB3629" t="s">
        <v>39</v>
      </c>
      <c r="AC3629" t="s">
        <v>40</v>
      </c>
      <c r="AD3629">
        <v>185</v>
      </c>
    </row>
    <row r="3630" spans="1:30" hidden="1" x14ac:dyDescent="0.35">
      <c r="A3630">
        <v>242</v>
      </c>
      <c r="B3630">
        <v>242101</v>
      </c>
      <c r="C3630" t="s">
        <v>68</v>
      </c>
      <c r="D3630">
        <v>5705</v>
      </c>
      <c r="E3630" t="s">
        <v>73</v>
      </c>
      <c r="F3630">
        <v>1.41</v>
      </c>
      <c r="G3630" s="1">
        <v>43616</v>
      </c>
      <c r="H3630" t="s">
        <v>34</v>
      </c>
      <c r="I3630" t="s">
        <v>45</v>
      </c>
      <c r="J3630" t="s">
        <v>45</v>
      </c>
      <c r="L3630">
        <v>5035</v>
      </c>
      <c r="M3630">
        <v>336892</v>
      </c>
      <c r="R3630" t="s">
        <v>37</v>
      </c>
      <c r="V3630">
        <v>5</v>
      </c>
      <c r="W3630">
        <v>19</v>
      </c>
      <c r="Z3630" t="s">
        <v>38</v>
      </c>
      <c r="AA3630">
        <v>0</v>
      </c>
      <c r="AB3630" t="s">
        <v>39</v>
      </c>
      <c r="AC3630" t="s">
        <v>40</v>
      </c>
      <c r="AD3630">
        <v>186</v>
      </c>
    </row>
    <row r="3631" spans="1:30" hidden="1" x14ac:dyDescent="0.35">
      <c r="A3631">
        <v>246</v>
      </c>
      <c r="B3631">
        <v>246100</v>
      </c>
      <c r="C3631" t="s">
        <v>68</v>
      </c>
      <c r="D3631">
        <v>5705</v>
      </c>
      <c r="E3631" t="s">
        <v>73</v>
      </c>
      <c r="F3631">
        <v>18.02</v>
      </c>
      <c r="G3631" s="1">
        <v>43616</v>
      </c>
      <c r="H3631" t="s">
        <v>34</v>
      </c>
      <c r="I3631" t="s">
        <v>45</v>
      </c>
      <c r="J3631" t="s">
        <v>45</v>
      </c>
      <c r="L3631">
        <v>5035</v>
      </c>
      <c r="M3631">
        <v>336892</v>
      </c>
      <c r="R3631" t="s">
        <v>37</v>
      </c>
      <c r="V3631">
        <v>5</v>
      </c>
      <c r="W3631">
        <v>19</v>
      </c>
      <c r="Z3631" t="s">
        <v>38</v>
      </c>
      <c r="AA3631">
        <v>0</v>
      </c>
      <c r="AB3631" t="s">
        <v>39</v>
      </c>
      <c r="AC3631" t="s">
        <v>40</v>
      </c>
      <c r="AD3631">
        <v>187</v>
      </c>
    </row>
    <row r="3632" spans="1:30" hidden="1" x14ac:dyDescent="0.35">
      <c r="A3632">
        <v>248</v>
      </c>
      <c r="B3632">
        <v>248100</v>
      </c>
      <c r="C3632" t="s">
        <v>69</v>
      </c>
      <c r="D3632">
        <v>5705</v>
      </c>
      <c r="E3632" t="s">
        <v>73</v>
      </c>
      <c r="F3632">
        <v>14.51</v>
      </c>
      <c r="G3632" s="1">
        <v>43616</v>
      </c>
      <c r="H3632" t="s">
        <v>34</v>
      </c>
      <c r="I3632" t="s">
        <v>45</v>
      </c>
      <c r="J3632" t="s">
        <v>45</v>
      </c>
      <c r="L3632">
        <v>5035</v>
      </c>
      <c r="M3632">
        <v>336892</v>
      </c>
      <c r="R3632" t="s">
        <v>37</v>
      </c>
      <c r="V3632">
        <v>5</v>
      </c>
      <c r="W3632">
        <v>19</v>
      </c>
      <c r="Z3632" t="s">
        <v>38</v>
      </c>
      <c r="AA3632">
        <v>0</v>
      </c>
      <c r="AB3632" t="s">
        <v>39</v>
      </c>
      <c r="AC3632" t="s">
        <v>40</v>
      </c>
      <c r="AD3632">
        <v>188</v>
      </c>
    </row>
    <row r="3633" spans="1:30" hidden="1" x14ac:dyDescent="0.35">
      <c r="A3633">
        <v>248</v>
      </c>
      <c r="B3633">
        <v>248101</v>
      </c>
      <c r="C3633" t="s">
        <v>68</v>
      </c>
      <c r="D3633">
        <v>5705</v>
      </c>
      <c r="E3633" t="s">
        <v>73</v>
      </c>
      <c r="F3633">
        <v>13.85</v>
      </c>
      <c r="G3633" s="1">
        <v>43616</v>
      </c>
      <c r="H3633" t="s">
        <v>34</v>
      </c>
      <c r="I3633" t="s">
        <v>45</v>
      </c>
      <c r="J3633" t="s">
        <v>45</v>
      </c>
      <c r="L3633">
        <v>5035</v>
      </c>
      <c r="M3633">
        <v>336892</v>
      </c>
      <c r="R3633" t="s">
        <v>37</v>
      </c>
      <c r="V3633">
        <v>5</v>
      </c>
      <c r="W3633">
        <v>19</v>
      </c>
      <c r="Z3633" t="s">
        <v>38</v>
      </c>
      <c r="AA3633">
        <v>0</v>
      </c>
      <c r="AB3633" t="s">
        <v>39</v>
      </c>
      <c r="AC3633" t="s">
        <v>40</v>
      </c>
      <c r="AD3633">
        <v>189</v>
      </c>
    </row>
    <row r="3634" spans="1:30" hidden="1" x14ac:dyDescent="0.35">
      <c r="A3634">
        <v>249</v>
      </c>
      <c r="B3634">
        <v>249100</v>
      </c>
      <c r="C3634" t="s">
        <v>68</v>
      </c>
      <c r="D3634">
        <v>5705</v>
      </c>
      <c r="E3634" t="s">
        <v>73</v>
      </c>
      <c r="F3634">
        <v>17.3</v>
      </c>
      <c r="G3634" s="1">
        <v>43616</v>
      </c>
      <c r="H3634" t="s">
        <v>34</v>
      </c>
      <c r="I3634" t="s">
        <v>45</v>
      </c>
      <c r="J3634" t="s">
        <v>45</v>
      </c>
      <c r="L3634">
        <v>5035</v>
      </c>
      <c r="M3634">
        <v>336892</v>
      </c>
      <c r="R3634" t="s">
        <v>37</v>
      </c>
      <c r="V3634">
        <v>5</v>
      </c>
      <c r="W3634">
        <v>19</v>
      </c>
      <c r="Z3634" t="s">
        <v>38</v>
      </c>
      <c r="AA3634">
        <v>0</v>
      </c>
      <c r="AB3634" t="s">
        <v>39</v>
      </c>
      <c r="AC3634" t="s">
        <v>40</v>
      </c>
      <c r="AD3634">
        <v>190</v>
      </c>
    </row>
    <row r="3635" spans="1:30" hidden="1" x14ac:dyDescent="0.35">
      <c r="A3635">
        <v>249</v>
      </c>
      <c r="B3635">
        <v>249101</v>
      </c>
      <c r="C3635" t="s">
        <v>68</v>
      </c>
      <c r="D3635">
        <v>5705</v>
      </c>
      <c r="E3635" t="s">
        <v>73</v>
      </c>
      <c r="F3635">
        <v>9.73</v>
      </c>
      <c r="G3635" s="1">
        <v>43616</v>
      </c>
      <c r="H3635" t="s">
        <v>34</v>
      </c>
      <c r="I3635" t="s">
        <v>45</v>
      </c>
      <c r="J3635" t="s">
        <v>45</v>
      </c>
      <c r="L3635">
        <v>5035</v>
      </c>
      <c r="M3635">
        <v>336892</v>
      </c>
      <c r="R3635" t="s">
        <v>37</v>
      </c>
      <c r="V3635">
        <v>5</v>
      </c>
      <c r="W3635">
        <v>19</v>
      </c>
      <c r="Z3635" t="s">
        <v>38</v>
      </c>
      <c r="AA3635">
        <v>0</v>
      </c>
      <c r="AB3635" t="s">
        <v>39</v>
      </c>
      <c r="AC3635" t="s">
        <v>40</v>
      </c>
      <c r="AD3635">
        <v>191</v>
      </c>
    </row>
    <row r="3636" spans="1:30" hidden="1" x14ac:dyDescent="0.35">
      <c r="A3636">
        <v>250</v>
      </c>
      <c r="B3636">
        <v>250100</v>
      </c>
      <c r="C3636" t="s">
        <v>68</v>
      </c>
      <c r="D3636">
        <v>5705</v>
      </c>
      <c r="E3636" t="s">
        <v>73</v>
      </c>
      <c r="F3636">
        <v>36.07</v>
      </c>
      <c r="G3636" s="1">
        <v>43616</v>
      </c>
      <c r="H3636" t="s">
        <v>34</v>
      </c>
      <c r="I3636" t="s">
        <v>45</v>
      </c>
      <c r="J3636" t="s">
        <v>45</v>
      </c>
      <c r="L3636">
        <v>5035</v>
      </c>
      <c r="M3636">
        <v>336892</v>
      </c>
      <c r="R3636" t="s">
        <v>37</v>
      </c>
      <c r="V3636">
        <v>5</v>
      </c>
      <c r="W3636">
        <v>19</v>
      </c>
      <c r="Z3636" t="s">
        <v>38</v>
      </c>
      <c r="AA3636">
        <v>0</v>
      </c>
      <c r="AB3636" t="s">
        <v>39</v>
      </c>
      <c r="AC3636" t="s">
        <v>40</v>
      </c>
      <c r="AD3636">
        <v>192</v>
      </c>
    </row>
    <row r="3637" spans="1:30" hidden="1" x14ac:dyDescent="0.35">
      <c r="A3637">
        <v>251</v>
      </c>
      <c r="B3637">
        <v>251100</v>
      </c>
      <c r="C3637" t="s">
        <v>69</v>
      </c>
      <c r="D3637">
        <v>5705</v>
      </c>
      <c r="E3637" t="s">
        <v>73</v>
      </c>
      <c r="F3637">
        <v>0.74</v>
      </c>
      <c r="G3637" s="1">
        <v>43616</v>
      </c>
      <c r="H3637" t="s">
        <v>34</v>
      </c>
      <c r="I3637" t="s">
        <v>45</v>
      </c>
      <c r="J3637" t="s">
        <v>45</v>
      </c>
      <c r="L3637">
        <v>5035</v>
      </c>
      <c r="M3637">
        <v>336892</v>
      </c>
      <c r="R3637" t="s">
        <v>37</v>
      </c>
      <c r="V3637">
        <v>5</v>
      </c>
      <c r="W3637">
        <v>19</v>
      </c>
      <c r="Z3637" t="s">
        <v>38</v>
      </c>
      <c r="AA3637">
        <v>0</v>
      </c>
      <c r="AB3637" t="s">
        <v>39</v>
      </c>
      <c r="AC3637" t="s">
        <v>40</v>
      </c>
      <c r="AD3637">
        <v>193</v>
      </c>
    </row>
    <row r="3638" spans="1:30" hidden="1" x14ac:dyDescent="0.35">
      <c r="A3638">
        <v>251</v>
      </c>
      <c r="B3638">
        <v>251101</v>
      </c>
      <c r="C3638" t="s">
        <v>69</v>
      </c>
      <c r="D3638">
        <v>5705</v>
      </c>
      <c r="E3638" t="s">
        <v>73</v>
      </c>
      <c r="F3638">
        <v>0.46</v>
      </c>
      <c r="G3638" s="1">
        <v>43616</v>
      </c>
      <c r="H3638" t="s">
        <v>34</v>
      </c>
      <c r="I3638" t="s">
        <v>45</v>
      </c>
      <c r="J3638" t="s">
        <v>45</v>
      </c>
      <c r="L3638">
        <v>5035</v>
      </c>
      <c r="M3638">
        <v>336892</v>
      </c>
      <c r="R3638" t="s">
        <v>37</v>
      </c>
      <c r="V3638">
        <v>5</v>
      </c>
      <c r="W3638">
        <v>19</v>
      </c>
      <c r="Z3638" t="s">
        <v>38</v>
      </c>
      <c r="AA3638">
        <v>0</v>
      </c>
      <c r="AB3638" t="s">
        <v>39</v>
      </c>
      <c r="AC3638" t="s">
        <v>40</v>
      </c>
      <c r="AD3638">
        <v>194</v>
      </c>
    </row>
    <row r="3639" spans="1:30" hidden="1" x14ac:dyDescent="0.35">
      <c r="A3639">
        <v>251</v>
      </c>
      <c r="B3639">
        <v>251102</v>
      </c>
      <c r="C3639" t="s">
        <v>69</v>
      </c>
      <c r="D3639">
        <v>5705</v>
      </c>
      <c r="E3639" t="s">
        <v>73</v>
      </c>
      <c r="F3639">
        <v>45.38</v>
      </c>
      <c r="G3639" s="1">
        <v>43616</v>
      </c>
      <c r="H3639" t="s">
        <v>34</v>
      </c>
      <c r="I3639" t="s">
        <v>45</v>
      </c>
      <c r="J3639" t="s">
        <v>45</v>
      </c>
      <c r="L3639">
        <v>5035</v>
      </c>
      <c r="M3639">
        <v>336892</v>
      </c>
      <c r="R3639" t="s">
        <v>37</v>
      </c>
      <c r="V3639">
        <v>5</v>
      </c>
      <c r="W3639">
        <v>19</v>
      </c>
      <c r="Z3639" t="s">
        <v>38</v>
      </c>
      <c r="AA3639">
        <v>0</v>
      </c>
      <c r="AB3639" t="s">
        <v>39</v>
      </c>
      <c r="AC3639" t="s">
        <v>40</v>
      </c>
      <c r="AD3639">
        <v>195</v>
      </c>
    </row>
    <row r="3640" spans="1:30" hidden="1" x14ac:dyDescent="0.35">
      <c r="A3640">
        <v>251</v>
      </c>
      <c r="B3640">
        <v>251103</v>
      </c>
      <c r="C3640" t="s">
        <v>68</v>
      </c>
      <c r="D3640">
        <v>5705</v>
      </c>
      <c r="E3640" t="s">
        <v>73</v>
      </c>
      <c r="F3640">
        <v>44.77</v>
      </c>
      <c r="G3640" s="1">
        <v>43616</v>
      </c>
      <c r="H3640" t="s">
        <v>34</v>
      </c>
      <c r="I3640" t="s">
        <v>45</v>
      </c>
      <c r="J3640" t="s">
        <v>45</v>
      </c>
      <c r="L3640">
        <v>5035</v>
      </c>
      <c r="M3640">
        <v>336892</v>
      </c>
      <c r="R3640" t="s">
        <v>37</v>
      </c>
      <c r="V3640">
        <v>5</v>
      </c>
      <c r="W3640">
        <v>19</v>
      </c>
      <c r="Z3640" t="s">
        <v>38</v>
      </c>
      <c r="AA3640">
        <v>0</v>
      </c>
      <c r="AB3640" t="s">
        <v>39</v>
      </c>
      <c r="AC3640" t="s">
        <v>40</v>
      </c>
      <c r="AD3640">
        <v>196</v>
      </c>
    </row>
    <row r="3641" spans="1:30" hidden="1" x14ac:dyDescent="0.35">
      <c r="A3641">
        <v>251</v>
      </c>
      <c r="B3641">
        <v>251104</v>
      </c>
      <c r="C3641" t="s">
        <v>68</v>
      </c>
      <c r="D3641">
        <v>5705</v>
      </c>
      <c r="E3641" t="s">
        <v>73</v>
      </c>
      <c r="F3641">
        <v>7.47</v>
      </c>
      <c r="G3641" s="1">
        <v>43616</v>
      </c>
      <c r="H3641" t="s">
        <v>34</v>
      </c>
      <c r="I3641" t="s">
        <v>45</v>
      </c>
      <c r="J3641" t="s">
        <v>45</v>
      </c>
      <c r="L3641">
        <v>5035</v>
      </c>
      <c r="M3641">
        <v>336892</v>
      </c>
      <c r="R3641" t="s">
        <v>37</v>
      </c>
      <c r="V3641">
        <v>5</v>
      </c>
      <c r="W3641">
        <v>19</v>
      </c>
      <c r="Z3641" t="s">
        <v>38</v>
      </c>
      <c r="AA3641">
        <v>0</v>
      </c>
      <c r="AB3641" t="s">
        <v>39</v>
      </c>
      <c r="AC3641" t="s">
        <v>40</v>
      </c>
      <c r="AD3641">
        <v>197</v>
      </c>
    </row>
    <row r="3642" spans="1:30" hidden="1" x14ac:dyDescent="0.35">
      <c r="A3642">
        <v>251</v>
      </c>
      <c r="B3642">
        <v>251106</v>
      </c>
      <c r="C3642" t="s">
        <v>69</v>
      </c>
      <c r="D3642">
        <v>5705</v>
      </c>
      <c r="E3642" t="s">
        <v>73</v>
      </c>
      <c r="F3642">
        <v>79.38</v>
      </c>
      <c r="G3642" s="1">
        <v>43616</v>
      </c>
      <c r="H3642" t="s">
        <v>34</v>
      </c>
      <c r="I3642" t="s">
        <v>45</v>
      </c>
      <c r="J3642" t="s">
        <v>45</v>
      </c>
      <c r="L3642">
        <v>5035</v>
      </c>
      <c r="M3642">
        <v>336892</v>
      </c>
      <c r="R3642" t="s">
        <v>37</v>
      </c>
      <c r="V3642">
        <v>5</v>
      </c>
      <c r="W3642">
        <v>19</v>
      </c>
      <c r="Z3642" t="s">
        <v>38</v>
      </c>
      <c r="AA3642">
        <v>0</v>
      </c>
      <c r="AB3642" t="s">
        <v>39</v>
      </c>
      <c r="AC3642" t="s">
        <v>40</v>
      </c>
      <c r="AD3642">
        <v>198</v>
      </c>
    </row>
    <row r="3643" spans="1:30" hidden="1" x14ac:dyDescent="0.35">
      <c r="A3643">
        <v>251</v>
      </c>
      <c r="B3643">
        <v>251107</v>
      </c>
      <c r="C3643" t="s">
        <v>68</v>
      </c>
      <c r="D3643">
        <v>5705</v>
      </c>
      <c r="E3643" t="s">
        <v>73</v>
      </c>
      <c r="F3643">
        <v>1.68</v>
      </c>
      <c r="G3643" s="1">
        <v>43616</v>
      </c>
      <c r="H3643" t="s">
        <v>34</v>
      </c>
      <c r="I3643" t="s">
        <v>45</v>
      </c>
      <c r="J3643" t="s">
        <v>45</v>
      </c>
      <c r="L3643">
        <v>5035</v>
      </c>
      <c r="M3643">
        <v>336892</v>
      </c>
      <c r="R3643" t="s">
        <v>37</v>
      </c>
      <c r="V3643">
        <v>5</v>
      </c>
      <c r="W3643">
        <v>19</v>
      </c>
      <c r="Z3643" t="s">
        <v>38</v>
      </c>
      <c r="AA3643">
        <v>0</v>
      </c>
      <c r="AB3643" t="s">
        <v>39</v>
      </c>
      <c r="AC3643" t="s">
        <v>40</v>
      </c>
      <c r="AD3643">
        <v>199</v>
      </c>
    </row>
    <row r="3644" spans="1:30" hidden="1" x14ac:dyDescent="0.35">
      <c r="A3644">
        <v>252</v>
      </c>
      <c r="B3644">
        <v>252106</v>
      </c>
      <c r="C3644" t="s">
        <v>69</v>
      </c>
      <c r="D3644">
        <v>5705</v>
      </c>
      <c r="E3644" t="s">
        <v>73</v>
      </c>
      <c r="F3644">
        <v>19.13</v>
      </c>
      <c r="G3644" s="1">
        <v>43616</v>
      </c>
      <c r="H3644" t="s">
        <v>34</v>
      </c>
      <c r="I3644" t="s">
        <v>45</v>
      </c>
      <c r="J3644" t="s">
        <v>45</v>
      </c>
      <c r="L3644">
        <v>5035</v>
      </c>
      <c r="M3644">
        <v>336892</v>
      </c>
      <c r="R3644" t="s">
        <v>37</v>
      </c>
      <c r="V3644">
        <v>5</v>
      </c>
      <c r="W3644">
        <v>19</v>
      </c>
      <c r="Z3644" t="s">
        <v>38</v>
      </c>
      <c r="AA3644">
        <v>0</v>
      </c>
      <c r="AB3644" t="s">
        <v>39</v>
      </c>
      <c r="AC3644" t="s">
        <v>40</v>
      </c>
      <c r="AD3644">
        <v>200</v>
      </c>
    </row>
    <row r="3645" spans="1:30" hidden="1" x14ac:dyDescent="0.35">
      <c r="A3645">
        <v>252</v>
      </c>
      <c r="B3645">
        <v>252107</v>
      </c>
      <c r="C3645" t="s">
        <v>68</v>
      </c>
      <c r="D3645">
        <v>5705</v>
      </c>
      <c r="E3645" t="s">
        <v>73</v>
      </c>
      <c r="F3645">
        <v>1.75</v>
      </c>
      <c r="G3645" s="1">
        <v>43616</v>
      </c>
      <c r="H3645" t="s">
        <v>34</v>
      </c>
      <c r="I3645" t="s">
        <v>45</v>
      </c>
      <c r="J3645" t="s">
        <v>45</v>
      </c>
      <c r="L3645">
        <v>5035</v>
      </c>
      <c r="M3645">
        <v>336892</v>
      </c>
      <c r="R3645" t="s">
        <v>37</v>
      </c>
      <c r="V3645">
        <v>5</v>
      </c>
      <c r="W3645">
        <v>19</v>
      </c>
      <c r="Z3645" t="s">
        <v>38</v>
      </c>
      <c r="AA3645">
        <v>0</v>
      </c>
      <c r="AB3645" t="s">
        <v>39</v>
      </c>
      <c r="AC3645" t="s">
        <v>40</v>
      </c>
      <c r="AD3645">
        <v>201</v>
      </c>
    </row>
    <row r="3646" spans="1:30" hidden="1" x14ac:dyDescent="0.35">
      <c r="A3646">
        <v>252</v>
      </c>
      <c r="B3646">
        <v>252110</v>
      </c>
      <c r="C3646" t="s">
        <v>69</v>
      </c>
      <c r="D3646">
        <v>5705</v>
      </c>
      <c r="E3646" t="s">
        <v>73</v>
      </c>
      <c r="F3646">
        <v>9.65</v>
      </c>
      <c r="G3646" s="1">
        <v>43616</v>
      </c>
      <c r="H3646" t="s">
        <v>34</v>
      </c>
      <c r="I3646" t="s">
        <v>45</v>
      </c>
      <c r="J3646" t="s">
        <v>45</v>
      </c>
      <c r="L3646">
        <v>5035</v>
      </c>
      <c r="M3646">
        <v>336892</v>
      </c>
      <c r="R3646" t="s">
        <v>37</v>
      </c>
      <c r="V3646">
        <v>5</v>
      </c>
      <c r="W3646">
        <v>19</v>
      </c>
      <c r="Z3646" t="s">
        <v>38</v>
      </c>
      <c r="AA3646">
        <v>0</v>
      </c>
      <c r="AB3646" t="s">
        <v>39</v>
      </c>
      <c r="AC3646" t="s">
        <v>40</v>
      </c>
      <c r="AD3646">
        <v>202</v>
      </c>
    </row>
    <row r="3647" spans="1:30" hidden="1" x14ac:dyDescent="0.35">
      <c r="A3647">
        <v>252</v>
      </c>
      <c r="B3647">
        <v>252111</v>
      </c>
      <c r="C3647" t="s">
        <v>68</v>
      </c>
      <c r="D3647">
        <v>5705</v>
      </c>
      <c r="E3647" t="s">
        <v>73</v>
      </c>
      <c r="F3647">
        <v>9.6</v>
      </c>
      <c r="G3647" s="1">
        <v>43616</v>
      </c>
      <c r="H3647" t="s">
        <v>34</v>
      </c>
      <c r="I3647" t="s">
        <v>45</v>
      </c>
      <c r="J3647" t="s">
        <v>45</v>
      </c>
      <c r="L3647">
        <v>5035</v>
      </c>
      <c r="M3647">
        <v>336892</v>
      </c>
      <c r="R3647" t="s">
        <v>37</v>
      </c>
      <c r="V3647">
        <v>5</v>
      </c>
      <c r="W3647">
        <v>19</v>
      </c>
      <c r="Z3647" t="s">
        <v>38</v>
      </c>
      <c r="AA3647">
        <v>0</v>
      </c>
      <c r="AB3647" t="s">
        <v>39</v>
      </c>
      <c r="AC3647" t="s">
        <v>40</v>
      </c>
      <c r="AD3647">
        <v>203</v>
      </c>
    </row>
    <row r="3648" spans="1:30" hidden="1" x14ac:dyDescent="0.35">
      <c r="A3648">
        <v>252</v>
      </c>
      <c r="B3648">
        <v>252113</v>
      </c>
      <c r="C3648" t="s">
        <v>69</v>
      </c>
      <c r="D3648">
        <v>5705</v>
      </c>
      <c r="E3648" t="s">
        <v>73</v>
      </c>
      <c r="F3648">
        <v>2.46</v>
      </c>
      <c r="G3648" s="1">
        <v>43616</v>
      </c>
      <c r="H3648" t="s">
        <v>34</v>
      </c>
      <c r="I3648" t="s">
        <v>45</v>
      </c>
      <c r="J3648" t="s">
        <v>45</v>
      </c>
      <c r="L3648">
        <v>5035</v>
      </c>
      <c r="M3648">
        <v>336892</v>
      </c>
      <c r="R3648" t="s">
        <v>37</v>
      </c>
      <c r="V3648">
        <v>5</v>
      </c>
      <c r="W3648">
        <v>19</v>
      </c>
      <c r="Z3648" t="s">
        <v>38</v>
      </c>
      <c r="AA3648">
        <v>0</v>
      </c>
      <c r="AB3648" t="s">
        <v>39</v>
      </c>
      <c r="AC3648" t="s">
        <v>40</v>
      </c>
      <c r="AD3648">
        <v>204</v>
      </c>
    </row>
    <row r="3649" spans="1:30" hidden="1" x14ac:dyDescent="0.35">
      <c r="A3649">
        <v>252</v>
      </c>
      <c r="B3649">
        <v>252114</v>
      </c>
      <c r="C3649" t="s">
        <v>69</v>
      </c>
      <c r="D3649">
        <v>5705</v>
      </c>
      <c r="E3649" t="s">
        <v>73</v>
      </c>
      <c r="F3649">
        <v>0.66</v>
      </c>
      <c r="G3649" s="1">
        <v>43616</v>
      </c>
      <c r="H3649" t="s">
        <v>34</v>
      </c>
      <c r="I3649" t="s">
        <v>45</v>
      </c>
      <c r="J3649" t="s">
        <v>45</v>
      </c>
      <c r="L3649">
        <v>5035</v>
      </c>
      <c r="M3649">
        <v>336892</v>
      </c>
      <c r="R3649" t="s">
        <v>37</v>
      </c>
      <c r="V3649">
        <v>5</v>
      </c>
      <c r="W3649">
        <v>19</v>
      </c>
      <c r="Z3649" t="s">
        <v>38</v>
      </c>
      <c r="AA3649">
        <v>0</v>
      </c>
      <c r="AB3649" t="s">
        <v>39</v>
      </c>
      <c r="AC3649" t="s">
        <v>40</v>
      </c>
      <c r="AD3649">
        <v>205</v>
      </c>
    </row>
    <row r="3650" spans="1:30" hidden="1" x14ac:dyDescent="0.35">
      <c r="A3650">
        <v>252</v>
      </c>
      <c r="B3650">
        <v>252115</v>
      </c>
      <c r="C3650" t="s">
        <v>69</v>
      </c>
      <c r="D3650">
        <v>5705</v>
      </c>
      <c r="E3650" t="s">
        <v>73</v>
      </c>
      <c r="F3650">
        <v>1.1299999999999999</v>
      </c>
      <c r="G3650" s="1">
        <v>43616</v>
      </c>
      <c r="H3650" t="s">
        <v>34</v>
      </c>
      <c r="I3650" t="s">
        <v>45</v>
      </c>
      <c r="J3650" t="s">
        <v>45</v>
      </c>
      <c r="L3650">
        <v>5035</v>
      </c>
      <c r="M3650">
        <v>336892</v>
      </c>
      <c r="R3650" t="s">
        <v>37</v>
      </c>
      <c r="V3650">
        <v>5</v>
      </c>
      <c r="W3650">
        <v>19</v>
      </c>
      <c r="Z3650" t="s">
        <v>38</v>
      </c>
      <c r="AA3650">
        <v>0</v>
      </c>
      <c r="AB3650" t="s">
        <v>39</v>
      </c>
      <c r="AC3650" t="s">
        <v>40</v>
      </c>
      <c r="AD3650">
        <v>206</v>
      </c>
    </row>
    <row r="3651" spans="1:30" hidden="1" x14ac:dyDescent="0.35">
      <c r="A3651">
        <v>252</v>
      </c>
      <c r="B3651">
        <v>252116</v>
      </c>
      <c r="C3651" t="s">
        <v>69</v>
      </c>
      <c r="D3651">
        <v>5705</v>
      </c>
      <c r="E3651" t="s">
        <v>73</v>
      </c>
      <c r="F3651">
        <v>0.92</v>
      </c>
      <c r="G3651" s="1">
        <v>43616</v>
      </c>
      <c r="H3651" t="s">
        <v>34</v>
      </c>
      <c r="I3651" t="s">
        <v>45</v>
      </c>
      <c r="J3651" t="s">
        <v>45</v>
      </c>
      <c r="L3651">
        <v>5035</v>
      </c>
      <c r="M3651">
        <v>336892</v>
      </c>
      <c r="R3651" t="s">
        <v>37</v>
      </c>
      <c r="V3651">
        <v>5</v>
      </c>
      <c r="W3651">
        <v>19</v>
      </c>
      <c r="Z3651" t="s">
        <v>38</v>
      </c>
      <c r="AA3651">
        <v>0</v>
      </c>
      <c r="AB3651" t="s">
        <v>39</v>
      </c>
      <c r="AC3651" t="s">
        <v>40</v>
      </c>
      <c r="AD3651">
        <v>207</v>
      </c>
    </row>
    <row r="3652" spans="1:30" hidden="1" x14ac:dyDescent="0.35">
      <c r="A3652">
        <v>252</v>
      </c>
      <c r="B3652">
        <v>252117</v>
      </c>
      <c r="C3652" t="s">
        <v>69</v>
      </c>
      <c r="D3652">
        <v>5705</v>
      </c>
      <c r="E3652" t="s">
        <v>73</v>
      </c>
      <c r="F3652">
        <v>1.98</v>
      </c>
      <c r="G3652" s="1">
        <v>43616</v>
      </c>
      <c r="H3652" t="s">
        <v>34</v>
      </c>
      <c r="I3652" t="s">
        <v>45</v>
      </c>
      <c r="J3652" t="s">
        <v>45</v>
      </c>
      <c r="L3652">
        <v>5035</v>
      </c>
      <c r="M3652">
        <v>336892</v>
      </c>
      <c r="R3652" t="s">
        <v>37</v>
      </c>
      <c r="V3652">
        <v>5</v>
      </c>
      <c r="W3652">
        <v>19</v>
      </c>
      <c r="Z3652" t="s">
        <v>38</v>
      </c>
      <c r="AA3652">
        <v>0</v>
      </c>
      <c r="AB3652" t="s">
        <v>39</v>
      </c>
      <c r="AC3652" t="s">
        <v>40</v>
      </c>
      <c r="AD3652">
        <v>208</v>
      </c>
    </row>
    <row r="3653" spans="1:30" hidden="1" x14ac:dyDescent="0.35">
      <c r="A3653">
        <v>252</v>
      </c>
      <c r="B3653">
        <v>252118</v>
      </c>
      <c r="C3653" t="s">
        <v>69</v>
      </c>
      <c r="D3653">
        <v>5705</v>
      </c>
      <c r="E3653" t="s">
        <v>73</v>
      </c>
      <c r="F3653">
        <v>3.78</v>
      </c>
      <c r="G3653" s="1">
        <v>43616</v>
      </c>
      <c r="H3653" t="s">
        <v>34</v>
      </c>
      <c r="I3653" t="s">
        <v>45</v>
      </c>
      <c r="J3653" t="s">
        <v>45</v>
      </c>
      <c r="L3653">
        <v>5035</v>
      </c>
      <c r="M3653">
        <v>336892</v>
      </c>
      <c r="R3653" t="s">
        <v>37</v>
      </c>
      <c r="V3653">
        <v>5</v>
      </c>
      <c r="W3653">
        <v>19</v>
      </c>
      <c r="Z3653" t="s">
        <v>38</v>
      </c>
      <c r="AA3653">
        <v>0</v>
      </c>
      <c r="AB3653" t="s">
        <v>39</v>
      </c>
      <c r="AC3653" t="s">
        <v>40</v>
      </c>
      <c r="AD3653">
        <v>209</v>
      </c>
    </row>
    <row r="3654" spans="1:30" hidden="1" x14ac:dyDescent="0.35">
      <c r="A3654">
        <v>252</v>
      </c>
      <c r="B3654">
        <v>252119</v>
      </c>
      <c r="C3654" t="s">
        <v>68</v>
      </c>
      <c r="D3654">
        <v>5705</v>
      </c>
      <c r="E3654" t="s">
        <v>73</v>
      </c>
      <c r="F3654">
        <v>2.71</v>
      </c>
      <c r="G3654" s="1">
        <v>43616</v>
      </c>
      <c r="H3654" t="s">
        <v>34</v>
      </c>
      <c r="I3654" t="s">
        <v>45</v>
      </c>
      <c r="J3654" t="s">
        <v>45</v>
      </c>
      <c r="L3654">
        <v>5035</v>
      </c>
      <c r="M3654">
        <v>336892</v>
      </c>
      <c r="R3654" t="s">
        <v>37</v>
      </c>
      <c r="V3654">
        <v>5</v>
      </c>
      <c r="W3654">
        <v>19</v>
      </c>
      <c r="Z3654" t="s">
        <v>38</v>
      </c>
      <c r="AA3654">
        <v>0</v>
      </c>
      <c r="AB3654" t="s">
        <v>39</v>
      </c>
      <c r="AC3654" t="s">
        <v>40</v>
      </c>
      <c r="AD3654">
        <v>210</v>
      </c>
    </row>
    <row r="3655" spans="1:30" hidden="1" x14ac:dyDescent="0.35">
      <c r="A3655">
        <v>252</v>
      </c>
      <c r="B3655">
        <v>252121</v>
      </c>
      <c r="C3655" t="s">
        <v>69</v>
      </c>
      <c r="D3655">
        <v>5705</v>
      </c>
      <c r="E3655" t="s">
        <v>73</v>
      </c>
      <c r="F3655">
        <v>2.4</v>
      </c>
      <c r="G3655" s="1">
        <v>43616</v>
      </c>
      <c r="H3655" t="s">
        <v>34</v>
      </c>
      <c r="I3655" t="s">
        <v>45</v>
      </c>
      <c r="J3655" t="s">
        <v>45</v>
      </c>
      <c r="L3655">
        <v>5035</v>
      </c>
      <c r="M3655">
        <v>336892</v>
      </c>
      <c r="R3655" t="s">
        <v>37</v>
      </c>
      <c r="V3655">
        <v>5</v>
      </c>
      <c r="W3655">
        <v>19</v>
      </c>
      <c r="Z3655" t="s">
        <v>38</v>
      </c>
      <c r="AA3655">
        <v>0</v>
      </c>
      <c r="AB3655" t="s">
        <v>39</v>
      </c>
      <c r="AC3655" t="s">
        <v>40</v>
      </c>
      <c r="AD3655">
        <v>211</v>
      </c>
    </row>
    <row r="3656" spans="1:30" hidden="1" x14ac:dyDescent="0.35">
      <c r="A3656">
        <v>252</v>
      </c>
      <c r="B3656">
        <v>252122</v>
      </c>
      <c r="C3656" t="s">
        <v>69</v>
      </c>
      <c r="D3656">
        <v>5705</v>
      </c>
      <c r="E3656" t="s">
        <v>73</v>
      </c>
      <c r="F3656">
        <v>2.78</v>
      </c>
      <c r="G3656" s="1">
        <v>43616</v>
      </c>
      <c r="H3656" t="s">
        <v>34</v>
      </c>
      <c r="I3656" t="s">
        <v>45</v>
      </c>
      <c r="J3656" t="s">
        <v>45</v>
      </c>
      <c r="L3656">
        <v>5035</v>
      </c>
      <c r="M3656">
        <v>336892</v>
      </c>
      <c r="R3656" t="s">
        <v>37</v>
      </c>
      <c r="V3656">
        <v>5</v>
      </c>
      <c r="W3656">
        <v>19</v>
      </c>
      <c r="Z3656" t="s">
        <v>38</v>
      </c>
      <c r="AA3656">
        <v>0</v>
      </c>
      <c r="AB3656" t="s">
        <v>39</v>
      </c>
      <c r="AC3656" t="s">
        <v>40</v>
      </c>
      <c r="AD3656">
        <v>212</v>
      </c>
    </row>
    <row r="3657" spans="1:30" hidden="1" x14ac:dyDescent="0.35">
      <c r="A3657">
        <v>252</v>
      </c>
      <c r="B3657">
        <v>252123</v>
      </c>
      <c r="C3657" t="s">
        <v>69</v>
      </c>
      <c r="D3657">
        <v>5705</v>
      </c>
      <c r="E3657" t="s">
        <v>73</v>
      </c>
      <c r="F3657">
        <v>2.96</v>
      </c>
      <c r="G3657" s="1">
        <v>43616</v>
      </c>
      <c r="H3657" t="s">
        <v>34</v>
      </c>
      <c r="I3657" t="s">
        <v>45</v>
      </c>
      <c r="J3657" t="s">
        <v>45</v>
      </c>
      <c r="L3657">
        <v>5035</v>
      </c>
      <c r="M3657">
        <v>336892</v>
      </c>
      <c r="R3657" t="s">
        <v>37</v>
      </c>
      <c r="V3657">
        <v>5</v>
      </c>
      <c r="W3657">
        <v>19</v>
      </c>
      <c r="Z3657" t="s">
        <v>38</v>
      </c>
      <c r="AA3657">
        <v>0</v>
      </c>
      <c r="AB3657" t="s">
        <v>39</v>
      </c>
      <c r="AC3657" t="s">
        <v>40</v>
      </c>
      <c r="AD3657">
        <v>213</v>
      </c>
    </row>
    <row r="3658" spans="1:30" hidden="1" x14ac:dyDescent="0.35">
      <c r="A3658">
        <v>252</v>
      </c>
      <c r="B3658">
        <v>252124</v>
      </c>
      <c r="C3658" t="s">
        <v>69</v>
      </c>
      <c r="D3658">
        <v>5705</v>
      </c>
      <c r="E3658" t="s">
        <v>73</v>
      </c>
      <c r="F3658">
        <v>0.48</v>
      </c>
      <c r="G3658" s="1">
        <v>43616</v>
      </c>
      <c r="H3658" t="s">
        <v>34</v>
      </c>
      <c r="I3658" t="s">
        <v>45</v>
      </c>
      <c r="J3658" t="s">
        <v>45</v>
      </c>
      <c r="L3658">
        <v>5035</v>
      </c>
      <c r="M3658">
        <v>336892</v>
      </c>
      <c r="R3658" t="s">
        <v>37</v>
      </c>
      <c r="V3658">
        <v>5</v>
      </c>
      <c r="W3658">
        <v>19</v>
      </c>
      <c r="Z3658" t="s">
        <v>38</v>
      </c>
      <c r="AA3658">
        <v>0</v>
      </c>
      <c r="AB3658" t="s">
        <v>39</v>
      </c>
      <c r="AC3658" t="s">
        <v>40</v>
      </c>
      <c r="AD3658">
        <v>214</v>
      </c>
    </row>
    <row r="3659" spans="1:30" hidden="1" x14ac:dyDescent="0.35">
      <c r="A3659">
        <v>252</v>
      </c>
      <c r="B3659">
        <v>252125</v>
      </c>
      <c r="C3659" t="s">
        <v>69</v>
      </c>
      <c r="D3659">
        <v>5705</v>
      </c>
      <c r="E3659" t="s">
        <v>73</v>
      </c>
      <c r="F3659">
        <v>12.03</v>
      </c>
      <c r="G3659" s="1">
        <v>43616</v>
      </c>
      <c r="H3659" t="s">
        <v>34</v>
      </c>
      <c r="I3659" t="s">
        <v>45</v>
      </c>
      <c r="J3659" t="s">
        <v>45</v>
      </c>
      <c r="L3659">
        <v>5035</v>
      </c>
      <c r="M3659">
        <v>336892</v>
      </c>
      <c r="R3659" t="s">
        <v>37</v>
      </c>
      <c r="V3659">
        <v>5</v>
      </c>
      <c r="W3659">
        <v>19</v>
      </c>
      <c r="Z3659" t="s">
        <v>38</v>
      </c>
      <c r="AA3659">
        <v>0</v>
      </c>
      <c r="AB3659" t="s">
        <v>39</v>
      </c>
      <c r="AC3659" t="s">
        <v>40</v>
      </c>
      <c r="AD3659">
        <v>215</v>
      </c>
    </row>
    <row r="3660" spans="1:30" hidden="1" x14ac:dyDescent="0.35">
      <c r="A3660">
        <v>252</v>
      </c>
      <c r="B3660">
        <v>252126</v>
      </c>
      <c r="C3660" t="s">
        <v>68</v>
      </c>
      <c r="D3660">
        <v>5705</v>
      </c>
      <c r="E3660" t="s">
        <v>73</v>
      </c>
      <c r="F3660">
        <v>11.86</v>
      </c>
      <c r="G3660" s="1">
        <v>43616</v>
      </c>
      <c r="H3660" t="s">
        <v>34</v>
      </c>
      <c r="I3660" t="s">
        <v>45</v>
      </c>
      <c r="J3660" t="s">
        <v>45</v>
      </c>
      <c r="L3660">
        <v>5035</v>
      </c>
      <c r="M3660">
        <v>336892</v>
      </c>
      <c r="R3660" t="s">
        <v>37</v>
      </c>
      <c r="V3660">
        <v>5</v>
      </c>
      <c r="W3660">
        <v>19</v>
      </c>
      <c r="Z3660" t="s">
        <v>38</v>
      </c>
      <c r="AA3660">
        <v>0</v>
      </c>
      <c r="AB3660" t="s">
        <v>39</v>
      </c>
      <c r="AC3660" t="s">
        <v>40</v>
      </c>
      <c r="AD3660">
        <v>216</v>
      </c>
    </row>
    <row r="3661" spans="1:30" hidden="1" x14ac:dyDescent="0.35">
      <c r="A3661">
        <v>252</v>
      </c>
      <c r="B3661">
        <v>252128</v>
      </c>
      <c r="C3661" t="s">
        <v>69</v>
      </c>
      <c r="D3661">
        <v>5705</v>
      </c>
      <c r="E3661" t="s">
        <v>73</v>
      </c>
      <c r="F3661">
        <v>4.6500000000000004</v>
      </c>
      <c r="G3661" s="1">
        <v>43616</v>
      </c>
      <c r="H3661" t="s">
        <v>34</v>
      </c>
      <c r="I3661" t="s">
        <v>45</v>
      </c>
      <c r="J3661" t="s">
        <v>45</v>
      </c>
      <c r="L3661">
        <v>5035</v>
      </c>
      <c r="M3661">
        <v>336892</v>
      </c>
      <c r="R3661" t="s">
        <v>37</v>
      </c>
      <c r="V3661">
        <v>5</v>
      </c>
      <c r="W3661">
        <v>19</v>
      </c>
      <c r="Z3661" t="s">
        <v>38</v>
      </c>
      <c r="AA3661">
        <v>0</v>
      </c>
      <c r="AB3661" t="s">
        <v>39</v>
      </c>
      <c r="AC3661" t="s">
        <v>40</v>
      </c>
      <c r="AD3661">
        <v>217</v>
      </c>
    </row>
    <row r="3662" spans="1:30" hidden="1" x14ac:dyDescent="0.35">
      <c r="A3662">
        <v>252</v>
      </c>
      <c r="B3662">
        <v>252129</v>
      </c>
      <c r="C3662" t="s">
        <v>69</v>
      </c>
      <c r="D3662">
        <v>5705</v>
      </c>
      <c r="E3662" t="s">
        <v>73</v>
      </c>
      <c r="F3662">
        <v>5.67</v>
      </c>
      <c r="G3662" s="1">
        <v>43616</v>
      </c>
      <c r="H3662" t="s">
        <v>34</v>
      </c>
      <c r="I3662" t="s">
        <v>45</v>
      </c>
      <c r="J3662" t="s">
        <v>45</v>
      </c>
      <c r="L3662">
        <v>5035</v>
      </c>
      <c r="M3662">
        <v>336892</v>
      </c>
      <c r="R3662" t="s">
        <v>37</v>
      </c>
      <c r="V3662">
        <v>5</v>
      </c>
      <c r="W3662">
        <v>19</v>
      </c>
      <c r="Z3662" t="s">
        <v>38</v>
      </c>
      <c r="AA3662">
        <v>0</v>
      </c>
      <c r="AB3662" t="s">
        <v>39</v>
      </c>
      <c r="AC3662" t="s">
        <v>40</v>
      </c>
      <c r="AD3662">
        <v>218</v>
      </c>
    </row>
    <row r="3663" spans="1:30" hidden="1" x14ac:dyDescent="0.35">
      <c r="A3663">
        <v>252</v>
      </c>
      <c r="B3663">
        <v>252130</v>
      </c>
      <c r="C3663" t="s">
        <v>68</v>
      </c>
      <c r="D3663">
        <v>5705</v>
      </c>
      <c r="E3663" t="s">
        <v>73</v>
      </c>
      <c r="F3663">
        <v>0.85</v>
      </c>
      <c r="G3663" s="1">
        <v>43616</v>
      </c>
      <c r="H3663" t="s">
        <v>34</v>
      </c>
      <c r="I3663" t="s">
        <v>45</v>
      </c>
      <c r="J3663" t="s">
        <v>45</v>
      </c>
      <c r="L3663">
        <v>5035</v>
      </c>
      <c r="M3663">
        <v>336892</v>
      </c>
      <c r="R3663" t="s">
        <v>37</v>
      </c>
      <c r="V3663">
        <v>5</v>
      </c>
      <c r="W3663">
        <v>19</v>
      </c>
      <c r="Z3663" t="s">
        <v>38</v>
      </c>
      <c r="AA3663">
        <v>0</v>
      </c>
      <c r="AB3663" t="s">
        <v>39</v>
      </c>
      <c r="AC3663" t="s">
        <v>40</v>
      </c>
      <c r="AD3663">
        <v>219</v>
      </c>
    </row>
    <row r="3664" spans="1:30" hidden="1" x14ac:dyDescent="0.35">
      <c r="A3664">
        <v>252</v>
      </c>
      <c r="B3664">
        <v>252136</v>
      </c>
      <c r="C3664" t="s">
        <v>69</v>
      </c>
      <c r="D3664">
        <v>5705</v>
      </c>
      <c r="E3664" t="s">
        <v>73</v>
      </c>
      <c r="F3664">
        <v>3.18</v>
      </c>
      <c r="G3664" s="1">
        <v>43616</v>
      </c>
      <c r="H3664" t="s">
        <v>34</v>
      </c>
      <c r="I3664" t="s">
        <v>45</v>
      </c>
      <c r="J3664" t="s">
        <v>45</v>
      </c>
      <c r="L3664">
        <v>5035</v>
      </c>
      <c r="M3664">
        <v>336892</v>
      </c>
      <c r="R3664" t="s">
        <v>37</v>
      </c>
      <c r="V3664">
        <v>5</v>
      </c>
      <c r="W3664">
        <v>19</v>
      </c>
      <c r="Z3664" t="s">
        <v>38</v>
      </c>
      <c r="AA3664">
        <v>0</v>
      </c>
      <c r="AB3664" t="s">
        <v>39</v>
      </c>
      <c r="AC3664" t="s">
        <v>40</v>
      </c>
      <c r="AD3664">
        <v>220</v>
      </c>
    </row>
    <row r="3665" spans="1:30" hidden="1" x14ac:dyDescent="0.35">
      <c r="A3665">
        <v>252</v>
      </c>
      <c r="B3665">
        <v>252137</v>
      </c>
      <c r="C3665" t="s">
        <v>68</v>
      </c>
      <c r="D3665">
        <v>5705</v>
      </c>
      <c r="E3665" t="s">
        <v>73</v>
      </c>
      <c r="F3665">
        <v>3.15</v>
      </c>
      <c r="G3665" s="1">
        <v>43616</v>
      </c>
      <c r="H3665" t="s">
        <v>34</v>
      </c>
      <c r="I3665" t="s">
        <v>45</v>
      </c>
      <c r="J3665" t="s">
        <v>45</v>
      </c>
      <c r="L3665">
        <v>5035</v>
      </c>
      <c r="M3665">
        <v>336892</v>
      </c>
      <c r="R3665" t="s">
        <v>37</v>
      </c>
      <c r="V3665">
        <v>5</v>
      </c>
      <c r="W3665">
        <v>19</v>
      </c>
      <c r="Z3665" t="s">
        <v>38</v>
      </c>
      <c r="AA3665">
        <v>0</v>
      </c>
      <c r="AB3665" t="s">
        <v>39</v>
      </c>
      <c r="AC3665" t="s">
        <v>40</v>
      </c>
      <c r="AD3665">
        <v>221</v>
      </c>
    </row>
    <row r="3666" spans="1:30" hidden="1" x14ac:dyDescent="0.35">
      <c r="A3666">
        <v>255</v>
      </c>
      <c r="B3666">
        <v>255100</v>
      </c>
      <c r="C3666" t="s">
        <v>69</v>
      </c>
      <c r="D3666">
        <v>5705</v>
      </c>
      <c r="E3666" t="s">
        <v>73</v>
      </c>
      <c r="F3666">
        <v>132.1</v>
      </c>
      <c r="G3666" s="1">
        <v>43616</v>
      </c>
      <c r="H3666" t="s">
        <v>34</v>
      </c>
      <c r="I3666" t="s">
        <v>45</v>
      </c>
      <c r="J3666" t="s">
        <v>45</v>
      </c>
      <c r="L3666">
        <v>5035</v>
      </c>
      <c r="M3666">
        <v>336892</v>
      </c>
      <c r="R3666" t="s">
        <v>37</v>
      </c>
      <c r="V3666">
        <v>5</v>
      </c>
      <c r="W3666">
        <v>19</v>
      </c>
      <c r="Z3666" t="s">
        <v>38</v>
      </c>
      <c r="AA3666">
        <v>0</v>
      </c>
      <c r="AB3666" t="s">
        <v>39</v>
      </c>
      <c r="AC3666" t="s">
        <v>40</v>
      </c>
      <c r="AD3666">
        <v>223</v>
      </c>
    </row>
    <row r="3667" spans="1:30" hidden="1" x14ac:dyDescent="0.35">
      <c r="A3667">
        <v>255</v>
      </c>
      <c r="B3667">
        <v>255101</v>
      </c>
      <c r="C3667" t="s">
        <v>68</v>
      </c>
      <c r="D3667">
        <v>5705</v>
      </c>
      <c r="E3667" t="s">
        <v>73</v>
      </c>
      <c r="F3667">
        <v>103.79</v>
      </c>
      <c r="G3667" s="1">
        <v>43616</v>
      </c>
      <c r="H3667" t="s">
        <v>34</v>
      </c>
      <c r="I3667" t="s">
        <v>45</v>
      </c>
      <c r="J3667" t="s">
        <v>45</v>
      </c>
      <c r="L3667">
        <v>5035</v>
      </c>
      <c r="M3667">
        <v>336892</v>
      </c>
      <c r="R3667" t="s">
        <v>37</v>
      </c>
      <c r="V3667">
        <v>5</v>
      </c>
      <c r="W3667">
        <v>19</v>
      </c>
      <c r="Z3667" t="s">
        <v>38</v>
      </c>
      <c r="AA3667">
        <v>0</v>
      </c>
      <c r="AB3667" t="s">
        <v>39</v>
      </c>
      <c r="AC3667" t="s">
        <v>40</v>
      </c>
      <c r="AD3667">
        <v>224</v>
      </c>
    </row>
    <row r="3668" spans="1:30" hidden="1" x14ac:dyDescent="0.35">
      <c r="A3668">
        <v>255</v>
      </c>
      <c r="B3668">
        <v>255102</v>
      </c>
      <c r="C3668" t="s">
        <v>68</v>
      </c>
      <c r="D3668">
        <v>5705</v>
      </c>
      <c r="E3668" t="s">
        <v>73</v>
      </c>
      <c r="F3668">
        <v>1.54</v>
      </c>
      <c r="G3668" s="1">
        <v>43616</v>
      </c>
      <c r="H3668" t="s">
        <v>34</v>
      </c>
      <c r="I3668" t="s">
        <v>45</v>
      </c>
      <c r="J3668" t="s">
        <v>45</v>
      </c>
      <c r="L3668">
        <v>5035</v>
      </c>
      <c r="M3668">
        <v>336892</v>
      </c>
      <c r="R3668" t="s">
        <v>37</v>
      </c>
      <c r="V3668">
        <v>5</v>
      </c>
      <c r="W3668">
        <v>19</v>
      </c>
      <c r="Z3668" t="s">
        <v>38</v>
      </c>
      <c r="AA3668">
        <v>0</v>
      </c>
      <c r="AB3668" t="s">
        <v>39</v>
      </c>
      <c r="AC3668" t="s">
        <v>40</v>
      </c>
      <c r="AD3668">
        <v>225</v>
      </c>
    </row>
    <row r="3669" spans="1:30" hidden="1" x14ac:dyDescent="0.35">
      <c r="A3669">
        <v>256</v>
      </c>
      <c r="B3669">
        <v>256100</v>
      </c>
      <c r="C3669" t="s">
        <v>68</v>
      </c>
      <c r="D3669">
        <v>5705</v>
      </c>
      <c r="E3669" t="s">
        <v>73</v>
      </c>
      <c r="F3669">
        <v>13.47</v>
      </c>
      <c r="G3669" s="1">
        <v>43616</v>
      </c>
      <c r="H3669" t="s">
        <v>34</v>
      </c>
      <c r="I3669" t="s">
        <v>45</v>
      </c>
      <c r="J3669" t="s">
        <v>45</v>
      </c>
      <c r="L3669">
        <v>5035</v>
      </c>
      <c r="M3669">
        <v>336892</v>
      </c>
      <c r="R3669" t="s">
        <v>37</v>
      </c>
      <c r="V3669">
        <v>5</v>
      </c>
      <c r="W3669">
        <v>19</v>
      </c>
      <c r="Z3669" t="s">
        <v>38</v>
      </c>
      <c r="AA3669">
        <v>0</v>
      </c>
      <c r="AB3669" t="s">
        <v>39</v>
      </c>
      <c r="AC3669" t="s">
        <v>40</v>
      </c>
      <c r="AD3669">
        <v>226</v>
      </c>
    </row>
    <row r="3670" spans="1:30" hidden="1" x14ac:dyDescent="0.35">
      <c r="A3670">
        <v>259</v>
      </c>
      <c r="B3670">
        <v>259100</v>
      </c>
      <c r="C3670" t="s">
        <v>69</v>
      </c>
      <c r="D3670">
        <v>5705</v>
      </c>
      <c r="E3670" t="s">
        <v>73</v>
      </c>
      <c r="F3670">
        <v>8.2100000000000009</v>
      </c>
      <c r="G3670" s="1">
        <v>43616</v>
      </c>
      <c r="H3670" t="s">
        <v>34</v>
      </c>
      <c r="I3670" t="s">
        <v>45</v>
      </c>
      <c r="J3670" t="s">
        <v>45</v>
      </c>
      <c r="L3670">
        <v>5035</v>
      </c>
      <c r="M3670">
        <v>336892</v>
      </c>
      <c r="R3670" t="s">
        <v>37</v>
      </c>
      <c r="V3670">
        <v>5</v>
      </c>
      <c r="W3670">
        <v>19</v>
      </c>
      <c r="Z3670" t="s">
        <v>38</v>
      </c>
      <c r="AA3670">
        <v>0</v>
      </c>
      <c r="AB3670" t="s">
        <v>39</v>
      </c>
      <c r="AC3670" t="s">
        <v>40</v>
      </c>
      <c r="AD3670">
        <v>227</v>
      </c>
    </row>
    <row r="3671" spans="1:30" hidden="1" x14ac:dyDescent="0.35">
      <c r="A3671">
        <v>259</v>
      </c>
      <c r="B3671">
        <v>259101</v>
      </c>
      <c r="C3671" t="s">
        <v>68</v>
      </c>
      <c r="D3671">
        <v>5705</v>
      </c>
      <c r="E3671" t="s">
        <v>73</v>
      </c>
      <c r="F3671">
        <v>8.15</v>
      </c>
      <c r="G3671" s="1">
        <v>43616</v>
      </c>
      <c r="H3671" t="s">
        <v>34</v>
      </c>
      <c r="I3671" t="s">
        <v>45</v>
      </c>
      <c r="J3671" t="s">
        <v>45</v>
      </c>
      <c r="L3671">
        <v>5035</v>
      </c>
      <c r="M3671">
        <v>336892</v>
      </c>
      <c r="R3671" t="s">
        <v>37</v>
      </c>
      <c r="V3671">
        <v>5</v>
      </c>
      <c r="W3671">
        <v>19</v>
      </c>
      <c r="Z3671" t="s">
        <v>38</v>
      </c>
      <c r="AA3671">
        <v>0</v>
      </c>
      <c r="AB3671" t="s">
        <v>39</v>
      </c>
      <c r="AC3671" t="s">
        <v>40</v>
      </c>
      <c r="AD3671">
        <v>228</v>
      </c>
    </row>
    <row r="3672" spans="1:30" hidden="1" x14ac:dyDescent="0.35">
      <c r="A3672">
        <v>260</v>
      </c>
      <c r="B3672">
        <v>260100</v>
      </c>
      <c r="C3672" t="s">
        <v>69</v>
      </c>
      <c r="D3672">
        <v>5705</v>
      </c>
      <c r="E3672" t="s">
        <v>73</v>
      </c>
      <c r="F3672">
        <v>16.04</v>
      </c>
      <c r="G3672" s="1">
        <v>43616</v>
      </c>
      <c r="H3672" t="s">
        <v>34</v>
      </c>
      <c r="I3672" t="s">
        <v>45</v>
      </c>
      <c r="J3672" t="s">
        <v>45</v>
      </c>
      <c r="L3672">
        <v>5035</v>
      </c>
      <c r="M3672">
        <v>336892</v>
      </c>
      <c r="R3672" t="s">
        <v>37</v>
      </c>
      <c r="V3672">
        <v>5</v>
      </c>
      <c r="W3672">
        <v>19</v>
      </c>
      <c r="Z3672" t="s">
        <v>38</v>
      </c>
      <c r="AA3672">
        <v>0</v>
      </c>
      <c r="AB3672" t="s">
        <v>39</v>
      </c>
      <c r="AC3672" t="s">
        <v>40</v>
      </c>
      <c r="AD3672">
        <v>229</v>
      </c>
    </row>
    <row r="3673" spans="1:30" hidden="1" x14ac:dyDescent="0.35">
      <c r="A3673">
        <v>260</v>
      </c>
      <c r="B3673">
        <v>260101</v>
      </c>
      <c r="C3673" t="s">
        <v>68</v>
      </c>
      <c r="D3673">
        <v>5705</v>
      </c>
      <c r="E3673" t="s">
        <v>73</v>
      </c>
      <c r="F3673">
        <v>13.41</v>
      </c>
      <c r="G3673" s="1">
        <v>43616</v>
      </c>
      <c r="H3673" t="s">
        <v>34</v>
      </c>
      <c r="I3673" t="s">
        <v>45</v>
      </c>
      <c r="J3673" t="s">
        <v>45</v>
      </c>
      <c r="L3673">
        <v>5035</v>
      </c>
      <c r="M3673">
        <v>336892</v>
      </c>
      <c r="R3673" t="s">
        <v>37</v>
      </c>
      <c r="V3673">
        <v>5</v>
      </c>
      <c r="W3673">
        <v>19</v>
      </c>
      <c r="Z3673" t="s">
        <v>38</v>
      </c>
      <c r="AA3673">
        <v>0</v>
      </c>
      <c r="AB3673" t="s">
        <v>39</v>
      </c>
      <c r="AC3673" t="s">
        <v>40</v>
      </c>
      <c r="AD3673">
        <v>230</v>
      </c>
    </row>
    <row r="3674" spans="1:30" hidden="1" x14ac:dyDescent="0.35">
      <c r="A3674">
        <v>241</v>
      </c>
      <c r="B3674">
        <v>241100</v>
      </c>
      <c r="C3674" t="s">
        <v>68</v>
      </c>
      <c r="D3674">
        <v>5705</v>
      </c>
      <c r="E3674" t="s">
        <v>73</v>
      </c>
      <c r="F3674">
        <v>22.56</v>
      </c>
      <c r="G3674" s="1">
        <v>43585</v>
      </c>
      <c r="H3674" t="s">
        <v>34</v>
      </c>
      <c r="I3674" t="s">
        <v>45</v>
      </c>
      <c r="J3674" t="s">
        <v>45</v>
      </c>
      <c r="L3674">
        <v>5035</v>
      </c>
      <c r="M3674">
        <v>334157</v>
      </c>
      <c r="R3674" t="s">
        <v>37</v>
      </c>
      <c r="V3674">
        <v>4</v>
      </c>
      <c r="W3674">
        <v>19</v>
      </c>
      <c r="Z3674" t="s">
        <v>38</v>
      </c>
      <c r="AA3674">
        <v>0</v>
      </c>
      <c r="AB3674" t="s">
        <v>39</v>
      </c>
      <c r="AC3674" t="s">
        <v>40</v>
      </c>
      <c r="AD3674">
        <v>184</v>
      </c>
    </row>
    <row r="3675" spans="1:30" hidden="1" x14ac:dyDescent="0.35">
      <c r="A3675">
        <v>242</v>
      </c>
      <c r="B3675">
        <v>242100</v>
      </c>
      <c r="C3675" t="s">
        <v>69</v>
      </c>
      <c r="D3675">
        <v>5705</v>
      </c>
      <c r="E3675" t="s">
        <v>73</v>
      </c>
      <c r="F3675">
        <v>1.42</v>
      </c>
      <c r="G3675" s="1">
        <v>43585</v>
      </c>
      <c r="H3675" t="s">
        <v>34</v>
      </c>
      <c r="I3675" t="s">
        <v>45</v>
      </c>
      <c r="J3675" t="s">
        <v>45</v>
      </c>
      <c r="L3675">
        <v>5035</v>
      </c>
      <c r="M3675">
        <v>334157</v>
      </c>
      <c r="R3675" t="s">
        <v>37</v>
      </c>
      <c r="V3675">
        <v>4</v>
      </c>
      <c r="W3675">
        <v>19</v>
      </c>
      <c r="Z3675" t="s">
        <v>38</v>
      </c>
      <c r="AA3675">
        <v>0</v>
      </c>
      <c r="AB3675" t="s">
        <v>39</v>
      </c>
      <c r="AC3675" t="s">
        <v>40</v>
      </c>
      <c r="AD3675">
        <v>185</v>
      </c>
    </row>
    <row r="3676" spans="1:30" hidden="1" x14ac:dyDescent="0.35">
      <c r="A3676">
        <v>242</v>
      </c>
      <c r="B3676">
        <v>242101</v>
      </c>
      <c r="C3676" t="s">
        <v>68</v>
      </c>
      <c r="D3676">
        <v>5705</v>
      </c>
      <c r="E3676" t="s">
        <v>73</v>
      </c>
      <c r="F3676">
        <v>1.43</v>
      </c>
      <c r="G3676" s="1">
        <v>43585</v>
      </c>
      <c r="H3676" t="s">
        <v>34</v>
      </c>
      <c r="I3676" t="s">
        <v>45</v>
      </c>
      <c r="J3676" t="s">
        <v>45</v>
      </c>
      <c r="L3676">
        <v>5035</v>
      </c>
      <c r="M3676">
        <v>334157</v>
      </c>
      <c r="R3676" t="s">
        <v>37</v>
      </c>
      <c r="V3676">
        <v>4</v>
      </c>
      <c r="W3676">
        <v>19</v>
      </c>
      <c r="Z3676" t="s">
        <v>38</v>
      </c>
      <c r="AA3676">
        <v>0</v>
      </c>
      <c r="AB3676" t="s">
        <v>39</v>
      </c>
      <c r="AC3676" t="s">
        <v>40</v>
      </c>
      <c r="AD3676">
        <v>186</v>
      </c>
    </row>
    <row r="3677" spans="1:30" hidden="1" x14ac:dyDescent="0.35">
      <c r="A3677">
        <v>246</v>
      </c>
      <c r="B3677">
        <v>246100</v>
      </c>
      <c r="C3677" t="s">
        <v>68</v>
      </c>
      <c r="D3677">
        <v>5705</v>
      </c>
      <c r="E3677" t="s">
        <v>73</v>
      </c>
      <c r="F3677">
        <v>18.09</v>
      </c>
      <c r="G3677" s="1">
        <v>43585</v>
      </c>
      <c r="H3677" t="s">
        <v>34</v>
      </c>
      <c r="I3677" t="s">
        <v>45</v>
      </c>
      <c r="J3677" t="s">
        <v>45</v>
      </c>
      <c r="L3677">
        <v>5035</v>
      </c>
      <c r="M3677">
        <v>334157</v>
      </c>
      <c r="R3677" t="s">
        <v>37</v>
      </c>
      <c r="V3677">
        <v>4</v>
      </c>
      <c r="W3677">
        <v>19</v>
      </c>
      <c r="Z3677" t="s">
        <v>38</v>
      </c>
      <c r="AA3677">
        <v>0</v>
      </c>
      <c r="AB3677" t="s">
        <v>39</v>
      </c>
      <c r="AC3677" t="s">
        <v>40</v>
      </c>
      <c r="AD3677">
        <v>187</v>
      </c>
    </row>
    <row r="3678" spans="1:30" hidden="1" x14ac:dyDescent="0.35">
      <c r="A3678">
        <v>248</v>
      </c>
      <c r="B3678">
        <v>248100</v>
      </c>
      <c r="C3678" t="s">
        <v>69</v>
      </c>
      <c r="D3678">
        <v>5705</v>
      </c>
      <c r="E3678" t="s">
        <v>73</v>
      </c>
      <c r="F3678">
        <v>14.53</v>
      </c>
      <c r="G3678" s="1">
        <v>43585</v>
      </c>
      <c r="H3678" t="s">
        <v>34</v>
      </c>
      <c r="I3678" t="s">
        <v>45</v>
      </c>
      <c r="J3678" t="s">
        <v>45</v>
      </c>
      <c r="L3678">
        <v>5035</v>
      </c>
      <c r="M3678">
        <v>334157</v>
      </c>
      <c r="R3678" t="s">
        <v>37</v>
      </c>
      <c r="V3678">
        <v>4</v>
      </c>
      <c r="W3678">
        <v>19</v>
      </c>
      <c r="Z3678" t="s">
        <v>38</v>
      </c>
      <c r="AA3678">
        <v>0</v>
      </c>
      <c r="AB3678" t="s">
        <v>39</v>
      </c>
      <c r="AC3678" t="s">
        <v>40</v>
      </c>
      <c r="AD3678">
        <v>188</v>
      </c>
    </row>
    <row r="3679" spans="1:30" hidden="1" x14ac:dyDescent="0.35">
      <c r="A3679">
        <v>248</v>
      </c>
      <c r="B3679">
        <v>248101</v>
      </c>
      <c r="C3679" t="s">
        <v>68</v>
      </c>
      <c r="D3679">
        <v>5705</v>
      </c>
      <c r="E3679" t="s">
        <v>73</v>
      </c>
      <c r="F3679">
        <v>13.86</v>
      </c>
      <c r="G3679" s="1">
        <v>43585</v>
      </c>
      <c r="H3679" t="s">
        <v>34</v>
      </c>
      <c r="I3679" t="s">
        <v>45</v>
      </c>
      <c r="J3679" t="s">
        <v>45</v>
      </c>
      <c r="L3679">
        <v>5035</v>
      </c>
      <c r="M3679">
        <v>334157</v>
      </c>
      <c r="R3679" t="s">
        <v>37</v>
      </c>
      <c r="V3679">
        <v>4</v>
      </c>
      <c r="W3679">
        <v>19</v>
      </c>
      <c r="Z3679" t="s">
        <v>38</v>
      </c>
      <c r="AA3679">
        <v>0</v>
      </c>
      <c r="AB3679" t="s">
        <v>39</v>
      </c>
      <c r="AC3679" t="s">
        <v>40</v>
      </c>
      <c r="AD3679">
        <v>189</v>
      </c>
    </row>
    <row r="3680" spans="1:30" hidden="1" x14ac:dyDescent="0.35">
      <c r="A3680">
        <v>249</v>
      </c>
      <c r="B3680">
        <v>249100</v>
      </c>
      <c r="C3680" t="s">
        <v>68</v>
      </c>
      <c r="D3680">
        <v>5705</v>
      </c>
      <c r="E3680" t="s">
        <v>73</v>
      </c>
      <c r="F3680">
        <v>17.329999999999998</v>
      </c>
      <c r="G3680" s="1">
        <v>43585</v>
      </c>
      <c r="H3680" t="s">
        <v>34</v>
      </c>
      <c r="I3680" t="s">
        <v>45</v>
      </c>
      <c r="J3680" t="s">
        <v>45</v>
      </c>
      <c r="L3680">
        <v>5035</v>
      </c>
      <c r="M3680">
        <v>334157</v>
      </c>
      <c r="R3680" t="s">
        <v>37</v>
      </c>
      <c r="V3680">
        <v>4</v>
      </c>
      <c r="W3680">
        <v>19</v>
      </c>
      <c r="Z3680" t="s">
        <v>38</v>
      </c>
      <c r="AA3680">
        <v>0</v>
      </c>
      <c r="AB3680" t="s">
        <v>39</v>
      </c>
      <c r="AC3680" t="s">
        <v>40</v>
      </c>
      <c r="AD3680">
        <v>190</v>
      </c>
    </row>
    <row r="3681" spans="1:30" hidden="1" x14ac:dyDescent="0.35">
      <c r="A3681">
        <v>249</v>
      </c>
      <c r="B3681">
        <v>249101</v>
      </c>
      <c r="C3681" t="s">
        <v>68</v>
      </c>
      <c r="D3681">
        <v>5705</v>
      </c>
      <c r="E3681" t="s">
        <v>73</v>
      </c>
      <c r="F3681">
        <v>9.75</v>
      </c>
      <c r="G3681" s="1">
        <v>43585</v>
      </c>
      <c r="H3681" t="s">
        <v>34</v>
      </c>
      <c r="I3681" t="s">
        <v>45</v>
      </c>
      <c r="J3681" t="s">
        <v>45</v>
      </c>
      <c r="L3681">
        <v>5035</v>
      </c>
      <c r="M3681">
        <v>334157</v>
      </c>
      <c r="R3681" t="s">
        <v>37</v>
      </c>
      <c r="V3681">
        <v>4</v>
      </c>
      <c r="W3681">
        <v>19</v>
      </c>
      <c r="Z3681" t="s">
        <v>38</v>
      </c>
      <c r="AA3681">
        <v>0</v>
      </c>
      <c r="AB3681" t="s">
        <v>39</v>
      </c>
      <c r="AC3681" t="s">
        <v>40</v>
      </c>
      <c r="AD3681">
        <v>191</v>
      </c>
    </row>
    <row r="3682" spans="1:30" hidden="1" x14ac:dyDescent="0.35">
      <c r="A3682">
        <v>250</v>
      </c>
      <c r="B3682">
        <v>250100</v>
      </c>
      <c r="C3682" t="s">
        <v>68</v>
      </c>
      <c r="D3682">
        <v>5705</v>
      </c>
      <c r="E3682" t="s">
        <v>73</v>
      </c>
      <c r="F3682">
        <v>36.14</v>
      </c>
      <c r="G3682" s="1">
        <v>43585</v>
      </c>
      <c r="H3682" t="s">
        <v>34</v>
      </c>
      <c r="I3682" t="s">
        <v>45</v>
      </c>
      <c r="J3682" t="s">
        <v>45</v>
      </c>
      <c r="L3682">
        <v>5035</v>
      </c>
      <c r="M3682">
        <v>334157</v>
      </c>
      <c r="R3682" t="s">
        <v>37</v>
      </c>
      <c r="V3682">
        <v>4</v>
      </c>
      <c r="W3682">
        <v>19</v>
      </c>
      <c r="Z3682" t="s">
        <v>38</v>
      </c>
      <c r="AA3682">
        <v>0</v>
      </c>
      <c r="AB3682" t="s">
        <v>39</v>
      </c>
      <c r="AC3682" t="s">
        <v>40</v>
      </c>
      <c r="AD3682">
        <v>192</v>
      </c>
    </row>
    <row r="3683" spans="1:30" hidden="1" x14ac:dyDescent="0.35">
      <c r="A3683">
        <v>251</v>
      </c>
      <c r="B3683">
        <v>251100</v>
      </c>
      <c r="C3683" t="s">
        <v>69</v>
      </c>
      <c r="D3683">
        <v>5705</v>
      </c>
      <c r="E3683" t="s">
        <v>73</v>
      </c>
      <c r="F3683">
        <v>0.74</v>
      </c>
      <c r="G3683" s="1">
        <v>43585</v>
      </c>
      <c r="H3683" t="s">
        <v>34</v>
      </c>
      <c r="I3683" t="s">
        <v>45</v>
      </c>
      <c r="J3683" t="s">
        <v>45</v>
      </c>
      <c r="L3683">
        <v>5035</v>
      </c>
      <c r="M3683">
        <v>334157</v>
      </c>
      <c r="R3683" t="s">
        <v>37</v>
      </c>
      <c r="V3683">
        <v>4</v>
      </c>
      <c r="W3683">
        <v>19</v>
      </c>
      <c r="Z3683" t="s">
        <v>38</v>
      </c>
      <c r="AA3683">
        <v>0</v>
      </c>
      <c r="AB3683" t="s">
        <v>39</v>
      </c>
      <c r="AC3683" t="s">
        <v>40</v>
      </c>
      <c r="AD3683">
        <v>193</v>
      </c>
    </row>
    <row r="3684" spans="1:30" hidden="1" x14ac:dyDescent="0.35">
      <c r="A3684">
        <v>251</v>
      </c>
      <c r="B3684">
        <v>251101</v>
      </c>
      <c r="C3684" t="s">
        <v>69</v>
      </c>
      <c r="D3684">
        <v>5705</v>
      </c>
      <c r="E3684" t="s">
        <v>73</v>
      </c>
      <c r="F3684">
        <v>0.46</v>
      </c>
      <c r="G3684" s="1">
        <v>43585</v>
      </c>
      <c r="H3684" t="s">
        <v>34</v>
      </c>
      <c r="I3684" t="s">
        <v>45</v>
      </c>
      <c r="J3684" t="s">
        <v>45</v>
      </c>
      <c r="L3684">
        <v>5035</v>
      </c>
      <c r="M3684">
        <v>334157</v>
      </c>
      <c r="R3684" t="s">
        <v>37</v>
      </c>
      <c r="V3684">
        <v>4</v>
      </c>
      <c r="W3684">
        <v>19</v>
      </c>
      <c r="Z3684" t="s">
        <v>38</v>
      </c>
      <c r="AA3684">
        <v>0</v>
      </c>
      <c r="AB3684" t="s">
        <v>39</v>
      </c>
      <c r="AC3684" t="s">
        <v>40</v>
      </c>
      <c r="AD3684">
        <v>194</v>
      </c>
    </row>
    <row r="3685" spans="1:30" hidden="1" x14ac:dyDescent="0.35">
      <c r="A3685">
        <v>251</v>
      </c>
      <c r="B3685">
        <v>251102</v>
      </c>
      <c r="C3685" t="s">
        <v>69</v>
      </c>
      <c r="D3685">
        <v>5705</v>
      </c>
      <c r="E3685" t="s">
        <v>73</v>
      </c>
      <c r="F3685">
        <v>45.05</v>
      </c>
      <c r="G3685" s="1">
        <v>43585</v>
      </c>
      <c r="H3685" t="s">
        <v>34</v>
      </c>
      <c r="I3685" t="s">
        <v>45</v>
      </c>
      <c r="J3685" t="s">
        <v>45</v>
      </c>
      <c r="L3685">
        <v>5035</v>
      </c>
      <c r="M3685">
        <v>334157</v>
      </c>
      <c r="R3685" t="s">
        <v>37</v>
      </c>
      <c r="V3685">
        <v>4</v>
      </c>
      <c r="W3685">
        <v>19</v>
      </c>
      <c r="Z3685" t="s">
        <v>38</v>
      </c>
      <c r="AA3685">
        <v>0</v>
      </c>
      <c r="AB3685" t="s">
        <v>39</v>
      </c>
      <c r="AC3685" t="s">
        <v>40</v>
      </c>
      <c r="AD3685">
        <v>195</v>
      </c>
    </row>
    <row r="3686" spans="1:30" hidden="1" x14ac:dyDescent="0.35">
      <c r="A3686">
        <v>251</v>
      </c>
      <c r="B3686">
        <v>251103</v>
      </c>
      <c r="C3686" t="s">
        <v>68</v>
      </c>
      <c r="D3686">
        <v>5705</v>
      </c>
      <c r="E3686" t="s">
        <v>73</v>
      </c>
      <c r="F3686">
        <v>44.54</v>
      </c>
      <c r="G3686" s="1">
        <v>43585</v>
      </c>
      <c r="H3686" t="s">
        <v>34</v>
      </c>
      <c r="I3686" t="s">
        <v>45</v>
      </c>
      <c r="J3686" t="s">
        <v>45</v>
      </c>
      <c r="L3686">
        <v>5035</v>
      </c>
      <c r="M3686">
        <v>334157</v>
      </c>
      <c r="R3686" t="s">
        <v>37</v>
      </c>
      <c r="V3686">
        <v>4</v>
      </c>
      <c r="W3686">
        <v>19</v>
      </c>
      <c r="Z3686" t="s">
        <v>38</v>
      </c>
      <c r="AA3686">
        <v>0</v>
      </c>
      <c r="AB3686" t="s">
        <v>39</v>
      </c>
      <c r="AC3686" t="s">
        <v>40</v>
      </c>
      <c r="AD3686">
        <v>196</v>
      </c>
    </row>
    <row r="3687" spans="1:30" hidden="1" x14ac:dyDescent="0.35">
      <c r="A3687">
        <v>251</v>
      </c>
      <c r="B3687">
        <v>251104</v>
      </c>
      <c r="C3687" t="s">
        <v>68</v>
      </c>
      <c r="D3687">
        <v>5705</v>
      </c>
      <c r="E3687" t="s">
        <v>73</v>
      </c>
      <c r="F3687">
        <v>7.43</v>
      </c>
      <c r="G3687" s="1">
        <v>43585</v>
      </c>
      <c r="H3687" t="s">
        <v>34</v>
      </c>
      <c r="I3687" t="s">
        <v>45</v>
      </c>
      <c r="J3687" t="s">
        <v>45</v>
      </c>
      <c r="L3687">
        <v>5035</v>
      </c>
      <c r="M3687">
        <v>334157</v>
      </c>
      <c r="R3687" t="s">
        <v>37</v>
      </c>
      <c r="V3687">
        <v>4</v>
      </c>
      <c r="W3687">
        <v>19</v>
      </c>
      <c r="Z3687" t="s">
        <v>38</v>
      </c>
      <c r="AA3687">
        <v>0</v>
      </c>
      <c r="AB3687" t="s">
        <v>39</v>
      </c>
      <c r="AC3687" t="s">
        <v>40</v>
      </c>
      <c r="AD3687">
        <v>197</v>
      </c>
    </row>
    <row r="3688" spans="1:30" hidden="1" x14ac:dyDescent="0.35">
      <c r="A3688">
        <v>251</v>
      </c>
      <c r="B3688">
        <v>251106</v>
      </c>
      <c r="C3688" t="s">
        <v>69</v>
      </c>
      <c r="D3688">
        <v>5705</v>
      </c>
      <c r="E3688" t="s">
        <v>73</v>
      </c>
      <c r="F3688">
        <v>79.56</v>
      </c>
      <c r="G3688" s="1">
        <v>43585</v>
      </c>
      <c r="H3688" t="s">
        <v>34</v>
      </c>
      <c r="I3688" t="s">
        <v>45</v>
      </c>
      <c r="J3688" t="s">
        <v>45</v>
      </c>
      <c r="L3688">
        <v>5035</v>
      </c>
      <c r="M3688">
        <v>334157</v>
      </c>
      <c r="R3688" t="s">
        <v>37</v>
      </c>
      <c r="V3688">
        <v>4</v>
      </c>
      <c r="W3688">
        <v>19</v>
      </c>
      <c r="Z3688" t="s">
        <v>38</v>
      </c>
      <c r="AA3688">
        <v>0</v>
      </c>
      <c r="AB3688" t="s">
        <v>39</v>
      </c>
      <c r="AC3688" t="s">
        <v>40</v>
      </c>
      <c r="AD3688">
        <v>198</v>
      </c>
    </row>
    <row r="3689" spans="1:30" hidden="1" x14ac:dyDescent="0.35">
      <c r="A3689">
        <v>251</v>
      </c>
      <c r="B3689">
        <v>251107</v>
      </c>
      <c r="C3689" t="s">
        <v>68</v>
      </c>
      <c r="D3689">
        <v>5705</v>
      </c>
      <c r="E3689" t="s">
        <v>73</v>
      </c>
      <c r="F3689">
        <v>0.09</v>
      </c>
      <c r="G3689" s="1">
        <v>43585</v>
      </c>
      <c r="H3689" t="s">
        <v>34</v>
      </c>
      <c r="I3689" t="s">
        <v>45</v>
      </c>
      <c r="J3689" t="s">
        <v>45</v>
      </c>
      <c r="L3689">
        <v>5035</v>
      </c>
      <c r="M3689">
        <v>334157</v>
      </c>
      <c r="R3689" t="s">
        <v>37</v>
      </c>
      <c r="V3689">
        <v>4</v>
      </c>
      <c r="W3689">
        <v>19</v>
      </c>
      <c r="Z3689" t="s">
        <v>38</v>
      </c>
      <c r="AA3689">
        <v>0</v>
      </c>
      <c r="AB3689" t="s">
        <v>39</v>
      </c>
      <c r="AC3689" t="s">
        <v>40</v>
      </c>
      <c r="AD3689">
        <v>199</v>
      </c>
    </row>
    <row r="3690" spans="1:30" hidden="1" x14ac:dyDescent="0.35">
      <c r="A3690">
        <v>252</v>
      </c>
      <c r="B3690">
        <v>252106</v>
      </c>
      <c r="C3690" t="s">
        <v>69</v>
      </c>
      <c r="D3690">
        <v>5705</v>
      </c>
      <c r="E3690" t="s">
        <v>73</v>
      </c>
      <c r="F3690">
        <v>19.18</v>
      </c>
      <c r="G3690" s="1">
        <v>43585</v>
      </c>
      <c r="H3690" t="s">
        <v>34</v>
      </c>
      <c r="I3690" t="s">
        <v>45</v>
      </c>
      <c r="J3690" t="s">
        <v>45</v>
      </c>
      <c r="L3690">
        <v>5035</v>
      </c>
      <c r="M3690">
        <v>334157</v>
      </c>
      <c r="R3690" t="s">
        <v>37</v>
      </c>
      <c r="V3690">
        <v>4</v>
      </c>
      <c r="W3690">
        <v>19</v>
      </c>
      <c r="Z3690" t="s">
        <v>38</v>
      </c>
      <c r="AA3690">
        <v>0</v>
      </c>
      <c r="AB3690" t="s">
        <v>39</v>
      </c>
      <c r="AC3690" t="s">
        <v>40</v>
      </c>
      <c r="AD3690">
        <v>200</v>
      </c>
    </row>
    <row r="3691" spans="1:30" hidden="1" x14ac:dyDescent="0.35">
      <c r="A3691">
        <v>252</v>
      </c>
      <c r="B3691">
        <v>252107</v>
      </c>
      <c r="C3691" t="s">
        <v>68</v>
      </c>
      <c r="D3691">
        <v>5705</v>
      </c>
      <c r="E3691" t="s">
        <v>73</v>
      </c>
      <c r="F3691">
        <v>1.76</v>
      </c>
      <c r="G3691" s="1">
        <v>43585</v>
      </c>
      <c r="H3691" t="s">
        <v>34</v>
      </c>
      <c r="I3691" t="s">
        <v>45</v>
      </c>
      <c r="J3691" t="s">
        <v>45</v>
      </c>
      <c r="L3691">
        <v>5035</v>
      </c>
      <c r="M3691">
        <v>334157</v>
      </c>
      <c r="R3691" t="s">
        <v>37</v>
      </c>
      <c r="V3691">
        <v>4</v>
      </c>
      <c r="W3691">
        <v>19</v>
      </c>
      <c r="Z3691" t="s">
        <v>38</v>
      </c>
      <c r="AA3691">
        <v>0</v>
      </c>
      <c r="AB3691" t="s">
        <v>39</v>
      </c>
      <c r="AC3691" t="s">
        <v>40</v>
      </c>
      <c r="AD3691">
        <v>201</v>
      </c>
    </row>
    <row r="3692" spans="1:30" hidden="1" x14ac:dyDescent="0.35">
      <c r="A3692">
        <v>252</v>
      </c>
      <c r="B3692">
        <v>252110</v>
      </c>
      <c r="C3692" t="s">
        <v>69</v>
      </c>
      <c r="D3692">
        <v>5705</v>
      </c>
      <c r="E3692" t="s">
        <v>73</v>
      </c>
      <c r="F3692">
        <v>9.6300000000000008</v>
      </c>
      <c r="G3692" s="1">
        <v>43585</v>
      </c>
      <c r="H3692" t="s">
        <v>34</v>
      </c>
      <c r="I3692" t="s">
        <v>45</v>
      </c>
      <c r="J3692" t="s">
        <v>45</v>
      </c>
      <c r="L3692">
        <v>5035</v>
      </c>
      <c r="M3692">
        <v>334157</v>
      </c>
      <c r="R3692" t="s">
        <v>37</v>
      </c>
      <c r="V3692">
        <v>4</v>
      </c>
      <c r="W3692">
        <v>19</v>
      </c>
      <c r="Z3692" t="s">
        <v>38</v>
      </c>
      <c r="AA3692">
        <v>0</v>
      </c>
      <c r="AB3692" t="s">
        <v>39</v>
      </c>
      <c r="AC3692" t="s">
        <v>40</v>
      </c>
      <c r="AD3692">
        <v>202</v>
      </c>
    </row>
    <row r="3693" spans="1:30" hidden="1" x14ac:dyDescent="0.35">
      <c r="A3693">
        <v>252</v>
      </c>
      <c r="B3693">
        <v>252111</v>
      </c>
      <c r="C3693" t="s">
        <v>68</v>
      </c>
      <c r="D3693">
        <v>5705</v>
      </c>
      <c r="E3693" t="s">
        <v>73</v>
      </c>
      <c r="F3693">
        <v>9.57</v>
      </c>
      <c r="G3693" s="1">
        <v>43585</v>
      </c>
      <c r="H3693" t="s">
        <v>34</v>
      </c>
      <c r="I3693" t="s">
        <v>45</v>
      </c>
      <c r="J3693" t="s">
        <v>45</v>
      </c>
      <c r="L3693">
        <v>5035</v>
      </c>
      <c r="M3693">
        <v>334157</v>
      </c>
      <c r="R3693" t="s">
        <v>37</v>
      </c>
      <c r="V3693">
        <v>4</v>
      </c>
      <c r="W3693">
        <v>19</v>
      </c>
      <c r="Z3693" t="s">
        <v>38</v>
      </c>
      <c r="AA3693">
        <v>0</v>
      </c>
      <c r="AB3693" t="s">
        <v>39</v>
      </c>
      <c r="AC3693" t="s">
        <v>40</v>
      </c>
      <c r="AD3693">
        <v>203</v>
      </c>
    </row>
    <row r="3694" spans="1:30" hidden="1" x14ac:dyDescent="0.35">
      <c r="A3694">
        <v>252</v>
      </c>
      <c r="B3694">
        <v>252113</v>
      </c>
      <c r="C3694" t="s">
        <v>69</v>
      </c>
      <c r="D3694">
        <v>5705</v>
      </c>
      <c r="E3694" t="s">
        <v>73</v>
      </c>
      <c r="F3694">
        <v>2.4700000000000002</v>
      </c>
      <c r="G3694" s="1">
        <v>43585</v>
      </c>
      <c r="H3694" t="s">
        <v>34</v>
      </c>
      <c r="I3694" t="s">
        <v>45</v>
      </c>
      <c r="J3694" t="s">
        <v>45</v>
      </c>
      <c r="L3694">
        <v>5035</v>
      </c>
      <c r="M3694">
        <v>334157</v>
      </c>
      <c r="R3694" t="s">
        <v>37</v>
      </c>
      <c r="V3694">
        <v>4</v>
      </c>
      <c r="W3694">
        <v>19</v>
      </c>
      <c r="Z3694" t="s">
        <v>38</v>
      </c>
      <c r="AA3694">
        <v>0</v>
      </c>
      <c r="AB3694" t="s">
        <v>39</v>
      </c>
      <c r="AC3694" t="s">
        <v>40</v>
      </c>
      <c r="AD3694">
        <v>204</v>
      </c>
    </row>
    <row r="3695" spans="1:30" hidden="1" x14ac:dyDescent="0.35">
      <c r="A3695">
        <v>252</v>
      </c>
      <c r="B3695">
        <v>252114</v>
      </c>
      <c r="C3695" t="s">
        <v>69</v>
      </c>
      <c r="D3695">
        <v>5705</v>
      </c>
      <c r="E3695" t="s">
        <v>73</v>
      </c>
      <c r="F3695">
        <v>0.66</v>
      </c>
      <c r="G3695" s="1">
        <v>43585</v>
      </c>
      <c r="H3695" t="s">
        <v>34</v>
      </c>
      <c r="I3695" t="s">
        <v>45</v>
      </c>
      <c r="J3695" t="s">
        <v>45</v>
      </c>
      <c r="L3695">
        <v>5035</v>
      </c>
      <c r="M3695">
        <v>334157</v>
      </c>
      <c r="R3695" t="s">
        <v>37</v>
      </c>
      <c r="V3695">
        <v>4</v>
      </c>
      <c r="W3695">
        <v>19</v>
      </c>
      <c r="Z3695" t="s">
        <v>38</v>
      </c>
      <c r="AA3695">
        <v>0</v>
      </c>
      <c r="AB3695" t="s">
        <v>39</v>
      </c>
      <c r="AC3695" t="s">
        <v>40</v>
      </c>
      <c r="AD3695">
        <v>205</v>
      </c>
    </row>
    <row r="3696" spans="1:30" hidden="1" x14ac:dyDescent="0.35">
      <c r="A3696">
        <v>252</v>
      </c>
      <c r="B3696">
        <v>252115</v>
      </c>
      <c r="C3696" t="s">
        <v>69</v>
      </c>
      <c r="D3696">
        <v>5705</v>
      </c>
      <c r="E3696" t="s">
        <v>73</v>
      </c>
      <c r="F3696">
        <v>1.1399999999999999</v>
      </c>
      <c r="G3696" s="1">
        <v>43585</v>
      </c>
      <c r="H3696" t="s">
        <v>34</v>
      </c>
      <c r="I3696" t="s">
        <v>45</v>
      </c>
      <c r="J3696" t="s">
        <v>45</v>
      </c>
      <c r="L3696">
        <v>5035</v>
      </c>
      <c r="M3696">
        <v>334157</v>
      </c>
      <c r="R3696" t="s">
        <v>37</v>
      </c>
      <c r="V3696">
        <v>4</v>
      </c>
      <c r="W3696">
        <v>19</v>
      </c>
      <c r="Z3696" t="s">
        <v>38</v>
      </c>
      <c r="AA3696">
        <v>0</v>
      </c>
      <c r="AB3696" t="s">
        <v>39</v>
      </c>
      <c r="AC3696" t="s">
        <v>40</v>
      </c>
      <c r="AD3696">
        <v>206</v>
      </c>
    </row>
    <row r="3697" spans="1:30" hidden="1" x14ac:dyDescent="0.35">
      <c r="A3697">
        <v>252</v>
      </c>
      <c r="B3697">
        <v>252116</v>
      </c>
      <c r="C3697" t="s">
        <v>69</v>
      </c>
      <c r="D3697">
        <v>5705</v>
      </c>
      <c r="E3697" t="s">
        <v>73</v>
      </c>
      <c r="F3697">
        <v>0.94</v>
      </c>
      <c r="G3697" s="1">
        <v>43585</v>
      </c>
      <c r="H3697" t="s">
        <v>34</v>
      </c>
      <c r="I3697" t="s">
        <v>45</v>
      </c>
      <c r="J3697" t="s">
        <v>45</v>
      </c>
      <c r="L3697">
        <v>5035</v>
      </c>
      <c r="M3697">
        <v>334157</v>
      </c>
      <c r="R3697" t="s">
        <v>37</v>
      </c>
      <c r="V3697">
        <v>4</v>
      </c>
      <c r="W3697">
        <v>19</v>
      </c>
      <c r="Z3697" t="s">
        <v>38</v>
      </c>
      <c r="AA3697">
        <v>0</v>
      </c>
      <c r="AB3697" t="s">
        <v>39</v>
      </c>
      <c r="AC3697" t="s">
        <v>40</v>
      </c>
      <c r="AD3697">
        <v>207</v>
      </c>
    </row>
    <row r="3698" spans="1:30" hidden="1" x14ac:dyDescent="0.35">
      <c r="A3698">
        <v>252</v>
      </c>
      <c r="B3698">
        <v>252117</v>
      </c>
      <c r="C3698" t="s">
        <v>69</v>
      </c>
      <c r="D3698">
        <v>5705</v>
      </c>
      <c r="E3698" t="s">
        <v>73</v>
      </c>
      <c r="F3698">
        <v>1.98</v>
      </c>
      <c r="G3698" s="1">
        <v>43585</v>
      </c>
      <c r="H3698" t="s">
        <v>34</v>
      </c>
      <c r="I3698" t="s">
        <v>45</v>
      </c>
      <c r="J3698" t="s">
        <v>45</v>
      </c>
      <c r="L3698">
        <v>5035</v>
      </c>
      <c r="M3698">
        <v>334157</v>
      </c>
      <c r="R3698" t="s">
        <v>37</v>
      </c>
      <c r="V3698">
        <v>4</v>
      </c>
      <c r="W3698">
        <v>19</v>
      </c>
      <c r="Z3698" t="s">
        <v>38</v>
      </c>
      <c r="AA3698">
        <v>0</v>
      </c>
      <c r="AB3698" t="s">
        <v>39</v>
      </c>
      <c r="AC3698" t="s">
        <v>40</v>
      </c>
      <c r="AD3698">
        <v>208</v>
      </c>
    </row>
    <row r="3699" spans="1:30" hidden="1" x14ac:dyDescent="0.35">
      <c r="A3699">
        <v>252</v>
      </c>
      <c r="B3699">
        <v>252118</v>
      </c>
      <c r="C3699" t="s">
        <v>69</v>
      </c>
      <c r="D3699">
        <v>5705</v>
      </c>
      <c r="E3699" t="s">
        <v>73</v>
      </c>
      <c r="F3699">
        <v>3.78</v>
      </c>
      <c r="G3699" s="1">
        <v>43585</v>
      </c>
      <c r="H3699" t="s">
        <v>34</v>
      </c>
      <c r="I3699" t="s">
        <v>45</v>
      </c>
      <c r="J3699" t="s">
        <v>45</v>
      </c>
      <c r="L3699">
        <v>5035</v>
      </c>
      <c r="M3699">
        <v>334157</v>
      </c>
      <c r="R3699" t="s">
        <v>37</v>
      </c>
      <c r="V3699">
        <v>4</v>
      </c>
      <c r="W3699">
        <v>19</v>
      </c>
      <c r="Z3699" t="s">
        <v>38</v>
      </c>
      <c r="AA3699">
        <v>0</v>
      </c>
      <c r="AB3699" t="s">
        <v>39</v>
      </c>
      <c r="AC3699" t="s">
        <v>40</v>
      </c>
      <c r="AD3699">
        <v>209</v>
      </c>
    </row>
    <row r="3700" spans="1:30" hidden="1" x14ac:dyDescent="0.35">
      <c r="A3700">
        <v>252</v>
      </c>
      <c r="B3700">
        <v>252119</v>
      </c>
      <c r="C3700" t="s">
        <v>68</v>
      </c>
      <c r="D3700">
        <v>5705</v>
      </c>
      <c r="E3700" t="s">
        <v>73</v>
      </c>
      <c r="F3700">
        <v>2.7</v>
      </c>
      <c r="G3700" s="1">
        <v>43585</v>
      </c>
      <c r="H3700" t="s">
        <v>34</v>
      </c>
      <c r="I3700" t="s">
        <v>45</v>
      </c>
      <c r="J3700" t="s">
        <v>45</v>
      </c>
      <c r="L3700">
        <v>5035</v>
      </c>
      <c r="M3700">
        <v>334157</v>
      </c>
      <c r="R3700" t="s">
        <v>37</v>
      </c>
      <c r="V3700">
        <v>4</v>
      </c>
      <c r="W3700">
        <v>19</v>
      </c>
      <c r="Z3700" t="s">
        <v>38</v>
      </c>
      <c r="AA3700">
        <v>0</v>
      </c>
      <c r="AB3700" t="s">
        <v>39</v>
      </c>
      <c r="AC3700" t="s">
        <v>40</v>
      </c>
      <c r="AD3700">
        <v>210</v>
      </c>
    </row>
    <row r="3701" spans="1:30" hidden="1" x14ac:dyDescent="0.35">
      <c r="A3701">
        <v>252</v>
      </c>
      <c r="B3701">
        <v>252121</v>
      </c>
      <c r="C3701" t="s">
        <v>69</v>
      </c>
      <c r="D3701">
        <v>5705</v>
      </c>
      <c r="E3701" t="s">
        <v>73</v>
      </c>
      <c r="F3701">
        <v>2.41</v>
      </c>
      <c r="G3701" s="1">
        <v>43585</v>
      </c>
      <c r="H3701" t="s">
        <v>34</v>
      </c>
      <c r="I3701" t="s">
        <v>45</v>
      </c>
      <c r="J3701" t="s">
        <v>45</v>
      </c>
      <c r="L3701">
        <v>5035</v>
      </c>
      <c r="M3701">
        <v>334157</v>
      </c>
      <c r="R3701" t="s">
        <v>37</v>
      </c>
      <c r="V3701">
        <v>4</v>
      </c>
      <c r="W3701">
        <v>19</v>
      </c>
      <c r="Z3701" t="s">
        <v>38</v>
      </c>
      <c r="AA3701">
        <v>0</v>
      </c>
      <c r="AB3701" t="s">
        <v>39</v>
      </c>
      <c r="AC3701" t="s">
        <v>40</v>
      </c>
      <c r="AD3701">
        <v>211</v>
      </c>
    </row>
    <row r="3702" spans="1:30" hidden="1" x14ac:dyDescent="0.35">
      <c r="A3702">
        <v>252</v>
      </c>
      <c r="B3702">
        <v>252122</v>
      </c>
      <c r="C3702" t="s">
        <v>69</v>
      </c>
      <c r="D3702">
        <v>5705</v>
      </c>
      <c r="E3702" t="s">
        <v>73</v>
      </c>
      <c r="F3702">
        <v>2.76</v>
      </c>
      <c r="G3702" s="1">
        <v>43585</v>
      </c>
      <c r="H3702" t="s">
        <v>34</v>
      </c>
      <c r="I3702" t="s">
        <v>45</v>
      </c>
      <c r="J3702" t="s">
        <v>45</v>
      </c>
      <c r="L3702">
        <v>5035</v>
      </c>
      <c r="M3702">
        <v>334157</v>
      </c>
      <c r="R3702" t="s">
        <v>37</v>
      </c>
      <c r="V3702">
        <v>4</v>
      </c>
      <c r="W3702">
        <v>19</v>
      </c>
      <c r="Z3702" t="s">
        <v>38</v>
      </c>
      <c r="AA3702">
        <v>0</v>
      </c>
      <c r="AB3702" t="s">
        <v>39</v>
      </c>
      <c r="AC3702" t="s">
        <v>40</v>
      </c>
      <c r="AD3702">
        <v>212</v>
      </c>
    </row>
    <row r="3703" spans="1:30" hidden="1" x14ac:dyDescent="0.35">
      <c r="A3703">
        <v>252</v>
      </c>
      <c r="B3703">
        <v>252123</v>
      </c>
      <c r="C3703" t="s">
        <v>69</v>
      </c>
      <c r="D3703">
        <v>5705</v>
      </c>
      <c r="E3703" t="s">
        <v>73</v>
      </c>
      <c r="F3703">
        <v>2.96</v>
      </c>
      <c r="G3703" s="1">
        <v>43585</v>
      </c>
      <c r="H3703" t="s">
        <v>34</v>
      </c>
      <c r="I3703" t="s">
        <v>45</v>
      </c>
      <c r="J3703" t="s">
        <v>45</v>
      </c>
      <c r="L3703">
        <v>5035</v>
      </c>
      <c r="M3703">
        <v>334157</v>
      </c>
      <c r="R3703" t="s">
        <v>37</v>
      </c>
      <c r="V3703">
        <v>4</v>
      </c>
      <c r="W3703">
        <v>19</v>
      </c>
      <c r="Z3703" t="s">
        <v>38</v>
      </c>
      <c r="AA3703">
        <v>0</v>
      </c>
      <c r="AB3703" t="s">
        <v>39</v>
      </c>
      <c r="AC3703" t="s">
        <v>40</v>
      </c>
      <c r="AD3703">
        <v>213</v>
      </c>
    </row>
    <row r="3704" spans="1:30" hidden="1" x14ac:dyDescent="0.35">
      <c r="A3704">
        <v>252</v>
      </c>
      <c r="B3704">
        <v>252124</v>
      </c>
      <c r="C3704" t="s">
        <v>69</v>
      </c>
      <c r="D3704">
        <v>5705</v>
      </c>
      <c r="E3704" t="s">
        <v>73</v>
      </c>
      <c r="F3704">
        <v>0.48</v>
      </c>
      <c r="G3704" s="1">
        <v>43585</v>
      </c>
      <c r="H3704" t="s">
        <v>34</v>
      </c>
      <c r="I3704" t="s">
        <v>45</v>
      </c>
      <c r="J3704" t="s">
        <v>45</v>
      </c>
      <c r="L3704">
        <v>5035</v>
      </c>
      <c r="M3704">
        <v>334157</v>
      </c>
      <c r="R3704" t="s">
        <v>37</v>
      </c>
      <c r="V3704">
        <v>4</v>
      </c>
      <c r="W3704">
        <v>19</v>
      </c>
      <c r="Z3704" t="s">
        <v>38</v>
      </c>
      <c r="AA3704">
        <v>0</v>
      </c>
      <c r="AB3704" t="s">
        <v>39</v>
      </c>
      <c r="AC3704" t="s">
        <v>40</v>
      </c>
      <c r="AD3704">
        <v>214</v>
      </c>
    </row>
    <row r="3705" spans="1:30" hidden="1" x14ac:dyDescent="0.35">
      <c r="A3705">
        <v>252</v>
      </c>
      <c r="B3705">
        <v>252125</v>
      </c>
      <c r="C3705" t="s">
        <v>69</v>
      </c>
      <c r="D3705">
        <v>5705</v>
      </c>
      <c r="E3705" t="s">
        <v>73</v>
      </c>
      <c r="F3705">
        <v>12.04</v>
      </c>
      <c r="G3705" s="1">
        <v>43585</v>
      </c>
      <c r="H3705" t="s">
        <v>34</v>
      </c>
      <c r="I3705" t="s">
        <v>45</v>
      </c>
      <c r="J3705" t="s">
        <v>45</v>
      </c>
      <c r="L3705">
        <v>5035</v>
      </c>
      <c r="M3705">
        <v>334157</v>
      </c>
      <c r="R3705" t="s">
        <v>37</v>
      </c>
      <c r="V3705">
        <v>4</v>
      </c>
      <c r="W3705">
        <v>19</v>
      </c>
      <c r="Z3705" t="s">
        <v>38</v>
      </c>
      <c r="AA3705">
        <v>0</v>
      </c>
      <c r="AB3705" t="s">
        <v>39</v>
      </c>
      <c r="AC3705" t="s">
        <v>40</v>
      </c>
      <c r="AD3705">
        <v>215</v>
      </c>
    </row>
    <row r="3706" spans="1:30" hidden="1" x14ac:dyDescent="0.35">
      <c r="A3706">
        <v>252</v>
      </c>
      <c r="B3706">
        <v>252126</v>
      </c>
      <c r="C3706" t="s">
        <v>68</v>
      </c>
      <c r="D3706">
        <v>5705</v>
      </c>
      <c r="E3706" t="s">
        <v>73</v>
      </c>
      <c r="F3706">
        <v>11.87</v>
      </c>
      <c r="G3706" s="1">
        <v>43585</v>
      </c>
      <c r="H3706" t="s">
        <v>34</v>
      </c>
      <c r="I3706" t="s">
        <v>45</v>
      </c>
      <c r="J3706" t="s">
        <v>45</v>
      </c>
      <c r="L3706">
        <v>5035</v>
      </c>
      <c r="M3706">
        <v>334157</v>
      </c>
      <c r="R3706" t="s">
        <v>37</v>
      </c>
      <c r="V3706">
        <v>4</v>
      </c>
      <c r="W3706">
        <v>19</v>
      </c>
      <c r="Z3706" t="s">
        <v>38</v>
      </c>
      <c r="AA3706">
        <v>0</v>
      </c>
      <c r="AB3706" t="s">
        <v>39</v>
      </c>
      <c r="AC3706" t="s">
        <v>40</v>
      </c>
      <c r="AD3706">
        <v>216</v>
      </c>
    </row>
    <row r="3707" spans="1:30" hidden="1" x14ac:dyDescent="0.35">
      <c r="A3707">
        <v>252</v>
      </c>
      <c r="B3707">
        <v>252128</v>
      </c>
      <c r="C3707" t="s">
        <v>69</v>
      </c>
      <c r="D3707">
        <v>5705</v>
      </c>
      <c r="E3707" t="s">
        <v>73</v>
      </c>
      <c r="F3707">
        <v>4.67</v>
      </c>
      <c r="G3707" s="1">
        <v>43585</v>
      </c>
      <c r="H3707" t="s">
        <v>34</v>
      </c>
      <c r="I3707" t="s">
        <v>45</v>
      </c>
      <c r="J3707" t="s">
        <v>45</v>
      </c>
      <c r="L3707">
        <v>5035</v>
      </c>
      <c r="M3707">
        <v>334157</v>
      </c>
      <c r="R3707" t="s">
        <v>37</v>
      </c>
      <c r="V3707">
        <v>4</v>
      </c>
      <c r="W3707">
        <v>19</v>
      </c>
      <c r="Z3707" t="s">
        <v>38</v>
      </c>
      <c r="AA3707">
        <v>0</v>
      </c>
      <c r="AB3707" t="s">
        <v>39</v>
      </c>
      <c r="AC3707" t="s">
        <v>40</v>
      </c>
      <c r="AD3707">
        <v>217</v>
      </c>
    </row>
    <row r="3708" spans="1:30" hidden="1" x14ac:dyDescent="0.35">
      <c r="A3708">
        <v>252</v>
      </c>
      <c r="B3708">
        <v>252129</v>
      </c>
      <c r="C3708" t="s">
        <v>69</v>
      </c>
      <c r="D3708">
        <v>5705</v>
      </c>
      <c r="E3708" t="s">
        <v>73</v>
      </c>
      <c r="F3708">
        <v>5.71</v>
      </c>
      <c r="G3708" s="1">
        <v>43585</v>
      </c>
      <c r="H3708" t="s">
        <v>34</v>
      </c>
      <c r="I3708" t="s">
        <v>45</v>
      </c>
      <c r="J3708" t="s">
        <v>45</v>
      </c>
      <c r="L3708">
        <v>5035</v>
      </c>
      <c r="M3708">
        <v>334157</v>
      </c>
      <c r="R3708" t="s">
        <v>37</v>
      </c>
      <c r="V3708">
        <v>4</v>
      </c>
      <c r="W3708">
        <v>19</v>
      </c>
      <c r="Z3708" t="s">
        <v>38</v>
      </c>
      <c r="AA3708">
        <v>0</v>
      </c>
      <c r="AB3708" t="s">
        <v>39</v>
      </c>
      <c r="AC3708" t="s">
        <v>40</v>
      </c>
      <c r="AD3708">
        <v>218</v>
      </c>
    </row>
    <row r="3709" spans="1:30" hidden="1" x14ac:dyDescent="0.35">
      <c r="A3709">
        <v>252</v>
      </c>
      <c r="B3709">
        <v>252130</v>
      </c>
      <c r="C3709" t="s">
        <v>68</v>
      </c>
      <c r="D3709">
        <v>5705</v>
      </c>
      <c r="E3709" t="s">
        <v>73</v>
      </c>
      <c r="F3709">
        <v>0.85</v>
      </c>
      <c r="G3709" s="1">
        <v>43585</v>
      </c>
      <c r="H3709" t="s">
        <v>34</v>
      </c>
      <c r="I3709" t="s">
        <v>45</v>
      </c>
      <c r="J3709" t="s">
        <v>45</v>
      </c>
      <c r="L3709">
        <v>5035</v>
      </c>
      <c r="M3709">
        <v>334157</v>
      </c>
      <c r="R3709" t="s">
        <v>37</v>
      </c>
      <c r="V3709">
        <v>4</v>
      </c>
      <c r="W3709">
        <v>19</v>
      </c>
      <c r="Z3709" t="s">
        <v>38</v>
      </c>
      <c r="AA3709">
        <v>0</v>
      </c>
      <c r="AB3709" t="s">
        <v>39</v>
      </c>
      <c r="AC3709" t="s">
        <v>40</v>
      </c>
      <c r="AD3709">
        <v>219</v>
      </c>
    </row>
    <row r="3710" spans="1:30" hidden="1" x14ac:dyDescent="0.35">
      <c r="A3710">
        <v>252</v>
      </c>
      <c r="B3710">
        <v>252136</v>
      </c>
      <c r="C3710" t="s">
        <v>69</v>
      </c>
      <c r="D3710">
        <v>5705</v>
      </c>
      <c r="E3710" t="s">
        <v>73</v>
      </c>
      <c r="F3710">
        <v>3.18</v>
      </c>
      <c r="G3710" s="1">
        <v>43585</v>
      </c>
      <c r="H3710" t="s">
        <v>34</v>
      </c>
      <c r="I3710" t="s">
        <v>45</v>
      </c>
      <c r="J3710" t="s">
        <v>45</v>
      </c>
      <c r="L3710">
        <v>5035</v>
      </c>
      <c r="M3710">
        <v>334157</v>
      </c>
      <c r="R3710" t="s">
        <v>37</v>
      </c>
      <c r="V3710">
        <v>4</v>
      </c>
      <c r="W3710">
        <v>19</v>
      </c>
      <c r="Z3710" t="s">
        <v>38</v>
      </c>
      <c r="AA3710">
        <v>0</v>
      </c>
      <c r="AB3710" t="s">
        <v>39</v>
      </c>
      <c r="AC3710" t="s">
        <v>40</v>
      </c>
      <c r="AD3710">
        <v>220</v>
      </c>
    </row>
    <row r="3711" spans="1:30" hidden="1" x14ac:dyDescent="0.35">
      <c r="A3711">
        <v>252</v>
      </c>
      <c r="B3711">
        <v>252137</v>
      </c>
      <c r="C3711" t="s">
        <v>68</v>
      </c>
      <c r="D3711">
        <v>5705</v>
      </c>
      <c r="E3711" t="s">
        <v>73</v>
      </c>
      <c r="F3711">
        <v>3.16</v>
      </c>
      <c r="G3711" s="1">
        <v>43585</v>
      </c>
      <c r="H3711" t="s">
        <v>34</v>
      </c>
      <c r="I3711" t="s">
        <v>45</v>
      </c>
      <c r="J3711" t="s">
        <v>45</v>
      </c>
      <c r="L3711">
        <v>5035</v>
      </c>
      <c r="M3711">
        <v>334157</v>
      </c>
      <c r="R3711" t="s">
        <v>37</v>
      </c>
      <c r="V3711">
        <v>4</v>
      </c>
      <c r="W3711">
        <v>19</v>
      </c>
      <c r="Z3711" t="s">
        <v>38</v>
      </c>
      <c r="AA3711">
        <v>0</v>
      </c>
      <c r="AB3711" t="s">
        <v>39</v>
      </c>
      <c r="AC3711" t="s">
        <v>40</v>
      </c>
      <c r="AD3711">
        <v>221</v>
      </c>
    </row>
    <row r="3712" spans="1:30" hidden="1" x14ac:dyDescent="0.35">
      <c r="A3712">
        <v>255</v>
      </c>
      <c r="B3712">
        <v>255100</v>
      </c>
      <c r="C3712" t="s">
        <v>69</v>
      </c>
      <c r="D3712">
        <v>5705</v>
      </c>
      <c r="E3712" t="s">
        <v>73</v>
      </c>
      <c r="F3712">
        <v>132.16</v>
      </c>
      <c r="G3712" s="1">
        <v>43585</v>
      </c>
      <c r="H3712" t="s">
        <v>34</v>
      </c>
      <c r="I3712" t="s">
        <v>45</v>
      </c>
      <c r="J3712" t="s">
        <v>45</v>
      </c>
      <c r="L3712">
        <v>5035</v>
      </c>
      <c r="M3712">
        <v>334157</v>
      </c>
      <c r="R3712" t="s">
        <v>37</v>
      </c>
      <c r="V3712">
        <v>4</v>
      </c>
      <c r="W3712">
        <v>19</v>
      </c>
      <c r="Z3712" t="s">
        <v>38</v>
      </c>
      <c r="AA3712">
        <v>0</v>
      </c>
      <c r="AB3712" t="s">
        <v>39</v>
      </c>
      <c r="AC3712" t="s">
        <v>40</v>
      </c>
      <c r="AD3712">
        <v>223</v>
      </c>
    </row>
    <row r="3713" spans="1:30" hidden="1" x14ac:dyDescent="0.35">
      <c r="A3713">
        <v>255</v>
      </c>
      <c r="B3713">
        <v>255101</v>
      </c>
      <c r="C3713" t="s">
        <v>68</v>
      </c>
      <c r="D3713">
        <v>5705</v>
      </c>
      <c r="E3713" t="s">
        <v>73</v>
      </c>
      <c r="F3713">
        <v>103.92</v>
      </c>
      <c r="G3713" s="1">
        <v>43585</v>
      </c>
      <c r="H3713" t="s">
        <v>34</v>
      </c>
      <c r="I3713" t="s">
        <v>45</v>
      </c>
      <c r="J3713" t="s">
        <v>45</v>
      </c>
      <c r="L3713">
        <v>5035</v>
      </c>
      <c r="M3713">
        <v>334157</v>
      </c>
      <c r="R3713" t="s">
        <v>37</v>
      </c>
      <c r="V3713">
        <v>4</v>
      </c>
      <c r="W3713">
        <v>19</v>
      </c>
      <c r="Z3713" t="s">
        <v>38</v>
      </c>
      <c r="AA3713">
        <v>0</v>
      </c>
      <c r="AB3713" t="s">
        <v>39</v>
      </c>
      <c r="AC3713" t="s">
        <v>40</v>
      </c>
      <c r="AD3713">
        <v>224</v>
      </c>
    </row>
    <row r="3714" spans="1:30" hidden="1" x14ac:dyDescent="0.35">
      <c r="A3714">
        <v>255</v>
      </c>
      <c r="B3714">
        <v>255102</v>
      </c>
      <c r="C3714" t="s">
        <v>68</v>
      </c>
      <c r="D3714">
        <v>5705</v>
      </c>
      <c r="E3714" t="s">
        <v>73</v>
      </c>
      <c r="F3714">
        <v>1.51</v>
      </c>
      <c r="G3714" s="1">
        <v>43585</v>
      </c>
      <c r="H3714" t="s">
        <v>34</v>
      </c>
      <c r="I3714" t="s">
        <v>45</v>
      </c>
      <c r="J3714" t="s">
        <v>45</v>
      </c>
      <c r="L3714">
        <v>5035</v>
      </c>
      <c r="M3714">
        <v>334157</v>
      </c>
      <c r="R3714" t="s">
        <v>37</v>
      </c>
      <c r="V3714">
        <v>4</v>
      </c>
      <c r="W3714">
        <v>19</v>
      </c>
      <c r="Z3714" t="s">
        <v>38</v>
      </c>
      <c r="AA3714">
        <v>0</v>
      </c>
      <c r="AB3714" t="s">
        <v>39</v>
      </c>
      <c r="AC3714" t="s">
        <v>40</v>
      </c>
      <c r="AD3714">
        <v>225</v>
      </c>
    </row>
    <row r="3715" spans="1:30" hidden="1" x14ac:dyDescent="0.35">
      <c r="A3715">
        <v>256</v>
      </c>
      <c r="B3715">
        <v>256100</v>
      </c>
      <c r="C3715" t="s">
        <v>68</v>
      </c>
      <c r="D3715">
        <v>5705</v>
      </c>
      <c r="E3715" t="s">
        <v>73</v>
      </c>
      <c r="F3715">
        <v>13.48</v>
      </c>
      <c r="G3715" s="1">
        <v>43585</v>
      </c>
      <c r="H3715" t="s">
        <v>34</v>
      </c>
      <c r="I3715" t="s">
        <v>45</v>
      </c>
      <c r="J3715" t="s">
        <v>45</v>
      </c>
      <c r="L3715">
        <v>5035</v>
      </c>
      <c r="M3715">
        <v>334157</v>
      </c>
      <c r="R3715" t="s">
        <v>37</v>
      </c>
      <c r="V3715">
        <v>4</v>
      </c>
      <c r="W3715">
        <v>19</v>
      </c>
      <c r="Z3715" t="s">
        <v>38</v>
      </c>
      <c r="AA3715">
        <v>0</v>
      </c>
      <c r="AB3715" t="s">
        <v>39</v>
      </c>
      <c r="AC3715" t="s">
        <v>40</v>
      </c>
      <c r="AD3715">
        <v>226</v>
      </c>
    </row>
    <row r="3716" spans="1:30" hidden="1" x14ac:dyDescent="0.35">
      <c r="A3716">
        <v>259</v>
      </c>
      <c r="B3716">
        <v>259100</v>
      </c>
      <c r="C3716" t="s">
        <v>69</v>
      </c>
      <c r="D3716">
        <v>5705</v>
      </c>
      <c r="E3716" t="s">
        <v>73</v>
      </c>
      <c r="F3716">
        <v>8.24</v>
      </c>
      <c r="G3716" s="1">
        <v>43585</v>
      </c>
      <c r="H3716" t="s">
        <v>34</v>
      </c>
      <c r="I3716" t="s">
        <v>45</v>
      </c>
      <c r="J3716" t="s">
        <v>45</v>
      </c>
      <c r="L3716">
        <v>5035</v>
      </c>
      <c r="M3716">
        <v>334157</v>
      </c>
      <c r="R3716" t="s">
        <v>37</v>
      </c>
      <c r="V3716">
        <v>4</v>
      </c>
      <c r="W3716">
        <v>19</v>
      </c>
      <c r="Z3716" t="s">
        <v>38</v>
      </c>
      <c r="AA3716">
        <v>0</v>
      </c>
      <c r="AB3716" t="s">
        <v>39</v>
      </c>
      <c r="AC3716" t="s">
        <v>40</v>
      </c>
      <c r="AD3716">
        <v>227</v>
      </c>
    </row>
    <row r="3717" spans="1:30" hidden="1" x14ac:dyDescent="0.35">
      <c r="A3717">
        <v>259</v>
      </c>
      <c r="B3717">
        <v>259101</v>
      </c>
      <c r="C3717" t="s">
        <v>68</v>
      </c>
      <c r="D3717">
        <v>5705</v>
      </c>
      <c r="E3717" t="s">
        <v>73</v>
      </c>
      <c r="F3717">
        <v>8.19</v>
      </c>
      <c r="G3717" s="1">
        <v>43585</v>
      </c>
      <c r="H3717" t="s">
        <v>34</v>
      </c>
      <c r="I3717" t="s">
        <v>45</v>
      </c>
      <c r="J3717" t="s">
        <v>45</v>
      </c>
      <c r="L3717">
        <v>5035</v>
      </c>
      <c r="M3717">
        <v>334157</v>
      </c>
      <c r="R3717" t="s">
        <v>37</v>
      </c>
      <c r="V3717">
        <v>4</v>
      </c>
      <c r="W3717">
        <v>19</v>
      </c>
      <c r="Z3717" t="s">
        <v>38</v>
      </c>
      <c r="AA3717">
        <v>0</v>
      </c>
      <c r="AB3717" t="s">
        <v>39</v>
      </c>
      <c r="AC3717" t="s">
        <v>40</v>
      </c>
      <c r="AD3717">
        <v>228</v>
      </c>
    </row>
    <row r="3718" spans="1:30" hidden="1" x14ac:dyDescent="0.35">
      <c r="A3718">
        <v>260</v>
      </c>
      <c r="B3718">
        <v>260100</v>
      </c>
      <c r="C3718" t="s">
        <v>69</v>
      </c>
      <c r="D3718">
        <v>5705</v>
      </c>
      <c r="E3718" t="s">
        <v>73</v>
      </c>
      <c r="F3718">
        <v>16.079999999999998</v>
      </c>
      <c r="G3718" s="1">
        <v>43585</v>
      </c>
      <c r="H3718" t="s">
        <v>34</v>
      </c>
      <c r="I3718" t="s">
        <v>45</v>
      </c>
      <c r="J3718" t="s">
        <v>45</v>
      </c>
      <c r="L3718">
        <v>5035</v>
      </c>
      <c r="M3718">
        <v>334157</v>
      </c>
      <c r="R3718" t="s">
        <v>37</v>
      </c>
      <c r="V3718">
        <v>4</v>
      </c>
      <c r="W3718">
        <v>19</v>
      </c>
      <c r="Z3718" t="s">
        <v>38</v>
      </c>
      <c r="AA3718">
        <v>0</v>
      </c>
      <c r="AB3718" t="s">
        <v>39</v>
      </c>
      <c r="AC3718" t="s">
        <v>40</v>
      </c>
      <c r="AD3718">
        <v>229</v>
      </c>
    </row>
    <row r="3719" spans="1:30" hidden="1" x14ac:dyDescent="0.35">
      <c r="A3719">
        <v>260</v>
      </c>
      <c r="B3719">
        <v>260101</v>
      </c>
      <c r="C3719" t="s">
        <v>68</v>
      </c>
      <c r="D3719">
        <v>5705</v>
      </c>
      <c r="E3719" t="s">
        <v>73</v>
      </c>
      <c r="F3719">
        <v>13.43</v>
      </c>
      <c r="G3719" s="1">
        <v>43585</v>
      </c>
      <c r="H3719" t="s">
        <v>34</v>
      </c>
      <c r="I3719" t="s">
        <v>45</v>
      </c>
      <c r="J3719" t="s">
        <v>45</v>
      </c>
      <c r="L3719">
        <v>5035</v>
      </c>
      <c r="M3719">
        <v>334157</v>
      </c>
      <c r="R3719" t="s">
        <v>37</v>
      </c>
      <c r="V3719">
        <v>4</v>
      </c>
      <c r="W3719">
        <v>19</v>
      </c>
      <c r="Z3719" t="s">
        <v>38</v>
      </c>
      <c r="AA3719">
        <v>0</v>
      </c>
      <c r="AB3719" t="s">
        <v>39</v>
      </c>
      <c r="AC3719" t="s">
        <v>40</v>
      </c>
      <c r="AD3719">
        <v>230</v>
      </c>
    </row>
    <row r="3720" spans="1:30" hidden="1" x14ac:dyDescent="0.35">
      <c r="A3720">
        <v>241</v>
      </c>
      <c r="B3720">
        <v>241100</v>
      </c>
      <c r="C3720" t="s">
        <v>68</v>
      </c>
      <c r="D3720">
        <v>5705</v>
      </c>
      <c r="E3720" t="s">
        <v>73</v>
      </c>
      <c r="F3720">
        <v>22.58</v>
      </c>
      <c r="G3720" s="1">
        <v>43555</v>
      </c>
      <c r="H3720" t="s">
        <v>34</v>
      </c>
      <c r="I3720" t="s">
        <v>45</v>
      </c>
      <c r="J3720" t="s">
        <v>45</v>
      </c>
      <c r="L3720">
        <v>5035</v>
      </c>
      <c r="M3720">
        <v>331516</v>
      </c>
      <c r="R3720" t="s">
        <v>37</v>
      </c>
      <c r="V3720">
        <v>3</v>
      </c>
      <c r="W3720">
        <v>19</v>
      </c>
      <c r="Z3720" t="s">
        <v>38</v>
      </c>
      <c r="AA3720">
        <v>0</v>
      </c>
      <c r="AB3720" t="s">
        <v>39</v>
      </c>
      <c r="AC3720" t="s">
        <v>40</v>
      </c>
      <c r="AD3720">
        <v>184</v>
      </c>
    </row>
    <row r="3721" spans="1:30" hidden="1" x14ac:dyDescent="0.35">
      <c r="A3721">
        <v>242</v>
      </c>
      <c r="B3721">
        <v>242100</v>
      </c>
      <c r="C3721" t="s">
        <v>69</v>
      </c>
      <c r="D3721">
        <v>5705</v>
      </c>
      <c r="E3721" t="s">
        <v>73</v>
      </c>
      <c r="F3721">
        <v>1.52</v>
      </c>
      <c r="G3721" s="1">
        <v>43555</v>
      </c>
      <c r="H3721" t="s">
        <v>34</v>
      </c>
      <c r="I3721" t="s">
        <v>45</v>
      </c>
      <c r="J3721" t="s">
        <v>45</v>
      </c>
      <c r="L3721">
        <v>5035</v>
      </c>
      <c r="M3721">
        <v>331516</v>
      </c>
      <c r="R3721" t="s">
        <v>37</v>
      </c>
      <c r="V3721">
        <v>3</v>
      </c>
      <c r="W3721">
        <v>19</v>
      </c>
      <c r="Z3721" t="s">
        <v>38</v>
      </c>
      <c r="AA3721">
        <v>0</v>
      </c>
      <c r="AB3721" t="s">
        <v>39</v>
      </c>
      <c r="AC3721" t="s">
        <v>40</v>
      </c>
      <c r="AD3721">
        <v>185</v>
      </c>
    </row>
    <row r="3722" spans="1:30" hidden="1" x14ac:dyDescent="0.35">
      <c r="A3722">
        <v>242</v>
      </c>
      <c r="B3722">
        <v>242101</v>
      </c>
      <c r="C3722" t="s">
        <v>68</v>
      </c>
      <c r="D3722">
        <v>5705</v>
      </c>
      <c r="E3722" t="s">
        <v>73</v>
      </c>
      <c r="F3722">
        <v>1.54</v>
      </c>
      <c r="G3722" s="1">
        <v>43555</v>
      </c>
      <c r="H3722" t="s">
        <v>34</v>
      </c>
      <c r="I3722" t="s">
        <v>45</v>
      </c>
      <c r="J3722" t="s">
        <v>45</v>
      </c>
      <c r="L3722">
        <v>5035</v>
      </c>
      <c r="M3722">
        <v>331516</v>
      </c>
      <c r="R3722" t="s">
        <v>37</v>
      </c>
      <c r="V3722">
        <v>3</v>
      </c>
      <c r="W3722">
        <v>19</v>
      </c>
      <c r="Z3722" t="s">
        <v>38</v>
      </c>
      <c r="AA3722">
        <v>0</v>
      </c>
      <c r="AB3722" t="s">
        <v>39</v>
      </c>
      <c r="AC3722" t="s">
        <v>40</v>
      </c>
      <c r="AD3722">
        <v>186</v>
      </c>
    </row>
    <row r="3723" spans="1:30" hidden="1" x14ac:dyDescent="0.35">
      <c r="A3723">
        <v>246</v>
      </c>
      <c r="B3723">
        <v>246100</v>
      </c>
      <c r="C3723" t="s">
        <v>68</v>
      </c>
      <c r="D3723">
        <v>5705</v>
      </c>
      <c r="E3723" t="s">
        <v>73</v>
      </c>
      <c r="F3723">
        <v>18.09</v>
      </c>
      <c r="G3723" s="1">
        <v>43555</v>
      </c>
      <c r="H3723" t="s">
        <v>34</v>
      </c>
      <c r="I3723" t="s">
        <v>45</v>
      </c>
      <c r="J3723" t="s">
        <v>45</v>
      </c>
      <c r="L3723">
        <v>5035</v>
      </c>
      <c r="M3723">
        <v>331516</v>
      </c>
      <c r="R3723" t="s">
        <v>37</v>
      </c>
      <c r="V3723">
        <v>3</v>
      </c>
      <c r="W3723">
        <v>19</v>
      </c>
      <c r="Z3723" t="s">
        <v>38</v>
      </c>
      <c r="AA3723">
        <v>0</v>
      </c>
      <c r="AB3723" t="s">
        <v>39</v>
      </c>
      <c r="AC3723" t="s">
        <v>40</v>
      </c>
      <c r="AD3723">
        <v>187</v>
      </c>
    </row>
    <row r="3724" spans="1:30" hidden="1" x14ac:dyDescent="0.35">
      <c r="A3724">
        <v>248</v>
      </c>
      <c r="B3724">
        <v>248100</v>
      </c>
      <c r="C3724" t="s">
        <v>69</v>
      </c>
      <c r="D3724">
        <v>5705</v>
      </c>
      <c r="E3724" t="s">
        <v>73</v>
      </c>
      <c r="F3724">
        <v>14.59</v>
      </c>
      <c r="G3724" s="1">
        <v>43555</v>
      </c>
      <c r="H3724" t="s">
        <v>34</v>
      </c>
      <c r="I3724" t="s">
        <v>45</v>
      </c>
      <c r="J3724" t="s">
        <v>45</v>
      </c>
      <c r="L3724">
        <v>5035</v>
      </c>
      <c r="M3724">
        <v>331516</v>
      </c>
      <c r="R3724" t="s">
        <v>37</v>
      </c>
      <c r="V3724">
        <v>3</v>
      </c>
      <c r="W3724">
        <v>19</v>
      </c>
      <c r="Z3724" t="s">
        <v>38</v>
      </c>
      <c r="AA3724">
        <v>0</v>
      </c>
      <c r="AB3724" t="s">
        <v>39</v>
      </c>
      <c r="AC3724" t="s">
        <v>40</v>
      </c>
      <c r="AD3724">
        <v>188</v>
      </c>
    </row>
    <row r="3725" spans="1:30" hidden="1" x14ac:dyDescent="0.35">
      <c r="A3725">
        <v>248</v>
      </c>
      <c r="B3725">
        <v>248101</v>
      </c>
      <c r="C3725" t="s">
        <v>68</v>
      </c>
      <c r="D3725">
        <v>5705</v>
      </c>
      <c r="E3725" t="s">
        <v>73</v>
      </c>
      <c r="F3725">
        <v>13.96</v>
      </c>
      <c r="G3725" s="1">
        <v>43555</v>
      </c>
      <c r="H3725" t="s">
        <v>34</v>
      </c>
      <c r="I3725" t="s">
        <v>45</v>
      </c>
      <c r="J3725" t="s">
        <v>45</v>
      </c>
      <c r="L3725">
        <v>5035</v>
      </c>
      <c r="M3725">
        <v>331516</v>
      </c>
      <c r="R3725" t="s">
        <v>37</v>
      </c>
      <c r="V3725">
        <v>3</v>
      </c>
      <c r="W3725">
        <v>19</v>
      </c>
      <c r="Z3725" t="s">
        <v>38</v>
      </c>
      <c r="AA3725">
        <v>0</v>
      </c>
      <c r="AB3725" t="s">
        <v>39</v>
      </c>
      <c r="AC3725" t="s">
        <v>40</v>
      </c>
      <c r="AD3725">
        <v>189</v>
      </c>
    </row>
    <row r="3726" spans="1:30" hidden="1" x14ac:dyDescent="0.35">
      <c r="A3726">
        <v>249</v>
      </c>
      <c r="B3726">
        <v>249100</v>
      </c>
      <c r="C3726" t="s">
        <v>68</v>
      </c>
      <c r="D3726">
        <v>5705</v>
      </c>
      <c r="E3726" t="s">
        <v>73</v>
      </c>
      <c r="F3726">
        <v>17.36</v>
      </c>
      <c r="G3726" s="1">
        <v>43555</v>
      </c>
      <c r="H3726" t="s">
        <v>34</v>
      </c>
      <c r="I3726" t="s">
        <v>45</v>
      </c>
      <c r="J3726" t="s">
        <v>45</v>
      </c>
      <c r="L3726">
        <v>5035</v>
      </c>
      <c r="M3726">
        <v>331516</v>
      </c>
      <c r="R3726" t="s">
        <v>37</v>
      </c>
      <c r="V3726">
        <v>3</v>
      </c>
      <c r="W3726">
        <v>19</v>
      </c>
      <c r="Z3726" t="s">
        <v>38</v>
      </c>
      <c r="AA3726">
        <v>0</v>
      </c>
      <c r="AB3726" t="s">
        <v>39</v>
      </c>
      <c r="AC3726" t="s">
        <v>40</v>
      </c>
      <c r="AD3726">
        <v>190</v>
      </c>
    </row>
    <row r="3727" spans="1:30" hidden="1" x14ac:dyDescent="0.35">
      <c r="A3727">
        <v>249</v>
      </c>
      <c r="B3727">
        <v>249101</v>
      </c>
      <c r="C3727" t="s">
        <v>68</v>
      </c>
      <c r="D3727">
        <v>5705</v>
      </c>
      <c r="E3727" t="s">
        <v>73</v>
      </c>
      <c r="F3727">
        <v>9.76</v>
      </c>
      <c r="G3727" s="1">
        <v>43555</v>
      </c>
      <c r="H3727" t="s">
        <v>34</v>
      </c>
      <c r="I3727" t="s">
        <v>45</v>
      </c>
      <c r="J3727" t="s">
        <v>45</v>
      </c>
      <c r="L3727">
        <v>5035</v>
      </c>
      <c r="M3727">
        <v>331516</v>
      </c>
      <c r="R3727" t="s">
        <v>37</v>
      </c>
      <c r="V3727">
        <v>3</v>
      </c>
      <c r="W3727">
        <v>19</v>
      </c>
      <c r="Z3727" t="s">
        <v>38</v>
      </c>
      <c r="AA3727">
        <v>0</v>
      </c>
      <c r="AB3727" t="s">
        <v>39</v>
      </c>
      <c r="AC3727" t="s">
        <v>40</v>
      </c>
      <c r="AD3727">
        <v>191</v>
      </c>
    </row>
    <row r="3728" spans="1:30" hidden="1" x14ac:dyDescent="0.35">
      <c r="A3728">
        <v>250</v>
      </c>
      <c r="B3728">
        <v>250100</v>
      </c>
      <c r="C3728" t="s">
        <v>68</v>
      </c>
      <c r="D3728">
        <v>5705</v>
      </c>
      <c r="E3728" t="s">
        <v>73</v>
      </c>
      <c r="F3728">
        <v>36.18</v>
      </c>
      <c r="G3728" s="1">
        <v>43555</v>
      </c>
      <c r="H3728" t="s">
        <v>34</v>
      </c>
      <c r="I3728" t="s">
        <v>45</v>
      </c>
      <c r="J3728" t="s">
        <v>45</v>
      </c>
      <c r="L3728">
        <v>5035</v>
      </c>
      <c r="M3728">
        <v>331516</v>
      </c>
      <c r="R3728" t="s">
        <v>37</v>
      </c>
      <c r="V3728">
        <v>3</v>
      </c>
      <c r="W3728">
        <v>19</v>
      </c>
      <c r="Z3728" t="s">
        <v>38</v>
      </c>
      <c r="AA3728">
        <v>0</v>
      </c>
      <c r="AB3728" t="s">
        <v>39</v>
      </c>
      <c r="AC3728" t="s">
        <v>40</v>
      </c>
      <c r="AD3728">
        <v>192</v>
      </c>
    </row>
    <row r="3729" spans="1:30" hidden="1" x14ac:dyDescent="0.35">
      <c r="A3729">
        <v>251</v>
      </c>
      <c r="B3729">
        <v>251100</v>
      </c>
      <c r="C3729" t="s">
        <v>69</v>
      </c>
      <c r="D3729">
        <v>5705</v>
      </c>
      <c r="E3729" t="s">
        <v>73</v>
      </c>
      <c r="F3729">
        <v>0.75</v>
      </c>
      <c r="G3729" s="1">
        <v>43555</v>
      </c>
      <c r="H3729" t="s">
        <v>34</v>
      </c>
      <c r="I3729" t="s">
        <v>45</v>
      </c>
      <c r="J3729" t="s">
        <v>45</v>
      </c>
      <c r="L3729">
        <v>5035</v>
      </c>
      <c r="M3729">
        <v>331516</v>
      </c>
      <c r="R3729" t="s">
        <v>37</v>
      </c>
      <c r="V3729">
        <v>3</v>
      </c>
      <c r="W3729">
        <v>19</v>
      </c>
      <c r="Z3729" t="s">
        <v>38</v>
      </c>
      <c r="AA3729">
        <v>0</v>
      </c>
      <c r="AB3729" t="s">
        <v>39</v>
      </c>
      <c r="AC3729" t="s">
        <v>40</v>
      </c>
      <c r="AD3729">
        <v>193</v>
      </c>
    </row>
    <row r="3730" spans="1:30" hidden="1" x14ac:dyDescent="0.35">
      <c r="A3730">
        <v>251</v>
      </c>
      <c r="B3730">
        <v>251101</v>
      </c>
      <c r="C3730" t="s">
        <v>69</v>
      </c>
      <c r="D3730">
        <v>5705</v>
      </c>
      <c r="E3730" t="s">
        <v>73</v>
      </c>
      <c r="F3730">
        <v>0.46</v>
      </c>
      <c r="G3730" s="1">
        <v>43555</v>
      </c>
      <c r="H3730" t="s">
        <v>34</v>
      </c>
      <c r="I3730" t="s">
        <v>45</v>
      </c>
      <c r="J3730" t="s">
        <v>45</v>
      </c>
      <c r="L3730">
        <v>5035</v>
      </c>
      <c r="M3730">
        <v>331516</v>
      </c>
      <c r="R3730" t="s">
        <v>37</v>
      </c>
      <c r="V3730">
        <v>3</v>
      </c>
      <c r="W3730">
        <v>19</v>
      </c>
      <c r="Z3730" t="s">
        <v>38</v>
      </c>
      <c r="AA3730">
        <v>0</v>
      </c>
      <c r="AB3730" t="s">
        <v>39</v>
      </c>
      <c r="AC3730" t="s">
        <v>40</v>
      </c>
      <c r="AD3730">
        <v>194</v>
      </c>
    </row>
    <row r="3731" spans="1:30" hidden="1" x14ac:dyDescent="0.35">
      <c r="A3731">
        <v>251</v>
      </c>
      <c r="B3731">
        <v>251102</v>
      </c>
      <c r="C3731" t="s">
        <v>69</v>
      </c>
      <c r="D3731">
        <v>5705</v>
      </c>
      <c r="E3731" t="s">
        <v>73</v>
      </c>
      <c r="F3731">
        <v>44.84</v>
      </c>
      <c r="G3731" s="1">
        <v>43555</v>
      </c>
      <c r="H3731" t="s">
        <v>34</v>
      </c>
      <c r="I3731" t="s">
        <v>45</v>
      </c>
      <c r="J3731" t="s">
        <v>45</v>
      </c>
      <c r="L3731">
        <v>5035</v>
      </c>
      <c r="M3731">
        <v>331516</v>
      </c>
      <c r="R3731" t="s">
        <v>37</v>
      </c>
      <c r="V3731">
        <v>3</v>
      </c>
      <c r="W3731">
        <v>19</v>
      </c>
      <c r="Z3731" t="s">
        <v>38</v>
      </c>
      <c r="AA3731">
        <v>0</v>
      </c>
      <c r="AB3731" t="s">
        <v>39</v>
      </c>
      <c r="AC3731" t="s">
        <v>40</v>
      </c>
      <c r="AD3731">
        <v>195</v>
      </c>
    </row>
    <row r="3732" spans="1:30" hidden="1" x14ac:dyDescent="0.35">
      <c r="A3732">
        <v>251</v>
      </c>
      <c r="B3732">
        <v>251103</v>
      </c>
      <c r="C3732" t="s">
        <v>68</v>
      </c>
      <c r="D3732">
        <v>5705</v>
      </c>
      <c r="E3732" t="s">
        <v>73</v>
      </c>
      <c r="F3732">
        <v>44.4</v>
      </c>
      <c r="G3732" s="1">
        <v>43555</v>
      </c>
      <c r="H3732" t="s">
        <v>34</v>
      </c>
      <c r="I3732" t="s">
        <v>45</v>
      </c>
      <c r="J3732" t="s">
        <v>45</v>
      </c>
      <c r="L3732">
        <v>5035</v>
      </c>
      <c r="M3732">
        <v>331516</v>
      </c>
      <c r="R3732" t="s">
        <v>37</v>
      </c>
      <c r="V3732">
        <v>3</v>
      </c>
      <c r="W3732">
        <v>19</v>
      </c>
      <c r="Z3732" t="s">
        <v>38</v>
      </c>
      <c r="AA3732">
        <v>0</v>
      </c>
      <c r="AB3732" t="s">
        <v>39</v>
      </c>
      <c r="AC3732" t="s">
        <v>40</v>
      </c>
      <c r="AD3732">
        <v>196</v>
      </c>
    </row>
    <row r="3733" spans="1:30" hidden="1" x14ac:dyDescent="0.35">
      <c r="A3733">
        <v>251</v>
      </c>
      <c r="B3733">
        <v>251104</v>
      </c>
      <c r="C3733" t="s">
        <v>68</v>
      </c>
      <c r="D3733">
        <v>5705</v>
      </c>
      <c r="E3733" t="s">
        <v>73</v>
      </c>
      <c r="F3733">
        <v>7.44</v>
      </c>
      <c r="G3733" s="1">
        <v>43555</v>
      </c>
      <c r="H3733" t="s">
        <v>34</v>
      </c>
      <c r="I3733" t="s">
        <v>45</v>
      </c>
      <c r="J3733" t="s">
        <v>45</v>
      </c>
      <c r="L3733">
        <v>5035</v>
      </c>
      <c r="M3733">
        <v>331516</v>
      </c>
      <c r="R3733" t="s">
        <v>37</v>
      </c>
      <c r="V3733">
        <v>3</v>
      </c>
      <c r="W3733">
        <v>19</v>
      </c>
      <c r="Z3733" t="s">
        <v>38</v>
      </c>
      <c r="AA3733">
        <v>0</v>
      </c>
      <c r="AB3733" t="s">
        <v>39</v>
      </c>
      <c r="AC3733" t="s">
        <v>40</v>
      </c>
      <c r="AD3733">
        <v>197</v>
      </c>
    </row>
    <row r="3734" spans="1:30" hidden="1" x14ac:dyDescent="0.35">
      <c r="A3734">
        <v>251</v>
      </c>
      <c r="B3734">
        <v>251106</v>
      </c>
      <c r="C3734" t="s">
        <v>69</v>
      </c>
      <c r="D3734">
        <v>5705</v>
      </c>
      <c r="E3734" t="s">
        <v>73</v>
      </c>
      <c r="F3734">
        <v>79.489999999999995</v>
      </c>
      <c r="G3734" s="1">
        <v>43555</v>
      </c>
      <c r="H3734" t="s">
        <v>34</v>
      </c>
      <c r="I3734" t="s">
        <v>45</v>
      </c>
      <c r="J3734" t="s">
        <v>45</v>
      </c>
      <c r="L3734">
        <v>5035</v>
      </c>
      <c r="M3734">
        <v>331516</v>
      </c>
      <c r="R3734" t="s">
        <v>37</v>
      </c>
      <c r="V3734">
        <v>3</v>
      </c>
      <c r="W3734">
        <v>19</v>
      </c>
      <c r="Z3734" t="s">
        <v>38</v>
      </c>
      <c r="AA3734">
        <v>0</v>
      </c>
      <c r="AB3734" t="s">
        <v>39</v>
      </c>
      <c r="AC3734" t="s">
        <v>40</v>
      </c>
      <c r="AD3734">
        <v>198</v>
      </c>
    </row>
    <row r="3735" spans="1:30" hidden="1" x14ac:dyDescent="0.35">
      <c r="A3735">
        <v>251</v>
      </c>
      <c r="B3735">
        <v>251107</v>
      </c>
      <c r="C3735" t="s">
        <v>68</v>
      </c>
      <c r="D3735">
        <v>5705</v>
      </c>
      <c r="E3735" t="s">
        <v>73</v>
      </c>
      <c r="F3735">
        <v>0.09</v>
      </c>
      <c r="G3735" s="1">
        <v>43555</v>
      </c>
      <c r="H3735" t="s">
        <v>34</v>
      </c>
      <c r="I3735" t="s">
        <v>45</v>
      </c>
      <c r="J3735" t="s">
        <v>45</v>
      </c>
      <c r="L3735">
        <v>5035</v>
      </c>
      <c r="M3735">
        <v>331516</v>
      </c>
      <c r="R3735" t="s">
        <v>37</v>
      </c>
      <c r="V3735">
        <v>3</v>
      </c>
      <c r="W3735">
        <v>19</v>
      </c>
      <c r="Z3735" t="s">
        <v>38</v>
      </c>
      <c r="AA3735">
        <v>0</v>
      </c>
      <c r="AB3735" t="s">
        <v>39</v>
      </c>
      <c r="AC3735" t="s">
        <v>40</v>
      </c>
      <c r="AD3735">
        <v>199</v>
      </c>
    </row>
    <row r="3736" spans="1:30" hidden="1" x14ac:dyDescent="0.35">
      <c r="A3736">
        <v>252</v>
      </c>
      <c r="B3736">
        <v>252106</v>
      </c>
      <c r="C3736" t="s">
        <v>69</v>
      </c>
      <c r="D3736">
        <v>5705</v>
      </c>
      <c r="E3736" t="s">
        <v>73</v>
      </c>
      <c r="F3736">
        <v>19.21</v>
      </c>
      <c r="G3736" s="1">
        <v>43555</v>
      </c>
      <c r="H3736" t="s">
        <v>34</v>
      </c>
      <c r="I3736" t="s">
        <v>45</v>
      </c>
      <c r="J3736" t="s">
        <v>45</v>
      </c>
      <c r="L3736">
        <v>5035</v>
      </c>
      <c r="M3736">
        <v>331516</v>
      </c>
      <c r="R3736" t="s">
        <v>37</v>
      </c>
      <c r="V3736">
        <v>3</v>
      </c>
      <c r="W3736">
        <v>19</v>
      </c>
      <c r="Z3736" t="s">
        <v>38</v>
      </c>
      <c r="AA3736">
        <v>0</v>
      </c>
      <c r="AB3736" t="s">
        <v>39</v>
      </c>
      <c r="AC3736" t="s">
        <v>40</v>
      </c>
      <c r="AD3736">
        <v>200</v>
      </c>
    </row>
    <row r="3737" spans="1:30" hidden="1" x14ac:dyDescent="0.35">
      <c r="A3737">
        <v>252</v>
      </c>
      <c r="B3737">
        <v>252107</v>
      </c>
      <c r="C3737" t="s">
        <v>68</v>
      </c>
      <c r="D3737">
        <v>5705</v>
      </c>
      <c r="E3737" t="s">
        <v>73</v>
      </c>
      <c r="F3737">
        <v>1.76</v>
      </c>
      <c r="G3737" s="1">
        <v>43555</v>
      </c>
      <c r="H3737" t="s">
        <v>34</v>
      </c>
      <c r="I3737" t="s">
        <v>45</v>
      </c>
      <c r="J3737" t="s">
        <v>45</v>
      </c>
      <c r="L3737">
        <v>5035</v>
      </c>
      <c r="M3737">
        <v>331516</v>
      </c>
      <c r="R3737" t="s">
        <v>37</v>
      </c>
      <c r="V3737">
        <v>3</v>
      </c>
      <c r="W3737">
        <v>19</v>
      </c>
      <c r="Z3737" t="s">
        <v>38</v>
      </c>
      <c r="AA3737">
        <v>0</v>
      </c>
      <c r="AB3737" t="s">
        <v>39</v>
      </c>
      <c r="AC3737" t="s">
        <v>40</v>
      </c>
      <c r="AD3737">
        <v>201</v>
      </c>
    </row>
    <row r="3738" spans="1:30" hidden="1" x14ac:dyDescent="0.35">
      <c r="A3738">
        <v>252</v>
      </c>
      <c r="B3738">
        <v>252110</v>
      </c>
      <c r="C3738" t="s">
        <v>69</v>
      </c>
      <c r="D3738">
        <v>5705</v>
      </c>
      <c r="E3738" t="s">
        <v>73</v>
      </c>
      <c r="F3738">
        <v>9.64</v>
      </c>
      <c r="G3738" s="1">
        <v>43555</v>
      </c>
      <c r="H3738" t="s">
        <v>34</v>
      </c>
      <c r="I3738" t="s">
        <v>45</v>
      </c>
      <c r="J3738" t="s">
        <v>45</v>
      </c>
      <c r="L3738">
        <v>5035</v>
      </c>
      <c r="M3738">
        <v>331516</v>
      </c>
      <c r="R3738" t="s">
        <v>37</v>
      </c>
      <c r="V3738">
        <v>3</v>
      </c>
      <c r="W3738">
        <v>19</v>
      </c>
      <c r="Z3738" t="s">
        <v>38</v>
      </c>
      <c r="AA3738">
        <v>0</v>
      </c>
      <c r="AB3738" t="s">
        <v>39</v>
      </c>
      <c r="AC3738" t="s">
        <v>40</v>
      </c>
      <c r="AD3738">
        <v>202</v>
      </c>
    </row>
    <row r="3739" spans="1:30" hidden="1" x14ac:dyDescent="0.35">
      <c r="A3739">
        <v>252</v>
      </c>
      <c r="B3739">
        <v>252111</v>
      </c>
      <c r="C3739" t="s">
        <v>68</v>
      </c>
      <c r="D3739">
        <v>5705</v>
      </c>
      <c r="E3739" t="s">
        <v>73</v>
      </c>
      <c r="F3739">
        <v>9.61</v>
      </c>
      <c r="G3739" s="1">
        <v>43555</v>
      </c>
      <c r="H3739" t="s">
        <v>34</v>
      </c>
      <c r="I3739" t="s">
        <v>45</v>
      </c>
      <c r="J3739" t="s">
        <v>45</v>
      </c>
      <c r="L3739">
        <v>5035</v>
      </c>
      <c r="M3739">
        <v>331516</v>
      </c>
      <c r="R3739" t="s">
        <v>37</v>
      </c>
      <c r="V3739">
        <v>3</v>
      </c>
      <c r="W3739">
        <v>19</v>
      </c>
      <c r="Z3739" t="s">
        <v>38</v>
      </c>
      <c r="AA3739">
        <v>0</v>
      </c>
      <c r="AB3739" t="s">
        <v>39</v>
      </c>
      <c r="AC3739" t="s">
        <v>40</v>
      </c>
      <c r="AD3739">
        <v>203</v>
      </c>
    </row>
    <row r="3740" spans="1:30" hidden="1" x14ac:dyDescent="0.35">
      <c r="A3740">
        <v>252</v>
      </c>
      <c r="B3740">
        <v>252113</v>
      </c>
      <c r="C3740" t="s">
        <v>69</v>
      </c>
      <c r="D3740">
        <v>5705</v>
      </c>
      <c r="E3740" t="s">
        <v>73</v>
      </c>
      <c r="F3740">
        <v>2.4700000000000002</v>
      </c>
      <c r="G3740" s="1">
        <v>43555</v>
      </c>
      <c r="H3740" t="s">
        <v>34</v>
      </c>
      <c r="I3740" t="s">
        <v>45</v>
      </c>
      <c r="J3740" t="s">
        <v>45</v>
      </c>
      <c r="L3740">
        <v>5035</v>
      </c>
      <c r="M3740">
        <v>331516</v>
      </c>
      <c r="R3740" t="s">
        <v>37</v>
      </c>
      <c r="V3740">
        <v>3</v>
      </c>
      <c r="W3740">
        <v>19</v>
      </c>
      <c r="Z3740" t="s">
        <v>38</v>
      </c>
      <c r="AA3740">
        <v>0</v>
      </c>
      <c r="AB3740" t="s">
        <v>39</v>
      </c>
      <c r="AC3740" t="s">
        <v>40</v>
      </c>
      <c r="AD3740">
        <v>204</v>
      </c>
    </row>
    <row r="3741" spans="1:30" hidden="1" x14ac:dyDescent="0.35">
      <c r="A3741">
        <v>252</v>
      </c>
      <c r="B3741">
        <v>252114</v>
      </c>
      <c r="C3741" t="s">
        <v>69</v>
      </c>
      <c r="D3741">
        <v>5705</v>
      </c>
      <c r="E3741" t="s">
        <v>73</v>
      </c>
      <c r="F3741">
        <v>0.66</v>
      </c>
      <c r="G3741" s="1">
        <v>43555</v>
      </c>
      <c r="H3741" t="s">
        <v>34</v>
      </c>
      <c r="I3741" t="s">
        <v>45</v>
      </c>
      <c r="J3741" t="s">
        <v>45</v>
      </c>
      <c r="L3741">
        <v>5035</v>
      </c>
      <c r="M3741">
        <v>331516</v>
      </c>
      <c r="R3741" t="s">
        <v>37</v>
      </c>
      <c r="V3741">
        <v>3</v>
      </c>
      <c r="W3741">
        <v>19</v>
      </c>
      <c r="Z3741" t="s">
        <v>38</v>
      </c>
      <c r="AA3741">
        <v>0</v>
      </c>
      <c r="AB3741" t="s">
        <v>39</v>
      </c>
      <c r="AC3741" t="s">
        <v>40</v>
      </c>
      <c r="AD3741">
        <v>205</v>
      </c>
    </row>
    <row r="3742" spans="1:30" hidden="1" x14ac:dyDescent="0.35">
      <c r="A3742">
        <v>252</v>
      </c>
      <c r="B3742">
        <v>252115</v>
      </c>
      <c r="C3742" t="s">
        <v>69</v>
      </c>
      <c r="D3742">
        <v>5705</v>
      </c>
      <c r="E3742" t="s">
        <v>73</v>
      </c>
      <c r="F3742">
        <v>1.1299999999999999</v>
      </c>
      <c r="G3742" s="1">
        <v>43555</v>
      </c>
      <c r="H3742" t="s">
        <v>34</v>
      </c>
      <c r="I3742" t="s">
        <v>45</v>
      </c>
      <c r="J3742" t="s">
        <v>45</v>
      </c>
      <c r="L3742">
        <v>5035</v>
      </c>
      <c r="M3742">
        <v>331516</v>
      </c>
      <c r="R3742" t="s">
        <v>37</v>
      </c>
      <c r="V3742">
        <v>3</v>
      </c>
      <c r="W3742">
        <v>19</v>
      </c>
      <c r="Z3742" t="s">
        <v>38</v>
      </c>
      <c r="AA3742">
        <v>0</v>
      </c>
      <c r="AB3742" t="s">
        <v>39</v>
      </c>
      <c r="AC3742" t="s">
        <v>40</v>
      </c>
      <c r="AD3742">
        <v>206</v>
      </c>
    </row>
    <row r="3743" spans="1:30" hidden="1" x14ac:dyDescent="0.35">
      <c r="A3743">
        <v>252</v>
      </c>
      <c r="B3743">
        <v>252116</v>
      </c>
      <c r="C3743" t="s">
        <v>69</v>
      </c>
      <c r="D3743">
        <v>5705</v>
      </c>
      <c r="E3743" t="s">
        <v>73</v>
      </c>
      <c r="F3743">
        <v>0.94</v>
      </c>
      <c r="G3743" s="1">
        <v>43555</v>
      </c>
      <c r="H3743" t="s">
        <v>34</v>
      </c>
      <c r="I3743" t="s">
        <v>45</v>
      </c>
      <c r="J3743" t="s">
        <v>45</v>
      </c>
      <c r="L3743">
        <v>5035</v>
      </c>
      <c r="M3743">
        <v>331516</v>
      </c>
      <c r="R3743" t="s">
        <v>37</v>
      </c>
      <c r="V3743">
        <v>3</v>
      </c>
      <c r="W3743">
        <v>19</v>
      </c>
      <c r="Z3743" t="s">
        <v>38</v>
      </c>
      <c r="AA3743">
        <v>0</v>
      </c>
      <c r="AB3743" t="s">
        <v>39</v>
      </c>
      <c r="AC3743" t="s">
        <v>40</v>
      </c>
      <c r="AD3743">
        <v>207</v>
      </c>
    </row>
    <row r="3744" spans="1:30" hidden="1" x14ac:dyDescent="0.35">
      <c r="A3744">
        <v>252</v>
      </c>
      <c r="B3744">
        <v>252117</v>
      </c>
      <c r="C3744" t="s">
        <v>69</v>
      </c>
      <c r="D3744">
        <v>5705</v>
      </c>
      <c r="E3744" t="s">
        <v>73</v>
      </c>
      <c r="F3744">
        <v>1.98</v>
      </c>
      <c r="G3744" s="1">
        <v>43555</v>
      </c>
      <c r="H3744" t="s">
        <v>34</v>
      </c>
      <c r="I3744" t="s">
        <v>45</v>
      </c>
      <c r="J3744" t="s">
        <v>45</v>
      </c>
      <c r="L3744">
        <v>5035</v>
      </c>
      <c r="M3744">
        <v>331516</v>
      </c>
      <c r="R3744" t="s">
        <v>37</v>
      </c>
      <c r="V3744">
        <v>3</v>
      </c>
      <c r="W3744">
        <v>19</v>
      </c>
      <c r="Z3744" t="s">
        <v>38</v>
      </c>
      <c r="AA3744">
        <v>0</v>
      </c>
      <c r="AB3744" t="s">
        <v>39</v>
      </c>
      <c r="AC3744" t="s">
        <v>40</v>
      </c>
      <c r="AD3744">
        <v>208</v>
      </c>
    </row>
    <row r="3745" spans="1:30" hidden="1" x14ac:dyDescent="0.35">
      <c r="A3745">
        <v>252</v>
      </c>
      <c r="B3745">
        <v>252118</v>
      </c>
      <c r="C3745" t="s">
        <v>69</v>
      </c>
      <c r="D3745">
        <v>5705</v>
      </c>
      <c r="E3745" t="s">
        <v>73</v>
      </c>
      <c r="F3745">
        <v>3.8</v>
      </c>
      <c r="G3745" s="1">
        <v>43555</v>
      </c>
      <c r="H3745" t="s">
        <v>34</v>
      </c>
      <c r="I3745" t="s">
        <v>45</v>
      </c>
      <c r="J3745" t="s">
        <v>45</v>
      </c>
      <c r="L3745">
        <v>5035</v>
      </c>
      <c r="M3745">
        <v>331516</v>
      </c>
      <c r="R3745" t="s">
        <v>37</v>
      </c>
      <c r="V3745">
        <v>3</v>
      </c>
      <c r="W3745">
        <v>19</v>
      </c>
      <c r="Z3745" t="s">
        <v>38</v>
      </c>
      <c r="AA3745">
        <v>0</v>
      </c>
      <c r="AB3745" t="s">
        <v>39</v>
      </c>
      <c r="AC3745" t="s">
        <v>40</v>
      </c>
      <c r="AD3745">
        <v>209</v>
      </c>
    </row>
    <row r="3746" spans="1:30" hidden="1" x14ac:dyDescent="0.35">
      <c r="A3746">
        <v>252</v>
      </c>
      <c r="B3746">
        <v>252119</v>
      </c>
      <c r="C3746" t="s">
        <v>68</v>
      </c>
      <c r="D3746">
        <v>5705</v>
      </c>
      <c r="E3746" t="s">
        <v>73</v>
      </c>
      <c r="F3746">
        <v>2.72</v>
      </c>
      <c r="G3746" s="1">
        <v>43555</v>
      </c>
      <c r="H3746" t="s">
        <v>34</v>
      </c>
      <c r="I3746" t="s">
        <v>45</v>
      </c>
      <c r="J3746" t="s">
        <v>45</v>
      </c>
      <c r="L3746">
        <v>5035</v>
      </c>
      <c r="M3746">
        <v>331516</v>
      </c>
      <c r="R3746" t="s">
        <v>37</v>
      </c>
      <c r="V3746">
        <v>3</v>
      </c>
      <c r="W3746">
        <v>19</v>
      </c>
      <c r="Z3746" t="s">
        <v>38</v>
      </c>
      <c r="AA3746">
        <v>0</v>
      </c>
      <c r="AB3746" t="s">
        <v>39</v>
      </c>
      <c r="AC3746" t="s">
        <v>40</v>
      </c>
      <c r="AD3746">
        <v>210</v>
      </c>
    </row>
    <row r="3747" spans="1:30" hidden="1" x14ac:dyDescent="0.35">
      <c r="A3747">
        <v>252</v>
      </c>
      <c r="B3747">
        <v>252121</v>
      </c>
      <c r="C3747" t="s">
        <v>69</v>
      </c>
      <c r="D3747">
        <v>5705</v>
      </c>
      <c r="E3747" t="s">
        <v>73</v>
      </c>
      <c r="F3747">
        <v>2.42</v>
      </c>
      <c r="G3747" s="1">
        <v>43555</v>
      </c>
      <c r="H3747" t="s">
        <v>34</v>
      </c>
      <c r="I3747" t="s">
        <v>45</v>
      </c>
      <c r="J3747" t="s">
        <v>45</v>
      </c>
      <c r="L3747">
        <v>5035</v>
      </c>
      <c r="M3747">
        <v>331516</v>
      </c>
      <c r="R3747" t="s">
        <v>37</v>
      </c>
      <c r="V3747">
        <v>3</v>
      </c>
      <c r="W3747">
        <v>19</v>
      </c>
      <c r="Z3747" t="s">
        <v>38</v>
      </c>
      <c r="AA3747">
        <v>0</v>
      </c>
      <c r="AB3747" t="s">
        <v>39</v>
      </c>
      <c r="AC3747" t="s">
        <v>40</v>
      </c>
      <c r="AD3747">
        <v>211</v>
      </c>
    </row>
    <row r="3748" spans="1:30" hidden="1" x14ac:dyDescent="0.35">
      <c r="A3748">
        <v>252</v>
      </c>
      <c r="B3748">
        <v>252122</v>
      </c>
      <c r="C3748" t="s">
        <v>69</v>
      </c>
      <c r="D3748">
        <v>5705</v>
      </c>
      <c r="E3748" t="s">
        <v>73</v>
      </c>
      <c r="F3748">
        <v>2.78</v>
      </c>
      <c r="G3748" s="1">
        <v>43555</v>
      </c>
      <c r="H3748" t="s">
        <v>34</v>
      </c>
      <c r="I3748" t="s">
        <v>45</v>
      </c>
      <c r="J3748" t="s">
        <v>45</v>
      </c>
      <c r="L3748">
        <v>5035</v>
      </c>
      <c r="M3748">
        <v>331516</v>
      </c>
      <c r="R3748" t="s">
        <v>37</v>
      </c>
      <c r="V3748">
        <v>3</v>
      </c>
      <c r="W3748">
        <v>19</v>
      </c>
      <c r="Z3748" t="s">
        <v>38</v>
      </c>
      <c r="AA3748">
        <v>0</v>
      </c>
      <c r="AB3748" t="s">
        <v>39</v>
      </c>
      <c r="AC3748" t="s">
        <v>40</v>
      </c>
      <c r="AD3748">
        <v>212</v>
      </c>
    </row>
    <row r="3749" spans="1:30" hidden="1" x14ac:dyDescent="0.35">
      <c r="A3749">
        <v>252</v>
      </c>
      <c r="B3749">
        <v>252123</v>
      </c>
      <c r="C3749" t="s">
        <v>69</v>
      </c>
      <c r="D3749">
        <v>5705</v>
      </c>
      <c r="E3749" t="s">
        <v>73</v>
      </c>
      <c r="F3749">
        <v>2.98</v>
      </c>
      <c r="G3749" s="1">
        <v>43555</v>
      </c>
      <c r="H3749" t="s">
        <v>34</v>
      </c>
      <c r="I3749" t="s">
        <v>45</v>
      </c>
      <c r="J3749" t="s">
        <v>45</v>
      </c>
      <c r="L3749">
        <v>5035</v>
      </c>
      <c r="M3749">
        <v>331516</v>
      </c>
      <c r="R3749" t="s">
        <v>37</v>
      </c>
      <c r="V3749">
        <v>3</v>
      </c>
      <c r="W3749">
        <v>19</v>
      </c>
      <c r="Z3749" t="s">
        <v>38</v>
      </c>
      <c r="AA3749">
        <v>0</v>
      </c>
      <c r="AB3749" t="s">
        <v>39</v>
      </c>
      <c r="AC3749" t="s">
        <v>40</v>
      </c>
      <c r="AD3749">
        <v>213</v>
      </c>
    </row>
    <row r="3750" spans="1:30" hidden="1" x14ac:dyDescent="0.35">
      <c r="A3750">
        <v>252</v>
      </c>
      <c r="B3750">
        <v>252124</v>
      </c>
      <c r="C3750" t="s">
        <v>69</v>
      </c>
      <c r="D3750">
        <v>5705</v>
      </c>
      <c r="E3750" t="s">
        <v>73</v>
      </c>
      <c r="F3750">
        <v>0.49</v>
      </c>
      <c r="G3750" s="1">
        <v>43555</v>
      </c>
      <c r="H3750" t="s">
        <v>34</v>
      </c>
      <c r="I3750" t="s">
        <v>45</v>
      </c>
      <c r="J3750" t="s">
        <v>45</v>
      </c>
      <c r="L3750">
        <v>5035</v>
      </c>
      <c r="M3750">
        <v>331516</v>
      </c>
      <c r="R3750" t="s">
        <v>37</v>
      </c>
      <c r="V3750">
        <v>3</v>
      </c>
      <c r="W3750">
        <v>19</v>
      </c>
      <c r="Z3750" t="s">
        <v>38</v>
      </c>
      <c r="AA3750">
        <v>0</v>
      </c>
      <c r="AB3750" t="s">
        <v>39</v>
      </c>
      <c r="AC3750" t="s">
        <v>40</v>
      </c>
      <c r="AD3750">
        <v>214</v>
      </c>
    </row>
    <row r="3751" spans="1:30" hidden="1" x14ac:dyDescent="0.35">
      <c r="A3751">
        <v>252</v>
      </c>
      <c r="B3751">
        <v>252125</v>
      </c>
      <c r="C3751" t="s">
        <v>69</v>
      </c>
      <c r="D3751">
        <v>5705</v>
      </c>
      <c r="E3751" t="s">
        <v>73</v>
      </c>
      <c r="F3751">
        <v>12.07</v>
      </c>
      <c r="G3751" s="1">
        <v>43555</v>
      </c>
      <c r="H3751" t="s">
        <v>34</v>
      </c>
      <c r="I3751" t="s">
        <v>45</v>
      </c>
      <c r="J3751" t="s">
        <v>45</v>
      </c>
      <c r="L3751">
        <v>5035</v>
      </c>
      <c r="M3751">
        <v>331516</v>
      </c>
      <c r="R3751" t="s">
        <v>37</v>
      </c>
      <c r="V3751">
        <v>3</v>
      </c>
      <c r="W3751">
        <v>19</v>
      </c>
      <c r="Z3751" t="s">
        <v>38</v>
      </c>
      <c r="AA3751">
        <v>0</v>
      </c>
      <c r="AB3751" t="s">
        <v>39</v>
      </c>
      <c r="AC3751" t="s">
        <v>40</v>
      </c>
      <c r="AD3751">
        <v>215</v>
      </c>
    </row>
    <row r="3752" spans="1:30" hidden="1" x14ac:dyDescent="0.35">
      <c r="A3752">
        <v>252</v>
      </c>
      <c r="B3752">
        <v>252126</v>
      </c>
      <c r="C3752" t="s">
        <v>68</v>
      </c>
      <c r="D3752">
        <v>5705</v>
      </c>
      <c r="E3752" t="s">
        <v>73</v>
      </c>
      <c r="F3752">
        <v>11.91</v>
      </c>
      <c r="G3752" s="1">
        <v>43555</v>
      </c>
      <c r="H3752" t="s">
        <v>34</v>
      </c>
      <c r="I3752" t="s">
        <v>45</v>
      </c>
      <c r="J3752" t="s">
        <v>45</v>
      </c>
      <c r="L3752">
        <v>5035</v>
      </c>
      <c r="M3752">
        <v>331516</v>
      </c>
      <c r="R3752" t="s">
        <v>37</v>
      </c>
      <c r="V3752">
        <v>3</v>
      </c>
      <c r="W3752">
        <v>19</v>
      </c>
      <c r="Z3752" t="s">
        <v>38</v>
      </c>
      <c r="AA3752">
        <v>0</v>
      </c>
      <c r="AB3752" t="s">
        <v>39</v>
      </c>
      <c r="AC3752" t="s">
        <v>40</v>
      </c>
      <c r="AD3752">
        <v>216</v>
      </c>
    </row>
    <row r="3753" spans="1:30" hidden="1" x14ac:dyDescent="0.35">
      <c r="A3753">
        <v>252</v>
      </c>
      <c r="B3753">
        <v>252128</v>
      </c>
      <c r="C3753" t="s">
        <v>69</v>
      </c>
      <c r="D3753">
        <v>5705</v>
      </c>
      <c r="E3753" t="s">
        <v>73</v>
      </c>
      <c r="F3753">
        <v>4.66</v>
      </c>
      <c r="G3753" s="1">
        <v>43555</v>
      </c>
      <c r="H3753" t="s">
        <v>34</v>
      </c>
      <c r="I3753" t="s">
        <v>45</v>
      </c>
      <c r="J3753" t="s">
        <v>45</v>
      </c>
      <c r="L3753">
        <v>5035</v>
      </c>
      <c r="M3753">
        <v>331516</v>
      </c>
      <c r="R3753" t="s">
        <v>37</v>
      </c>
      <c r="V3753">
        <v>3</v>
      </c>
      <c r="W3753">
        <v>19</v>
      </c>
      <c r="Z3753" t="s">
        <v>38</v>
      </c>
      <c r="AA3753">
        <v>0</v>
      </c>
      <c r="AB3753" t="s">
        <v>39</v>
      </c>
      <c r="AC3753" t="s">
        <v>40</v>
      </c>
      <c r="AD3753">
        <v>217</v>
      </c>
    </row>
    <row r="3754" spans="1:30" hidden="1" x14ac:dyDescent="0.35">
      <c r="A3754">
        <v>252</v>
      </c>
      <c r="B3754">
        <v>252129</v>
      </c>
      <c r="C3754" t="s">
        <v>69</v>
      </c>
      <c r="D3754">
        <v>5705</v>
      </c>
      <c r="E3754" t="s">
        <v>73</v>
      </c>
      <c r="F3754">
        <v>5.73</v>
      </c>
      <c r="G3754" s="1">
        <v>43555</v>
      </c>
      <c r="H3754" t="s">
        <v>34</v>
      </c>
      <c r="I3754" t="s">
        <v>45</v>
      </c>
      <c r="J3754" t="s">
        <v>45</v>
      </c>
      <c r="L3754">
        <v>5035</v>
      </c>
      <c r="M3754">
        <v>331516</v>
      </c>
      <c r="R3754" t="s">
        <v>37</v>
      </c>
      <c r="V3754">
        <v>3</v>
      </c>
      <c r="W3754">
        <v>19</v>
      </c>
      <c r="Z3754" t="s">
        <v>38</v>
      </c>
      <c r="AA3754">
        <v>0</v>
      </c>
      <c r="AB3754" t="s">
        <v>39</v>
      </c>
      <c r="AC3754" t="s">
        <v>40</v>
      </c>
      <c r="AD3754">
        <v>218</v>
      </c>
    </row>
    <row r="3755" spans="1:30" hidden="1" x14ac:dyDescent="0.35">
      <c r="A3755">
        <v>252</v>
      </c>
      <c r="B3755">
        <v>252130</v>
      </c>
      <c r="C3755" t="s">
        <v>68</v>
      </c>
      <c r="D3755">
        <v>5705</v>
      </c>
      <c r="E3755" t="s">
        <v>73</v>
      </c>
      <c r="F3755">
        <v>0.85</v>
      </c>
      <c r="G3755" s="1">
        <v>43555</v>
      </c>
      <c r="H3755" t="s">
        <v>34</v>
      </c>
      <c r="I3755" t="s">
        <v>45</v>
      </c>
      <c r="J3755" t="s">
        <v>45</v>
      </c>
      <c r="L3755">
        <v>5035</v>
      </c>
      <c r="M3755">
        <v>331516</v>
      </c>
      <c r="R3755" t="s">
        <v>37</v>
      </c>
      <c r="V3755">
        <v>3</v>
      </c>
      <c r="W3755">
        <v>19</v>
      </c>
      <c r="Z3755" t="s">
        <v>38</v>
      </c>
      <c r="AA3755">
        <v>0</v>
      </c>
      <c r="AB3755" t="s">
        <v>39</v>
      </c>
      <c r="AC3755" t="s">
        <v>40</v>
      </c>
      <c r="AD3755">
        <v>219</v>
      </c>
    </row>
    <row r="3756" spans="1:30" hidden="1" x14ac:dyDescent="0.35">
      <c r="A3756">
        <v>252</v>
      </c>
      <c r="B3756">
        <v>252136</v>
      </c>
      <c r="C3756" t="s">
        <v>69</v>
      </c>
      <c r="D3756">
        <v>5705</v>
      </c>
      <c r="E3756" t="s">
        <v>73</v>
      </c>
      <c r="F3756">
        <v>3.2</v>
      </c>
      <c r="G3756" s="1">
        <v>43555</v>
      </c>
      <c r="H3756" t="s">
        <v>34</v>
      </c>
      <c r="I3756" t="s">
        <v>45</v>
      </c>
      <c r="J3756" t="s">
        <v>45</v>
      </c>
      <c r="L3756">
        <v>5035</v>
      </c>
      <c r="M3756">
        <v>331516</v>
      </c>
      <c r="R3756" t="s">
        <v>37</v>
      </c>
      <c r="V3756">
        <v>3</v>
      </c>
      <c r="W3756">
        <v>19</v>
      </c>
      <c r="Z3756" t="s">
        <v>38</v>
      </c>
      <c r="AA3756">
        <v>0</v>
      </c>
      <c r="AB3756" t="s">
        <v>39</v>
      </c>
      <c r="AC3756" t="s">
        <v>40</v>
      </c>
      <c r="AD3756">
        <v>220</v>
      </c>
    </row>
    <row r="3757" spans="1:30" hidden="1" x14ac:dyDescent="0.35">
      <c r="A3757">
        <v>252</v>
      </c>
      <c r="B3757">
        <v>252137</v>
      </c>
      <c r="C3757" t="s">
        <v>68</v>
      </c>
      <c r="D3757">
        <v>5705</v>
      </c>
      <c r="E3757" t="s">
        <v>73</v>
      </c>
      <c r="F3757">
        <v>3.17</v>
      </c>
      <c r="G3757" s="1">
        <v>43555</v>
      </c>
      <c r="H3757" t="s">
        <v>34</v>
      </c>
      <c r="I3757" t="s">
        <v>45</v>
      </c>
      <c r="J3757" t="s">
        <v>45</v>
      </c>
      <c r="L3757">
        <v>5035</v>
      </c>
      <c r="M3757">
        <v>331516</v>
      </c>
      <c r="R3757" t="s">
        <v>37</v>
      </c>
      <c r="V3757">
        <v>3</v>
      </c>
      <c r="W3757">
        <v>19</v>
      </c>
      <c r="Z3757" t="s">
        <v>38</v>
      </c>
      <c r="AA3757">
        <v>0</v>
      </c>
      <c r="AB3757" t="s">
        <v>39</v>
      </c>
      <c r="AC3757" t="s">
        <v>40</v>
      </c>
      <c r="AD3757">
        <v>221</v>
      </c>
    </row>
    <row r="3758" spans="1:30" hidden="1" x14ac:dyDescent="0.35">
      <c r="A3758">
        <v>255</v>
      </c>
      <c r="B3758">
        <v>255100</v>
      </c>
      <c r="C3758" t="s">
        <v>69</v>
      </c>
      <c r="D3758">
        <v>5705</v>
      </c>
      <c r="E3758" t="s">
        <v>73</v>
      </c>
      <c r="F3758">
        <v>132.33000000000001</v>
      </c>
      <c r="G3758" s="1">
        <v>43555</v>
      </c>
      <c r="H3758" t="s">
        <v>34</v>
      </c>
      <c r="I3758" t="s">
        <v>45</v>
      </c>
      <c r="J3758" t="s">
        <v>45</v>
      </c>
      <c r="L3758">
        <v>5035</v>
      </c>
      <c r="M3758">
        <v>331516</v>
      </c>
      <c r="R3758" t="s">
        <v>37</v>
      </c>
      <c r="V3758">
        <v>3</v>
      </c>
      <c r="W3758">
        <v>19</v>
      </c>
      <c r="Z3758" t="s">
        <v>38</v>
      </c>
      <c r="AA3758">
        <v>0</v>
      </c>
      <c r="AB3758" t="s">
        <v>39</v>
      </c>
      <c r="AC3758" t="s">
        <v>40</v>
      </c>
      <c r="AD3758">
        <v>223</v>
      </c>
    </row>
    <row r="3759" spans="1:30" hidden="1" x14ac:dyDescent="0.35">
      <c r="A3759">
        <v>255</v>
      </c>
      <c r="B3759">
        <v>255101</v>
      </c>
      <c r="C3759" t="s">
        <v>68</v>
      </c>
      <c r="D3759">
        <v>5705</v>
      </c>
      <c r="E3759" t="s">
        <v>73</v>
      </c>
      <c r="F3759">
        <v>104.12</v>
      </c>
      <c r="G3759" s="1">
        <v>43555</v>
      </c>
      <c r="H3759" t="s">
        <v>34</v>
      </c>
      <c r="I3759" t="s">
        <v>45</v>
      </c>
      <c r="J3759" t="s">
        <v>45</v>
      </c>
      <c r="L3759">
        <v>5035</v>
      </c>
      <c r="M3759">
        <v>331516</v>
      </c>
      <c r="R3759" t="s">
        <v>37</v>
      </c>
      <c r="V3759">
        <v>3</v>
      </c>
      <c r="W3759">
        <v>19</v>
      </c>
      <c r="Z3759" t="s">
        <v>38</v>
      </c>
      <c r="AA3759">
        <v>0</v>
      </c>
      <c r="AB3759" t="s">
        <v>39</v>
      </c>
      <c r="AC3759" t="s">
        <v>40</v>
      </c>
      <c r="AD3759">
        <v>224</v>
      </c>
    </row>
    <row r="3760" spans="1:30" hidden="1" x14ac:dyDescent="0.35">
      <c r="A3760">
        <v>255</v>
      </c>
      <c r="B3760">
        <v>255102</v>
      </c>
      <c r="C3760" t="s">
        <v>68</v>
      </c>
      <c r="D3760">
        <v>5705</v>
      </c>
      <c r="E3760" t="s">
        <v>73</v>
      </c>
      <c r="F3760">
        <v>1.49</v>
      </c>
      <c r="G3760" s="1">
        <v>43555</v>
      </c>
      <c r="H3760" t="s">
        <v>34</v>
      </c>
      <c r="I3760" t="s">
        <v>45</v>
      </c>
      <c r="J3760" t="s">
        <v>45</v>
      </c>
      <c r="L3760">
        <v>5035</v>
      </c>
      <c r="M3760">
        <v>331516</v>
      </c>
      <c r="R3760" t="s">
        <v>37</v>
      </c>
      <c r="V3760">
        <v>3</v>
      </c>
      <c r="W3760">
        <v>19</v>
      </c>
      <c r="Z3760" t="s">
        <v>38</v>
      </c>
      <c r="AA3760">
        <v>0</v>
      </c>
      <c r="AB3760" t="s">
        <v>39</v>
      </c>
      <c r="AC3760" t="s">
        <v>40</v>
      </c>
      <c r="AD3760">
        <v>225</v>
      </c>
    </row>
    <row r="3761" spans="1:30" hidden="1" x14ac:dyDescent="0.35">
      <c r="A3761">
        <v>256</v>
      </c>
      <c r="B3761">
        <v>256100</v>
      </c>
      <c r="C3761" t="s">
        <v>68</v>
      </c>
      <c r="D3761">
        <v>5705</v>
      </c>
      <c r="E3761" t="s">
        <v>73</v>
      </c>
      <c r="F3761">
        <v>13.54</v>
      </c>
      <c r="G3761" s="1">
        <v>43555</v>
      </c>
      <c r="H3761" t="s">
        <v>34</v>
      </c>
      <c r="I3761" t="s">
        <v>45</v>
      </c>
      <c r="J3761" t="s">
        <v>45</v>
      </c>
      <c r="L3761">
        <v>5035</v>
      </c>
      <c r="M3761">
        <v>331516</v>
      </c>
      <c r="R3761" t="s">
        <v>37</v>
      </c>
      <c r="V3761">
        <v>3</v>
      </c>
      <c r="W3761">
        <v>19</v>
      </c>
      <c r="Z3761" t="s">
        <v>38</v>
      </c>
      <c r="AA3761">
        <v>0</v>
      </c>
      <c r="AB3761" t="s">
        <v>39</v>
      </c>
      <c r="AC3761" t="s">
        <v>40</v>
      </c>
      <c r="AD3761">
        <v>226</v>
      </c>
    </row>
    <row r="3762" spans="1:30" hidden="1" x14ac:dyDescent="0.35">
      <c r="A3762">
        <v>259</v>
      </c>
      <c r="B3762">
        <v>259100</v>
      </c>
      <c r="C3762" t="s">
        <v>69</v>
      </c>
      <c r="D3762">
        <v>5705</v>
      </c>
      <c r="E3762" t="s">
        <v>73</v>
      </c>
      <c r="F3762">
        <v>8.31</v>
      </c>
      <c r="G3762" s="1">
        <v>43555</v>
      </c>
      <c r="H3762" t="s">
        <v>34</v>
      </c>
      <c r="I3762" t="s">
        <v>45</v>
      </c>
      <c r="J3762" t="s">
        <v>45</v>
      </c>
      <c r="L3762">
        <v>5035</v>
      </c>
      <c r="M3762">
        <v>331516</v>
      </c>
      <c r="R3762" t="s">
        <v>37</v>
      </c>
      <c r="V3762">
        <v>3</v>
      </c>
      <c r="W3762">
        <v>19</v>
      </c>
      <c r="Z3762" t="s">
        <v>38</v>
      </c>
      <c r="AA3762">
        <v>0</v>
      </c>
      <c r="AB3762" t="s">
        <v>39</v>
      </c>
      <c r="AC3762" t="s">
        <v>40</v>
      </c>
      <c r="AD3762">
        <v>227</v>
      </c>
    </row>
    <row r="3763" spans="1:30" hidden="1" x14ac:dyDescent="0.35">
      <c r="A3763">
        <v>259</v>
      </c>
      <c r="B3763">
        <v>259101</v>
      </c>
      <c r="C3763" t="s">
        <v>68</v>
      </c>
      <c r="D3763">
        <v>5705</v>
      </c>
      <c r="E3763" t="s">
        <v>73</v>
      </c>
      <c r="F3763">
        <v>8.26</v>
      </c>
      <c r="G3763" s="1">
        <v>43555</v>
      </c>
      <c r="H3763" t="s">
        <v>34</v>
      </c>
      <c r="I3763" t="s">
        <v>45</v>
      </c>
      <c r="J3763" t="s">
        <v>45</v>
      </c>
      <c r="L3763">
        <v>5035</v>
      </c>
      <c r="M3763">
        <v>331516</v>
      </c>
      <c r="R3763" t="s">
        <v>37</v>
      </c>
      <c r="V3763">
        <v>3</v>
      </c>
      <c r="W3763">
        <v>19</v>
      </c>
      <c r="Z3763" t="s">
        <v>38</v>
      </c>
      <c r="AA3763">
        <v>0</v>
      </c>
      <c r="AB3763" t="s">
        <v>39</v>
      </c>
      <c r="AC3763" t="s">
        <v>40</v>
      </c>
      <c r="AD3763">
        <v>228</v>
      </c>
    </row>
    <row r="3764" spans="1:30" hidden="1" x14ac:dyDescent="0.35">
      <c r="A3764">
        <v>260</v>
      </c>
      <c r="B3764">
        <v>260100</v>
      </c>
      <c r="C3764" t="s">
        <v>69</v>
      </c>
      <c r="D3764">
        <v>5705</v>
      </c>
      <c r="E3764" t="s">
        <v>73</v>
      </c>
      <c r="F3764">
        <v>16.100000000000001</v>
      </c>
      <c r="G3764" s="1">
        <v>43555</v>
      </c>
      <c r="H3764" t="s">
        <v>34</v>
      </c>
      <c r="I3764" t="s">
        <v>45</v>
      </c>
      <c r="J3764" t="s">
        <v>45</v>
      </c>
      <c r="L3764">
        <v>5035</v>
      </c>
      <c r="M3764">
        <v>331516</v>
      </c>
      <c r="R3764" t="s">
        <v>37</v>
      </c>
      <c r="V3764">
        <v>3</v>
      </c>
      <c r="W3764">
        <v>19</v>
      </c>
      <c r="Z3764" t="s">
        <v>38</v>
      </c>
      <c r="AA3764">
        <v>0</v>
      </c>
      <c r="AB3764" t="s">
        <v>39</v>
      </c>
      <c r="AC3764" t="s">
        <v>40</v>
      </c>
      <c r="AD3764">
        <v>229</v>
      </c>
    </row>
    <row r="3765" spans="1:30" hidden="1" x14ac:dyDescent="0.35">
      <c r="A3765">
        <v>260</v>
      </c>
      <c r="B3765">
        <v>260101</v>
      </c>
      <c r="C3765" t="s">
        <v>68</v>
      </c>
      <c r="D3765">
        <v>5705</v>
      </c>
      <c r="E3765" t="s">
        <v>73</v>
      </c>
      <c r="F3765">
        <v>13.47</v>
      </c>
      <c r="G3765" s="1">
        <v>43555</v>
      </c>
      <c r="H3765" t="s">
        <v>34</v>
      </c>
      <c r="I3765" t="s">
        <v>45</v>
      </c>
      <c r="J3765" t="s">
        <v>45</v>
      </c>
      <c r="L3765">
        <v>5035</v>
      </c>
      <c r="M3765">
        <v>331516</v>
      </c>
      <c r="R3765" t="s">
        <v>37</v>
      </c>
      <c r="V3765">
        <v>3</v>
      </c>
      <c r="W3765">
        <v>19</v>
      </c>
      <c r="Z3765" t="s">
        <v>38</v>
      </c>
      <c r="AA3765">
        <v>0</v>
      </c>
      <c r="AB3765" t="s">
        <v>39</v>
      </c>
      <c r="AC3765" t="s">
        <v>40</v>
      </c>
      <c r="AD3765">
        <v>230</v>
      </c>
    </row>
    <row r="3766" spans="1:30" hidden="1" x14ac:dyDescent="0.35">
      <c r="A3766">
        <v>241</v>
      </c>
      <c r="B3766">
        <v>241100</v>
      </c>
      <c r="C3766" t="s">
        <v>68</v>
      </c>
      <c r="D3766">
        <v>5705</v>
      </c>
      <c r="E3766" t="s">
        <v>73</v>
      </c>
      <c r="F3766">
        <v>22.36</v>
      </c>
      <c r="G3766" s="1">
        <v>43524</v>
      </c>
      <c r="H3766" t="s">
        <v>34</v>
      </c>
      <c r="I3766" t="s">
        <v>45</v>
      </c>
      <c r="J3766" t="s">
        <v>45</v>
      </c>
      <c r="L3766">
        <v>5035</v>
      </c>
      <c r="M3766">
        <v>328876</v>
      </c>
      <c r="R3766" t="s">
        <v>37</v>
      </c>
      <c r="V3766">
        <v>2</v>
      </c>
      <c r="W3766">
        <v>19</v>
      </c>
      <c r="Z3766" t="s">
        <v>38</v>
      </c>
      <c r="AA3766">
        <v>0</v>
      </c>
      <c r="AB3766" t="s">
        <v>39</v>
      </c>
      <c r="AC3766" t="s">
        <v>40</v>
      </c>
      <c r="AD3766">
        <v>184</v>
      </c>
    </row>
    <row r="3767" spans="1:30" hidden="1" x14ac:dyDescent="0.35">
      <c r="A3767">
        <v>242</v>
      </c>
      <c r="B3767">
        <v>242100</v>
      </c>
      <c r="C3767" t="s">
        <v>69</v>
      </c>
      <c r="D3767">
        <v>5705</v>
      </c>
      <c r="E3767" t="s">
        <v>73</v>
      </c>
      <c r="F3767">
        <v>1.52</v>
      </c>
      <c r="G3767" s="1">
        <v>43524</v>
      </c>
      <c r="H3767" t="s">
        <v>34</v>
      </c>
      <c r="I3767" t="s">
        <v>45</v>
      </c>
      <c r="J3767" t="s">
        <v>45</v>
      </c>
      <c r="L3767">
        <v>5035</v>
      </c>
      <c r="M3767">
        <v>328876</v>
      </c>
      <c r="R3767" t="s">
        <v>37</v>
      </c>
      <c r="V3767">
        <v>2</v>
      </c>
      <c r="W3767">
        <v>19</v>
      </c>
      <c r="Z3767" t="s">
        <v>38</v>
      </c>
      <c r="AA3767">
        <v>0</v>
      </c>
      <c r="AB3767" t="s">
        <v>39</v>
      </c>
      <c r="AC3767" t="s">
        <v>40</v>
      </c>
      <c r="AD3767">
        <v>185</v>
      </c>
    </row>
    <row r="3768" spans="1:30" hidden="1" x14ac:dyDescent="0.35">
      <c r="A3768">
        <v>242</v>
      </c>
      <c r="B3768">
        <v>242101</v>
      </c>
      <c r="C3768" t="s">
        <v>68</v>
      </c>
      <c r="D3768">
        <v>5705</v>
      </c>
      <c r="E3768" t="s">
        <v>73</v>
      </c>
      <c r="F3768">
        <v>1.51</v>
      </c>
      <c r="G3768" s="1">
        <v>43524</v>
      </c>
      <c r="H3768" t="s">
        <v>34</v>
      </c>
      <c r="I3768" t="s">
        <v>45</v>
      </c>
      <c r="J3768" t="s">
        <v>45</v>
      </c>
      <c r="L3768">
        <v>5035</v>
      </c>
      <c r="M3768">
        <v>328876</v>
      </c>
      <c r="R3768" t="s">
        <v>37</v>
      </c>
      <c r="V3768">
        <v>2</v>
      </c>
      <c r="W3768">
        <v>19</v>
      </c>
      <c r="Z3768" t="s">
        <v>38</v>
      </c>
      <c r="AA3768">
        <v>0</v>
      </c>
      <c r="AB3768" t="s">
        <v>39</v>
      </c>
      <c r="AC3768" t="s">
        <v>40</v>
      </c>
      <c r="AD3768">
        <v>186</v>
      </c>
    </row>
    <row r="3769" spans="1:30" hidden="1" x14ac:dyDescent="0.35">
      <c r="A3769">
        <v>246</v>
      </c>
      <c r="B3769">
        <v>246100</v>
      </c>
      <c r="C3769" t="s">
        <v>68</v>
      </c>
      <c r="D3769">
        <v>5705</v>
      </c>
      <c r="E3769" t="s">
        <v>73</v>
      </c>
      <c r="F3769">
        <v>17.760000000000002</v>
      </c>
      <c r="G3769" s="1">
        <v>43524</v>
      </c>
      <c r="H3769" t="s">
        <v>34</v>
      </c>
      <c r="I3769" t="s">
        <v>45</v>
      </c>
      <c r="J3769" t="s">
        <v>45</v>
      </c>
      <c r="L3769">
        <v>5035</v>
      </c>
      <c r="M3769">
        <v>328876</v>
      </c>
      <c r="R3769" t="s">
        <v>37</v>
      </c>
      <c r="V3769">
        <v>2</v>
      </c>
      <c r="W3769">
        <v>19</v>
      </c>
      <c r="Z3769" t="s">
        <v>38</v>
      </c>
      <c r="AA3769">
        <v>0</v>
      </c>
      <c r="AB3769" t="s">
        <v>39</v>
      </c>
      <c r="AC3769" t="s">
        <v>40</v>
      </c>
      <c r="AD3769">
        <v>187</v>
      </c>
    </row>
    <row r="3770" spans="1:30" hidden="1" x14ac:dyDescent="0.35">
      <c r="A3770">
        <v>248</v>
      </c>
      <c r="B3770">
        <v>248100</v>
      </c>
      <c r="C3770" t="s">
        <v>69</v>
      </c>
      <c r="D3770">
        <v>5705</v>
      </c>
      <c r="E3770" t="s">
        <v>73</v>
      </c>
      <c r="F3770">
        <v>14.47</v>
      </c>
      <c r="G3770" s="1">
        <v>43524</v>
      </c>
      <c r="H3770" t="s">
        <v>34</v>
      </c>
      <c r="I3770" t="s">
        <v>45</v>
      </c>
      <c r="J3770" t="s">
        <v>45</v>
      </c>
      <c r="L3770">
        <v>5035</v>
      </c>
      <c r="M3770">
        <v>328876</v>
      </c>
      <c r="R3770" t="s">
        <v>37</v>
      </c>
      <c r="V3770">
        <v>2</v>
      </c>
      <c r="W3770">
        <v>19</v>
      </c>
      <c r="Z3770" t="s">
        <v>38</v>
      </c>
      <c r="AA3770">
        <v>0</v>
      </c>
      <c r="AB3770" t="s">
        <v>39</v>
      </c>
      <c r="AC3770" t="s">
        <v>40</v>
      </c>
      <c r="AD3770">
        <v>188</v>
      </c>
    </row>
    <row r="3771" spans="1:30" hidden="1" x14ac:dyDescent="0.35">
      <c r="A3771">
        <v>248</v>
      </c>
      <c r="B3771">
        <v>248101</v>
      </c>
      <c r="C3771" t="s">
        <v>68</v>
      </c>
      <c r="D3771">
        <v>5705</v>
      </c>
      <c r="E3771" t="s">
        <v>73</v>
      </c>
      <c r="F3771">
        <v>13.81</v>
      </c>
      <c r="G3771" s="1">
        <v>43524</v>
      </c>
      <c r="H3771" t="s">
        <v>34</v>
      </c>
      <c r="I3771" t="s">
        <v>45</v>
      </c>
      <c r="J3771" t="s">
        <v>45</v>
      </c>
      <c r="L3771">
        <v>5035</v>
      </c>
      <c r="M3771">
        <v>328876</v>
      </c>
      <c r="R3771" t="s">
        <v>37</v>
      </c>
      <c r="V3771">
        <v>2</v>
      </c>
      <c r="W3771">
        <v>19</v>
      </c>
      <c r="Z3771" t="s">
        <v>38</v>
      </c>
      <c r="AA3771">
        <v>0</v>
      </c>
      <c r="AB3771" t="s">
        <v>39</v>
      </c>
      <c r="AC3771" t="s">
        <v>40</v>
      </c>
      <c r="AD3771">
        <v>189</v>
      </c>
    </row>
    <row r="3772" spans="1:30" hidden="1" x14ac:dyDescent="0.35">
      <c r="A3772">
        <v>249</v>
      </c>
      <c r="B3772">
        <v>249100</v>
      </c>
      <c r="C3772" t="s">
        <v>68</v>
      </c>
      <c r="D3772">
        <v>5705</v>
      </c>
      <c r="E3772" t="s">
        <v>73</v>
      </c>
      <c r="F3772">
        <v>17.170000000000002</v>
      </c>
      <c r="G3772" s="1">
        <v>43524</v>
      </c>
      <c r="H3772" t="s">
        <v>34</v>
      </c>
      <c r="I3772" t="s">
        <v>45</v>
      </c>
      <c r="J3772" t="s">
        <v>45</v>
      </c>
      <c r="L3772">
        <v>5035</v>
      </c>
      <c r="M3772">
        <v>328876</v>
      </c>
      <c r="R3772" t="s">
        <v>37</v>
      </c>
      <c r="V3772">
        <v>2</v>
      </c>
      <c r="W3772">
        <v>19</v>
      </c>
      <c r="Z3772" t="s">
        <v>38</v>
      </c>
      <c r="AA3772">
        <v>0</v>
      </c>
      <c r="AB3772" t="s">
        <v>39</v>
      </c>
      <c r="AC3772" t="s">
        <v>40</v>
      </c>
      <c r="AD3772">
        <v>190</v>
      </c>
    </row>
    <row r="3773" spans="1:30" hidden="1" x14ac:dyDescent="0.35">
      <c r="A3773">
        <v>249</v>
      </c>
      <c r="B3773">
        <v>249101</v>
      </c>
      <c r="C3773" t="s">
        <v>68</v>
      </c>
      <c r="D3773">
        <v>5705</v>
      </c>
      <c r="E3773" t="s">
        <v>73</v>
      </c>
      <c r="F3773">
        <v>9.66</v>
      </c>
      <c r="G3773" s="1">
        <v>43524</v>
      </c>
      <c r="H3773" t="s">
        <v>34</v>
      </c>
      <c r="I3773" t="s">
        <v>45</v>
      </c>
      <c r="J3773" t="s">
        <v>45</v>
      </c>
      <c r="L3773">
        <v>5035</v>
      </c>
      <c r="M3773">
        <v>328876</v>
      </c>
      <c r="R3773" t="s">
        <v>37</v>
      </c>
      <c r="V3773">
        <v>2</v>
      </c>
      <c r="W3773">
        <v>19</v>
      </c>
      <c r="Z3773" t="s">
        <v>38</v>
      </c>
      <c r="AA3773">
        <v>0</v>
      </c>
      <c r="AB3773" t="s">
        <v>39</v>
      </c>
      <c r="AC3773" t="s">
        <v>40</v>
      </c>
      <c r="AD3773">
        <v>191</v>
      </c>
    </row>
    <row r="3774" spans="1:30" hidden="1" x14ac:dyDescent="0.35">
      <c r="A3774">
        <v>250</v>
      </c>
      <c r="B3774">
        <v>250100</v>
      </c>
      <c r="C3774" t="s">
        <v>68</v>
      </c>
      <c r="D3774">
        <v>5705</v>
      </c>
      <c r="E3774" t="s">
        <v>73</v>
      </c>
      <c r="F3774">
        <v>35.82</v>
      </c>
      <c r="G3774" s="1">
        <v>43524</v>
      </c>
      <c r="H3774" t="s">
        <v>34</v>
      </c>
      <c r="I3774" t="s">
        <v>45</v>
      </c>
      <c r="J3774" t="s">
        <v>45</v>
      </c>
      <c r="L3774">
        <v>5035</v>
      </c>
      <c r="M3774">
        <v>328876</v>
      </c>
      <c r="R3774" t="s">
        <v>37</v>
      </c>
      <c r="V3774">
        <v>2</v>
      </c>
      <c r="W3774">
        <v>19</v>
      </c>
      <c r="Z3774" t="s">
        <v>38</v>
      </c>
      <c r="AA3774">
        <v>0</v>
      </c>
      <c r="AB3774" t="s">
        <v>39</v>
      </c>
      <c r="AC3774" t="s">
        <v>40</v>
      </c>
      <c r="AD3774">
        <v>192</v>
      </c>
    </row>
    <row r="3775" spans="1:30" hidden="1" x14ac:dyDescent="0.35">
      <c r="A3775">
        <v>251</v>
      </c>
      <c r="B3775">
        <v>251100</v>
      </c>
      <c r="C3775" t="s">
        <v>69</v>
      </c>
      <c r="D3775">
        <v>5705</v>
      </c>
      <c r="E3775" t="s">
        <v>73</v>
      </c>
      <c r="F3775">
        <v>0.75</v>
      </c>
      <c r="G3775" s="1">
        <v>43524</v>
      </c>
      <c r="H3775" t="s">
        <v>34</v>
      </c>
      <c r="I3775" t="s">
        <v>45</v>
      </c>
      <c r="J3775" t="s">
        <v>45</v>
      </c>
      <c r="L3775">
        <v>5035</v>
      </c>
      <c r="M3775">
        <v>328876</v>
      </c>
      <c r="R3775" t="s">
        <v>37</v>
      </c>
      <c r="V3775">
        <v>2</v>
      </c>
      <c r="W3775">
        <v>19</v>
      </c>
      <c r="Z3775" t="s">
        <v>38</v>
      </c>
      <c r="AA3775">
        <v>0</v>
      </c>
      <c r="AB3775" t="s">
        <v>39</v>
      </c>
      <c r="AC3775" t="s">
        <v>40</v>
      </c>
      <c r="AD3775">
        <v>193</v>
      </c>
    </row>
    <row r="3776" spans="1:30" hidden="1" x14ac:dyDescent="0.35">
      <c r="A3776">
        <v>251</v>
      </c>
      <c r="B3776">
        <v>251101</v>
      </c>
      <c r="C3776" t="s">
        <v>69</v>
      </c>
      <c r="D3776">
        <v>5705</v>
      </c>
      <c r="E3776" t="s">
        <v>73</v>
      </c>
      <c r="F3776">
        <v>0.47</v>
      </c>
      <c r="G3776" s="1">
        <v>43524</v>
      </c>
      <c r="H3776" t="s">
        <v>34</v>
      </c>
      <c r="I3776" t="s">
        <v>45</v>
      </c>
      <c r="J3776" t="s">
        <v>45</v>
      </c>
      <c r="L3776">
        <v>5035</v>
      </c>
      <c r="M3776">
        <v>328876</v>
      </c>
      <c r="R3776" t="s">
        <v>37</v>
      </c>
      <c r="V3776">
        <v>2</v>
      </c>
      <c r="W3776">
        <v>19</v>
      </c>
      <c r="Z3776" t="s">
        <v>38</v>
      </c>
      <c r="AA3776">
        <v>0</v>
      </c>
      <c r="AB3776" t="s">
        <v>39</v>
      </c>
      <c r="AC3776" t="s">
        <v>40</v>
      </c>
      <c r="AD3776">
        <v>194</v>
      </c>
    </row>
    <row r="3777" spans="1:30" hidden="1" x14ac:dyDescent="0.35">
      <c r="A3777">
        <v>251</v>
      </c>
      <c r="B3777">
        <v>251102</v>
      </c>
      <c r="C3777" t="s">
        <v>69</v>
      </c>
      <c r="D3777">
        <v>5705</v>
      </c>
      <c r="E3777" t="s">
        <v>73</v>
      </c>
      <c r="F3777">
        <v>43.89</v>
      </c>
      <c r="G3777" s="1">
        <v>43524</v>
      </c>
      <c r="H3777" t="s">
        <v>34</v>
      </c>
      <c r="I3777" t="s">
        <v>45</v>
      </c>
      <c r="J3777" t="s">
        <v>45</v>
      </c>
      <c r="L3777">
        <v>5035</v>
      </c>
      <c r="M3777">
        <v>328876</v>
      </c>
      <c r="R3777" t="s">
        <v>37</v>
      </c>
      <c r="V3777">
        <v>2</v>
      </c>
      <c r="W3777">
        <v>19</v>
      </c>
      <c r="Z3777" t="s">
        <v>38</v>
      </c>
      <c r="AA3777">
        <v>0</v>
      </c>
      <c r="AB3777" t="s">
        <v>39</v>
      </c>
      <c r="AC3777" t="s">
        <v>40</v>
      </c>
      <c r="AD3777">
        <v>195</v>
      </c>
    </row>
    <row r="3778" spans="1:30" hidden="1" x14ac:dyDescent="0.35">
      <c r="A3778">
        <v>251</v>
      </c>
      <c r="B3778">
        <v>251103</v>
      </c>
      <c r="C3778" t="s">
        <v>68</v>
      </c>
      <c r="D3778">
        <v>5705</v>
      </c>
      <c r="E3778" t="s">
        <v>73</v>
      </c>
      <c r="F3778">
        <v>43.6</v>
      </c>
      <c r="G3778" s="1">
        <v>43524</v>
      </c>
      <c r="H3778" t="s">
        <v>34</v>
      </c>
      <c r="I3778" t="s">
        <v>45</v>
      </c>
      <c r="J3778" t="s">
        <v>45</v>
      </c>
      <c r="L3778">
        <v>5035</v>
      </c>
      <c r="M3778">
        <v>328876</v>
      </c>
      <c r="R3778" t="s">
        <v>37</v>
      </c>
      <c r="V3778">
        <v>2</v>
      </c>
      <c r="W3778">
        <v>19</v>
      </c>
      <c r="Z3778" t="s">
        <v>38</v>
      </c>
      <c r="AA3778">
        <v>0</v>
      </c>
      <c r="AB3778" t="s">
        <v>39</v>
      </c>
      <c r="AC3778" t="s">
        <v>40</v>
      </c>
      <c r="AD3778">
        <v>196</v>
      </c>
    </row>
    <row r="3779" spans="1:30" hidden="1" x14ac:dyDescent="0.35">
      <c r="A3779">
        <v>251</v>
      </c>
      <c r="B3779">
        <v>251104</v>
      </c>
      <c r="C3779" t="s">
        <v>68</v>
      </c>
      <c r="D3779">
        <v>5705</v>
      </c>
      <c r="E3779" t="s">
        <v>73</v>
      </c>
      <c r="F3779">
        <v>7.34</v>
      </c>
      <c r="G3779" s="1">
        <v>43524</v>
      </c>
      <c r="H3779" t="s">
        <v>34</v>
      </c>
      <c r="I3779" t="s">
        <v>45</v>
      </c>
      <c r="J3779" t="s">
        <v>45</v>
      </c>
      <c r="L3779">
        <v>5035</v>
      </c>
      <c r="M3779">
        <v>328876</v>
      </c>
      <c r="R3779" t="s">
        <v>37</v>
      </c>
      <c r="V3779">
        <v>2</v>
      </c>
      <c r="W3779">
        <v>19</v>
      </c>
      <c r="Z3779" t="s">
        <v>38</v>
      </c>
      <c r="AA3779">
        <v>0</v>
      </c>
      <c r="AB3779" t="s">
        <v>39</v>
      </c>
      <c r="AC3779" t="s">
        <v>40</v>
      </c>
      <c r="AD3779">
        <v>197</v>
      </c>
    </row>
    <row r="3780" spans="1:30" hidden="1" x14ac:dyDescent="0.35">
      <c r="A3780">
        <v>251</v>
      </c>
      <c r="B3780">
        <v>251106</v>
      </c>
      <c r="C3780" t="s">
        <v>69</v>
      </c>
      <c r="D3780">
        <v>5705</v>
      </c>
      <c r="E3780" t="s">
        <v>73</v>
      </c>
      <c r="F3780">
        <v>78.67</v>
      </c>
      <c r="G3780" s="1">
        <v>43524</v>
      </c>
      <c r="H3780" t="s">
        <v>34</v>
      </c>
      <c r="I3780" t="s">
        <v>45</v>
      </c>
      <c r="J3780" t="s">
        <v>45</v>
      </c>
      <c r="L3780">
        <v>5035</v>
      </c>
      <c r="M3780">
        <v>328876</v>
      </c>
      <c r="R3780" t="s">
        <v>37</v>
      </c>
      <c r="V3780">
        <v>2</v>
      </c>
      <c r="W3780">
        <v>19</v>
      </c>
      <c r="Z3780" t="s">
        <v>38</v>
      </c>
      <c r="AA3780">
        <v>0</v>
      </c>
      <c r="AB3780" t="s">
        <v>39</v>
      </c>
      <c r="AC3780" t="s">
        <v>40</v>
      </c>
      <c r="AD3780">
        <v>198</v>
      </c>
    </row>
    <row r="3781" spans="1:30" hidden="1" x14ac:dyDescent="0.35">
      <c r="A3781">
        <v>252</v>
      </c>
      <c r="B3781">
        <v>252106</v>
      </c>
      <c r="C3781" t="s">
        <v>69</v>
      </c>
      <c r="D3781">
        <v>5705</v>
      </c>
      <c r="E3781" t="s">
        <v>73</v>
      </c>
      <c r="F3781">
        <v>19.059999999999999</v>
      </c>
      <c r="G3781" s="1">
        <v>43524</v>
      </c>
      <c r="H3781" t="s">
        <v>34</v>
      </c>
      <c r="I3781" t="s">
        <v>45</v>
      </c>
      <c r="J3781" t="s">
        <v>45</v>
      </c>
      <c r="L3781">
        <v>5035</v>
      </c>
      <c r="M3781">
        <v>328876</v>
      </c>
      <c r="R3781" t="s">
        <v>37</v>
      </c>
      <c r="V3781">
        <v>2</v>
      </c>
      <c r="W3781">
        <v>19</v>
      </c>
      <c r="Z3781" t="s">
        <v>38</v>
      </c>
      <c r="AA3781">
        <v>0</v>
      </c>
      <c r="AB3781" t="s">
        <v>39</v>
      </c>
      <c r="AC3781" t="s">
        <v>40</v>
      </c>
      <c r="AD3781">
        <v>199</v>
      </c>
    </row>
    <row r="3782" spans="1:30" hidden="1" x14ac:dyDescent="0.35">
      <c r="A3782">
        <v>252</v>
      </c>
      <c r="B3782">
        <v>252107</v>
      </c>
      <c r="C3782" t="s">
        <v>68</v>
      </c>
      <c r="D3782">
        <v>5705</v>
      </c>
      <c r="E3782" t="s">
        <v>73</v>
      </c>
      <c r="F3782">
        <v>1.74</v>
      </c>
      <c r="G3782" s="1">
        <v>43524</v>
      </c>
      <c r="H3782" t="s">
        <v>34</v>
      </c>
      <c r="I3782" t="s">
        <v>45</v>
      </c>
      <c r="J3782" t="s">
        <v>45</v>
      </c>
      <c r="L3782">
        <v>5035</v>
      </c>
      <c r="M3782">
        <v>328876</v>
      </c>
      <c r="R3782" t="s">
        <v>37</v>
      </c>
      <c r="V3782">
        <v>2</v>
      </c>
      <c r="W3782">
        <v>19</v>
      </c>
      <c r="Z3782" t="s">
        <v>38</v>
      </c>
      <c r="AA3782">
        <v>0</v>
      </c>
      <c r="AB3782" t="s">
        <v>39</v>
      </c>
      <c r="AC3782" t="s">
        <v>40</v>
      </c>
      <c r="AD3782">
        <v>200</v>
      </c>
    </row>
    <row r="3783" spans="1:30" hidden="1" x14ac:dyDescent="0.35">
      <c r="A3783">
        <v>252</v>
      </c>
      <c r="B3783">
        <v>252110</v>
      </c>
      <c r="C3783" t="s">
        <v>69</v>
      </c>
      <c r="D3783">
        <v>5705</v>
      </c>
      <c r="E3783" t="s">
        <v>73</v>
      </c>
      <c r="F3783">
        <v>9.5399999999999991</v>
      </c>
      <c r="G3783" s="1">
        <v>43524</v>
      </c>
      <c r="H3783" t="s">
        <v>34</v>
      </c>
      <c r="I3783" t="s">
        <v>45</v>
      </c>
      <c r="J3783" t="s">
        <v>45</v>
      </c>
      <c r="L3783">
        <v>5035</v>
      </c>
      <c r="M3783">
        <v>328876</v>
      </c>
      <c r="R3783" t="s">
        <v>37</v>
      </c>
      <c r="V3783">
        <v>2</v>
      </c>
      <c r="W3783">
        <v>19</v>
      </c>
      <c r="Z3783" t="s">
        <v>38</v>
      </c>
      <c r="AA3783">
        <v>0</v>
      </c>
      <c r="AB3783" t="s">
        <v>39</v>
      </c>
      <c r="AC3783" t="s">
        <v>40</v>
      </c>
      <c r="AD3783">
        <v>201</v>
      </c>
    </row>
    <row r="3784" spans="1:30" hidden="1" x14ac:dyDescent="0.35">
      <c r="A3784">
        <v>252</v>
      </c>
      <c r="B3784">
        <v>252111</v>
      </c>
      <c r="C3784" t="s">
        <v>68</v>
      </c>
      <c r="D3784">
        <v>5705</v>
      </c>
      <c r="E3784" t="s">
        <v>73</v>
      </c>
      <c r="F3784">
        <v>9.5299999999999994</v>
      </c>
      <c r="G3784" s="1">
        <v>43524</v>
      </c>
      <c r="H3784" t="s">
        <v>34</v>
      </c>
      <c r="I3784" t="s">
        <v>45</v>
      </c>
      <c r="J3784" t="s">
        <v>45</v>
      </c>
      <c r="L3784">
        <v>5035</v>
      </c>
      <c r="M3784">
        <v>328876</v>
      </c>
      <c r="R3784" t="s">
        <v>37</v>
      </c>
      <c r="V3784">
        <v>2</v>
      </c>
      <c r="W3784">
        <v>19</v>
      </c>
      <c r="Z3784" t="s">
        <v>38</v>
      </c>
      <c r="AA3784">
        <v>0</v>
      </c>
      <c r="AB3784" t="s">
        <v>39</v>
      </c>
      <c r="AC3784" t="s">
        <v>40</v>
      </c>
      <c r="AD3784">
        <v>202</v>
      </c>
    </row>
    <row r="3785" spans="1:30" hidden="1" x14ac:dyDescent="0.35">
      <c r="A3785">
        <v>252</v>
      </c>
      <c r="B3785">
        <v>252113</v>
      </c>
      <c r="C3785" t="s">
        <v>69</v>
      </c>
      <c r="D3785">
        <v>5705</v>
      </c>
      <c r="E3785" t="s">
        <v>73</v>
      </c>
      <c r="F3785">
        <v>2.44</v>
      </c>
      <c r="G3785" s="1">
        <v>43524</v>
      </c>
      <c r="H3785" t="s">
        <v>34</v>
      </c>
      <c r="I3785" t="s">
        <v>45</v>
      </c>
      <c r="J3785" t="s">
        <v>45</v>
      </c>
      <c r="L3785">
        <v>5035</v>
      </c>
      <c r="M3785">
        <v>328876</v>
      </c>
      <c r="R3785" t="s">
        <v>37</v>
      </c>
      <c r="V3785">
        <v>2</v>
      </c>
      <c r="W3785">
        <v>19</v>
      </c>
      <c r="Z3785" t="s">
        <v>38</v>
      </c>
      <c r="AA3785">
        <v>0</v>
      </c>
      <c r="AB3785" t="s">
        <v>39</v>
      </c>
      <c r="AC3785" t="s">
        <v>40</v>
      </c>
      <c r="AD3785">
        <v>203</v>
      </c>
    </row>
    <row r="3786" spans="1:30" hidden="1" x14ac:dyDescent="0.35">
      <c r="A3786">
        <v>252</v>
      </c>
      <c r="B3786">
        <v>252114</v>
      </c>
      <c r="C3786" t="s">
        <v>69</v>
      </c>
      <c r="D3786">
        <v>5705</v>
      </c>
      <c r="E3786" t="s">
        <v>73</v>
      </c>
      <c r="F3786">
        <v>0.65</v>
      </c>
      <c r="G3786" s="1">
        <v>43524</v>
      </c>
      <c r="H3786" t="s">
        <v>34</v>
      </c>
      <c r="I3786" t="s">
        <v>45</v>
      </c>
      <c r="J3786" t="s">
        <v>45</v>
      </c>
      <c r="L3786">
        <v>5035</v>
      </c>
      <c r="M3786">
        <v>328876</v>
      </c>
      <c r="R3786" t="s">
        <v>37</v>
      </c>
      <c r="V3786">
        <v>2</v>
      </c>
      <c r="W3786">
        <v>19</v>
      </c>
      <c r="Z3786" t="s">
        <v>38</v>
      </c>
      <c r="AA3786">
        <v>0</v>
      </c>
      <c r="AB3786" t="s">
        <v>39</v>
      </c>
      <c r="AC3786" t="s">
        <v>40</v>
      </c>
      <c r="AD3786">
        <v>204</v>
      </c>
    </row>
    <row r="3787" spans="1:30" hidden="1" x14ac:dyDescent="0.35">
      <c r="A3787">
        <v>252</v>
      </c>
      <c r="B3787">
        <v>252115</v>
      </c>
      <c r="C3787" t="s">
        <v>69</v>
      </c>
      <c r="D3787">
        <v>5705</v>
      </c>
      <c r="E3787" t="s">
        <v>73</v>
      </c>
      <c r="F3787">
        <v>1.1100000000000001</v>
      </c>
      <c r="G3787" s="1">
        <v>43524</v>
      </c>
      <c r="H3787" t="s">
        <v>34</v>
      </c>
      <c r="I3787" t="s">
        <v>45</v>
      </c>
      <c r="J3787" t="s">
        <v>45</v>
      </c>
      <c r="L3787">
        <v>5035</v>
      </c>
      <c r="M3787">
        <v>328876</v>
      </c>
      <c r="R3787" t="s">
        <v>37</v>
      </c>
      <c r="V3787">
        <v>2</v>
      </c>
      <c r="W3787">
        <v>19</v>
      </c>
      <c r="Z3787" t="s">
        <v>38</v>
      </c>
      <c r="AA3787">
        <v>0</v>
      </c>
      <c r="AB3787" t="s">
        <v>39</v>
      </c>
      <c r="AC3787" t="s">
        <v>40</v>
      </c>
      <c r="AD3787">
        <v>205</v>
      </c>
    </row>
    <row r="3788" spans="1:30" hidden="1" x14ac:dyDescent="0.35">
      <c r="A3788">
        <v>252</v>
      </c>
      <c r="B3788">
        <v>252116</v>
      </c>
      <c r="C3788" t="s">
        <v>69</v>
      </c>
      <c r="D3788">
        <v>5705</v>
      </c>
      <c r="E3788" t="s">
        <v>73</v>
      </c>
      <c r="F3788">
        <v>0.92</v>
      </c>
      <c r="G3788" s="1">
        <v>43524</v>
      </c>
      <c r="H3788" t="s">
        <v>34</v>
      </c>
      <c r="I3788" t="s">
        <v>45</v>
      </c>
      <c r="J3788" t="s">
        <v>45</v>
      </c>
      <c r="L3788">
        <v>5035</v>
      </c>
      <c r="M3788">
        <v>328876</v>
      </c>
      <c r="R3788" t="s">
        <v>37</v>
      </c>
      <c r="V3788">
        <v>2</v>
      </c>
      <c r="W3788">
        <v>19</v>
      </c>
      <c r="Z3788" t="s">
        <v>38</v>
      </c>
      <c r="AA3788">
        <v>0</v>
      </c>
      <c r="AB3788" t="s">
        <v>39</v>
      </c>
      <c r="AC3788" t="s">
        <v>40</v>
      </c>
      <c r="AD3788">
        <v>206</v>
      </c>
    </row>
    <row r="3789" spans="1:30" hidden="1" x14ac:dyDescent="0.35">
      <c r="A3789">
        <v>252</v>
      </c>
      <c r="B3789">
        <v>252117</v>
      </c>
      <c r="C3789" t="s">
        <v>69</v>
      </c>
      <c r="D3789">
        <v>5705</v>
      </c>
      <c r="E3789" t="s">
        <v>73</v>
      </c>
      <c r="F3789">
        <v>1.95</v>
      </c>
      <c r="G3789" s="1">
        <v>43524</v>
      </c>
      <c r="H3789" t="s">
        <v>34</v>
      </c>
      <c r="I3789" t="s">
        <v>45</v>
      </c>
      <c r="J3789" t="s">
        <v>45</v>
      </c>
      <c r="L3789">
        <v>5035</v>
      </c>
      <c r="M3789">
        <v>328876</v>
      </c>
      <c r="R3789" t="s">
        <v>37</v>
      </c>
      <c r="V3789">
        <v>2</v>
      </c>
      <c r="W3789">
        <v>19</v>
      </c>
      <c r="Z3789" t="s">
        <v>38</v>
      </c>
      <c r="AA3789">
        <v>0</v>
      </c>
      <c r="AB3789" t="s">
        <v>39</v>
      </c>
      <c r="AC3789" t="s">
        <v>40</v>
      </c>
      <c r="AD3789">
        <v>207</v>
      </c>
    </row>
    <row r="3790" spans="1:30" hidden="1" x14ac:dyDescent="0.35">
      <c r="A3790">
        <v>252</v>
      </c>
      <c r="B3790">
        <v>252118</v>
      </c>
      <c r="C3790" t="s">
        <v>69</v>
      </c>
      <c r="D3790">
        <v>5705</v>
      </c>
      <c r="E3790" t="s">
        <v>73</v>
      </c>
      <c r="F3790">
        <v>3.77</v>
      </c>
      <c r="G3790" s="1">
        <v>43524</v>
      </c>
      <c r="H3790" t="s">
        <v>34</v>
      </c>
      <c r="I3790" t="s">
        <v>45</v>
      </c>
      <c r="J3790" t="s">
        <v>45</v>
      </c>
      <c r="L3790">
        <v>5035</v>
      </c>
      <c r="M3790">
        <v>328876</v>
      </c>
      <c r="R3790" t="s">
        <v>37</v>
      </c>
      <c r="V3790">
        <v>2</v>
      </c>
      <c r="W3790">
        <v>19</v>
      </c>
      <c r="Z3790" t="s">
        <v>38</v>
      </c>
      <c r="AA3790">
        <v>0</v>
      </c>
      <c r="AB3790" t="s">
        <v>39</v>
      </c>
      <c r="AC3790" t="s">
        <v>40</v>
      </c>
      <c r="AD3790">
        <v>208</v>
      </c>
    </row>
    <row r="3791" spans="1:30" hidden="1" x14ac:dyDescent="0.35">
      <c r="A3791">
        <v>252</v>
      </c>
      <c r="B3791">
        <v>252119</v>
      </c>
      <c r="C3791" t="s">
        <v>68</v>
      </c>
      <c r="D3791">
        <v>5705</v>
      </c>
      <c r="E3791" t="s">
        <v>73</v>
      </c>
      <c r="F3791">
        <v>2.69</v>
      </c>
      <c r="G3791" s="1">
        <v>43524</v>
      </c>
      <c r="H3791" t="s">
        <v>34</v>
      </c>
      <c r="I3791" t="s">
        <v>45</v>
      </c>
      <c r="J3791" t="s">
        <v>45</v>
      </c>
      <c r="L3791">
        <v>5035</v>
      </c>
      <c r="M3791">
        <v>328876</v>
      </c>
      <c r="R3791" t="s">
        <v>37</v>
      </c>
      <c r="V3791">
        <v>2</v>
      </c>
      <c r="W3791">
        <v>19</v>
      </c>
      <c r="Z3791" t="s">
        <v>38</v>
      </c>
      <c r="AA3791">
        <v>0</v>
      </c>
      <c r="AB3791" t="s">
        <v>39</v>
      </c>
      <c r="AC3791" t="s">
        <v>40</v>
      </c>
      <c r="AD3791">
        <v>209</v>
      </c>
    </row>
    <row r="3792" spans="1:30" hidden="1" x14ac:dyDescent="0.35">
      <c r="A3792">
        <v>252</v>
      </c>
      <c r="B3792">
        <v>252121</v>
      </c>
      <c r="C3792" t="s">
        <v>69</v>
      </c>
      <c r="D3792">
        <v>5705</v>
      </c>
      <c r="E3792" t="s">
        <v>73</v>
      </c>
      <c r="F3792">
        <v>2.36</v>
      </c>
      <c r="G3792" s="1">
        <v>43524</v>
      </c>
      <c r="H3792" t="s">
        <v>34</v>
      </c>
      <c r="I3792" t="s">
        <v>45</v>
      </c>
      <c r="J3792" t="s">
        <v>45</v>
      </c>
      <c r="L3792">
        <v>5035</v>
      </c>
      <c r="M3792">
        <v>328876</v>
      </c>
      <c r="R3792" t="s">
        <v>37</v>
      </c>
      <c r="V3792">
        <v>2</v>
      </c>
      <c r="W3792">
        <v>19</v>
      </c>
      <c r="Z3792" t="s">
        <v>38</v>
      </c>
      <c r="AA3792">
        <v>0</v>
      </c>
      <c r="AB3792" t="s">
        <v>39</v>
      </c>
      <c r="AC3792" t="s">
        <v>40</v>
      </c>
      <c r="AD3792">
        <v>210</v>
      </c>
    </row>
    <row r="3793" spans="1:30" hidden="1" x14ac:dyDescent="0.35">
      <c r="A3793">
        <v>252</v>
      </c>
      <c r="B3793">
        <v>252122</v>
      </c>
      <c r="C3793" t="s">
        <v>69</v>
      </c>
      <c r="D3793">
        <v>5705</v>
      </c>
      <c r="E3793" t="s">
        <v>73</v>
      </c>
      <c r="F3793">
        <v>2.74</v>
      </c>
      <c r="G3793" s="1">
        <v>43524</v>
      </c>
      <c r="H3793" t="s">
        <v>34</v>
      </c>
      <c r="I3793" t="s">
        <v>45</v>
      </c>
      <c r="J3793" t="s">
        <v>45</v>
      </c>
      <c r="L3793">
        <v>5035</v>
      </c>
      <c r="M3793">
        <v>328876</v>
      </c>
      <c r="R3793" t="s">
        <v>37</v>
      </c>
      <c r="V3793">
        <v>2</v>
      </c>
      <c r="W3793">
        <v>19</v>
      </c>
      <c r="Z3793" t="s">
        <v>38</v>
      </c>
      <c r="AA3793">
        <v>0</v>
      </c>
      <c r="AB3793" t="s">
        <v>39</v>
      </c>
      <c r="AC3793" t="s">
        <v>40</v>
      </c>
      <c r="AD3793">
        <v>211</v>
      </c>
    </row>
    <row r="3794" spans="1:30" hidden="1" x14ac:dyDescent="0.35">
      <c r="A3794">
        <v>252</v>
      </c>
      <c r="B3794">
        <v>252123</v>
      </c>
      <c r="C3794" t="s">
        <v>69</v>
      </c>
      <c r="D3794">
        <v>5705</v>
      </c>
      <c r="E3794" t="s">
        <v>73</v>
      </c>
      <c r="F3794">
        <v>2.89</v>
      </c>
      <c r="G3794" s="1">
        <v>43524</v>
      </c>
      <c r="H3794" t="s">
        <v>34</v>
      </c>
      <c r="I3794" t="s">
        <v>45</v>
      </c>
      <c r="J3794" t="s">
        <v>45</v>
      </c>
      <c r="L3794">
        <v>5035</v>
      </c>
      <c r="M3794">
        <v>328876</v>
      </c>
      <c r="R3794" t="s">
        <v>37</v>
      </c>
      <c r="V3794">
        <v>2</v>
      </c>
      <c r="W3794">
        <v>19</v>
      </c>
      <c r="Z3794" t="s">
        <v>38</v>
      </c>
      <c r="AA3794">
        <v>0</v>
      </c>
      <c r="AB3794" t="s">
        <v>39</v>
      </c>
      <c r="AC3794" t="s">
        <v>40</v>
      </c>
      <c r="AD3794">
        <v>212</v>
      </c>
    </row>
    <row r="3795" spans="1:30" hidden="1" x14ac:dyDescent="0.35">
      <c r="A3795">
        <v>252</v>
      </c>
      <c r="B3795">
        <v>252124</v>
      </c>
      <c r="C3795" t="s">
        <v>69</v>
      </c>
      <c r="D3795">
        <v>5705</v>
      </c>
      <c r="E3795" t="s">
        <v>73</v>
      </c>
      <c r="F3795">
        <v>0.48</v>
      </c>
      <c r="G3795" s="1">
        <v>43524</v>
      </c>
      <c r="H3795" t="s">
        <v>34</v>
      </c>
      <c r="I3795" t="s">
        <v>45</v>
      </c>
      <c r="J3795" t="s">
        <v>45</v>
      </c>
      <c r="L3795">
        <v>5035</v>
      </c>
      <c r="M3795">
        <v>328876</v>
      </c>
      <c r="R3795" t="s">
        <v>37</v>
      </c>
      <c r="V3795">
        <v>2</v>
      </c>
      <c r="W3795">
        <v>19</v>
      </c>
      <c r="Z3795" t="s">
        <v>38</v>
      </c>
      <c r="AA3795">
        <v>0</v>
      </c>
      <c r="AB3795" t="s">
        <v>39</v>
      </c>
      <c r="AC3795" t="s">
        <v>40</v>
      </c>
      <c r="AD3795">
        <v>213</v>
      </c>
    </row>
    <row r="3796" spans="1:30" hidden="1" x14ac:dyDescent="0.35">
      <c r="A3796">
        <v>252</v>
      </c>
      <c r="B3796">
        <v>252125</v>
      </c>
      <c r="C3796" t="s">
        <v>69</v>
      </c>
      <c r="D3796">
        <v>5705</v>
      </c>
      <c r="E3796" t="s">
        <v>73</v>
      </c>
      <c r="F3796">
        <v>11.93</v>
      </c>
      <c r="G3796" s="1">
        <v>43524</v>
      </c>
      <c r="H3796" t="s">
        <v>34</v>
      </c>
      <c r="I3796" t="s">
        <v>45</v>
      </c>
      <c r="J3796" t="s">
        <v>45</v>
      </c>
      <c r="L3796">
        <v>5035</v>
      </c>
      <c r="M3796">
        <v>328876</v>
      </c>
      <c r="R3796" t="s">
        <v>37</v>
      </c>
      <c r="V3796">
        <v>2</v>
      </c>
      <c r="W3796">
        <v>19</v>
      </c>
      <c r="Z3796" t="s">
        <v>38</v>
      </c>
      <c r="AA3796">
        <v>0</v>
      </c>
      <c r="AB3796" t="s">
        <v>39</v>
      </c>
      <c r="AC3796" t="s">
        <v>40</v>
      </c>
      <c r="AD3796">
        <v>214</v>
      </c>
    </row>
    <row r="3797" spans="1:30" hidden="1" x14ac:dyDescent="0.35">
      <c r="A3797">
        <v>252</v>
      </c>
      <c r="B3797">
        <v>252126</v>
      </c>
      <c r="C3797" t="s">
        <v>68</v>
      </c>
      <c r="D3797">
        <v>5705</v>
      </c>
      <c r="E3797" t="s">
        <v>73</v>
      </c>
      <c r="F3797">
        <v>11.77</v>
      </c>
      <c r="G3797" s="1">
        <v>43524</v>
      </c>
      <c r="H3797" t="s">
        <v>34</v>
      </c>
      <c r="I3797" t="s">
        <v>45</v>
      </c>
      <c r="J3797" t="s">
        <v>45</v>
      </c>
      <c r="L3797">
        <v>5035</v>
      </c>
      <c r="M3797">
        <v>328876</v>
      </c>
      <c r="R3797" t="s">
        <v>37</v>
      </c>
      <c r="V3797">
        <v>2</v>
      </c>
      <c r="W3797">
        <v>19</v>
      </c>
      <c r="Z3797" t="s">
        <v>38</v>
      </c>
      <c r="AA3797">
        <v>0</v>
      </c>
      <c r="AB3797" t="s">
        <v>39</v>
      </c>
      <c r="AC3797" t="s">
        <v>40</v>
      </c>
      <c r="AD3797">
        <v>215</v>
      </c>
    </row>
    <row r="3798" spans="1:30" hidden="1" x14ac:dyDescent="0.35">
      <c r="A3798">
        <v>252</v>
      </c>
      <c r="B3798">
        <v>252128</v>
      </c>
      <c r="C3798" t="s">
        <v>69</v>
      </c>
      <c r="D3798">
        <v>5705</v>
      </c>
      <c r="E3798" t="s">
        <v>73</v>
      </c>
      <c r="F3798">
        <v>4.5999999999999996</v>
      </c>
      <c r="G3798" s="1">
        <v>43524</v>
      </c>
      <c r="H3798" t="s">
        <v>34</v>
      </c>
      <c r="I3798" t="s">
        <v>45</v>
      </c>
      <c r="J3798" t="s">
        <v>45</v>
      </c>
      <c r="L3798">
        <v>5035</v>
      </c>
      <c r="M3798">
        <v>328876</v>
      </c>
      <c r="R3798" t="s">
        <v>37</v>
      </c>
      <c r="V3798">
        <v>2</v>
      </c>
      <c r="W3798">
        <v>19</v>
      </c>
      <c r="Z3798" t="s">
        <v>38</v>
      </c>
      <c r="AA3798">
        <v>0</v>
      </c>
      <c r="AB3798" t="s">
        <v>39</v>
      </c>
      <c r="AC3798" t="s">
        <v>40</v>
      </c>
      <c r="AD3798">
        <v>216</v>
      </c>
    </row>
    <row r="3799" spans="1:30" hidden="1" x14ac:dyDescent="0.35">
      <c r="A3799">
        <v>252</v>
      </c>
      <c r="B3799">
        <v>252129</v>
      </c>
      <c r="C3799" t="s">
        <v>69</v>
      </c>
      <c r="D3799">
        <v>5705</v>
      </c>
      <c r="E3799" t="s">
        <v>73</v>
      </c>
      <c r="F3799">
        <v>5.61</v>
      </c>
      <c r="G3799" s="1">
        <v>43524</v>
      </c>
      <c r="H3799" t="s">
        <v>34</v>
      </c>
      <c r="I3799" t="s">
        <v>45</v>
      </c>
      <c r="J3799" t="s">
        <v>45</v>
      </c>
      <c r="L3799">
        <v>5035</v>
      </c>
      <c r="M3799">
        <v>328876</v>
      </c>
      <c r="R3799" t="s">
        <v>37</v>
      </c>
      <c r="V3799">
        <v>2</v>
      </c>
      <c r="W3799">
        <v>19</v>
      </c>
      <c r="Z3799" t="s">
        <v>38</v>
      </c>
      <c r="AA3799">
        <v>0</v>
      </c>
      <c r="AB3799" t="s">
        <v>39</v>
      </c>
      <c r="AC3799" t="s">
        <v>40</v>
      </c>
      <c r="AD3799">
        <v>217</v>
      </c>
    </row>
    <row r="3800" spans="1:30" hidden="1" x14ac:dyDescent="0.35">
      <c r="A3800">
        <v>252</v>
      </c>
      <c r="B3800">
        <v>252130</v>
      </c>
      <c r="C3800" t="s">
        <v>68</v>
      </c>
      <c r="D3800">
        <v>5705</v>
      </c>
      <c r="E3800" t="s">
        <v>73</v>
      </c>
      <c r="F3800">
        <v>0.84</v>
      </c>
      <c r="G3800" s="1">
        <v>43524</v>
      </c>
      <c r="H3800" t="s">
        <v>34</v>
      </c>
      <c r="I3800" t="s">
        <v>45</v>
      </c>
      <c r="J3800" t="s">
        <v>45</v>
      </c>
      <c r="L3800">
        <v>5035</v>
      </c>
      <c r="M3800">
        <v>328876</v>
      </c>
      <c r="R3800" t="s">
        <v>37</v>
      </c>
      <c r="V3800">
        <v>2</v>
      </c>
      <c r="W3800">
        <v>19</v>
      </c>
      <c r="Z3800" t="s">
        <v>38</v>
      </c>
      <c r="AA3800">
        <v>0</v>
      </c>
      <c r="AB3800" t="s">
        <v>39</v>
      </c>
      <c r="AC3800" t="s">
        <v>40</v>
      </c>
      <c r="AD3800">
        <v>218</v>
      </c>
    </row>
    <row r="3801" spans="1:30" hidden="1" x14ac:dyDescent="0.35">
      <c r="A3801">
        <v>252</v>
      </c>
      <c r="B3801">
        <v>252136</v>
      </c>
      <c r="C3801" t="s">
        <v>69</v>
      </c>
      <c r="D3801">
        <v>5705</v>
      </c>
      <c r="E3801" t="s">
        <v>73</v>
      </c>
      <c r="F3801">
        <v>3.16</v>
      </c>
      <c r="G3801" s="1">
        <v>43524</v>
      </c>
      <c r="H3801" t="s">
        <v>34</v>
      </c>
      <c r="I3801" t="s">
        <v>45</v>
      </c>
      <c r="J3801" t="s">
        <v>45</v>
      </c>
      <c r="L3801">
        <v>5035</v>
      </c>
      <c r="M3801">
        <v>328876</v>
      </c>
      <c r="R3801" t="s">
        <v>37</v>
      </c>
      <c r="V3801">
        <v>2</v>
      </c>
      <c r="W3801">
        <v>19</v>
      </c>
      <c r="Z3801" t="s">
        <v>38</v>
      </c>
      <c r="AA3801">
        <v>0</v>
      </c>
      <c r="AB3801" t="s">
        <v>39</v>
      </c>
      <c r="AC3801" t="s">
        <v>40</v>
      </c>
      <c r="AD3801">
        <v>219</v>
      </c>
    </row>
    <row r="3802" spans="1:30" hidden="1" x14ac:dyDescent="0.35">
      <c r="A3802">
        <v>252</v>
      </c>
      <c r="B3802">
        <v>252137</v>
      </c>
      <c r="C3802" t="s">
        <v>68</v>
      </c>
      <c r="D3802">
        <v>5705</v>
      </c>
      <c r="E3802" t="s">
        <v>73</v>
      </c>
      <c r="F3802">
        <v>3.15</v>
      </c>
      <c r="G3802" s="1">
        <v>43524</v>
      </c>
      <c r="H3802" t="s">
        <v>34</v>
      </c>
      <c r="I3802" t="s">
        <v>45</v>
      </c>
      <c r="J3802" t="s">
        <v>45</v>
      </c>
      <c r="L3802">
        <v>5035</v>
      </c>
      <c r="M3802">
        <v>328876</v>
      </c>
      <c r="R3802" t="s">
        <v>37</v>
      </c>
      <c r="V3802">
        <v>2</v>
      </c>
      <c r="W3802">
        <v>19</v>
      </c>
      <c r="Z3802" t="s">
        <v>38</v>
      </c>
      <c r="AA3802">
        <v>0</v>
      </c>
      <c r="AB3802" t="s">
        <v>39</v>
      </c>
      <c r="AC3802" t="s">
        <v>40</v>
      </c>
      <c r="AD3802">
        <v>220</v>
      </c>
    </row>
    <row r="3803" spans="1:30" hidden="1" x14ac:dyDescent="0.35">
      <c r="A3803">
        <v>255</v>
      </c>
      <c r="B3803">
        <v>255100</v>
      </c>
      <c r="C3803" t="s">
        <v>69</v>
      </c>
      <c r="D3803">
        <v>5705</v>
      </c>
      <c r="E3803" t="s">
        <v>73</v>
      </c>
      <c r="F3803">
        <v>130.96</v>
      </c>
      <c r="G3803" s="1">
        <v>43524</v>
      </c>
      <c r="H3803" t="s">
        <v>34</v>
      </c>
      <c r="I3803" t="s">
        <v>45</v>
      </c>
      <c r="J3803" t="s">
        <v>45</v>
      </c>
      <c r="L3803">
        <v>5035</v>
      </c>
      <c r="M3803">
        <v>328876</v>
      </c>
      <c r="R3803" t="s">
        <v>37</v>
      </c>
      <c r="V3803">
        <v>2</v>
      </c>
      <c r="W3803">
        <v>19</v>
      </c>
      <c r="Z3803" t="s">
        <v>38</v>
      </c>
      <c r="AA3803">
        <v>0</v>
      </c>
      <c r="AB3803" t="s">
        <v>39</v>
      </c>
      <c r="AC3803" t="s">
        <v>40</v>
      </c>
      <c r="AD3803">
        <v>222</v>
      </c>
    </row>
    <row r="3804" spans="1:30" hidden="1" x14ac:dyDescent="0.35">
      <c r="A3804">
        <v>255</v>
      </c>
      <c r="B3804">
        <v>255101</v>
      </c>
      <c r="C3804" t="s">
        <v>68</v>
      </c>
      <c r="D3804">
        <v>5705</v>
      </c>
      <c r="E3804" t="s">
        <v>73</v>
      </c>
      <c r="F3804">
        <v>103.02</v>
      </c>
      <c r="G3804" s="1">
        <v>43524</v>
      </c>
      <c r="H3804" t="s">
        <v>34</v>
      </c>
      <c r="I3804" t="s">
        <v>45</v>
      </c>
      <c r="J3804" t="s">
        <v>45</v>
      </c>
      <c r="L3804">
        <v>5035</v>
      </c>
      <c r="M3804">
        <v>328876</v>
      </c>
      <c r="R3804" t="s">
        <v>37</v>
      </c>
      <c r="V3804">
        <v>2</v>
      </c>
      <c r="W3804">
        <v>19</v>
      </c>
      <c r="Z3804" t="s">
        <v>38</v>
      </c>
      <c r="AA3804">
        <v>0</v>
      </c>
      <c r="AB3804" t="s">
        <v>39</v>
      </c>
      <c r="AC3804" t="s">
        <v>40</v>
      </c>
      <c r="AD3804">
        <v>223</v>
      </c>
    </row>
    <row r="3805" spans="1:30" hidden="1" x14ac:dyDescent="0.35">
      <c r="A3805">
        <v>255</v>
      </c>
      <c r="B3805">
        <v>255102</v>
      </c>
      <c r="C3805" t="s">
        <v>68</v>
      </c>
      <c r="D3805">
        <v>5705</v>
      </c>
      <c r="E3805" t="s">
        <v>73</v>
      </c>
      <c r="F3805">
        <v>1.46</v>
      </c>
      <c r="G3805" s="1">
        <v>43524</v>
      </c>
      <c r="H3805" t="s">
        <v>34</v>
      </c>
      <c r="I3805" t="s">
        <v>45</v>
      </c>
      <c r="J3805" t="s">
        <v>45</v>
      </c>
      <c r="L3805">
        <v>5035</v>
      </c>
      <c r="M3805">
        <v>328876</v>
      </c>
      <c r="R3805" t="s">
        <v>37</v>
      </c>
      <c r="V3805">
        <v>2</v>
      </c>
      <c r="W3805">
        <v>19</v>
      </c>
      <c r="Z3805" t="s">
        <v>38</v>
      </c>
      <c r="AA3805">
        <v>0</v>
      </c>
      <c r="AB3805" t="s">
        <v>39</v>
      </c>
      <c r="AC3805" t="s">
        <v>40</v>
      </c>
      <c r="AD3805">
        <v>224</v>
      </c>
    </row>
    <row r="3806" spans="1:30" hidden="1" x14ac:dyDescent="0.35">
      <c r="A3806">
        <v>256</v>
      </c>
      <c r="B3806">
        <v>256100</v>
      </c>
      <c r="C3806" t="s">
        <v>68</v>
      </c>
      <c r="D3806">
        <v>5705</v>
      </c>
      <c r="E3806" t="s">
        <v>73</v>
      </c>
      <c r="F3806">
        <v>13.44</v>
      </c>
      <c r="G3806" s="1">
        <v>43524</v>
      </c>
      <c r="H3806" t="s">
        <v>34</v>
      </c>
      <c r="I3806" t="s">
        <v>45</v>
      </c>
      <c r="J3806" t="s">
        <v>45</v>
      </c>
      <c r="L3806">
        <v>5035</v>
      </c>
      <c r="M3806">
        <v>328876</v>
      </c>
      <c r="R3806" t="s">
        <v>37</v>
      </c>
      <c r="V3806">
        <v>2</v>
      </c>
      <c r="W3806">
        <v>19</v>
      </c>
      <c r="Z3806" t="s">
        <v>38</v>
      </c>
      <c r="AA3806">
        <v>0</v>
      </c>
      <c r="AB3806" t="s">
        <v>39</v>
      </c>
      <c r="AC3806" t="s">
        <v>40</v>
      </c>
      <c r="AD3806">
        <v>225</v>
      </c>
    </row>
    <row r="3807" spans="1:30" hidden="1" x14ac:dyDescent="0.35">
      <c r="A3807">
        <v>259</v>
      </c>
      <c r="B3807">
        <v>259100</v>
      </c>
      <c r="C3807" t="s">
        <v>69</v>
      </c>
      <c r="D3807">
        <v>5705</v>
      </c>
      <c r="E3807" t="s">
        <v>73</v>
      </c>
      <c r="F3807">
        <v>8.1999999999999993</v>
      </c>
      <c r="G3807" s="1">
        <v>43524</v>
      </c>
      <c r="H3807" t="s">
        <v>34</v>
      </c>
      <c r="I3807" t="s">
        <v>45</v>
      </c>
      <c r="J3807" t="s">
        <v>45</v>
      </c>
      <c r="L3807">
        <v>5035</v>
      </c>
      <c r="M3807">
        <v>328876</v>
      </c>
      <c r="R3807" t="s">
        <v>37</v>
      </c>
      <c r="V3807">
        <v>2</v>
      </c>
      <c r="W3807">
        <v>19</v>
      </c>
      <c r="Z3807" t="s">
        <v>38</v>
      </c>
      <c r="AA3807">
        <v>0</v>
      </c>
      <c r="AB3807" t="s">
        <v>39</v>
      </c>
      <c r="AC3807" t="s">
        <v>40</v>
      </c>
      <c r="AD3807">
        <v>226</v>
      </c>
    </row>
    <row r="3808" spans="1:30" hidden="1" x14ac:dyDescent="0.35">
      <c r="A3808">
        <v>259</v>
      </c>
      <c r="B3808">
        <v>259101</v>
      </c>
      <c r="C3808" t="s">
        <v>68</v>
      </c>
      <c r="D3808">
        <v>5705</v>
      </c>
      <c r="E3808" t="s">
        <v>73</v>
      </c>
      <c r="F3808">
        <v>8.15</v>
      </c>
      <c r="G3808" s="1">
        <v>43524</v>
      </c>
      <c r="H3808" t="s">
        <v>34</v>
      </c>
      <c r="I3808" t="s">
        <v>45</v>
      </c>
      <c r="J3808" t="s">
        <v>45</v>
      </c>
      <c r="L3808">
        <v>5035</v>
      </c>
      <c r="M3808">
        <v>328876</v>
      </c>
      <c r="R3808" t="s">
        <v>37</v>
      </c>
      <c r="V3808">
        <v>2</v>
      </c>
      <c r="W3808">
        <v>19</v>
      </c>
      <c r="Z3808" t="s">
        <v>38</v>
      </c>
      <c r="AA3808">
        <v>0</v>
      </c>
      <c r="AB3808" t="s">
        <v>39</v>
      </c>
      <c r="AC3808" t="s">
        <v>40</v>
      </c>
      <c r="AD3808">
        <v>227</v>
      </c>
    </row>
    <row r="3809" spans="1:30" hidden="1" x14ac:dyDescent="0.35">
      <c r="A3809">
        <v>260</v>
      </c>
      <c r="B3809">
        <v>260100</v>
      </c>
      <c r="C3809" t="s">
        <v>69</v>
      </c>
      <c r="D3809">
        <v>5705</v>
      </c>
      <c r="E3809" t="s">
        <v>73</v>
      </c>
      <c r="F3809">
        <v>15.93</v>
      </c>
      <c r="G3809" s="1">
        <v>43524</v>
      </c>
      <c r="H3809" t="s">
        <v>34</v>
      </c>
      <c r="I3809" t="s">
        <v>45</v>
      </c>
      <c r="J3809" t="s">
        <v>45</v>
      </c>
      <c r="L3809">
        <v>5035</v>
      </c>
      <c r="M3809">
        <v>328876</v>
      </c>
      <c r="R3809" t="s">
        <v>37</v>
      </c>
      <c r="V3809">
        <v>2</v>
      </c>
      <c r="W3809">
        <v>19</v>
      </c>
      <c r="Z3809" t="s">
        <v>38</v>
      </c>
      <c r="AA3809">
        <v>0</v>
      </c>
      <c r="AB3809" t="s">
        <v>39</v>
      </c>
      <c r="AC3809" t="s">
        <v>40</v>
      </c>
      <c r="AD3809">
        <v>228</v>
      </c>
    </row>
    <row r="3810" spans="1:30" hidden="1" x14ac:dyDescent="0.35">
      <c r="A3810">
        <v>260</v>
      </c>
      <c r="B3810">
        <v>260101</v>
      </c>
      <c r="C3810" t="s">
        <v>68</v>
      </c>
      <c r="D3810">
        <v>5705</v>
      </c>
      <c r="E3810" t="s">
        <v>73</v>
      </c>
      <c r="F3810">
        <v>13.3</v>
      </c>
      <c r="G3810" s="1">
        <v>43524</v>
      </c>
      <c r="H3810" t="s">
        <v>34</v>
      </c>
      <c r="I3810" t="s">
        <v>45</v>
      </c>
      <c r="J3810" t="s">
        <v>45</v>
      </c>
      <c r="L3810">
        <v>5035</v>
      </c>
      <c r="M3810">
        <v>328876</v>
      </c>
      <c r="R3810" t="s">
        <v>37</v>
      </c>
      <c r="V3810">
        <v>2</v>
      </c>
      <c r="W3810">
        <v>19</v>
      </c>
      <c r="Z3810" t="s">
        <v>38</v>
      </c>
      <c r="AA3810">
        <v>0</v>
      </c>
      <c r="AB3810" t="s">
        <v>39</v>
      </c>
      <c r="AC3810" t="s">
        <v>40</v>
      </c>
      <c r="AD3810">
        <v>229</v>
      </c>
    </row>
    <row r="3811" spans="1:30" hidden="1" x14ac:dyDescent="0.35">
      <c r="A3811">
        <v>241</v>
      </c>
      <c r="B3811">
        <v>241100</v>
      </c>
      <c r="C3811" t="s">
        <v>68</v>
      </c>
      <c r="D3811">
        <v>5705</v>
      </c>
      <c r="E3811" t="s">
        <v>73</v>
      </c>
      <c r="F3811">
        <v>22.37</v>
      </c>
      <c r="G3811" s="1">
        <v>43496</v>
      </c>
      <c r="H3811" t="s">
        <v>34</v>
      </c>
      <c r="I3811" t="s">
        <v>45</v>
      </c>
      <c r="J3811" t="s">
        <v>45</v>
      </c>
      <c r="L3811">
        <v>5035</v>
      </c>
      <c r="M3811">
        <v>326385</v>
      </c>
      <c r="R3811" t="s">
        <v>37</v>
      </c>
      <c r="V3811">
        <v>1</v>
      </c>
      <c r="W3811">
        <v>19</v>
      </c>
      <c r="Z3811" t="s">
        <v>38</v>
      </c>
      <c r="AA3811">
        <v>0</v>
      </c>
      <c r="AB3811" t="s">
        <v>39</v>
      </c>
      <c r="AC3811" t="s">
        <v>40</v>
      </c>
      <c r="AD3811">
        <v>184</v>
      </c>
    </row>
    <row r="3812" spans="1:30" hidden="1" x14ac:dyDescent="0.35">
      <c r="A3812">
        <v>242</v>
      </c>
      <c r="B3812">
        <v>242100</v>
      </c>
      <c r="C3812" t="s">
        <v>69</v>
      </c>
      <c r="D3812">
        <v>5705</v>
      </c>
      <c r="E3812" t="s">
        <v>73</v>
      </c>
      <c r="F3812">
        <v>1.52</v>
      </c>
      <c r="G3812" s="1">
        <v>43496</v>
      </c>
      <c r="H3812" t="s">
        <v>34</v>
      </c>
      <c r="I3812" t="s">
        <v>45</v>
      </c>
      <c r="J3812" t="s">
        <v>45</v>
      </c>
      <c r="L3812">
        <v>5035</v>
      </c>
      <c r="M3812">
        <v>326385</v>
      </c>
      <c r="R3812" t="s">
        <v>37</v>
      </c>
      <c r="V3812">
        <v>1</v>
      </c>
      <c r="W3812">
        <v>19</v>
      </c>
      <c r="Z3812" t="s">
        <v>38</v>
      </c>
      <c r="AA3812">
        <v>0</v>
      </c>
      <c r="AB3812" t="s">
        <v>39</v>
      </c>
      <c r="AC3812" t="s">
        <v>40</v>
      </c>
      <c r="AD3812">
        <v>185</v>
      </c>
    </row>
    <row r="3813" spans="1:30" hidden="1" x14ac:dyDescent="0.35">
      <c r="A3813">
        <v>242</v>
      </c>
      <c r="B3813">
        <v>242101</v>
      </c>
      <c r="C3813" t="s">
        <v>68</v>
      </c>
      <c r="D3813">
        <v>5705</v>
      </c>
      <c r="E3813" t="s">
        <v>73</v>
      </c>
      <c r="F3813">
        <v>1.51</v>
      </c>
      <c r="G3813" s="1">
        <v>43496</v>
      </c>
      <c r="H3813" t="s">
        <v>34</v>
      </c>
      <c r="I3813" t="s">
        <v>45</v>
      </c>
      <c r="J3813" t="s">
        <v>45</v>
      </c>
      <c r="L3813">
        <v>5035</v>
      </c>
      <c r="M3813">
        <v>326385</v>
      </c>
      <c r="R3813" t="s">
        <v>37</v>
      </c>
      <c r="V3813">
        <v>1</v>
      </c>
      <c r="W3813">
        <v>19</v>
      </c>
      <c r="Z3813" t="s">
        <v>38</v>
      </c>
      <c r="AA3813">
        <v>0</v>
      </c>
      <c r="AB3813" t="s">
        <v>39</v>
      </c>
      <c r="AC3813" t="s">
        <v>40</v>
      </c>
      <c r="AD3813">
        <v>186</v>
      </c>
    </row>
    <row r="3814" spans="1:30" hidden="1" x14ac:dyDescent="0.35">
      <c r="A3814">
        <v>246</v>
      </c>
      <c r="B3814">
        <v>246100</v>
      </c>
      <c r="C3814" t="s">
        <v>68</v>
      </c>
      <c r="D3814">
        <v>5705</v>
      </c>
      <c r="E3814" t="s">
        <v>73</v>
      </c>
      <c r="F3814">
        <v>17.66</v>
      </c>
      <c r="G3814" s="1">
        <v>43496</v>
      </c>
      <c r="H3814" t="s">
        <v>34</v>
      </c>
      <c r="I3814" t="s">
        <v>45</v>
      </c>
      <c r="J3814" t="s">
        <v>45</v>
      </c>
      <c r="L3814">
        <v>5035</v>
      </c>
      <c r="M3814">
        <v>326385</v>
      </c>
      <c r="R3814" t="s">
        <v>37</v>
      </c>
      <c r="V3814">
        <v>1</v>
      </c>
      <c r="W3814">
        <v>19</v>
      </c>
      <c r="Z3814" t="s">
        <v>38</v>
      </c>
      <c r="AA3814">
        <v>0</v>
      </c>
      <c r="AB3814" t="s">
        <v>39</v>
      </c>
      <c r="AC3814" t="s">
        <v>40</v>
      </c>
      <c r="AD3814">
        <v>187</v>
      </c>
    </row>
    <row r="3815" spans="1:30" hidden="1" x14ac:dyDescent="0.35">
      <c r="A3815">
        <v>248</v>
      </c>
      <c r="B3815">
        <v>248100</v>
      </c>
      <c r="C3815" t="s">
        <v>69</v>
      </c>
      <c r="D3815">
        <v>5705</v>
      </c>
      <c r="E3815" t="s">
        <v>73</v>
      </c>
      <c r="F3815">
        <v>14.48</v>
      </c>
      <c r="G3815" s="1">
        <v>43496</v>
      </c>
      <c r="H3815" t="s">
        <v>34</v>
      </c>
      <c r="I3815" t="s">
        <v>45</v>
      </c>
      <c r="J3815" t="s">
        <v>45</v>
      </c>
      <c r="L3815">
        <v>5035</v>
      </c>
      <c r="M3815">
        <v>326385</v>
      </c>
      <c r="R3815" t="s">
        <v>37</v>
      </c>
      <c r="V3815">
        <v>1</v>
      </c>
      <c r="W3815">
        <v>19</v>
      </c>
      <c r="Z3815" t="s">
        <v>38</v>
      </c>
      <c r="AA3815">
        <v>0</v>
      </c>
      <c r="AB3815" t="s">
        <v>39</v>
      </c>
      <c r="AC3815" t="s">
        <v>40</v>
      </c>
      <c r="AD3815">
        <v>188</v>
      </c>
    </row>
    <row r="3816" spans="1:30" hidden="1" x14ac:dyDescent="0.35">
      <c r="A3816">
        <v>248</v>
      </c>
      <c r="B3816">
        <v>248101</v>
      </c>
      <c r="C3816" t="s">
        <v>68</v>
      </c>
      <c r="D3816">
        <v>5705</v>
      </c>
      <c r="E3816" t="s">
        <v>73</v>
      </c>
      <c r="F3816">
        <v>13.81</v>
      </c>
      <c r="G3816" s="1">
        <v>43496</v>
      </c>
      <c r="H3816" t="s">
        <v>34</v>
      </c>
      <c r="I3816" t="s">
        <v>45</v>
      </c>
      <c r="J3816" t="s">
        <v>45</v>
      </c>
      <c r="L3816">
        <v>5035</v>
      </c>
      <c r="M3816">
        <v>326385</v>
      </c>
      <c r="R3816" t="s">
        <v>37</v>
      </c>
      <c r="V3816">
        <v>1</v>
      </c>
      <c r="W3816">
        <v>19</v>
      </c>
      <c r="Z3816" t="s">
        <v>38</v>
      </c>
      <c r="AA3816">
        <v>0</v>
      </c>
      <c r="AB3816" t="s">
        <v>39</v>
      </c>
      <c r="AC3816" t="s">
        <v>40</v>
      </c>
      <c r="AD3816">
        <v>189</v>
      </c>
    </row>
    <row r="3817" spans="1:30" hidden="1" x14ac:dyDescent="0.35">
      <c r="A3817">
        <v>249</v>
      </c>
      <c r="B3817">
        <v>249100</v>
      </c>
      <c r="C3817" t="s">
        <v>68</v>
      </c>
      <c r="D3817">
        <v>5705</v>
      </c>
      <c r="E3817" t="s">
        <v>73</v>
      </c>
      <c r="F3817">
        <v>17.170000000000002</v>
      </c>
      <c r="G3817" s="1">
        <v>43496</v>
      </c>
      <c r="H3817" t="s">
        <v>34</v>
      </c>
      <c r="I3817" t="s">
        <v>45</v>
      </c>
      <c r="J3817" t="s">
        <v>45</v>
      </c>
      <c r="L3817">
        <v>5035</v>
      </c>
      <c r="M3817">
        <v>326385</v>
      </c>
      <c r="R3817" t="s">
        <v>37</v>
      </c>
      <c r="V3817">
        <v>1</v>
      </c>
      <c r="W3817">
        <v>19</v>
      </c>
      <c r="Z3817" t="s">
        <v>38</v>
      </c>
      <c r="AA3817">
        <v>0</v>
      </c>
      <c r="AB3817" t="s">
        <v>39</v>
      </c>
      <c r="AC3817" t="s">
        <v>40</v>
      </c>
      <c r="AD3817">
        <v>190</v>
      </c>
    </row>
    <row r="3818" spans="1:30" hidden="1" x14ac:dyDescent="0.35">
      <c r="A3818">
        <v>249</v>
      </c>
      <c r="B3818">
        <v>249101</v>
      </c>
      <c r="C3818" t="s">
        <v>68</v>
      </c>
      <c r="D3818">
        <v>5705</v>
      </c>
      <c r="E3818" t="s">
        <v>73</v>
      </c>
      <c r="F3818">
        <v>9.67</v>
      </c>
      <c r="G3818" s="1">
        <v>43496</v>
      </c>
      <c r="H3818" t="s">
        <v>34</v>
      </c>
      <c r="I3818" t="s">
        <v>45</v>
      </c>
      <c r="J3818" t="s">
        <v>45</v>
      </c>
      <c r="L3818">
        <v>5035</v>
      </c>
      <c r="M3818">
        <v>326385</v>
      </c>
      <c r="R3818" t="s">
        <v>37</v>
      </c>
      <c r="V3818">
        <v>1</v>
      </c>
      <c r="W3818">
        <v>19</v>
      </c>
      <c r="Z3818" t="s">
        <v>38</v>
      </c>
      <c r="AA3818">
        <v>0</v>
      </c>
      <c r="AB3818" t="s">
        <v>39</v>
      </c>
      <c r="AC3818" t="s">
        <v>40</v>
      </c>
      <c r="AD3818">
        <v>191</v>
      </c>
    </row>
    <row r="3819" spans="1:30" hidden="1" x14ac:dyDescent="0.35">
      <c r="A3819">
        <v>250</v>
      </c>
      <c r="B3819">
        <v>250100</v>
      </c>
      <c r="C3819" t="s">
        <v>68</v>
      </c>
      <c r="D3819">
        <v>5705</v>
      </c>
      <c r="E3819" t="s">
        <v>73</v>
      </c>
      <c r="F3819">
        <v>35.83</v>
      </c>
      <c r="G3819" s="1">
        <v>43496</v>
      </c>
      <c r="H3819" t="s">
        <v>34</v>
      </c>
      <c r="I3819" t="s">
        <v>45</v>
      </c>
      <c r="J3819" t="s">
        <v>45</v>
      </c>
      <c r="L3819">
        <v>5035</v>
      </c>
      <c r="M3819">
        <v>326385</v>
      </c>
      <c r="R3819" t="s">
        <v>37</v>
      </c>
      <c r="V3819">
        <v>1</v>
      </c>
      <c r="W3819">
        <v>19</v>
      </c>
      <c r="Z3819" t="s">
        <v>38</v>
      </c>
      <c r="AA3819">
        <v>0</v>
      </c>
      <c r="AB3819" t="s">
        <v>39</v>
      </c>
      <c r="AC3819" t="s">
        <v>40</v>
      </c>
      <c r="AD3819">
        <v>192</v>
      </c>
    </row>
    <row r="3820" spans="1:30" hidden="1" x14ac:dyDescent="0.35">
      <c r="A3820">
        <v>251</v>
      </c>
      <c r="B3820">
        <v>251100</v>
      </c>
      <c r="C3820" t="s">
        <v>69</v>
      </c>
      <c r="D3820">
        <v>5705</v>
      </c>
      <c r="E3820" t="s">
        <v>73</v>
      </c>
      <c r="F3820">
        <v>0.75</v>
      </c>
      <c r="G3820" s="1">
        <v>43496</v>
      </c>
      <c r="H3820" t="s">
        <v>34</v>
      </c>
      <c r="I3820" t="s">
        <v>45</v>
      </c>
      <c r="J3820" t="s">
        <v>45</v>
      </c>
      <c r="L3820">
        <v>5035</v>
      </c>
      <c r="M3820">
        <v>326385</v>
      </c>
      <c r="R3820" t="s">
        <v>37</v>
      </c>
      <c r="V3820">
        <v>1</v>
      </c>
      <c r="W3820">
        <v>19</v>
      </c>
      <c r="Z3820" t="s">
        <v>38</v>
      </c>
      <c r="AA3820">
        <v>0</v>
      </c>
      <c r="AB3820" t="s">
        <v>39</v>
      </c>
      <c r="AC3820" t="s">
        <v>40</v>
      </c>
      <c r="AD3820">
        <v>193</v>
      </c>
    </row>
    <row r="3821" spans="1:30" hidden="1" x14ac:dyDescent="0.35">
      <c r="A3821">
        <v>251</v>
      </c>
      <c r="B3821">
        <v>251101</v>
      </c>
      <c r="C3821" t="s">
        <v>69</v>
      </c>
      <c r="D3821">
        <v>5705</v>
      </c>
      <c r="E3821" t="s">
        <v>73</v>
      </c>
      <c r="F3821">
        <v>0.47</v>
      </c>
      <c r="G3821" s="1">
        <v>43496</v>
      </c>
      <c r="H3821" t="s">
        <v>34</v>
      </c>
      <c r="I3821" t="s">
        <v>45</v>
      </c>
      <c r="J3821" t="s">
        <v>45</v>
      </c>
      <c r="L3821">
        <v>5035</v>
      </c>
      <c r="M3821">
        <v>326385</v>
      </c>
      <c r="R3821" t="s">
        <v>37</v>
      </c>
      <c r="V3821">
        <v>1</v>
      </c>
      <c r="W3821">
        <v>19</v>
      </c>
      <c r="Z3821" t="s">
        <v>38</v>
      </c>
      <c r="AA3821">
        <v>0</v>
      </c>
      <c r="AB3821" t="s">
        <v>39</v>
      </c>
      <c r="AC3821" t="s">
        <v>40</v>
      </c>
      <c r="AD3821">
        <v>194</v>
      </c>
    </row>
    <row r="3822" spans="1:30" hidden="1" x14ac:dyDescent="0.35">
      <c r="A3822">
        <v>251</v>
      </c>
      <c r="B3822">
        <v>251102</v>
      </c>
      <c r="C3822" t="s">
        <v>69</v>
      </c>
      <c r="D3822">
        <v>5705</v>
      </c>
      <c r="E3822" t="s">
        <v>73</v>
      </c>
      <c r="F3822">
        <v>43.85</v>
      </c>
      <c r="G3822" s="1">
        <v>43496</v>
      </c>
      <c r="H3822" t="s">
        <v>34</v>
      </c>
      <c r="I3822" t="s">
        <v>45</v>
      </c>
      <c r="J3822" t="s">
        <v>45</v>
      </c>
      <c r="L3822">
        <v>5035</v>
      </c>
      <c r="M3822">
        <v>326385</v>
      </c>
      <c r="R3822" t="s">
        <v>37</v>
      </c>
      <c r="V3822">
        <v>1</v>
      </c>
      <c r="W3822">
        <v>19</v>
      </c>
      <c r="Z3822" t="s">
        <v>38</v>
      </c>
      <c r="AA3822">
        <v>0</v>
      </c>
      <c r="AB3822" t="s">
        <v>39</v>
      </c>
      <c r="AC3822" t="s">
        <v>40</v>
      </c>
      <c r="AD3822">
        <v>195</v>
      </c>
    </row>
    <row r="3823" spans="1:30" hidden="1" x14ac:dyDescent="0.35">
      <c r="A3823">
        <v>251</v>
      </c>
      <c r="B3823">
        <v>251103</v>
      </c>
      <c r="C3823" t="s">
        <v>68</v>
      </c>
      <c r="D3823">
        <v>5705</v>
      </c>
      <c r="E3823" t="s">
        <v>73</v>
      </c>
      <c r="F3823">
        <v>43.5</v>
      </c>
      <c r="G3823" s="1">
        <v>43496</v>
      </c>
      <c r="H3823" t="s">
        <v>34</v>
      </c>
      <c r="I3823" t="s">
        <v>45</v>
      </c>
      <c r="J3823" t="s">
        <v>45</v>
      </c>
      <c r="L3823">
        <v>5035</v>
      </c>
      <c r="M3823">
        <v>326385</v>
      </c>
      <c r="R3823" t="s">
        <v>37</v>
      </c>
      <c r="V3823">
        <v>1</v>
      </c>
      <c r="W3823">
        <v>19</v>
      </c>
      <c r="Z3823" t="s">
        <v>38</v>
      </c>
      <c r="AA3823">
        <v>0</v>
      </c>
      <c r="AB3823" t="s">
        <v>39</v>
      </c>
      <c r="AC3823" t="s">
        <v>40</v>
      </c>
      <c r="AD3823">
        <v>196</v>
      </c>
    </row>
    <row r="3824" spans="1:30" hidden="1" x14ac:dyDescent="0.35">
      <c r="A3824">
        <v>251</v>
      </c>
      <c r="B3824">
        <v>251104</v>
      </c>
      <c r="C3824" t="s">
        <v>68</v>
      </c>
      <c r="D3824">
        <v>5705</v>
      </c>
      <c r="E3824" t="s">
        <v>73</v>
      </c>
      <c r="F3824">
        <v>7.34</v>
      </c>
      <c r="G3824" s="1">
        <v>43496</v>
      </c>
      <c r="H3824" t="s">
        <v>34</v>
      </c>
      <c r="I3824" t="s">
        <v>45</v>
      </c>
      <c r="J3824" t="s">
        <v>45</v>
      </c>
      <c r="L3824">
        <v>5035</v>
      </c>
      <c r="M3824">
        <v>326385</v>
      </c>
      <c r="R3824" t="s">
        <v>37</v>
      </c>
      <c r="V3824">
        <v>1</v>
      </c>
      <c r="W3824">
        <v>19</v>
      </c>
      <c r="Z3824" t="s">
        <v>38</v>
      </c>
      <c r="AA3824">
        <v>0</v>
      </c>
      <c r="AB3824" t="s">
        <v>39</v>
      </c>
      <c r="AC3824" t="s">
        <v>40</v>
      </c>
      <c r="AD3824">
        <v>197</v>
      </c>
    </row>
    <row r="3825" spans="1:30" hidden="1" x14ac:dyDescent="0.35">
      <c r="A3825">
        <v>251</v>
      </c>
      <c r="B3825">
        <v>251106</v>
      </c>
      <c r="C3825" t="s">
        <v>69</v>
      </c>
      <c r="D3825">
        <v>5705</v>
      </c>
      <c r="E3825" t="s">
        <v>73</v>
      </c>
      <c r="F3825">
        <v>78.59</v>
      </c>
      <c r="G3825" s="1">
        <v>43496</v>
      </c>
      <c r="H3825" t="s">
        <v>34</v>
      </c>
      <c r="I3825" t="s">
        <v>45</v>
      </c>
      <c r="J3825" t="s">
        <v>45</v>
      </c>
      <c r="L3825">
        <v>5035</v>
      </c>
      <c r="M3825">
        <v>326385</v>
      </c>
      <c r="R3825" t="s">
        <v>37</v>
      </c>
      <c r="V3825">
        <v>1</v>
      </c>
      <c r="W3825">
        <v>19</v>
      </c>
      <c r="Z3825" t="s">
        <v>38</v>
      </c>
      <c r="AA3825">
        <v>0</v>
      </c>
      <c r="AB3825" t="s">
        <v>39</v>
      </c>
      <c r="AC3825" t="s">
        <v>40</v>
      </c>
      <c r="AD3825">
        <v>198</v>
      </c>
    </row>
    <row r="3826" spans="1:30" hidden="1" x14ac:dyDescent="0.35">
      <c r="A3826">
        <v>252</v>
      </c>
      <c r="B3826">
        <v>252106</v>
      </c>
      <c r="C3826" t="s">
        <v>69</v>
      </c>
      <c r="D3826">
        <v>5705</v>
      </c>
      <c r="E3826" t="s">
        <v>73</v>
      </c>
      <c r="F3826">
        <v>19.02</v>
      </c>
      <c r="G3826" s="1">
        <v>43496</v>
      </c>
      <c r="H3826" t="s">
        <v>34</v>
      </c>
      <c r="I3826" t="s">
        <v>45</v>
      </c>
      <c r="J3826" t="s">
        <v>45</v>
      </c>
      <c r="L3826">
        <v>5035</v>
      </c>
      <c r="M3826">
        <v>326385</v>
      </c>
      <c r="R3826" t="s">
        <v>37</v>
      </c>
      <c r="V3826">
        <v>1</v>
      </c>
      <c r="W3826">
        <v>19</v>
      </c>
      <c r="Z3826" t="s">
        <v>38</v>
      </c>
      <c r="AA3826">
        <v>0</v>
      </c>
      <c r="AB3826" t="s">
        <v>39</v>
      </c>
      <c r="AC3826" t="s">
        <v>40</v>
      </c>
      <c r="AD3826">
        <v>199</v>
      </c>
    </row>
    <row r="3827" spans="1:30" hidden="1" x14ac:dyDescent="0.35">
      <c r="A3827">
        <v>252</v>
      </c>
      <c r="B3827">
        <v>252107</v>
      </c>
      <c r="C3827" t="s">
        <v>68</v>
      </c>
      <c r="D3827">
        <v>5705</v>
      </c>
      <c r="E3827" t="s">
        <v>73</v>
      </c>
      <c r="F3827">
        <v>1.75</v>
      </c>
      <c r="G3827" s="1">
        <v>43496</v>
      </c>
      <c r="H3827" t="s">
        <v>34</v>
      </c>
      <c r="I3827" t="s">
        <v>45</v>
      </c>
      <c r="J3827" t="s">
        <v>45</v>
      </c>
      <c r="L3827">
        <v>5035</v>
      </c>
      <c r="M3827">
        <v>326385</v>
      </c>
      <c r="R3827" t="s">
        <v>37</v>
      </c>
      <c r="V3827">
        <v>1</v>
      </c>
      <c r="W3827">
        <v>19</v>
      </c>
      <c r="Z3827" t="s">
        <v>38</v>
      </c>
      <c r="AA3827">
        <v>0</v>
      </c>
      <c r="AB3827" t="s">
        <v>39</v>
      </c>
      <c r="AC3827" t="s">
        <v>40</v>
      </c>
      <c r="AD3827">
        <v>200</v>
      </c>
    </row>
    <row r="3828" spans="1:30" hidden="1" x14ac:dyDescent="0.35">
      <c r="A3828">
        <v>252</v>
      </c>
      <c r="B3828">
        <v>252110</v>
      </c>
      <c r="C3828" t="s">
        <v>69</v>
      </c>
      <c r="D3828">
        <v>5705</v>
      </c>
      <c r="E3828" t="s">
        <v>73</v>
      </c>
      <c r="F3828">
        <v>9.52</v>
      </c>
      <c r="G3828" s="1">
        <v>43496</v>
      </c>
      <c r="H3828" t="s">
        <v>34</v>
      </c>
      <c r="I3828" t="s">
        <v>45</v>
      </c>
      <c r="J3828" t="s">
        <v>45</v>
      </c>
      <c r="L3828">
        <v>5035</v>
      </c>
      <c r="M3828">
        <v>326385</v>
      </c>
      <c r="R3828" t="s">
        <v>37</v>
      </c>
      <c r="V3828">
        <v>1</v>
      </c>
      <c r="W3828">
        <v>19</v>
      </c>
      <c r="Z3828" t="s">
        <v>38</v>
      </c>
      <c r="AA3828">
        <v>0</v>
      </c>
      <c r="AB3828" t="s">
        <v>39</v>
      </c>
      <c r="AC3828" t="s">
        <v>40</v>
      </c>
      <c r="AD3828">
        <v>201</v>
      </c>
    </row>
    <row r="3829" spans="1:30" hidden="1" x14ac:dyDescent="0.35">
      <c r="A3829">
        <v>252</v>
      </c>
      <c r="B3829">
        <v>252111</v>
      </c>
      <c r="C3829" t="s">
        <v>68</v>
      </c>
      <c r="D3829">
        <v>5705</v>
      </c>
      <c r="E3829" t="s">
        <v>73</v>
      </c>
      <c r="F3829">
        <v>9.5</v>
      </c>
      <c r="G3829" s="1">
        <v>43496</v>
      </c>
      <c r="H3829" t="s">
        <v>34</v>
      </c>
      <c r="I3829" t="s">
        <v>45</v>
      </c>
      <c r="J3829" t="s">
        <v>45</v>
      </c>
      <c r="L3829">
        <v>5035</v>
      </c>
      <c r="M3829">
        <v>326385</v>
      </c>
      <c r="R3829" t="s">
        <v>37</v>
      </c>
      <c r="V3829">
        <v>1</v>
      </c>
      <c r="W3829">
        <v>19</v>
      </c>
      <c r="Z3829" t="s">
        <v>38</v>
      </c>
      <c r="AA3829">
        <v>0</v>
      </c>
      <c r="AB3829" t="s">
        <v>39</v>
      </c>
      <c r="AC3829" t="s">
        <v>40</v>
      </c>
      <c r="AD3829">
        <v>202</v>
      </c>
    </row>
    <row r="3830" spans="1:30" hidden="1" x14ac:dyDescent="0.35">
      <c r="A3830">
        <v>252</v>
      </c>
      <c r="B3830">
        <v>252113</v>
      </c>
      <c r="C3830" t="s">
        <v>69</v>
      </c>
      <c r="D3830">
        <v>5705</v>
      </c>
      <c r="E3830" t="s">
        <v>73</v>
      </c>
      <c r="F3830">
        <v>2.4500000000000002</v>
      </c>
      <c r="G3830" s="1">
        <v>43496</v>
      </c>
      <c r="H3830" t="s">
        <v>34</v>
      </c>
      <c r="I3830" t="s">
        <v>45</v>
      </c>
      <c r="J3830" t="s">
        <v>45</v>
      </c>
      <c r="L3830">
        <v>5035</v>
      </c>
      <c r="M3830">
        <v>326385</v>
      </c>
      <c r="R3830" t="s">
        <v>37</v>
      </c>
      <c r="V3830">
        <v>1</v>
      </c>
      <c r="W3830">
        <v>19</v>
      </c>
      <c r="Z3830" t="s">
        <v>38</v>
      </c>
      <c r="AA3830">
        <v>0</v>
      </c>
      <c r="AB3830" t="s">
        <v>39</v>
      </c>
      <c r="AC3830" t="s">
        <v>40</v>
      </c>
      <c r="AD3830">
        <v>203</v>
      </c>
    </row>
    <row r="3831" spans="1:30" hidden="1" x14ac:dyDescent="0.35">
      <c r="A3831">
        <v>252</v>
      </c>
      <c r="B3831">
        <v>252114</v>
      </c>
      <c r="C3831" t="s">
        <v>69</v>
      </c>
      <c r="D3831">
        <v>5705</v>
      </c>
      <c r="E3831" t="s">
        <v>73</v>
      </c>
      <c r="F3831">
        <v>0.65</v>
      </c>
      <c r="G3831" s="1">
        <v>43496</v>
      </c>
      <c r="H3831" t="s">
        <v>34</v>
      </c>
      <c r="I3831" t="s">
        <v>45</v>
      </c>
      <c r="J3831" t="s">
        <v>45</v>
      </c>
      <c r="L3831">
        <v>5035</v>
      </c>
      <c r="M3831">
        <v>326385</v>
      </c>
      <c r="R3831" t="s">
        <v>37</v>
      </c>
      <c r="V3831">
        <v>1</v>
      </c>
      <c r="W3831">
        <v>19</v>
      </c>
      <c r="Z3831" t="s">
        <v>38</v>
      </c>
      <c r="AA3831">
        <v>0</v>
      </c>
      <c r="AB3831" t="s">
        <v>39</v>
      </c>
      <c r="AC3831" t="s">
        <v>40</v>
      </c>
      <c r="AD3831">
        <v>204</v>
      </c>
    </row>
    <row r="3832" spans="1:30" hidden="1" x14ac:dyDescent="0.35">
      <c r="A3832">
        <v>252</v>
      </c>
      <c r="B3832">
        <v>252115</v>
      </c>
      <c r="C3832" t="s">
        <v>69</v>
      </c>
      <c r="D3832">
        <v>5705</v>
      </c>
      <c r="E3832" t="s">
        <v>73</v>
      </c>
      <c r="F3832">
        <v>1.1200000000000001</v>
      </c>
      <c r="G3832" s="1">
        <v>43496</v>
      </c>
      <c r="H3832" t="s">
        <v>34</v>
      </c>
      <c r="I3832" t="s">
        <v>45</v>
      </c>
      <c r="J3832" t="s">
        <v>45</v>
      </c>
      <c r="L3832">
        <v>5035</v>
      </c>
      <c r="M3832">
        <v>326385</v>
      </c>
      <c r="R3832" t="s">
        <v>37</v>
      </c>
      <c r="V3832">
        <v>1</v>
      </c>
      <c r="W3832">
        <v>19</v>
      </c>
      <c r="Z3832" t="s">
        <v>38</v>
      </c>
      <c r="AA3832">
        <v>0</v>
      </c>
      <c r="AB3832" t="s">
        <v>39</v>
      </c>
      <c r="AC3832" t="s">
        <v>40</v>
      </c>
      <c r="AD3832">
        <v>205</v>
      </c>
    </row>
    <row r="3833" spans="1:30" hidden="1" x14ac:dyDescent="0.35">
      <c r="A3833">
        <v>252</v>
      </c>
      <c r="B3833">
        <v>252116</v>
      </c>
      <c r="C3833" t="s">
        <v>69</v>
      </c>
      <c r="D3833">
        <v>5705</v>
      </c>
      <c r="E3833" t="s">
        <v>73</v>
      </c>
      <c r="F3833">
        <v>0.92</v>
      </c>
      <c r="G3833" s="1">
        <v>43496</v>
      </c>
      <c r="H3833" t="s">
        <v>34</v>
      </c>
      <c r="I3833" t="s">
        <v>45</v>
      </c>
      <c r="J3833" t="s">
        <v>45</v>
      </c>
      <c r="L3833">
        <v>5035</v>
      </c>
      <c r="M3833">
        <v>326385</v>
      </c>
      <c r="R3833" t="s">
        <v>37</v>
      </c>
      <c r="V3833">
        <v>1</v>
      </c>
      <c r="W3833">
        <v>19</v>
      </c>
      <c r="Z3833" t="s">
        <v>38</v>
      </c>
      <c r="AA3833">
        <v>0</v>
      </c>
      <c r="AB3833" t="s">
        <v>39</v>
      </c>
      <c r="AC3833" t="s">
        <v>40</v>
      </c>
      <c r="AD3833">
        <v>206</v>
      </c>
    </row>
    <row r="3834" spans="1:30" hidden="1" x14ac:dyDescent="0.35">
      <c r="A3834">
        <v>252</v>
      </c>
      <c r="B3834">
        <v>252117</v>
      </c>
      <c r="C3834" t="s">
        <v>69</v>
      </c>
      <c r="D3834">
        <v>5705</v>
      </c>
      <c r="E3834" t="s">
        <v>73</v>
      </c>
      <c r="F3834">
        <v>1.94</v>
      </c>
      <c r="G3834" s="1">
        <v>43496</v>
      </c>
      <c r="H3834" t="s">
        <v>34</v>
      </c>
      <c r="I3834" t="s">
        <v>45</v>
      </c>
      <c r="J3834" t="s">
        <v>45</v>
      </c>
      <c r="L3834">
        <v>5035</v>
      </c>
      <c r="M3834">
        <v>326385</v>
      </c>
      <c r="R3834" t="s">
        <v>37</v>
      </c>
      <c r="V3834">
        <v>1</v>
      </c>
      <c r="W3834">
        <v>19</v>
      </c>
      <c r="Z3834" t="s">
        <v>38</v>
      </c>
      <c r="AA3834">
        <v>0</v>
      </c>
      <c r="AB3834" t="s">
        <v>39</v>
      </c>
      <c r="AC3834" t="s">
        <v>40</v>
      </c>
      <c r="AD3834">
        <v>207</v>
      </c>
    </row>
    <row r="3835" spans="1:30" hidden="1" x14ac:dyDescent="0.35">
      <c r="A3835">
        <v>252</v>
      </c>
      <c r="B3835">
        <v>252118</v>
      </c>
      <c r="C3835" t="s">
        <v>69</v>
      </c>
      <c r="D3835">
        <v>5705</v>
      </c>
      <c r="E3835" t="s">
        <v>73</v>
      </c>
      <c r="F3835">
        <v>3.76</v>
      </c>
      <c r="G3835" s="1">
        <v>43496</v>
      </c>
      <c r="H3835" t="s">
        <v>34</v>
      </c>
      <c r="I3835" t="s">
        <v>45</v>
      </c>
      <c r="J3835" t="s">
        <v>45</v>
      </c>
      <c r="L3835">
        <v>5035</v>
      </c>
      <c r="M3835">
        <v>326385</v>
      </c>
      <c r="R3835" t="s">
        <v>37</v>
      </c>
      <c r="V3835">
        <v>1</v>
      </c>
      <c r="W3835">
        <v>19</v>
      </c>
      <c r="Z3835" t="s">
        <v>38</v>
      </c>
      <c r="AA3835">
        <v>0</v>
      </c>
      <c r="AB3835" t="s">
        <v>39</v>
      </c>
      <c r="AC3835" t="s">
        <v>40</v>
      </c>
      <c r="AD3835">
        <v>208</v>
      </c>
    </row>
    <row r="3836" spans="1:30" hidden="1" x14ac:dyDescent="0.35">
      <c r="A3836">
        <v>252</v>
      </c>
      <c r="B3836">
        <v>252119</v>
      </c>
      <c r="C3836" t="s">
        <v>68</v>
      </c>
      <c r="D3836">
        <v>5705</v>
      </c>
      <c r="E3836" t="s">
        <v>73</v>
      </c>
      <c r="F3836">
        <v>2.68</v>
      </c>
      <c r="G3836" s="1">
        <v>43496</v>
      </c>
      <c r="H3836" t="s">
        <v>34</v>
      </c>
      <c r="I3836" t="s">
        <v>45</v>
      </c>
      <c r="J3836" t="s">
        <v>45</v>
      </c>
      <c r="L3836">
        <v>5035</v>
      </c>
      <c r="M3836">
        <v>326385</v>
      </c>
      <c r="R3836" t="s">
        <v>37</v>
      </c>
      <c r="V3836">
        <v>1</v>
      </c>
      <c r="W3836">
        <v>19</v>
      </c>
      <c r="Z3836" t="s">
        <v>38</v>
      </c>
      <c r="AA3836">
        <v>0</v>
      </c>
      <c r="AB3836" t="s">
        <v>39</v>
      </c>
      <c r="AC3836" t="s">
        <v>40</v>
      </c>
      <c r="AD3836">
        <v>209</v>
      </c>
    </row>
    <row r="3837" spans="1:30" hidden="1" x14ac:dyDescent="0.35">
      <c r="A3837">
        <v>252</v>
      </c>
      <c r="B3837">
        <v>252121</v>
      </c>
      <c r="C3837" t="s">
        <v>69</v>
      </c>
      <c r="D3837">
        <v>5705</v>
      </c>
      <c r="E3837" t="s">
        <v>73</v>
      </c>
      <c r="F3837">
        <v>2.38</v>
      </c>
      <c r="G3837" s="1">
        <v>43496</v>
      </c>
      <c r="H3837" t="s">
        <v>34</v>
      </c>
      <c r="I3837" t="s">
        <v>45</v>
      </c>
      <c r="J3837" t="s">
        <v>45</v>
      </c>
      <c r="L3837">
        <v>5035</v>
      </c>
      <c r="M3837">
        <v>326385</v>
      </c>
      <c r="R3837" t="s">
        <v>37</v>
      </c>
      <c r="V3837">
        <v>1</v>
      </c>
      <c r="W3837">
        <v>19</v>
      </c>
      <c r="Z3837" t="s">
        <v>38</v>
      </c>
      <c r="AA3837">
        <v>0</v>
      </c>
      <c r="AB3837" t="s">
        <v>39</v>
      </c>
      <c r="AC3837" t="s">
        <v>40</v>
      </c>
      <c r="AD3837">
        <v>210</v>
      </c>
    </row>
    <row r="3838" spans="1:30" hidden="1" x14ac:dyDescent="0.35">
      <c r="A3838">
        <v>252</v>
      </c>
      <c r="B3838">
        <v>252122</v>
      </c>
      <c r="C3838" t="s">
        <v>69</v>
      </c>
      <c r="D3838">
        <v>5705</v>
      </c>
      <c r="E3838" t="s">
        <v>73</v>
      </c>
      <c r="F3838">
        <v>2.73</v>
      </c>
      <c r="G3838" s="1">
        <v>43496</v>
      </c>
      <c r="H3838" t="s">
        <v>34</v>
      </c>
      <c r="I3838" t="s">
        <v>45</v>
      </c>
      <c r="J3838" t="s">
        <v>45</v>
      </c>
      <c r="L3838">
        <v>5035</v>
      </c>
      <c r="M3838">
        <v>326385</v>
      </c>
      <c r="R3838" t="s">
        <v>37</v>
      </c>
      <c r="V3838">
        <v>1</v>
      </c>
      <c r="W3838">
        <v>19</v>
      </c>
      <c r="Z3838" t="s">
        <v>38</v>
      </c>
      <c r="AA3838">
        <v>0</v>
      </c>
      <c r="AB3838" t="s">
        <v>39</v>
      </c>
      <c r="AC3838" t="s">
        <v>40</v>
      </c>
      <c r="AD3838">
        <v>211</v>
      </c>
    </row>
    <row r="3839" spans="1:30" hidden="1" x14ac:dyDescent="0.35">
      <c r="A3839">
        <v>252</v>
      </c>
      <c r="B3839">
        <v>252123</v>
      </c>
      <c r="C3839" t="s">
        <v>69</v>
      </c>
      <c r="D3839">
        <v>5705</v>
      </c>
      <c r="E3839" t="s">
        <v>73</v>
      </c>
      <c r="F3839">
        <v>2.92</v>
      </c>
      <c r="G3839" s="1">
        <v>43496</v>
      </c>
      <c r="H3839" t="s">
        <v>34</v>
      </c>
      <c r="I3839" t="s">
        <v>45</v>
      </c>
      <c r="J3839" t="s">
        <v>45</v>
      </c>
      <c r="L3839">
        <v>5035</v>
      </c>
      <c r="M3839">
        <v>326385</v>
      </c>
      <c r="R3839" t="s">
        <v>37</v>
      </c>
      <c r="V3839">
        <v>1</v>
      </c>
      <c r="W3839">
        <v>19</v>
      </c>
      <c r="Z3839" t="s">
        <v>38</v>
      </c>
      <c r="AA3839">
        <v>0</v>
      </c>
      <c r="AB3839" t="s">
        <v>39</v>
      </c>
      <c r="AC3839" t="s">
        <v>40</v>
      </c>
      <c r="AD3839">
        <v>212</v>
      </c>
    </row>
    <row r="3840" spans="1:30" hidden="1" x14ac:dyDescent="0.35">
      <c r="A3840">
        <v>252</v>
      </c>
      <c r="B3840">
        <v>252124</v>
      </c>
      <c r="C3840" t="s">
        <v>69</v>
      </c>
      <c r="D3840">
        <v>5705</v>
      </c>
      <c r="E3840" t="s">
        <v>73</v>
      </c>
      <c r="F3840">
        <v>0.48</v>
      </c>
      <c r="G3840" s="1">
        <v>43496</v>
      </c>
      <c r="H3840" t="s">
        <v>34</v>
      </c>
      <c r="I3840" t="s">
        <v>45</v>
      </c>
      <c r="J3840" t="s">
        <v>45</v>
      </c>
      <c r="L3840">
        <v>5035</v>
      </c>
      <c r="M3840">
        <v>326385</v>
      </c>
      <c r="R3840" t="s">
        <v>37</v>
      </c>
      <c r="V3840">
        <v>1</v>
      </c>
      <c r="W3840">
        <v>19</v>
      </c>
      <c r="Z3840" t="s">
        <v>38</v>
      </c>
      <c r="AA3840">
        <v>0</v>
      </c>
      <c r="AB3840" t="s">
        <v>39</v>
      </c>
      <c r="AC3840" t="s">
        <v>40</v>
      </c>
      <c r="AD3840">
        <v>213</v>
      </c>
    </row>
    <row r="3841" spans="1:30" hidden="1" x14ac:dyDescent="0.35">
      <c r="A3841">
        <v>252</v>
      </c>
      <c r="B3841">
        <v>252125</v>
      </c>
      <c r="C3841" t="s">
        <v>69</v>
      </c>
      <c r="D3841">
        <v>5705</v>
      </c>
      <c r="E3841" t="s">
        <v>73</v>
      </c>
      <c r="F3841">
        <v>11.94</v>
      </c>
      <c r="G3841" s="1">
        <v>43496</v>
      </c>
      <c r="H3841" t="s">
        <v>34</v>
      </c>
      <c r="I3841" t="s">
        <v>45</v>
      </c>
      <c r="J3841" t="s">
        <v>45</v>
      </c>
      <c r="L3841">
        <v>5035</v>
      </c>
      <c r="M3841">
        <v>326385</v>
      </c>
      <c r="R3841" t="s">
        <v>37</v>
      </c>
      <c r="V3841">
        <v>1</v>
      </c>
      <c r="W3841">
        <v>19</v>
      </c>
      <c r="Z3841" t="s">
        <v>38</v>
      </c>
      <c r="AA3841">
        <v>0</v>
      </c>
      <c r="AB3841" t="s">
        <v>39</v>
      </c>
      <c r="AC3841" t="s">
        <v>40</v>
      </c>
      <c r="AD3841">
        <v>214</v>
      </c>
    </row>
    <row r="3842" spans="1:30" hidden="1" x14ac:dyDescent="0.35">
      <c r="A3842">
        <v>252</v>
      </c>
      <c r="B3842">
        <v>252126</v>
      </c>
      <c r="C3842" t="s">
        <v>68</v>
      </c>
      <c r="D3842">
        <v>5705</v>
      </c>
      <c r="E3842" t="s">
        <v>73</v>
      </c>
      <c r="F3842">
        <v>11.77</v>
      </c>
      <c r="G3842" s="1">
        <v>43496</v>
      </c>
      <c r="H3842" t="s">
        <v>34</v>
      </c>
      <c r="I3842" t="s">
        <v>45</v>
      </c>
      <c r="J3842" t="s">
        <v>45</v>
      </c>
      <c r="L3842">
        <v>5035</v>
      </c>
      <c r="M3842">
        <v>326385</v>
      </c>
      <c r="R3842" t="s">
        <v>37</v>
      </c>
      <c r="V3842">
        <v>1</v>
      </c>
      <c r="W3842">
        <v>19</v>
      </c>
      <c r="Z3842" t="s">
        <v>38</v>
      </c>
      <c r="AA3842">
        <v>0</v>
      </c>
      <c r="AB3842" t="s">
        <v>39</v>
      </c>
      <c r="AC3842" t="s">
        <v>40</v>
      </c>
      <c r="AD3842">
        <v>215</v>
      </c>
    </row>
    <row r="3843" spans="1:30" hidden="1" x14ac:dyDescent="0.35">
      <c r="A3843">
        <v>252</v>
      </c>
      <c r="B3843">
        <v>252128</v>
      </c>
      <c r="C3843" t="s">
        <v>69</v>
      </c>
      <c r="D3843">
        <v>5705</v>
      </c>
      <c r="E3843" t="s">
        <v>73</v>
      </c>
      <c r="F3843">
        <v>4.5999999999999996</v>
      </c>
      <c r="G3843" s="1">
        <v>43496</v>
      </c>
      <c r="H3843" t="s">
        <v>34</v>
      </c>
      <c r="I3843" t="s">
        <v>45</v>
      </c>
      <c r="J3843" t="s">
        <v>45</v>
      </c>
      <c r="L3843">
        <v>5035</v>
      </c>
      <c r="M3843">
        <v>326385</v>
      </c>
      <c r="R3843" t="s">
        <v>37</v>
      </c>
      <c r="V3843">
        <v>1</v>
      </c>
      <c r="W3843">
        <v>19</v>
      </c>
      <c r="Z3843" t="s">
        <v>38</v>
      </c>
      <c r="AA3843">
        <v>0</v>
      </c>
      <c r="AB3843" t="s">
        <v>39</v>
      </c>
      <c r="AC3843" t="s">
        <v>40</v>
      </c>
      <c r="AD3843">
        <v>216</v>
      </c>
    </row>
    <row r="3844" spans="1:30" hidden="1" x14ac:dyDescent="0.35">
      <c r="A3844">
        <v>252</v>
      </c>
      <c r="B3844">
        <v>252129</v>
      </c>
      <c r="C3844" t="s">
        <v>69</v>
      </c>
      <c r="D3844">
        <v>5705</v>
      </c>
      <c r="E3844" t="s">
        <v>73</v>
      </c>
      <c r="F3844">
        <v>5.6</v>
      </c>
      <c r="G3844" s="1">
        <v>43496</v>
      </c>
      <c r="H3844" t="s">
        <v>34</v>
      </c>
      <c r="I3844" t="s">
        <v>45</v>
      </c>
      <c r="J3844" t="s">
        <v>45</v>
      </c>
      <c r="L3844">
        <v>5035</v>
      </c>
      <c r="M3844">
        <v>326385</v>
      </c>
      <c r="R3844" t="s">
        <v>37</v>
      </c>
      <c r="V3844">
        <v>1</v>
      </c>
      <c r="W3844">
        <v>19</v>
      </c>
      <c r="Z3844" t="s">
        <v>38</v>
      </c>
      <c r="AA3844">
        <v>0</v>
      </c>
      <c r="AB3844" t="s">
        <v>39</v>
      </c>
      <c r="AC3844" t="s">
        <v>40</v>
      </c>
      <c r="AD3844">
        <v>217</v>
      </c>
    </row>
    <row r="3845" spans="1:30" hidden="1" x14ac:dyDescent="0.35">
      <c r="A3845">
        <v>252</v>
      </c>
      <c r="B3845">
        <v>252130</v>
      </c>
      <c r="C3845" t="s">
        <v>68</v>
      </c>
      <c r="D3845">
        <v>5705</v>
      </c>
      <c r="E3845" t="s">
        <v>73</v>
      </c>
      <c r="F3845">
        <v>0.84</v>
      </c>
      <c r="G3845" s="1">
        <v>43496</v>
      </c>
      <c r="H3845" t="s">
        <v>34</v>
      </c>
      <c r="I3845" t="s">
        <v>45</v>
      </c>
      <c r="J3845" t="s">
        <v>45</v>
      </c>
      <c r="L3845">
        <v>5035</v>
      </c>
      <c r="M3845">
        <v>326385</v>
      </c>
      <c r="R3845" t="s">
        <v>37</v>
      </c>
      <c r="V3845">
        <v>1</v>
      </c>
      <c r="W3845">
        <v>19</v>
      </c>
      <c r="Z3845" t="s">
        <v>38</v>
      </c>
      <c r="AA3845">
        <v>0</v>
      </c>
      <c r="AB3845" t="s">
        <v>39</v>
      </c>
      <c r="AC3845" t="s">
        <v>40</v>
      </c>
      <c r="AD3845">
        <v>218</v>
      </c>
    </row>
    <row r="3846" spans="1:30" hidden="1" x14ac:dyDescent="0.35">
      <c r="A3846">
        <v>252</v>
      </c>
      <c r="B3846">
        <v>252136</v>
      </c>
      <c r="C3846" t="s">
        <v>69</v>
      </c>
      <c r="D3846">
        <v>5705</v>
      </c>
      <c r="E3846" t="s">
        <v>73</v>
      </c>
      <c r="F3846">
        <v>3.15</v>
      </c>
      <c r="G3846" s="1">
        <v>43496</v>
      </c>
      <c r="H3846" t="s">
        <v>34</v>
      </c>
      <c r="I3846" t="s">
        <v>45</v>
      </c>
      <c r="J3846" t="s">
        <v>45</v>
      </c>
      <c r="L3846">
        <v>5035</v>
      </c>
      <c r="M3846">
        <v>326385</v>
      </c>
      <c r="R3846" t="s">
        <v>37</v>
      </c>
      <c r="V3846">
        <v>1</v>
      </c>
      <c r="W3846">
        <v>19</v>
      </c>
      <c r="Z3846" t="s">
        <v>38</v>
      </c>
      <c r="AA3846">
        <v>0</v>
      </c>
      <c r="AB3846" t="s">
        <v>39</v>
      </c>
      <c r="AC3846" t="s">
        <v>40</v>
      </c>
      <c r="AD3846">
        <v>219</v>
      </c>
    </row>
    <row r="3847" spans="1:30" hidden="1" x14ac:dyDescent="0.35">
      <c r="A3847">
        <v>252</v>
      </c>
      <c r="B3847">
        <v>252137</v>
      </c>
      <c r="C3847" t="s">
        <v>68</v>
      </c>
      <c r="D3847">
        <v>5705</v>
      </c>
      <c r="E3847" t="s">
        <v>73</v>
      </c>
      <c r="F3847">
        <v>3.14</v>
      </c>
      <c r="G3847" s="1">
        <v>43496</v>
      </c>
      <c r="H3847" t="s">
        <v>34</v>
      </c>
      <c r="I3847" t="s">
        <v>45</v>
      </c>
      <c r="J3847" t="s">
        <v>45</v>
      </c>
      <c r="L3847">
        <v>5035</v>
      </c>
      <c r="M3847">
        <v>326385</v>
      </c>
      <c r="R3847" t="s">
        <v>37</v>
      </c>
      <c r="V3847">
        <v>1</v>
      </c>
      <c r="W3847">
        <v>19</v>
      </c>
      <c r="Z3847" t="s">
        <v>38</v>
      </c>
      <c r="AA3847">
        <v>0</v>
      </c>
      <c r="AB3847" t="s">
        <v>39</v>
      </c>
      <c r="AC3847" t="s">
        <v>40</v>
      </c>
      <c r="AD3847">
        <v>220</v>
      </c>
    </row>
    <row r="3848" spans="1:30" hidden="1" x14ac:dyDescent="0.35">
      <c r="A3848">
        <v>255</v>
      </c>
      <c r="B3848">
        <v>255100</v>
      </c>
      <c r="C3848" t="s">
        <v>69</v>
      </c>
      <c r="D3848">
        <v>5705</v>
      </c>
      <c r="E3848" t="s">
        <v>73</v>
      </c>
      <c r="F3848">
        <v>131.15</v>
      </c>
      <c r="G3848" s="1">
        <v>43496</v>
      </c>
      <c r="H3848" t="s">
        <v>34</v>
      </c>
      <c r="I3848" t="s">
        <v>45</v>
      </c>
      <c r="J3848" t="s">
        <v>45</v>
      </c>
      <c r="L3848">
        <v>5035</v>
      </c>
      <c r="M3848">
        <v>326385</v>
      </c>
      <c r="R3848" t="s">
        <v>37</v>
      </c>
      <c r="V3848">
        <v>1</v>
      </c>
      <c r="W3848">
        <v>19</v>
      </c>
      <c r="Z3848" t="s">
        <v>38</v>
      </c>
      <c r="AA3848">
        <v>0</v>
      </c>
      <c r="AB3848" t="s">
        <v>39</v>
      </c>
      <c r="AC3848" t="s">
        <v>40</v>
      </c>
      <c r="AD3848">
        <v>222</v>
      </c>
    </row>
    <row r="3849" spans="1:30" hidden="1" x14ac:dyDescent="0.35">
      <c r="A3849">
        <v>255</v>
      </c>
      <c r="B3849">
        <v>255101</v>
      </c>
      <c r="C3849" t="s">
        <v>68</v>
      </c>
      <c r="D3849">
        <v>5705</v>
      </c>
      <c r="E3849" t="s">
        <v>73</v>
      </c>
      <c r="F3849">
        <v>103.02</v>
      </c>
      <c r="G3849" s="1">
        <v>43496</v>
      </c>
      <c r="H3849" t="s">
        <v>34</v>
      </c>
      <c r="I3849" t="s">
        <v>45</v>
      </c>
      <c r="J3849" t="s">
        <v>45</v>
      </c>
      <c r="L3849">
        <v>5035</v>
      </c>
      <c r="M3849">
        <v>326385</v>
      </c>
      <c r="R3849" t="s">
        <v>37</v>
      </c>
      <c r="V3849">
        <v>1</v>
      </c>
      <c r="W3849">
        <v>19</v>
      </c>
      <c r="Z3849" t="s">
        <v>38</v>
      </c>
      <c r="AA3849">
        <v>0</v>
      </c>
      <c r="AB3849" t="s">
        <v>39</v>
      </c>
      <c r="AC3849" t="s">
        <v>40</v>
      </c>
      <c r="AD3849">
        <v>223</v>
      </c>
    </row>
    <row r="3850" spans="1:30" hidden="1" x14ac:dyDescent="0.35">
      <c r="A3850">
        <v>255</v>
      </c>
      <c r="B3850">
        <v>255102</v>
      </c>
      <c r="C3850" t="s">
        <v>68</v>
      </c>
      <c r="D3850">
        <v>5705</v>
      </c>
      <c r="E3850" t="s">
        <v>73</v>
      </c>
      <c r="F3850">
        <v>1.44</v>
      </c>
      <c r="G3850" s="1">
        <v>43496</v>
      </c>
      <c r="H3850" t="s">
        <v>34</v>
      </c>
      <c r="I3850" t="s">
        <v>45</v>
      </c>
      <c r="J3850" t="s">
        <v>45</v>
      </c>
      <c r="L3850">
        <v>5035</v>
      </c>
      <c r="M3850">
        <v>326385</v>
      </c>
      <c r="R3850" t="s">
        <v>37</v>
      </c>
      <c r="V3850">
        <v>1</v>
      </c>
      <c r="W3850">
        <v>19</v>
      </c>
      <c r="Z3850" t="s">
        <v>38</v>
      </c>
      <c r="AA3850">
        <v>0</v>
      </c>
      <c r="AB3850" t="s">
        <v>39</v>
      </c>
      <c r="AC3850" t="s">
        <v>40</v>
      </c>
      <c r="AD3850">
        <v>224</v>
      </c>
    </row>
    <row r="3851" spans="1:30" hidden="1" x14ac:dyDescent="0.35">
      <c r="A3851">
        <v>256</v>
      </c>
      <c r="B3851">
        <v>256100</v>
      </c>
      <c r="C3851" t="s">
        <v>68</v>
      </c>
      <c r="D3851">
        <v>5705</v>
      </c>
      <c r="E3851" t="s">
        <v>73</v>
      </c>
      <c r="F3851">
        <v>13.45</v>
      </c>
      <c r="G3851" s="1">
        <v>43496</v>
      </c>
      <c r="H3851" t="s">
        <v>34</v>
      </c>
      <c r="I3851" t="s">
        <v>45</v>
      </c>
      <c r="J3851" t="s">
        <v>45</v>
      </c>
      <c r="L3851">
        <v>5035</v>
      </c>
      <c r="M3851">
        <v>326385</v>
      </c>
      <c r="R3851" t="s">
        <v>37</v>
      </c>
      <c r="V3851">
        <v>1</v>
      </c>
      <c r="W3851">
        <v>19</v>
      </c>
      <c r="Z3851" t="s">
        <v>38</v>
      </c>
      <c r="AA3851">
        <v>0</v>
      </c>
      <c r="AB3851" t="s">
        <v>39</v>
      </c>
      <c r="AC3851" t="s">
        <v>40</v>
      </c>
      <c r="AD3851">
        <v>225</v>
      </c>
    </row>
    <row r="3852" spans="1:30" hidden="1" x14ac:dyDescent="0.35">
      <c r="A3852">
        <v>259</v>
      </c>
      <c r="B3852">
        <v>259100</v>
      </c>
      <c r="C3852" t="s">
        <v>69</v>
      </c>
      <c r="D3852">
        <v>5705</v>
      </c>
      <c r="E3852" t="s">
        <v>73</v>
      </c>
      <c r="F3852">
        <v>8.19</v>
      </c>
      <c r="G3852" s="1">
        <v>43496</v>
      </c>
      <c r="H3852" t="s">
        <v>34</v>
      </c>
      <c r="I3852" t="s">
        <v>45</v>
      </c>
      <c r="J3852" t="s">
        <v>45</v>
      </c>
      <c r="L3852">
        <v>5035</v>
      </c>
      <c r="M3852">
        <v>326385</v>
      </c>
      <c r="R3852" t="s">
        <v>37</v>
      </c>
      <c r="V3852">
        <v>1</v>
      </c>
      <c r="W3852">
        <v>19</v>
      </c>
      <c r="Z3852" t="s">
        <v>38</v>
      </c>
      <c r="AA3852">
        <v>0</v>
      </c>
      <c r="AB3852" t="s">
        <v>39</v>
      </c>
      <c r="AC3852" t="s">
        <v>40</v>
      </c>
      <c r="AD3852">
        <v>226</v>
      </c>
    </row>
    <row r="3853" spans="1:30" hidden="1" x14ac:dyDescent="0.35">
      <c r="A3853">
        <v>259</v>
      </c>
      <c r="B3853">
        <v>259101</v>
      </c>
      <c r="C3853" t="s">
        <v>68</v>
      </c>
      <c r="D3853">
        <v>5705</v>
      </c>
      <c r="E3853" t="s">
        <v>73</v>
      </c>
      <c r="F3853">
        <v>8.14</v>
      </c>
      <c r="G3853" s="1">
        <v>43496</v>
      </c>
      <c r="H3853" t="s">
        <v>34</v>
      </c>
      <c r="I3853" t="s">
        <v>45</v>
      </c>
      <c r="J3853" t="s">
        <v>45</v>
      </c>
      <c r="L3853">
        <v>5035</v>
      </c>
      <c r="M3853">
        <v>326385</v>
      </c>
      <c r="R3853" t="s">
        <v>37</v>
      </c>
      <c r="V3853">
        <v>1</v>
      </c>
      <c r="W3853">
        <v>19</v>
      </c>
      <c r="Z3853" t="s">
        <v>38</v>
      </c>
      <c r="AA3853">
        <v>0</v>
      </c>
      <c r="AB3853" t="s">
        <v>39</v>
      </c>
      <c r="AC3853" t="s">
        <v>40</v>
      </c>
      <c r="AD3853">
        <v>227</v>
      </c>
    </row>
    <row r="3854" spans="1:30" hidden="1" x14ac:dyDescent="0.35">
      <c r="A3854">
        <v>260</v>
      </c>
      <c r="B3854">
        <v>260100</v>
      </c>
      <c r="C3854" t="s">
        <v>69</v>
      </c>
      <c r="D3854">
        <v>5705</v>
      </c>
      <c r="E3854" t="s">
        <v>73</v>
      </c>
      <c r="F3854">
        <v>15.94</v>
      </c>
      <c r="G3854" s="1">
        <v>43496</v>
      </c>
      <c r="H3854" t="s">
        <v>34</v>
      </c>
      <c r="I3854" t="s">
        <v>45</v>
      </c>
      <c r="J3854" t="s">
        <v>45</v>
      </c>
      <c r="L3854">
        <v>5035</v>
      </c>
      <c r="M3854">
        <v>326385</v>
      </c>
      <c r="R3854" t="s">
        <v>37</v>
      </c>
      <c r="V3854">
        <v>1</v>
      </c>
      <c r="W3854">
        <v>19</v>
      </c>
      <c r="Z3854" t="s">
        <v>38</v>
      </c>
      <c r="AA3854">
        <v>0</v>
      </c>
      <c r="AB3854" t="s">
        <v>39</v>
      </c>
      <c r="AC3854" t="s">
        <v>40</v>
      </c>
      <c r="AD3854">
        <v>228</v>
      </c>
    </row>
    <row r="3855" spans="1:30" hidden="1" x14ac:dyDescent="0.35">
      <c r="A3855">
        <v>260</v>
      </c>
      <c r="B3855">
        <v>260101</v>
      </c>
      <c r="C3855" t="s">
        <v>68</v>
      </c>
      <c r="D3855">
        <v>5705</v>
      </c>
      <c r="E3855" t="s">
        <v>73</v>
      </c>
      <c r="F3855">
        <v>13.31</v>
      </c>
      <c r="G3855" s="1">
        <v>43496</v>
      </c>
      <c r="H3855" t="s">
        <v>34</v>
      </c>
      <c r="I3855" t="s">
        <v>45</v>
      </c>
      <c r="J3855" t="s">
        <v>45</v>
      </c>
      <c r="L3855">
        <v>5035</v>
      </c>
      <c r="M3855">
        <v>326385</v>
      </c>
      <c r="R3855" t="s">
        <v>37</v>
      </c>
      <c r="V3855">
        <v>1</v>
      </c>
      <c r="W3855">
        <v>19</v>
      </c>
      <c r="Z3855" t="s">
        <v>38</v>
      </c>
      <c r="AA3855">
        <v>0</v>
      </c>
      <c r="AB3855" t="s">
        <v>39</v>
      </c>
      <c r="AC3855" t="s">
        <v>40</v>
      </c>
      <c r="AD3855">
        <v>229</v>
      </c>
    </row>
    <row r="3856" spans="1:30" hidden="1" x14ac:dyDescent="0.35">
      <c r="A3856">
        <v>241</v>
      </c>
      <c r="B3856">
        <v>241100</v>
      </c>
      <c r="C3856" t="s">
        <v>68</v>
      </c>
      <c r="D3856">
        <v>5705</v>
      </c>
      <c r="E3856" t="s">
        <v>73</v>
      </c>
      <c r="F3856">
        <v>69.11</v>
      </c>
      <c r="G3856" s="1">
        <v>43830</v>
      </c>
      <c r="H3856" t="s">
        <v>34</v>
      </c>
      <c r="I3856" t="s">
        <v>46</v>
      </c>
      <c r="J3856" t="s">
        <v>46</v>
      </c>
      <c r="L3856">
        <v>5036</v>
      </c>
      <c r="M3856">
        <v>357151</v>
      </c>
      <c r="Q3856" t="s">
        <v>36</v>
      </c>
      <c r="R3856" t="s">
        <v>37</v>
      </c>
      <c r="V3856">
        <v>12</v>
      </c>
      <c r="W3856">
        <v>19</v>
      </c>
      <c r="Z3856" t="s">
        <v>38</v>
      </c>
      <c r="AA3856">
        <v>0</v>
      </c>
      <c r="AB3856" t="s">
        <v>39</v>
      </c>
      <c r="AC3856" t="s">
        <v>40</v>
      </c>
      <c r="AD3856">
        <v>192</v>
      </c>
    </row>
    <row r="3857" spans="1:30" hidden="1" x14ac:dyDescent="0.35">
      <c r="A3857">
        <v>242</v>
      </c>
      <c r="B3857">
        <v>242100</v>
      </c>
      <c r="C3857" t="s">
        <v>69</v>
      </c>
      <c r="D3857">
        <v>5705</v>
      </c>
      <c r="E3857" t="s">
        <v>73</v>
      </c>
      <c r="F3857">
        <v>4.43</v>
      </c>
      <c r="G3857" s="1">
        <v>43830</v>
      </c>
      <c r="H3857" t="s">
        <v>34</v>
      </c>
      <c r="I3857" t="s">
        <v>46</v>
      </c>
      <c r="J3857" t="s">
        <v>46</v>
      </c>
      <c r="L3857">
        <v>5036</v>
      </c>
      <c r="M3857">
        <v>357151</v>
      </c>
      <c r="Q3857" t="s">
        <v>36</v>
      </c>
      <c r="R3857" t="s">
        <v>37</v>
      </c>
      <c r="V3857">
        <v>12</v>
      </c>
      <c r="W3857">
        <v>19</v>
      </c>
      <c r="Z3857" t="s">
        <v>38</v>
      </c>
      <c r="AA3857">
        <v>0</v>
      </c>
      <c r="AB3857" t="s">
        <v>39</v>
      </c>
      <c r="AC3857" t="s">
        <v>40</v>
      </c>
      <c r="AD3857">
        <v>193</v>
      </c>
    </row>
    <row r="3858" spans="1:30" hidden="1" x14ac:dyDescent="0.35">
      <c r="A3858">
        <v>242</v>
      </c>
      <c r="B3858">
        <v>242101</v>
      </c>
      <c r="C3858" t="s">
        <v>68</v>
      </c>
      <c r="D3858">
        <v>5705</v>
      </c>
      <c r="E3858" t="s">
        <v>73</v>
      </c>
      <c r="F3858">
        <v>4.37</v>
      </c>
      <c r="G3858" s="1">
        <v>43830</v>
      </c>
      <c r="H3858" t="s">
        <v>34</v>
      </c>
      <c r="I3858" t="s">
        <v>46</v>
      </c>
      <c r="J3858" t="s">
        <v>46</v>
      </c>
      <c r="L3858">
        <v>5036</v>
      </c>
      <c r="M3858">
        <v>357151</v>
      </c>
      <c r="Q3858" t="s">
        <v>36</v>
      </c>
      <c r="R3858" t="s">
        <v>37</v>
      </c>
      <c r="V3858">
        <v>12</v>
      </c>
      <c r="W3858">
        <v>19</v>
      </c>
      <c r="Z3858" t="s">
        <v>38</v>
      </c>
      <c r="AA3858">
        <v>0</v>
      </c>
      <c r="AB3858" t="s">
        <v>39</v>
      </c>
      <c r="AC3858" t="s">
        <v>40</v>
      </c>
      <c r="AD3858">
        <v>194</v>
      </c>
    </row>
    <row r="3859" spans="1:30" hidden="1" x14ac:dyDescent="0.35">
      <c r="A3859">
        <v>246</v>
      </c>
      <c r="B3859">
        <v>246100</v>
      </c>
      <c r="C3859" t="s">
        <v>68</v>
      </c>
      <c r="D3859">
        <v>5705</v>
      </c>
      <c r="E3859" t="s">
        <v>73</v>
      </c>
      <c r="F3859">
        <v>54.91</v>
      </c>
      <c r="G3859" s="1">
        <v>43830</v>
      </c>
      <c r="H3859" t="s">
        <v>34</v>
      </c>
      <c r="I3859" t="s">
        <v>46</v>
      </c>
      <c r="J3859" t="s">
        <v>46</v>
      </c>
      <c r="L3859">
        <v>5036</v>
      </c>
      <c r="M3859">
        <v>357151</v>
      </c>
      <c r="Q3859" t="s">
        <v>36</v>
      </c>
      <c r="R3859" t="s">
        <v>37</v>
      </c>
      <c r="V3859">
        <v>12</v>
      </c>
      <c r="W3859">
        <v>19</v>
      </c>
      <c r="Z3859" t="s">
        <v>38</v>
      </c>
      <c r="AA3859">
        <v>0</v>
      </c>
      <c r="AB3859" t="s">
        <v>39</v>
      </c>
      <c r="AC3859" t="s">
        <v>40</v>
      </c>
      <c r="AD3859">
        <v>195</v>
      </c>
    </row>
    <row r="3860" spans="1:30" hidden="1" x14ac:dyDescent="0.35">
      <c r="A3860">
        <v>248</v>
      </c>
      <c r="B3860">
        <v>248100</v>
      </c>
      <c r="C3860" t="s">
        <v>69</v>
      </c>
      <c r="D3860">
        <v>5705</v>
      </c>
      <c r="E3860" t="s">
        <v>73</v>
      </c>
      <c r="F3860">
        <v>45.41</v>
      </c>
      <c r="G3860" s="1">
        <v>43830</v>
      </c>
      <c r="H3860" t="s">
        <v>34</v>
      </c>
      <c r="I3860" t="s">
        <v>46</v>
      </c>
      <c r="J3860" t="s">
        <v>46</v>
      </c>
      <c r="L3860">
        <v>5036</v>
      </c>
      <c r="M3860">
        <v>357151</v>
      </c>
      <c r="Q3860" t="s">
        <v>36</v>
      </c>
      <c r="R3860" t="s">
        <v>37</v>
      </c>
      <c r="V3860">
        <v>12</v>
      </c>
      <c r="W3860">
        <v>19</v>
      </c>
      <c r="Z3860" t="s">
        <v>38</v>
      </c>
      <c r="AA3860">
        <v>0</v>
      </c>
      <c r="AB3860" t="s">
        <v>39</v>
      </c>
      <c r="AC3860" t="s">
        <v>40</v>
      </c>
      <c r="AD3860">
        <v>196</v>
      </c>
    </row>
    <row r="3861" spans="1:30" hidden="1" x14ac:dyDescent="0.35">
      <c r="A3861">
        <v>248</v>
      </c>
      <c r="B3861">
        <v>248101</v>
      </c>
      <c r="C3861" t="s">
        <v>68</v>
      </c>
      <c r="D3861">
        <v>5705</v>
      </c>
      <c r="E3861" t="s">
        <v>73</v>
      </c>
      <c r="F3861">
        <v>42.94</v>
      </c>
      <c r="G3861" s="1">
        <v>43830</v>
      </c>
      <c r="H3861" t="s">
        <v>34</v>
      </c>
      <c r="I3861" t="s">
        <v>46</v>
      </c>
      <c r="J3861" t="s">
        <v>46</v>
      </c>
      <c r="L3861">
        <v>5036</v>
      </c>
      <c r="M3861">
        <v>357151</v>
      </c>
      <c r="Q3861" t="s">
        <v>36</v>
      </c>
      <c r="R3861" t="s">
        <v>37</v>
      </c>
      <c r="V3861">
        <v>12</v>
      </c>
      <c r="W3861">
        <v>19</v>
      </c>
      <c r="Z3861" t="s">
        <v>38</v>
      </c>
      <c r="AA3861">
        <v>0</v>
      </c>
      <c r="AB3861" t="s">
        <v>39</v>
      </c>
      <c r="AC3861" t="s">
        <v>40</v>
      </c>
      <c r="AD3861">
        <v>197</v>
      </c>
    </row>
    <row r="3862" spans="1:30" hidden="1" x14ac:dyDescent="0.35">
      <c r="A3862">
        <v>249</v>
      </c>
      <c r="B3862">
        <v>249100</v>
      </c>
      <c r="C3862" t="s">
        <v>68</v>
      </c>
      <c r="D3862">
        <v>5705</v>
      </c>
      <c r="E3862" t="s">
        <v>73</v>
      </c>
      <c r="F3862">
        <v>53.11</v>
      </c>
      <c r="G3862" s="1">
        <v>43830</v>
      </c>
      <c r="H3862" t="s">
        <v>34</v>
      </c>
      <c r="I3862" t="s">
        <v>46</v>
      </c>
      <c r="J3862" t="s">
        <v>46</v>
      </c>
      <c r="L3862">
        <v>5036</v>
      </c>
      <c r="M3862">
        <v>357151</v>
      </c>
      <c r="Q3862" t="s">
        <v>36</v>
      </c>
      <c r="R3862" t="s">
        <v>37</v>
      </c>
      <c r="V3862">
        <v>12</v>
      </c>
      <c r="W3862">
        <v>19</v>
      </c>
      <c r="Z3862" t="s">
        <v>38</v>
      </c>
      <c r="AA3862">
        <v>0</v>
      </c>
      <c r="AB3862" t="s">
        <v>39</v>
      </c>
      <c r="AC3862" t="s">
        <v>40</v>
      </c>
      <c r="AD3862">
        <v>198</v>
      </c>
    </row>
    <row r="3863" spans="1:30" hidden="1" x14ac:dyDescent="0.35">
      <c r="A3863">
        <v>249</v>
      </c>
      <c r="B3863">
        <v>249101</v>
      </c>
      <c r="C3863" t="s">
        <v>68</v>
      </c>
      <c r="D3863">
        <v>5705</v>
      </c>
      <c r="E3863" t="s">
        <v>73</v>
      </c>
      <c r="F3863">
        <v>29.86</v>
      </c>
      <c r="G3863" s="1">
        <v>43830</v>
      </c>
      <c r="H3863" t="s">
        <v>34</v>
      </c>
      <c r="I3863" t="s">
        <v>46</v>
      </c>
      <c r="J3863" t="s">
        <v>46</v>
      </c>
      <c r="L3863">
        <v>5036</v>
      </c>
      <c r="M3863">
        <v>357151</v>
      </c>
      <c r="Q3863" t="s">
        <v>36</v>
      </c>
      <c r="R3863" t="s">
        <v>37</v>
      </c>
      <c r="V3863">
        <v>12</v>
      </c>
      <c r="W3863">
        <v>19</v>
      </c>
      <c r="Z3863" t="s">
        <v>38</v>
      </c>
      <c r="AA3863">
        <v>0</v>
      </c>
      <c r="AB3863" t="s">
        <v>39</v>
      </c>
      <c r="AC3863" t="s">
        <v>40</v>
      </c>
      <c r="AD3863">
        <v>199</v>
      </c>
    </row>
    <row r="3864" spans="1:30" hidden="1" x14ac:dyDescent="0.35">
      <c r="A3864">
        <v>250</v>
      </c>
      <c r="B3864">
        <v>250100</v>
      </c>
      <c r="C3864" t="s">
        <v>68</v>
      </c>
      <c r="D3864">
        <v>5705</v>
      </c>
      <c r="E3864" t="s">
        <v>73</v>
      </c>
      <c r="F3864">
        <v>110.71</v>
      </c>
      <c r="G3864" s="1">
        <v>43830</v>
      </c>
      <c r="H3864" t="s">
        <v>34</v>
      </c>
      <c r="I3864" t="s">
        <v>46</v>
      </c>
      <c r="J3864" t="s">
        <v>46</v>
      </c>
      <c r="L3864">
        <v>5036</v>
      </c>
      <c r="M3864">
        <v>357151</v>
      </c>
      <c r="Q3864" t="s">
        <v>36</v>
      </c>
      <c r="R3864" t="s">
        <v>37</v>
      </c>
      <c r="V3864">
        <v>12</v>
      </c>
      <c r="W3864">
        <v>19</v>
      </c>
      <c r="Z3864" t="s">
        <v>38</v>
      </c>
      <c r="AA3864">
        <v>0</v>
      </c>
      <c r="AB3864" t="s">
        <v>39</v>
      </c>
      <c r="AC3864" t="s">
        <v>40</v>
      </c>
      <c r="AD3864">
        <v>200</v>
      </c>
    </row>
    <row r="3865" spans="1:30" hidden="1" x14ac:dyDescent="0.35">
      <c r="A3865">
        <v>251</v>
      </c>
      <c r="B3865">
        <v>251100</v>
      </c>
      <c r="C3865" t="s">
        <v>69</v>
      </c>
      <c r="D3865">
        <v>5705</v>
      </c>
      <c r="E3865" t="s">
        <v>73</v>
      </c>
      <c r="F3865">
        <v>2.31</v>
      </c>
      <c r="G3865" s="1">
        <v>43830</v>
      </c>
      <c r="H3865" t="s">
        <v>34</v>
      </c>
      <c r="I3865" t="s">
        <v>46</v>
      </c>
      <c r="J3865" t="s">
        <v>46</v>
      </c>
      <c r="L3865">
        <v>5036</v>
      </c>
      <c r="M3865">
        <v>357151</v>
      </c>
      <c r="Q3865" t="s">
        <v>36</v>
      </c>
      <c r="R3865" t="s">
        <v>37</v>
      </c>
      <c r="V3865">
        <v>12</v>
      </c>
      <c r="W3865">
        <v>19</v>
      </c>
      <c r="Z3865" t="s">
        <v>38</v>
      </c>
      <c r="AA3865">
        <v>0</v>
      </c>
      <c r="AB3865" t="s">
        <v>39</v>
      </c>
      <c r="AC3865" t="s">
        <v>40</v>
      </c>
      <c r="AD3865">
        <v>201</v>
      </c>
    </row>
    <row r="3866" spans="1:30" hidden="1" x14ac:dyDescent="0.35">
      <c r="A3866">
        <v>251</v>
      </c>
      <c r="B3866">
        <v>251101</v>
      </c>
      <c r="C3866" t="s">
        <v>69</v>
      </c>
      <c r="D3866">
        <v>5705</v>
      </c>
      <c r="E3866" t="s">
        <v>73</v>
      </c>
      <c r="F3866">
        <v>1.48</v>
      </c>
      <c r="G3866" s="1">
        <v>43830</v>
      </c>
      <c r="H3866" t="s">
        <v>34</v>
      </c>
      <c r="I3866" t="s">
        <v>46</v>
      </c>
      <c r="J3866" t="s">
        <v>46</v>
      </c>
      <c r="L3866">
        <v>5036</v>
      </c>
      <c r="M3866">
        <v>357151</v>
      </c>
      <c r="Q3866" t="s">
        <v>36</v>
      </c>
      <c r="R3866" t="s">
        <v>37</v>
      </c>
      <c r="V3866">
        <v>12</v>
      </c>
      <c r="W3866">
        <v>19</v>
      </c>
      <c r="Z3866" t="s">
        <v>38</v>
      </c>
      <c r="AA3866">
        <v>0</v>
      </c>
      <c r="AB3866" t="s">
        <v>39</v>
      </c>
      <c r="AC3866" t="s">
        <v>40</v>
      </c>
      <c r="AD3866">
        <v>202</v>
      </c>
    </row>
    <row r="3867" spans="1:30" hidden="1" x14ac:dyDescent="0.35">
      <c r="A3867">
        <v>251</v>
      </c>
      <c r="B3867">
        <v>251102</v>
      </c>
      <c r="C3867" t="s">
        <v>69</v>
      </c>
      <c r="D3867">
        <v>5705</v>
      </c>
      <c r="E3867" t="s">
        <v>73</v>
      </c>
      <c r="F3867">
        <v>150.72999999999999</v>
      </c>
      <c r="G3867" s="1">
        <v>43830</v>
      </c>
      <c r="H3867" t="s">
        <v>34</v>
      </c>
      <c r="I3867" t="s">
        <v>46</v>
      </c>
      <c r="J3867" t="s">
        <v>46</v>
      </c>
      <c r="L3867">
        <v>5036</v>
      </c>
      <c r="M3867">
        <v>357151</v>
      </c>
      <c r="Q3867" t="s">
        <v>36</v>
      </c>
      <c r="R3867" t="s">
        <v>37</v>
      </c>
      <c r="V3867">
        <v>12</v>
      </c>
      <c r="W3867">
        <v>19</v>
      </c>
      <c r="Z3867" t="s">
        <v>38</v>
      </c>
      <c r="AA3867">
        <v>0</v>
      </c>
      <c r="AB3867" t="s">
        <v>39</v>
      </c>
      <c r="AC3867" t="s">
        <v>40</v>
      </c>
      <c r="AD3867">
        <v>203</v>
      </c>
    </row>
    <row r="3868" spans="1:30" hidden="1" x14ac:dyDescent="0.35">
      <c r="A3868">
        <v>251</v>
      </c>
      <c r="B3868">
        <v>251103</v>
      </c>
      <c r="C3868" t="s">
        <v>68</v>
      </c>
      <c r="D3868">
        <v>5705</v>
      </c>
      <c r="E3868" t="s">
        <v>73</v>
      </c>
      <c r="F3868">
        <v>147.33000000000001</v>
      </c>
      <c r="G3868" s="1">
        <v>43830</v>
      </c>
      <c r="H3868" t="s">
        <v>34</v>
      </c>
      <c r="I3868" t="s">
        <v>46</v>
      </c>
      <c r="J3868" t="s">
        <v>46</v>
      </c>
      <c r="L3868">
        <v>5036</v>
      </c>
      <c r="M3868">
        <v>357151</v>
      </c>
      <c r="Q3868" t="s">
        <v>36</v>
      </c>
      <c r="R3868" t="s">
        <v>37</v>
      </c>
      <c r="V3868">
        <v>12</v>
      </c>
      <c r="W3868">
        <v>19</v>
      </c>
      <c r="Z3868" t="s">
        <v>38</v>
      </c>
      <c r="AA3868">
        <v>0</v>
      </c>
      <c r="AB3868" t="s">
        <v>39</v>
      </c>
      <c r="AC3868" t="s">
        <v>40</v>
      </c>
      <c r="AD3868">
        <v>204</v>
      </c>
    </row>
    <row r="3869" spans="1:30" hidden="1" x14ac:dyDescent="0.35">
      <c r="A3869">
        <v>251</v>
      </c>
      <c r="B3869">
        <v>251104</v>
      </c>
      <c r="C3869" t="s">
        <v>68</v>
      </c>
      <c r="D3869">
        <v>5705</v>
      </c>
      <c r="E3869" t="s">
        <v>73</v>
      </c>
      <c r="F3869">
        <v>22.84</v>
      </c>
      <c r="G3869" s="1">
        <v>43830</v>
      </c>
      <c r="H3869" t="s">
        <v>34</v>
      </c>
      <c r="I3869" t="s">
        <v>46</v>
      </c>
      <c r="J3869" t="s">
        <v>46</v>
      </c>
      <c r="L3869">
        <v>5036</v>
      </c>
      <c r="M3869">
        <v>357151</v>
      </c>
      <c r="Q3869" t="s">
        <v>36</v>
      </c>
      <c r="R3869" t="s">
        <v>37</v>
      </c>
      <c r="V3869">
        <v>12</v>
      </c>
      <c r="W3869">
        <v>19</v>
      </c>
      <c r="Z3869" t="s">
        <v>38</v>
      </c>
      <c r="AA3869">
        <v>0</v>
      </c>
      <c r="AB3869" t="s">
        <v>39</v>
      </c>
      <c r="AC3869" t="s">
        <v>40</v>
      </c>
      <c r="AD3869">
        <v>205</v>
      </c>
    </row>
    <row r="3870" spans="1:30" hidden="1" x14ac:dyDescent="0.35">
      <c r="A3870">
        <v>251</v>
      </c>
      <c r="B3870">
        <v>251106</v>
      </c>
      <c r="C3870" t="s">
        <v>69</v>
      </c>
      <c r="D3870">
        <v>5705</v>
      </c>
      <c r="E3870" t="s">
        <v>73</v>
      </c>
      <c r="F3870">
        <v>245</v>
      </c>
      <c r="G3870" s="1">
        <v>43830</v>
      </c>
      <c r="H3870" t="s">
        <v>34</v>
      </c>
      <c r="I3870" t="s">
        <v>46</v>
      </c>
      <c r="J3870" t="s">
        <v>46</v>
      </c>
      <c r="L3870">
        <v>5036</v>
      </c>
      <c r="M3870">
        <v>357151</v>
      </c>
      <c r="Q3870" t="s">
        <v>36</v>
      </c>
      <c r="R3870" t="s">
        <v>37</v>
      </c>
      <c r="V3870">
        <v>12</v>
      </c>
      <c r="W3870">
        <v>19</v>
      </c>
      <c r="Z3870" t="s">
        <v>38</v>
      </c>
      <c r="AA3870">
        <v>0</v>
      </c>
      <c r="AB3870" t="s">
        <v>39</v>
      </c>
      <c r="AC3870" t="s">
        <v>40</v>
      </c>
      <c r="AD3870">
        <v>206</v>
      </c>
    </row>
    <row r="3871" spans="1:30" hidden="1" x14ac:dyDescent="0.35">
      <c r="A3871">
        <v>251</v>
      </c>
      <c r="B3871">
        <v>251107</v>
      </c>
      <c r="C3871" t="s">
        <v>68</v>
      </c>
      <c r="D3871">
        <v>5705</v>
      </c>
      <c r="E3871" t="s">
        <v>73</v>
      </c>
      <c r="F3871">
        <v>4.88</v>
      </c>
      <c r="G3871" s="1">
        <v>43830</v>
      </c>
      <c r="H3871" t="s">
        <v>34</v>
      </c>
      <c r="I3871" t="s">
        <v>46</v>
      </c>
      <c r="J3871" t="s">
        <v>46</v>
      </c>
      <c r="L3871">
        <v>5036</v>
      </c>
      <c r="M3871">
        <v>357151</v>
      </c>
      <c r="Q3871" t="s">
        <v>36</v>
      </c>
      <c r="R3871" t="s">
        <v>37</v>
      </c>
      <c r="V3871">
        <v>12</v>
      </c>
      <c r="W3871">
        <v>19</v>
      </c>
      <c r="Z3871" t="s">
        <v>38</v>
      </c>
      <c r="AA3871">
        <v>0</v>
      </c>
      <c r="AB3871" t="s">
        <v>39</v>
      </c>
      <c r="AC3871" t="s">
        <v>40</v>
      </c>
      <c r="AD3871">
        <v>207</v>
      </c>
    </row>
    <row r="3872" spans="1:30" hidden="1" x14ac:dyDescent="0.35">
      <c r="A3872">
        <v>252</v>
      </c>
      <c r="B3872">
        <v>252106</v>
      </c>
      <c r="C3872" t="s">
        <v>69</v>
      </c>
      <c r="D3872">
        <v>5705</v>
      </c>
      <c r="E3872" t="s">
        <v>73</v>
      </c>
      <c r="F3872">
        <v>59.11</v>
      </c>
      <c r="G3872" s="1">
        <v>43830</v>
      </c>
      <c r="H3872" t="s">
        <v>34</v>
      </c>
      <c r="I3872" t="s">
        <v>46</v>
      </c>
      <c r="J3872" t="s">
        <v>46</v>
      </c>
      <c r="L3872">
        <v>5036</v>
      </c>
      <c r="M3872">
        <v>357151</v>
      </c>
      <c r="Q3872" t="s">
        <v>36</v>
      </c>
      <c r="R3872" t="s">
        <v>37</v>
      </c>
      <c r="V3872">
        <v>12</v>
      </c>
      <c r="W3872">
        <v>19</v>
      </c>
      <c r="Z3872" t="s">
        <v>38</v>
      </c>
      <c r="AA3872">
        <v>0</v>
      </c>
      <c r="AB3872" t="s">
        <v>39</v>
      </c>
      <c r="AC3872" t="s">
        <v>40</v>
      </c>
      <c r="AD3872">
        <v>208</v>
      </c>
    </row>
    <row r="3873" spans="1:30" hidden="1" x14ac:dyDescent="0.35">
      <c r="A3873">
        <v>252</v>
      </c>
      <c r="B3873">
        <v>252107</v>
      </c>
      <c r="C3873" t="s">
        <v>68</v>
      </c>
      <c r="D3873">
        <v>5705</v>
      </c>
      <c r="E3873" t="s">
        <v>73</v>
      </c>
      <c r="F3873">
        <v>5.31</v>
      </c>
      <c r="G3873" s="1">
        <v>43830</v>
      </c>
      <c r="H3873" t="s">
        <v>34</v>
      </c>
      <c r="I3873" t="s">
        <v>46</v>
      </c>
      <c r="J3873" t="s">
        <v>46</v>
      </c>
      <c r="L3873">
        <v>5036</v>
      </c>
      <c r="M3873">
        <v>357151</v>
      </c>
      <c r="Q3873" t="s">
        <v>36</v>
      </c>
      <c r="R3873" t="s">
        <v>37</v>
      </c>
      <c r="V3873">
        <v>12</v>
      </c>
      <c r="W3873">
        <v>19</v>
      </c>
      <c r="Z3873" t="s">
        <v>38</v>
      </c>
      <c r="AA3873">
        <v>0</v>
      </c>
      <c r="AB3873" t="s">
        <v>39</v>
      </c>
      <c r="AC3873" t="s">
        <v>40</v>
      </c>
      <c r="AD3873">
        <v>209</v>
      </c>
    </row>
    <row r="3874" spans="1:30" hidden="1" x14ac:dyDescent="0.35">
      <c r="A3874">
        <v>252</v>
      </c>
      <c r="B3874">
        <v>252110</v>
      </c>
      <c r="C3874" t="s">
        <v>69</v>
      </c>
      <c r="D3874">
        <v>5705</v>
      </c>
      <c r="E3874" t="s">
        <v>73</v>
      </c>
      <c r="F3874">
        <v>29.57</v>
      </c>
      <c r="G3874" s="1">
        <v>43830</v>
      </c>
      <c r="H3874" t="s">
        <v>34</v>
      </c>
      <c r="I3874" t="s">
        <v>46</v>
      </c>
      <c r="J3874" t="s">
        <v>46</v>
      </c>
      <c r="L3874">
        <v>5036</v>
      </c>
      <c r="M3874">
        <v>357151</v>
      </c>
      <c r="Q3874" t="s">
        <v>36</v>
      </c>
      <c r="R3874" t="s">
        <v>37</v>
      </c>
      <c r="V3874">
        <v>12</v>
      </c>
      <c r="W3874">
        <v>19</v>
      </c>
      <c r="Z3874" t="s">
        <v>38</v>
      </c>
      <c r="AA3874">
        <v>0</v>
      </c>
      <c r="AB3874" t="s">
        <v>39</v>
      </c>
      <c r="AC3874" t="s">
        <v>40</v>
      </c>
      <c r="AD3874">
        <v>210</v>
      </c>
    </row>
    <row r="3875" spans="1:30" hidden="1" x14ac:dyDescent="0.35">
      <c r="A3875">
        <v>252</v>
      </c>
      <c r="B3875">
        <v>252111</v>
      </c>
      <c r="C3875" t="s">
        <v>68</v>
      </c>
      <c r="D3875">
        <v>5705</v>
      </c>
      <c r="E3875" t="s">
        <v>73</v>
      </c>
      <c r="F3875">
        <v>29.39</v>
      </c>
      <c r="G3875" s="1">
        <v>43830</v>
      </c>
      <c r="H3875" t="s">
        <v>34</v>
      </c>
      <c r="I3875" t="s">
        <v>46</v>
      </c>
      <c r="J3875" t="s">
        <v>46</v>
      </c>
      <c r="L3875">
        <v>5036</v>
      </c>
      <c r="M3875">
        <v>357151</v>
      </c>
      <c r="Q3875" t="s">
        <v>36</v>
      </c>
      <c r="R3875" t="s">
        <v>37</v>
      </c>
      <c r="V3875">
        <v>12</v>
      </c>
      <c r="W3875">
        <v>19</v>
      </c>
      <c r="Z3875" t="s">
        <v>38</v>
      </c>
      <c r="AA3875">
        <v>0</v>
      </c>
      <c r="AB3875" t="s">
        <v>39</v>
      </c>
      <c r="AC3875" t="s">
        <v>40</v>
      </c>
      <c r="AD3875">
        <v>211</v>
      </c>
    </row>
    <row r="3876" spans="1:30" hidden="1" x14ac:dyDescent="0.35">
      <c r="A3876">
        <v>252</v>
      </c>
      <c r="B3876">
        <v>252113</v>
      </c>
      <c r="C3876" t="s">
        <v>69</v>
      </c>
      <c r="D3876">
        <v>5705</v>
      </c>
      <c r="E3876" t="s">
        <v>73</v>
      </c>
      <c r="F3876">
        <v>7.59</v>
      </c>
      <c r="G3876" s="1">
        <v>43830</v>
      </c>
      <c r="H3876" t="s">
        <v>34</v>
      </c>
      <c r="I3876" t="s">
        <v>46</v>
      </c>
      <c r="J3876" t="s">
        <v>46</v>
      </c>
      <c r="L3876">
        <v>5036</v>
      </c>
      <c r="M3876">
        <v>357151</v>
      </c>
      <c r="Q3876" t="s">
        <v>36</v>
      </c>
      <c r="R3876" t="s">
        <v>37</v>
      </c>
      <c r="V3876">
        <v>12</v>
      </c>
      <c r="W3876">
        <v>19</v>
      </c>
      <c r="Z3876" t="s">
        <v>38</v>
      </c>
      <c r="AA3876">
        <v>0</v>
      </c>
      <c r="AB3876" t="s">
        <v>39</v>
      </c>
      <c r="AC3876" t="s">
        <v>40</v>
      </c>
      <c r="AD3876">
        <v>212</v>
      </c>
    </row>
    <row r="3877" spans="1:30" hidden="1" x14ac:dyDescent="0.35">
      <c r="A3877">
        <v>252</v>
      </c>
      <c r="B3877">
        <v>252114</v>
      </c>
      <c r="C3877" t="s">
        <v>69</v>
      </c>
      <c r="D3877">
        <v>5705</v>
      </c>
      <c r="E3877" t="s">
        <v>73</v>
      </c>
      <c r="F3877">
        <v>2.0099999999999998</v>
      </c>
      <c r="G3877" s="1">
        <v>43830</v>
      </c>
      <c r="H3877" t="s">
        <v>34</v>
      </c>
      <c r="I3877" t="s">
        <v>46</v>
      </c>
      <c r="J3877" t="s">
        <v>46</v>
      </c>
      <c r="L3877">
        <v>5036</v>
      </c>
      <c r="M3877">
        <v>357151</v>
      </c>
      <c r="Q3877" t="s">
        <v>36</v>
      </c>
      <c r="R3877" t="s">
        <v>37</v>
      </c>
      <c r="V3877">
        <v>12</v>
      </c>
      <c r="W3877">
        <v>19</v>
      </c>
      <c r="Z3877" t="s">
        <v>38</v>
      </c>
      <c r="AA3877">
        <v>0</v>
      </c>
      <c r="AB3877" t="s">
        <v>39</v>
      </c>
      <c r="AC3877" t="s">
        <v>40</v>
      </c>
      <c r="AD3877">
        <v>213</v>
      </c>
    </row>
    <row r="3878" spans="1:30" hidden="1" x14ac:dyDescent="0.35">
      <c r="A3878">
        <v>252</v>
      </c>
      <c r="B3878">
        <v>252115</v>
      </c>
      <c r="C3878" t="s">
        <v>69</v>
      </c>
      <c r="D3878">
        <v>5705</v>
      </c>
      <c r="E3878" t="s">
        <v>73</v>
      </c>
      <c r="F3878">
        <v>3.53</v>
      </c>
      <c r="G3878" s="1">
        <v>43830</v>
      </c>
      <c r="H3878" t="s">
        <v>34</v>
      </c>
      <c r="I3878" t="s">
        <v>46</v>
      </c>
      <c r="J3878" t="s">
        <v>46</v>
      </c>
      <c r="L3878">
        <v>5036</v>
      </c>
      <c r="M3878">
        <v>357151</v>
      </c>
      <c r="Q3878" t="s">
        <v>36</v>
      </c>
      <c r="R3878" t="s">
        <v>37</v>
      </c>
      <c r="V3878">
        <v>12</v>
      </c>
      <c r="W3878">
        <v>19</v>
      </c>
      <c r="Z3878" t="s">
        <v>38</v>
      </c>
      <c r="AA3878">
        <v>0</v>
      </c>
      <c r="AB3878" t="s">
        <v>39</v>
      </c>
      <c r="AC3878" t="s">
        <v>40</v>
      </c>
      <c r="AD3878">
        <v>214</v>
      </c>
    </row>
    <row r="3879" spans="1:30" hidden="1" x14ac:dyDescent="0.35">
      <c r="A3879">
        <v>252</v>
      </c>
      <c r="B3879">
        <v>252116</v>
      </c>
      <c r="C3879" t="s">
        <v>69</v>
      </c>
      <c r="D3879">
        <v>5705</v>
      </c>
      <c r="E3879" t="s">
        <v>73</v>
      </c>
      <c r="F3879">
        <v>2.87</v>
      </c>
      <c r="G3879" s="1">
        <v>43830</v>
      </c>
      <c r="H3879" t="s">
        <v>34</v>
      </c>
      <c r="I3879" t="s">
        <v>46</v>
      </c>
      <c r="J3879" t="s">
        <v>46</v>
      </c>
      <c r="L3879">
        <v>5036</v>
      </c>
      <c r="M3879">
        <v>357151</v>
      </c>
      <c r="Q3879" t="s">
        <v>36</v>
      </c>
      <c r="R3879" t="s">
        <v>37</v>
      </c>
      <c r="V3879">
        <v>12</v>
      </c>
      <c r="W3879">
        <v>19</v>
      </c>
      <c r="Z3879" t="s">
        <v>38</v>
      </c>
      <c r="AA3879">
        <v>0</v>
      </c>
      <c r="AB3879" t="s">
        <v>39</v>
      </c>
      <c r="AC3879" t="s">
        <v>40</v>
      </c>
      <c r="AD3879">
        <v>215</v>
      </c>
    </row>
    <row r="3880" spans="1:30" hidden="1" x14ac:dyDescent="0.35">
      <c r="A3880">
        <v>252</v>
      </c>
      <c r="B3880">
        <v>252117</v>
      </c>
      <c r="C3880" t="s">
        <v>69</v>
      </c>
      <c r="D3880">
        <v>5705</v>
      </c>
      <c r="E3880" t="s">
        <v>73</v>
      </c>
      <c r="F3880">
        <v>6.07</v>
      </c>
      <c r="G3880" s="1">
        <v>43830</v>
      </c>
      <c r="H3880" t="s">
        <v>34</v>
      </c>
      <c r="I3880" t="s">
        <v>46</v>
      </c>
      <c r="J3880" t="s">
        <v>46</v>
      </c>
      <c r="L3880">
        <v>5036</v>
      </c>
      <c r="M3880">
        <v>357151</v>
      </c>
      <c r="Q3880" t="s">
        <v>36</v>
      </c>
      <c r="R3880" t="s">
        <v>37</v>
      </c>
      <c r="V3880">
        <v>12</v>
      </c>
      <c r="W3880">
        <v>19</v>
      </c>
      <c r="Z3880" t="s">
        <v>38</v>
      </c>
      <c r="AA3880">
        <v>0</v>
      </c>
      <c r="AB3880" t="s">
        <v>39</v>
      </c>
      <c r="AC3880" t="s">
        <v>40</v>
      </c>
      <c r="AD3880">
        <v>216</v>
      </c>
    </row>
    <row r="3881" spans="1:30" hidden="1" x14ac:dyDescent="0.35">
      <c r="A3881">
        <v>252</v>
      </c>
      <c r="B3881">
        <v>252118</v>
      </c>
      <c r="C3881" t="s">
        <v>69</v>
      </c>
      <c r="D3881">
        <v>5705</v>
      </c>
      <c r="E3881" t="s">
        <v>73</v>
      </c>
      <c r="F3881">
        <v>11.58</v>
      </c>
      <c r="G3881" s="1">
        <v>43830</v>
      </c>
      <c r="H3881" t="s">
        <v>34</v>
      </c>
      <c r="I3881" t="s">
        <v>46</v>
      </c>
      <c r="J3881" t="s">
        <v>46</v>
      </c>
      <c r="L3881">
        <v>5036</v>
      </c>
      <c r="M3881">
        <v>357151</v>
      </c>
      <c r="Q3881" t="s">
        <v>36</v>
      </c>
      <c r="R3881" t="s">
        <v>37</v>
      </c>
      <c r="V3881">
        <v>12</v>
      </c>
      <c r="W3881">
        <v>19</v>
      </c>
      <c r="Z3881" t="s">
        <v>38</v>
      </c>
      <c r="AA3881">
        <v>0</v>
      </c>
      <c r="AB3881" t="s">
        <v>39</v>
      </c>
      <c r="AC3881" t="s">
        <v>40</v>
      </c>
      <c r="AD3881">
        <v>217</v>
      </c>
    </row>
    <row r="3882" spans="1:30" hidden="1" x14ac:dyDescent="0.35">
      <c r="A3882">
        <v>252</v>
      </c>
      <c r="B3882">
        <v>252119</v>
      </c>
      <c r="C3882" t="s">
        <v>68</v>
      </c>
      <c r="D3882">
        <v>5705</v>
      </c>
      <c r="E3882" t="s">
        <v>73</v>
      </c>
      <c r="F3882">
        <v>8.25</v>
      </c>
      <c r="G3882" s="1">
        <v>43830</v>
      </c>
      <c r="H3882" t="s">
        <v>34</v>
      </c>
      <c r="I3882" t="s">
        <v>46</v>
      </c>
      <c r="J3882" t="s">
        <v>46</v>
      </c>
      <c r="L3882">
        <v>5036</v>
      </c>
      <c r="M3882">
        <v>357151</v>
      </c>
      <c r="Q3882" t="s">
        <v>36</v>
      </c>
      <c r="R3882" t="s">
        <v>37</v>
      </c>
      <c r="V3882">
        <v>12</v>
      </c>
      <c r="W3882">
        <v>19</v>
      </c>
      <c r="Z3882" t="s">
        <v>38</v>
      </c>
      <c r="AA3882">
        <v>0</v>
      </c>
      <c r="AB3882" t="s">
        <v>39</v>
      </c>
      <c r="AC3882" t="s">
        <v>40</v>
      </c>
      <c r="AD3882">
        <v>218</v>
      </c>
    </row>
    <row r="3883" spans="1:30" hidden="1" x14ac:dyDescent="0.35">
      <c r="A3883">
        <v>252</v>
      </c>
      <c r="B3883">
        <v>252121</v>
      </c>
      <c r="C3883" t="s">
        <v>69</v>
      </c>
      <c r="D3883">
        <v>5705</v>
      </c>
      <c r="E3883" t="s">
        <v>73</v>
      </c>
      <c r="F3883">
        <v>7.64</v>
      </c>
      <c r="G3883" s="1">
        <v>43830</v>
      </c>
      <c r="H3883" t="s">
        <v>34</v>
      </c>
      <c r="I3883" t="s">
        <v>46</v>
      </c>
      <c r="J3883" t="s">
        <v>46</v>
      </c>
      <c r="L3883">
        <v>5036</v>
      </c>
      <c r="M3883">
        <v>357151</v>
      </c>
      <c r="Q3883" t="s">
        <v>36</v>
      </c>
      <c r="R3883" t="s">
        <v>37</v>
      </c>
      <c r="V3883">
        <v>12</v>
      </c>
      <c r="W3883">
        <v>19</v>
      </c>
      <c r="Z3883" t="s">
        <v>38</v>
      </c>
      <c r="AA3883">
        <v>0</v>
      </c>
      <c r="AB3883" t="s">
        <v>39</v>
      </c>
      <c r="AC3883" t="s">
        <v>40</v>
      </c>
      <c r="AD3883">
        <v>219</v>
      </c>
    </row>
    <row r="3884" spans="1:30" hidden="1" x14ac:dyDescent="0.35">
      <c r="A3884">
        <v>252</v>
      </c>
      <c r="B3884">
        <v>252122</v>
      </c>
      <c r="C3884" t="s">
        <v>69</v>
      </c>
      <c r="D3884">
        <v>5705</v>
      </c>
      <c r="E3884" t="s">
        <v>73</v>
      </c>
      <c r="F3884">
        <v>8.5299999999999994</v>
      </c>
      <c r="G3884" s="1">
        <v>43830</v>
      </c>
      <c r="H3884" t="s">
        <v>34</v>
      </c>
      <c r="I3884" t="s">
        <v>46</v>
      </c>
      <c r="J3884" t="s">
        <v>46</v>
      </c>
      <c r="L3884">
        <v>5036</v>
      </c>
      <c r="M3884">
        <v>357151</v>
      </c>
      <c r="Q3884" t="s">
        <v>36</v>
      </c>
      <c r="R3884" t="s">
        <v>37</v>
      </c>
      <c r="V3884">
        <v>12</v>
      </c>
      <c r="W3884">
        <v>19</v>
      </c>
      <c r="Z3884" t="s">
        <v>38</v>
      </c>
      <c r="AA3884">
        <v>0</v>
      </c>
      <c r="AB3884" t="s">
        <v>39</v>
      </c>
      <c r="AC3884" t="s">
        <v>40</v>
      </c>
      <c r="AD3884">
        <v>220</v>
      </c>
    </row>
    <row r="3885" spans="1:30" hidden="1" x14ac:dyDescent="0.35">
      <c r="A3885">
        <v>252</v>
      </c>
      <c r="B3885">
        <v>252123</v>
      </c>
      <c r="C3885" t="s">
        <v>69</v>
      </c>
      <c r="D3885">
        <v>5705</v>
      </c>
      <c r="E3885" t="s">
        <v>73</v>
      </c>
      <c r="F3885">
        <v>9.06</v>
      </c>
      <c r="G3885" s="1">
        <v>43830</v>
      </c>
      <c r="H3885" t="s">
        <v>34</v>
      </c>
      <c r="I3885" t="s">
        <v>46</v>
      </c>
      <c r="J3885" t="s">
        <v>46</v>
      </c>
      <c r="L3885">
        <v>5036</v>
      </c>
      <c r="M3885">
        <v>357151</v>
      </c>
      <c r="Q3885" t="s">
        <v>36</v>
      </c>
      <c r="R3885" t="s">
        <v>37</v>
      </c>
      <c r="V3885">
        <v>12</v>
      </c>
      <c r="W3885">
        <v>19</v>
      </c>
      <c r="Z3885" t="s">
        <v>38</v>
      </c>
      <c r="AA3885">
        <v>0</v>
      </c>
      <c r="AB3885" t="s">
        <v>39</v>
      </c>
      <c r="AC3885" t="s">
        <v>40</v>
      </c>
      <c r="AD3885">
        <v>221</v>
      </c>
    </row>
    <row r="3886" spans="1:30" hidden="1" x14ac:dyDescent="0.35">
      <c r="A3886">
        <v>252</v>
      </c>
      <c r="B3886">
        <v>252124</v>
      </c>
      <c r="C3886" t="s">
        <v>69</v>
      </c>
      <c r="D3886">
        <v>5705</v>
      </c>
      <c r="E3886" t="s">
        <v>73</v>
      </c>
      <c r="F3886">
        <v>1.52</v>
      </c>
      <c r="G3886" s="1">
        <v>43830</v>
      </c>
      <c r="H3886" t="s">
        <v>34</v>
      </c>
      <c r="I3886" t="s">
        <v>46</v>
      </c>
      <c r="J3886" t="s">
        <v>46</v>
      </c>
      <c r="L3886">
        <v>5036</v>
      </c>
      <c r="M3886">
        <v>357151</v>
      </c>
      <c r="Q3886" t="s">
        <v>36</v>
      </c>
      <c r="R3886" t="s">
        <v>37</v>
      </c>
      <c r="V3886">
        <v>12</v>
      </c>
      <c r="W3886">
        <v>19</v>
      </c>
      <c r="Z3886" t="s">
        <v>38</v>
      </c>
      <c r="AA3886">
        <v>0</v>
      </c>
      <c r="AB3886" t="s">
        <v>39</v>
      </c>
      <c r="AC3886" t="s">
        <v>40</v>
      </c>
      <c r="AD3886">
        <v>222</v>
      </c>
    </row>
    <row r="3887" spans="1:30" hidden="1" x14ac:dyDescent="0.35">
      <c r="A3887">
        <v>252</v>
      </c>
      <c r="B3887">
        <v>252125</v>
      </c>
      <c r="C3887" t="s">
        <v>69</v>
      </c>
      <c r="D3887">
        <v>5705</v>
      </c>
      <c r="E3887" t="s">
        <v>73</v>
      </c>
      <c r="F3887">
        <v>36.97</v>
      </c>
      <c r="G3887" s="1">
        <v>43830</v>
      </c>
      <c r="H3887" t="s">
        <v>34</v>
      </c>
      <c r="I3887" t="s">
        <v>46</v>
      </c>
      <c r="J3887" t="s">
        <v>46</v>
      </c>
      <c r="L3887">
        <v>5036</v>
      </c>
      <c r="M3887">
        <v>357151</v>
      </c>
      <c r="Q3887" t="s">
        <v>36</v>
      </c>
      <c r="R3887" t="s">
        <v>37</v>
      </c>
      <c r="V3887">
        <v>12</v>
      </c>
      <c r="W3887">
        <v>19</v>
      </c>
      <c r="Z3887" t="s">
        <v>38</v>
      </c>
      <c r="AA3887">
        <v>0</v>
      </c>
      <c r="AB3887" t="s">
        <v>39</v>
      </c>
      <c r="AC3887" t="s">
        <v>40</v>
      </c>
      <c r="AD3887">
        <v>223</v>
      </c>
    </row>
    <row r="3888" spans="1:30" hidden="1" x14ac:dyDescent="0.35">
      <c r="A3888">
        <v>252</v>
      </c>
      <c r="B3888">
        <v>252126</v>
      </c>
      <c r="C3888" t="s">
        <v>68</v>
      </c>
      <c r="D3888">
        <v>5705</v>
      </c>
      <c r="E3888" t="s">
        <v>73</v>
      </c>
      <c r="F3888">
        <v>36.4</v>
      </c>
      <c r="G3888" s="1">
        <v>43830</v>
      </c>
      <c r="H3888" t="s">
        <v>34</v>
      </c>
      <c r="I3888" t="s">
        <v>46</v>
      </c>
      <c r="J3888" t="s">
        <v>46</v>
      </c>
      <c r="L3888">
        <v>5036</v>
      </c>
      <c r="M3888">
        <v>357151</v>
      </c>
      <c r="Q3888" t="s">
        <v>36</v>
      </c>
      <c r="R3888" t="s">
        <v>37</v>
      </c>
      <c r="V3888">
        <v>12</v>
      </c>
      <c r="W3888">
        <v>19</v>
      </c>
      <c r="Z3888" t="s">
        <v>38</v>
      </c>
      <c r="AA3888">
        <v>0</v>
      </c>
      <c r="AB3888" t="s">
        <v>39</v>
      </c>
      <c r="AC3888" t="s">
        <v>40</v>
      </c>
      <c r="AD3888">
        <v>224</v>
      </c>
    </row>
    <row r="3889" spans="1:30" hidden="1" x14ac:dyDescent="0.35">
      <c r="A3889">
        <v>252</v>
      </c>
      <c r="B3889">
        <v>252128</v>
      </c>
      <c r="C3889" t="s">
        <v>69</v>
      </c>
      <c r="D3889">
        <v>5705</v>
      </c>
      <c r="E3889" t="s">
        <v>73</v>
      </c>
      <c r="F3889">
        <v>14.25</v>
      </c>
      <c r="G3889" s="1">
        <v>43830</v>
      </c>
      <c r="H3889" t="s">
        <v>34</v>
      </c>
      <c r="I3889" t="s">
        <v>46</v>
      </c>
      <c r="J3889" t="s">
        <v>46</v>
      </c>
      <c r="L3889">
        <v>5036</v>
      </c>
      <c r="M3889">
        <v>357151</v>
      </c>
      <c r="Q3889" t="s">
        <v>36</v>
      </c>
      <c r="R3889" t="s">
        <v>37</v>
      </c>
      <c r="V3889">
        <v>12</v>
      </c>
      <c r="W3889">
        <v>19</v>
      </c>
      <c r="Z3889" t="s">
        <v>38</v>
      </c>
      <c r="AA3889">
        <v>0</v>
      </c>
      <c r="AB3889" t="s">
        <v>39</v>
      </c>
      <c r="AC3889" t="s">
        <v>40</v>
      </c>
      <c r="AD3889">
        <v>225</v>
      </c>
    </row>
    <row r="3890" spans="1:30" hidden="1" x14ac:dyDescent="0.35">
      <c r="A3890">
        <v>252</v>
      </c>
      <c r="B3890">
        <v>252129</v>
      </c>
      <c r="C3890" t="s">
        <v>69</v>
      </c>
      <c r="D3890">
        <v>5705</v>
      </c>
      <c r="E3890" t="s">
        <v>73</v>
      </c>
      <c r="F3890">
        <v>17.46</v>
      </c>
      <c r="G3890" s="1">
        <v>43830</v>
      </c>
      <c r="H3890" t="s">
        <v>34</v>
      </c>
      <c r="I3890" t="s">
        <v>46</v>
      </c>
      <c r="J3890" t="s">
        <v>46</v>
      </c>
      <c r="L3890">
        <v>5036</v>
      </c>
      <c r="M3890">
        <v>357151</v>
      </c>
      <c r="Q3890" t="s">
        <v>36</v>
      </c>
      <c r="R3890" t="s">
        <v>37</v>
      </c>
      <c r="V3890">
        <v>12</v>
      </c>
      <c r="W3890">
        <v>19</v>
      </c>
      <c r="Z3890" t="s">
        <v>38</v>
      </c>
      <c r="AA3890">
        <v>0</v>
      </c>
      <c r="AB3890" t="s">
        <v>39</v>
      </c>
      <c r="AC3890" t="s">
        <v>40</v>
      </c>
      <c r="AD3890">
        <v>226</v>
      </c>
    </row>
    <row r="3891" spans="1:30" hidden="1" x14ac:dyDescent="0.35">
      <c r="A3891">
        <v>252</v>
      </c>
      <c r="B3891">
        <v>252130</v>
      </c>
      <c r="C3891" t="s">
        <v>68</v>
      </c>
      <c r="D3891">
        <v>5705</v>
      </c>
      <c r="E3891" t="s">
        <v>73</v>
      </c>
      <c r="F3891">
        <v>2.57</v>
      </c>
      <c r="G3891" s="1">
        <v>43830</v>
      </c>
      <c r="H3891" t="s">
        <v>34</v>
      </c>
      <c r="I3891" t="s">
        <v>46</v>
      </c>
      <c r="J3891" t="s">
        <v>46</v>
      </c>
      <c r="L3891">
        <v>5036</v>
      </c>
      <c r="M3891">
        <v>357151</v>
      </c>
      <c r="Q3891" t="s">
        <v>36</v>
      </c>
      <c r="R3891" t="s">
        <v>37</v>
      </c>
      <c r="V3891">
        <v>12</v>
      </c>
      <c r="W3891">
        <v>19</v>
      </c>
      <c r="Z3891" t="s">
        <v>38</v>
      </c>
      <c r="AA3891">
        <v>0</v>
      </c>
      <c r="AB3891" t="s">
        <v>39</v>
      </c>
      <c r="AC3891" t="s">
        <v>40</v>
      </c>
      <c r="AD3891">
        <v>227</v>
      </c>
    </row>
    <row r="3892" spans="1:30" hidden="1" x14ac:dyDescent="0.35">
      <c r="A3892">
        <v>252</v>
      </c>
      <c r="B3892">
        <v>252136</v>
      </c>
      <c r="C3892" t="s">
        <v>69</v>
      </c>
      <c r="D3892">
        <v>5705</v>
      </c>
      <c r="E3892" t="s">
        <v>73</v>
      </c>
      <c r="F3892">
        <v>9.83</v>
      </c>
      <c r="G3892" s="1">
        <v>43830</v>
      </c>
      <c r="H3892" t="s">
        <v>34</v>
      </c>
      <c r="I3892" t="s">
        <v>46</v>
      </c>
      <c r="J3892" t="s">
        <v>46</v>
      </c>
      <c r="L3892">
        <v>5036</v>
      </c>
      <c r="M3892">
        <v>357151</v>
      </c>
      <c r="Q3892" t="s">
        <v>36</v>
      </c>
      <c r="R3892" t="s">
        <v>37</v>
      </c>
      <c r="V3892">
        <v>12</v>
      </c>
      <c r="W3892">
        <v>19</v>
      </c>
      <c r="Z3892" t="s">
        <v>38</v>
      </c>
      <c r="AA3892">
        <v>0</v>
      </c>
      <c r="AB3892" t="s">
        <v>39</v>
      </c>
      <c r="AC3892" t="s">
        <v>40</v>
      </c>
      <c r="AD3892">
        <v>228</v>
      </c>
    </row>
    <row r="3893" spans="1:30" hidden="1" x14ac:dyDescent="0.35">
      <c r="A3893">
        <v>252</v>
      </c>
      <c r="B3893">
        <v>252137</v>
      </c>
      <c r="C3893" t="s">
        <v>68</v>
      </c>
      <c r="D3893">
        <v>5705</v>
      </c>
      <c r="E3893" t="s">
        <v>73</v>
      </c>
      <c r="F3893">
        <v>9.73</v>
      </c>
      <c r="G3893" s="1">
        <v>43830</v>
      </c>
      <c r="H3893" t="s">
        <v>34</v>
      </c>
      <c r="I3893" t="s">
        <v>46</v>
      </c>
      <c r="J3893" t="s">
        <v>46</v>
      </c>
      <c r="L3893">
        <v>5036</v>
      </c>
      <c r="M3893">
        <v>357151</v>
      </c>
      <c r="Q3893" t="s">
        <v>36</v>
      </c>
      <c r="R3893" t="s">
        <v>37</v>
      </c>
      <c r="V3893">
        <v>12</v>
      </c>
      <c r="W3893">
        <v>19</v>
      </c>
      <c r="Z3893" t="s">
        <v>38</v>
      </c>
      <c r="AA3893">
        <v>0</v>
      </c>
      <c r="AB3893" t="s">
        <v>39</v>
      </c>
      <c r="AC3893" t="s">
        <v>40</v>
      </c>
      <c r="AD3893">
        <v>229</v>
      </c>
    </row>
    <row r="3894" spans="1:30" hidden="1" x14ac:dyDescent="0.35">
      <c r="A3894">
        <v>255</v>
      </c>
      <c r="B3894">
        <v>255100</v>
      </c>
      <c r="C3894" t="s">
        <v>69</v>
      </c>
      <c r="D3894">
        <v>5705</v>
      </c>
      <c r="E3894" t="s">
        <v>73</v>
      </c>
      <c r="F3894">
        <v>406.5</v>
      </c>
      <c r="G3894" s="1">
        <v>43830</v>
      </c>
      <c r="H3894" t="s">
        <v>34</v>
      </c>
      <c r="I3894" t="s">
        <v>46</v>
      </c>
      <c r="J3894" t="s">
        <v>46</v>
      </c>
      <c r="L3894">
        <v>5036</v>
      </c>
      <c r="M3894">
        <v>357151</v>
      </c>
      <c r="Q3894" t="s">
        <v>36</v>
      </c>
      <c r="R3894" t="s">
        <v>37</v>
      </c>
      <c r="V3894">
        <v>12</v>
      </c>
      <c r="W3894">
        <v>19</v>
      </c>
      <c r="Z3894" t="s">
        <v>38</v>
      </c>
      <c r="AA3894">
        <v>0</v>
      </c>
      <c r="AB3894" t="s">
        <v>39</v>
      </c>
      <c r="AC3894" t="s">
        <v>40</v>
      </c>
      <c r="AD3894">
        <v>231</v>
      </c>
    </row>
    <row r="3895" spans="1:30" hidden="1" x14ac:dyDescent="0.35">
      <c r="A3895">
        <v>255</v>
      </c>
      <c r="B3895">
        <v>255101</v>
      </c>
      <c r="C3895" t="s">
        <v>68</v>
      </c>
      <c r="D3895">
        <v>5705</v>
      </c>
      <c r="E3895" t="s">
        <v>73</v>
      </c>
      <c r="F3895">
        <v>319.07</v>
      </c>
      <c r="G3895" s="1">
        <v>43830</v>
      </c>
      <c r="H3895" t="s">
        <v>34</v>
      </c>
      <c r="I3895" t="s">
        <v>46</v>
      </c>
      <c r="J3895" t="s">
        <v>46</v>
      </c>
      <c r="L3895">
        <v>5036</v>
      </c>
      <c r="M3895">
        <v>357151</v>
      </c>
      <c r="Q3895" t="s">
        <v>36</v>
      </c>
      <c r="R3895" t="s">
        <v>37</v>
      </c>
      <c r="V3895">
        <v>12</v>
      </c>
      <c r="W3895">
        <v>19</v>
      </c>
      <c r="Z3895" t="s">
        <v>38</v>
      </c>
      <c r="AA3895">
        <v>0</v>
      </c>
      <c r="AB3895" t="s">
        <v>39</v>
      </c>
      <c r="AC3895" t="s">
        <v>40</v>
      </c>
      <c r="AD3895">
        <v>232</v>
      </c>
    </row>
    <row r="3896" spans="1:30" hidden="1" x14ac:dyDescent="0.35">
      <c r="A3896">
        <v>255</v>
      </c>
      <c r="B3896">
        <v>255102</v>
      </c>
      <c r="C3896" t="s">
        <v>68</v>
      </c>
      <c r="D3896">
        <v>5705</v>
      </c>
      <c r="E3896" t="s">
        <v>73</v>
      </c>
      <c r="F3896">
        <v>5.0199999999999996</v>
      </c>
      <c r="G3896" s="1">
        <v>43830</v>
      </c>
      <c r="H3896" t="s">
        <v>34</v>
      </c>
      <c r="I3896" t="s">
        <v>46</v>
      </c>
      <c r="J3896" t="s">
        <v>46</v>
      </c>
      <c r="L3896">
        <v>5036</v>
      </c>
      <c r="M3896">
        <v>357151</v>
      </c>
      <c r="Q3896" t="s">
        <v>36</v>
      </c>
      <c r="R3896" t="s">
        <v>37</v>
      </c>
      <c r="V3896">
        <v>12</v>
      </c>
      <c r="W3896">
        <v>19</v>
      </c>
      <c r="Z3896" t="s">
        <v>38</v>
      </c>
      <c r="AA3896">
        <v>0</v>
      </c>
      <c r="AB3896" t="s">
        <v>39</v>
      </c>
      <c r="AC3896" t="s">
        <v>40</v>
      </c>
      <c r="AD3896">
        <v>233</v>
      </c>
    </row>
    <row r="3897" spans="1:30" hidden="1" x14ac:dyDescent="0.35">
      <c r="A3897">
        <v>256</v>
      </c>
      <c r="B3897">
        <v>256100</v>
      </c>
      <c r="C3897" t="s">
        <v>68</v>
      </c>
      <c r="D3897">
        <v>5705</v>
      </c>
      <c r="E3897" t="s">
        <v>73</v>
      </c>
      <c r="F3897">
        <v>41.07</v>
      </c>
      <c r="G3897" s="1">
        <v>43830</v>
      </c>
      <c r="H3897" t="s">
        <v>34</v>
      </c>
      <c r="I3897" t="s">
        <v>46</v>
      </c>
      <c r="J3897" t="s">
        <v>46</v>
      </c>
      <c r="L3897">
        <v>5036</v>
      </c>
      <c r="M3897">
        <v>357151</v>
      </c>
      <c r="Q3897" t="s">
        <v>36</v>
      </c>
      <c r="R3897" t="s">
        <v>37</v>
      </c>
      <c r="V3897">
        <v>12</v>
      </c>
      <c r="W3897">
        <v>19</v>
      </c>
      <c r="Z3897" t="s">
        <v>38</v>
      </c>
      <c r="AA3897">
        <v>0</v>
      </c>
      <c r="AB3897" t="s">
        <v>39</v>
      </c>
      <c r="AC3897" t="s">
        <v>40</v>
      </c>
      <c r="AD3897">
        <v>234</v>
      </c>
    </row>
    <row r="3898" spans="1:30" hidden="1" x14ac:dyDescent="0.35">
      <c r="A3898">
        <v>259</v>
      </c>
      <c r="B3898">
        <v>259100</v>
      </c>
      <c r="C3898" t="s">
        <v>69</v>
      </c>
      <c r="D3898">
        <v>5705</v>
      </c>
      <c r="E3898" t="s">
        <v>73</v>
      </c>
      <c r="F3898">
        <v>25.35</v>
      </c>
      <c r="G3898" s="1">
        <v>43830</v>
      </c>
      <c r="H3898" t="s">
        <v>34</v>
      </c>
      <c r="I3898" t="s">
        <v>46</v>
      </c>
      <c r="J3898" t="s">
        <v>46</v>
      </c>
      <c r="L3898">
        <v>5036</v>
      </c>
      <c r="M3898">
        <v>357151</v>
      </c>
      <c r="Q3898" t="s">
        <v>36</v>
      </c>
      <c r="R3898" t="s">
        <v>37</v>
      </c>
      <c r="V3898">
        <v>12</v>
      </c>
      <c r="W3898">
        <v>19</v>
      </c>
      <c r="Z3898" t="s">
        <v>38</v>
      </c>
      <c r="AA3898">
        <v>0</v>
      </c>
      <c r="AB3898" t="s">
        <v>39</v>
      </c>
      <c r="AC3898" t="s">
        <v>40</v>
      </c>
      <c r="AD3898">
        <v>235</v>
      </c>
    </row>
    <row r="3899" spans="1:30" hidden="1" x14ac:dyDescent="0.35">
      <c r="A3899">
        <v>259</v>
      </c>
      <c r="B3899">
        <v>259101</v>
      </c>
      <c r="C3899" t="s">
        <v>68</v>
      </c>
      <c r="D3899">
        <v>5705</v>
      </c>
      <c r="E3899" t="s">
        <v>73</v>
      </c>
      <c r="F3899">
        <v>25.19</v>
      </c>
      <c r="G3899" s="1">
        <v>43830</v>
      </c>
      <c r="H3899" t="s">
        <v>34</v>
      </c>
      <c r="I3899" t="s">
        <v>46</v>
      </c>
      <c r="J3899" t="s">
        <v>46</v>
      </c>
      <c r="L3899">
        <v>5036</v>
      </c>
      <c r="M3899">
        <v>357151</v>
      </c>
      <c r="Q3899" t="s">
        <v>36</v>
      </c>
      <c r="R3899" t="s">
        <v>37</v>
      </c>
      <c r="V3899">
        <v>12</v>
      </c>
      <c r="W3899">
        <v>19</v>
      </c>
      <c r="Z3899" t="s">
        <v>38</v>
      </c>
      <c r="AA3899">
        <v>0</v>
      </c>
      <c r="AB3899" t="s">
        <v>39</v>
      </c>
      <c r="AC3899" t="s">
        <v>40</v>
      </c>
      <c r="AD3899">
        <v>236</v>
      </c>
    </row>
    <row r="3900" spans="1:30" hidden="1" x14ac:dyDescent="0.35">
      <c r="A3900">
        <v>260</v>
      </c>
      <c r="B3900">
        <v>260100</v>
      </c>
      <c r="C3900" t="s">
        <v>69</v>
      </c>
      <c r="D3900">
        <v>5705</v>
      </c>
      <c r="E3900" t="s">
        <v>73</v>
      </c>
      <c r="F3900">
        <v>49.5</v>
      </c>
      <c r="G3900" s="1">
        <v>43830</v>
      </c>
      <c r="H3900" t="s">
        <v>34</v>
      </c>
      <c r="I3900" t="s">
        <v>46</v>
      </c>
      <c r="J3900" t="s">
        <v>46</v>
      </c>
      <c r="L3900">
        <v>5036</v>
      </c>
      <c r="M3900">
        <v>357151</v>
      </c>
      <c r="Q3900" t="s">
        <v>36</v>
      </c>
      <c r="R3900" t="s">
        <v>37</v>
      </c>
      <c r="V3900">
        <v>12</v>
      </c>
      <c r="W3900">
        <v>19</v>
      </c>
      <c r="Z3900" t="s">
        <v>38</v>
      </c>
      <c r="AA3900">
        <v>0</v>
      </c>
      <c r="AB3900" t="s">
        <v>39</v>
      </c>
      <c r="AC3900" t="s">
        <v>40</v>
      </c>
      <c r="AD3900">
        <v>237</v>
      </c>
    </row>
    <row r="3901" spans="1:30" hidden="1" x14ac:dyDescent="0.35">
      <c r="A3901">
        <v>260</v>
      </c>
      <c r="B3901">
        <v>260101</v>
      </c>
      <c r="C3901" t="s">
        <v>68</v>
      </c>
      <c r="D3901">
        <v>5705</v>
      </c>
      <c r="E3901" t="s">
        <v>73</v>
      </c>
      <c r="F3901">
        <v>41.12</v>
      </c>
      <c r="G3901" s="1">
        <v>43830</v>
      </c>
      <c r="H3901" t="s">
        <v>34</v>
      </c>
      <c r="I3901" t="s">
        <v>46</v>
      </c>
      <c r="J3901" t="s">
        <v>46</v>
      </c>
      <c r="L3901">
        <v>5036</v>
      </c>
      <c r="M3901">
        <v>357151</v>
      </c>
      <c r="Q3901" t="s">
        <v>36</v>
      </c>
      <c r="R3901" t="s">
        <v>37</v>
      </c>
      <c r="V3901">
        <v>12</v>
      </c>
      <c r="W3901">
        <v>19</v>
      </c>
      <c r="Z3901" t="s">
        <v>38</v>
      </c>
      <c r="AA3901">
        <v>0</v>
      </c>
      <c r="AB3901" t="s">
        <v>39</v>
      </c>
      <c r="AC3901" t="s">
        <v>40</v>
      </c>
      <c r="AD3901">
        <v>238</v>
      </c>
    </row>
    <row r="3902" spans="1:30" hidden="1" x14ac:dyDescent="0.35">
      <c r="A3902">
        <v>241</v>
      </c>
      <c r="B3902">
        <v>241100</v>
      </c>
      <c r="C3902" t="s">
        <v>68</v>
      </c>
      <c r="D3902">
        <v>5705</v>
      </c>
      <c r="E3902" t="s">
        <v>73</v>
      </c>
      <c r="F3902">
        <v>-69.11</v>
      </c>
      <c r="G3902" s="1">
        <v>43830</v>
      </c>
      <c r="H3902" t="s">
        <v>34</v>
      </c>
      <c r="I3902" t="s">
        <v>46</v>
      </c>
      <c r="J3902" t="s">
        <v>46</v>
      </c>
      <c r="L3902">
        <v>5036</v>
      </c>
      <c r="M3902">
        <v>357151</v>
      </c>
      <c r="Q3902" t="s">
        <v>36</v>
      </c>
      <c r="R3902" t="s">
        <v>37</v>
      </c>
      <c r="V3902">
        <v>12</v>
      </c>
      <c r="W3902">
        <v>19</v>
      </c>
      <c r="Z3902" t="s">
        <v>38</v>
      </c>
      <c r="AA3902">
        <v>0</v>
      </c>
      <c r="AB3902" t="s">
        <v>39</v>
      </c>
      <c r="AC3902" t="s">
        <v>40</v>
      </c>
      <c r="AD3902">
        <v>829</v>
      </c>
    </row>
    <row r="3903" spans="1:30" hidden="1" x14ac:dyDescent="0.35">
      <c r="A3903">
        <v>242</v>
      </c>
      <c r="B3903">
        <v>242100</v>
      </c>
      <c r="C3903" t="s">
        <v>69</v>
      </c>
      <c r="D3903">
        <v>5705</v>
      </c>
      <c r="E3903" t="s">
        <v>73</v>
      </c>
      <c r="F3903">
        <v>-4.43</v>
      </c>
      <c r="G3903" s="1">
        <v>43830</v>
      </c>
      <c r="H3903" t="s">
        <v>34</v>
      </c>
      <c r="I3903" t="s">
        <v>46</v>
      </c>
      <c r="J3903" t="s">
        <v>46</v>
      </c>
      <c r="L3903">
        <v>5036</v>
      </c>
      <c r="M3903">
        <v>357151</v>
      </c>
      <c r="Q3903" t="s">
        <v>36</v>
      </c>
      <c r="R3903" t="s">
        <v>37</v>
      </c>
      <c r="V3903">
        <v>12</v>
      </c>
      <c r="W3903">
        <v>19</v>
      </c>
      <c r="Z3903" t="s">
        <v>38</v>
      </c>
      <c r="AA3903">
        <v>0</v>
      </c>
      <c r="AB3903" t="s">
        <v>39</v>
      </c>
      <c r="AC3903" t="s">
        <v>40</v>
      </c>
      <c r="AD3903">
        <v>830</v>
      </c>
    </row>
    <row r="3904" spans="1:30" hidden="1" x14ac:dyDescent="0.35">
      <c r="A3904">
        <v>242</v>
      </c>
      <c r="B3904">
        <v>242101</v>
      </c>
      <c r="C3904" t="s">
        <v>68</v>
      </c>
      <c r="D3904">
        <v>5705</v>
      </c>
      <c r="E3904" t="s">
        <v>73</v>
      </c>
      <c r="F3904">
        <v>-4.37</v>
      </c>
      <c r="G3904" s="1">
        <v>43830</v>
      </c>
      <c r="H3904" t="s">
        <v>34</v>
      </c>
      <c r="I3904" t="s">
        <v>46</v>
      </c>
      <c r="J3904" t="s">
        <v>46</v>
      </c>
      <c r="L3904">
        <v>5036</v>
      </c>
      <c r="M3904">
        <v>357151</v>
      </c>
      <c r="Q3904" t="s">
        <v>36</v>
      </c>
      <c r="R3904" t="s">
        <v>37</v>
      </c>
      <c r="V3904">
        <v>12</v>
      </c>
      <c r="W3904">
        <v>19</v>
      </c>
      <c r="Z3904" t="s">
        <v>38</v>
      </c>
      <c r="AA3904">
        <v>0</v>
      </c>
      <c r="AB3904" t="s">
        <v>39</v>
      </c>
      <c r="AC3904" t="s">
        <v>40</v>
      </c>
      <c r="AD3904">
        <v>831</v>
      </c>
    </row>
    <row r="3905" spans="1:30" hidden="1" x14ac:dyDescent="0.35">
      <c r="A3905">
        <v>246</v>
      </c>
      <c r="B3905">
        <v>246100</v>
      </c>
      <c r="C3905" t="s">
        <v>68</v>
      </c>
      <c r="D3905">
        <v>5705</v>
      </c>
      <c r="E3905" t="s">
        <v>73</v>
      </c>
      <c r="F3905">
        <v>-54.91</v>
      </c>
      <c r="G3905" s="1">
        <v>43830</v>
      </c>
      <c r="H3905" t="s">
        <v>34</v>
      </c>
      <c r="I3905" t="s">
        <v>46</v>
      </c>
      <c r="J3905" t="s">
        <v>46</v>
      </c>
      <c r="L3905">
        <v>5036</v>
      </c>
      <c r="M3905">
        <v>357151</v>
      </c>
      <c r="Q3905" t="s">
        <v>36</v>
      </c>
      <c r="R3905" t="s">
        <v>37</v>
      </c>
      <c r="V3905">
        <v>12</v>
      </c>
      <c r="W3905">
        <v>19</v>
      </c>
      <c r="Z3905" t="s">
        <v>38</v>
      </c>
      <c r="AA3905">
        <v>0</v>
      </c>
      <c r="AB3905" t="s">
        <v>39</v>
      </c>
      <c r="AC3905" t="s">
        <v>40</v>
      </c>
      <c r="AD3905">
        <v>832</v>
      </c>
    </row>
    <row r="3906" spans="1:30" hidden="1" x14ac:dyDescent="0.35">
      <c r="A3906">
        <v>248</v>
      </c>
      <c r="B3906">
        <v>248100</v>
      </c>
      <c r="C3906" t="s">
        <v>69</v>
      </c>
      <c r="D3906">
        <v>5705</v>
      </c>
      <c r="E3906" t="s">
        <v>73</v>
      </c>
      <c r="F3906">
        <v>-45.41</v>
      </c>
      <c r="G3906" s="1">
        <v>43830</v>
      </c>
      <c r="H3906" t="s">
        <v>34</v>
      </c>
      <c r="I3906" t="s">
        <v>46</v>
      </c>
      <c r="J3906" t="s">
        <v>46</v>
      </c>
      <c r="L3906">
        <v>5036</v>
      </c>
      <c r="M3906">
        <v>357151</v>
      </c>
      <c r="Q3906" t="s">
        <v>36</v>
      </c>
      <c r="R3906" t="s">
        <v>37</v>
      </c>
      <c r="V3906">
        <v>12</v>
      </c>
      <c r="W3906">
        <v>19</v>
      </c>
      <c r="Z3906" t="s">
        <v>38</v>
      </c>
      <c r="AA3906">
        <v>0</v>
      </c>
      <c r="AB3906" t="s">
        <v>39</v>
      </c>
      <c r="AC3906" t="s">
        <v>40</v>
      </c>
      <c r="AD3906">
        <v>833</v>
      </c>
    </row>
    <row r="3907" spans="1:30" hidden="1" x14ac:dyDescent="0.35">
      <c r="A3907">
        <v>248</v>
      </c>
      <c r="B3907">
        <v>248101</v>
      </c>
      <c r="C3907" t="s">
        <v>68</v>
      </c>
      <c r="D3907">
        <v>5705</v>
      </c>
      <c r="E3907" t="s">
        <v>73</v>
      </c>
      <c r="F3907">
        <v>-42.94</v>
      </c>
      <c r="G3907" s="1">
        <v>43830</v>
      </c>
      <c r="H3907" t="s">
        <v>34</v>
      </c>
      <c r="I3907" t="s">
        <v>46</v>
      </c>
      <c r="J3907" t="s">
        <v>46</v>
      </c>
      <c r="L3907">
        <v>5036</v>
      </c>
      <c r="M3907">
        <v>357151</v>
      </c>
      <c r="Q3907" t="s">
        <v>36</v>
      </c>
      <c r="R3907" t="s">
        <v>37</v>
      </c>
      <c r="V3907">
        <v>12</v>
      </c>
      <c r="W3907">
        <v>19</v>
      </c>
      <c r="Z3907" t="s">
        <v>38</v>
      </c>
      <c r="AA3907">
        <v>0</v>
      </c>
      <c r="AB3907" t="s">
        <v>39</v>
      </c>
      <c r="AC3907" t="s">
        <v>40</v>
      </c>
      <c r="AD3907">
        <v>834</v>
      </c>
    </row>
    <row r="3908" spans="1:30" hidden="1" x14ac:dyDescent="0.35">
      <c r="A3908">
        <v>249</v>
      </c>
      <c r="B3908">
        <v>249100</v>
      </c>
      <c r="C3908" t="s">
        <v>68</v>
      </c>
      <c r="D3908">
        <v>5705</v>
      </c>
      <c r="E3908" t="s">
        <v>73</v>
      </c>
      <c r="F3908">
        <v>-53.11</v>
      </c>
      <c r="G3908" s="1">
        <v>43830</v>
      </c>
      <c r="H3908" t="s">
        <v>34</v>
      </c>
      <c r="I3908" t="s">
        <v>46</v>
      </c>
      <c r="J3908" t="s">
        <v>46</v>
      </c>
      <c r="L3908">
        <v>5036</v>
      </c>
      <c r="M3908">
        <v>357151</v>
      </c>
      <c r="Q3908" t="s">
        <v>36</v>
      </c>
      <c r="R3908" t="s">
        <v>37</v>
      </c>
      <c r="V3908">
        <v>12</v>
      </c>
      <c r="W3908">
        <v>19</v>
      </c>
      <c r="Z3908" t="s">
        <v>38</v>
      </c>
      <c r="AA3908">
        <v>0</v>
      </c>
      <c r="AB3908" t="s">
        <v>39</v>
      </c>
      <c r="AC3908" t="s">
        <v>40</v>
      </c>
      <c r="AD3908">
        <v>835</v>
      </c>
    </row>
    <row r="3909" spans="1:30" hidden="1" x14ac:dyDescent="0.35">
      <c r="A3909">
        <v>249</v>
      </c>
      <c r="B3909">
        <v>249101</v>
      </c>
      <c r="C3909" t="s">
        <v>68</v>
      </c>
      <c r="D3909">
        <v>5705</v>
      </c>
      <c r="E3909" t="s">
        <v>73</v>
      </c>
      <c r="F3909">
        <v>-29.86</v>
      </c>
      <c r="G3909" s="1">
        <v>43830</v>
      </c>
      <c r="H3909" t="s">
        <v>34</v>
      </c>
      <c r="I3909" t="s">
        <v>46</v>
      </c>
      <c r="J3909" t="s">
        <v>46</v>
      </c>
      <c r="L3909">
        <v>5036</v>
      </c>
      <c r="M3909">
        <v>357151</v>
      </c>
      <c r="Q3909" t="s">
        <v>36</v>
      </c>
      <c r="R3909" t="s">
        <v>37</v>
      </c>
      <c r="V3909">
        <v>12</v>
      </c>
      <c r="W3909">
        <v>19</v>
      </c>
      <c r="Z3909" t="s">
        <v>38</v>
      </c>
      <c r="AA3909">
        <v>0</v>
      </c>
      <c r="AB3909" t="s">
        <v>39</v>
      </c>
      <c r="AC3909" t="s">
        <v>40</v>
      </c>
      <c r="AD3909">
        <v>836</v>
      </c>
    </row>
    <row r="3910" spans="1:30" hidden="1" x14ac:dyDescent="0.35">
      <c r="A3910">
        <v>250</v>
      </c>
      <c r="B3910">
        <v>250100</v>
      </c>
      <c r="C3910" t="s">
        <v>68</v>
      </c>
      <c r="D3910">
        <v>5705</v>
      </c>
      <c r="E3910" t="s">
        <v>73</v>
      </c>
      <c r="F3910">
        <v>-110.71</v>
      </c>
      <c r="G3910" s="1">
        <v>43830</v>
      </c>
      <c r="H3910" t="s">
        <v>34</v>
      </c>
      <c r="I3910" t="s">
        <v>46</v>
      </c>
      <c r="J3910" t="s">
        <v>46</v>
      </c>
      <c r="L3910">
        <v>5036</v>
      </c>
      <c r="M3910">
        <v>357151</v>
      </c>
      <c r="Q3910" t="s">
        <v>36</v>
      </c>
      <c r="R3910" t="s">
        <v>37</v>
      </c>
      <c r="V3910">
        <v>12</v>
      </c>
      <c r="W3910">
        <v>19</v>
      </c>
      <c r="Z3910" t="s">
        <v>38</v>
      </c>
      <c r="AA3910">
        <v>0</v>
      </c>
      <c r="AB3910" t="s">
        <v>39</v>
      </c>
      <c r="AC3910" t="s">
        <v>40</v>
      </c>
      <c r="AD3910">
        <v>837</v>
      </c>
    </row>
    <row r="3911" spans="1:30" hidden="1" x14ac:dyDescent="0.35">
      <c r="A3911">
        <v>251</v>
      </c>
      <c r="B3911">
        <v>251100</v>
      </c>
      <c r="C3911" t="s">
        <v>69</v>
      </c>
      <c r="D3911">
        <v>5705</v>
      </c>
      <c r="E3911" t="s">
        <v>73</v>
      </c>
      <c r="F3911">
        <v>-2.31</v>
      </c>
      <c r="G3911" s="1">
        <v>43830</v>
      </c>
      <c r="H3911" t="s">
        <v>34</v>
      </c>
      <c r="I3911" t="s">
        <v>46</v>
      </c>
      <c r="J3911" t="s">
        <v>46</v>
      </c>
      <c r="L3911">
        <v>5036</v>
      </c>
      <c r="M3911">
        <v>357151</v>
      </c>
      <c r="Q3911" t="s">
        <v>36</v>
      </c>
      <c r="R3911" t="s">
        <v>37</v>
      </c>
      <c r="V3911">
        <v>12</v>
      </c>
      <c r="W3911">
        <v>19</v>
      </c>
      <c r="Z3911" t="s">
        <v>38</v>
      </c>
      <c r="AA3911">
        <v>0</v>
      </c>
      <c r="AB3911" t="s">
        <v>39</v>
      </c>
      <c r="AC3911" t="s">
        <v>40</v>
      </c>
      <c r="AD3911">
        <v>838</v>
      </c>
    </row>
    <row r="3912" spans="1:30" hidden="1" x14ac:dyDescent="0.35">
      <c r="A3912">
        <v>251</v>
      </c>
      <c r="B3912">
        <v>251101</v>
      </c>
      <c r="C3912" t="s">
        <v>69</v>
      </c>
      <c r="D3912">
        <v>5705</v>
      </c>
      <c r="E3912" t="s">
        <v>73</v>
      </c>
      <c r="F3912">
        <v>-1.48</v>
      </c>
      <c r="G3912" s="1">
        <v>43830</v>
      </c>
      <c r="H3912" t="s">
        <v>34</v>
      </c>
      <c r="I3912" t="s">
        <v>46</v>
      </c>
      <c r="J3912" t="s">
        <v>46</v>
      </c>
      <c r="L3912">
        <v>5036</v>
      </c>
      <c r="M3912">
        <v>357151</v>
      </c>
      <c r="Q3912" t="s">
        <v>36</v>
      </c>
      <c r="R3912" t="s">
        <v>37</v>
      </c>
      <c r="V3912">
        <v>12</v>
      </c>
      <c r="W3912">
        <v>19</v>
      </c>
      <c r="Z3912" t="s">
        <v>38</v>
      </c>
      <c r="AA3912">
        <v>0</v>
      </c>
      <c r="AB3912" t="s">
        <v>39</v>
      </c>
      <c r="AC3912" t="s">
        <v>40</v>
      </c>
      <c r="AD3912">
        <v>839</v>
      </c>
    </row>
    <row r="3913" spans="1:30" hidden="1" x14ac:dyDescent="0.35">
      <c r="A3913">
        <v>251</v>
      </c>
      <c r="B3913">
        <v>251102</v>
      </c>
      <c r="C3913" t="s">
        <v>69</v>
      </c>
      <c r="D3913">
        <v>5705</v>
      </c>
      <c r="E3913" t="s">
        <v>73</v>
      </c>
      <c r="F3913">
        <v>-150.72999999999999</v>
      </c>
      <c r="G3913" s="1">
        <v>43830</v>
      </c>
      <c r="H3913" t="s">
        <v>34</v>
      </c>
      <c r="I3913" t="s">
        <v>46</v>
      </c>
      <c r="J3913" t="s">
        <v>46</v>
      </c>
      <c r="L3913">
        <v>5036</v>
      </c>
      <c r="M3913">
        <v>357151</v>
      </c>
      <c r="Q3913" t="s">
        <v>36</v>
      </c>
      <c r="R3913" t="s">
        <v>37</v>
      </c>
      <c r="V3913">
        <v>12</v>
      </c>
      <c r="W3913">
        <v>19</v>
      </c>
      <c r="Z3913" t="s">
        <v>38</v>
      </c>
      <c r="AA3913">
        <v>0</v>
      </c>
      <c r="AB3913" t="s">
        <v>39</v>
      </c>
      <c r="AC3913" t="s">
        <v>40</v>
      </c>
      <c r="AD3913">
        <v>840</v>
      </c>
    </row>
    <row r="3914" spans="1:30" hidden="1" x14ac:dyDescent="0.35">
      <c r="A3914">
        <v>251</v>
      </c>
      <c r="B3914">
        <v>251103</v>
      </c>
      <c r="C3914" t="s">
        <v>68</v>
      </c>
      <c r="D3914">
        <v>5705</v>
      </c>
      <c r="E3914" t="s">
        <v>73</v>
      </c>
      <c r="F3914">
        <v>-147.33000000000001</v>
      </c>
      <c r="G3914" s="1">
        <v>43830</v>
      </c>
      <c r="H3914" t="s">
        <v>34</v>
      </c>
      <c r="I3914" t="s">
        <v>46</v>
      </c>
      <c r="J3914" t="s">
        <v>46</v>
      </c>
      <c r="L3914">
        <v>5036</v>
      </c>
      <c r="M3914">
        <v>357151</v>
      </c>
      <c r="Q3914" t="s">
        <v>36</v>
      </c>
      <c r="R3914" t="s">
        <v>37</v>
      </c>
      <c r="V3914">
        <v>12</v>
      </c>
      <c r="W3914">
        <v>19</v>
      </c>
      <c r="Z3914" t="s">
        <v>38</v>
      </c>
      <c r="AA3914">
        <v>0</v>
      </c>
      <c r="AB3914" t="s">
        <v>39</v>
      </c>
      <c r="AC3914" t="s">
        <v>40</v>
      </c>
      <c r="AD3914">
        <v>841</v>
      </c>
    </row>
    <row r="3915" spans="1:30" hidden="1" x14ac:dyDescent="0.35">
      <c r="A3915">
        <v>251</v>
      </c>
      <c r="B3915">
        <v>251104</v>
      </c>
      <c r="C3915" t="s">
        <v>68</v>
      </c>
      <c r="D3915">
        <v>5705</v>
      </c>
      <c r="E3915" t="s">
        <v>73</v>
      </c>
      <c r="F3915">
        <v>-22.84</v>
      </c>
      <c r="G3915" s="1">
        <v>43830</v>
      </c>
      <c r="H3915" t="s">
        <v>34</v>
      </c>
      <c r="I3915" t="s">
        <v>46</v>
      </c>
      <c r="J3915" t="s">
        <v>46</v>
      </c>
      <c r="L3915">
        <v>5036</v>
      </c>
      <c r="M3915">
        <v>357151</v>
      </c>
      <c r="Q3915" t="s">
        <v>36</v>
      </c>
      <c r="R3915" t="s">
        <v>37</v>
      </c>
      <c r="V3915">
        <v>12</v>
      </c>
      <c r="W3915">
        <v>19</v>
      </c>
      <c r="Z3915" t="s">
        <v>38</v>
      </c>
      <c r="AA3915">
        <v>0</v>
      </c>
      <c r="AB3915" t="s">
        <v>39</v>
      </c>
      <c r="AC3915" t="s">
        <v>40</v>
      </c>
      <c r="AD3915">
        <v>842</v>
      </c>
    </row>
    <row r="3916" spans="1:30" hidden="1" x14ac:dyDescent="0.35">
      <c r="A3916">
        <v>251</v>
      </c>
      <c r="B3916">
        <v>251106</v>
      </c>
      <c r="C3916" t="s">
        <v>69</v>
      </c>
      <c r="D3916">
        <v>5705</v>
      </c>
      <c r="E3916" t="s">
        <v>73</v>
      </c>
      <c r="F3916">
        <v>-245</v>
      </c>
      <c r="G3916" s="1">
        <v>43830</v>
      </c>
      <c r="H3916" t="s">
        <v>34</v>
      </c>
      <c r="I3916" t="s">
        <v>46</v>
      </c>
      <c r="J3916" t="s">
        <v>46</v>
      </c>
      <c r="L3916">
        <v>5036</v>
      </c>
      <c r="M3916">
        <v>357151</v>
      </c>
      <c r="Q3916" t="s">
        <v>36</v>
      </c>
      <c r="R3916" t="s">
        <v>37</v>
      </c>
      <c r="V3916">
        <v>12</v>
      </c>
      <c r="W3916">
        <v>19</v>
      </c>
      <c r="Z3916" t="s">
        <v>38</v>
      </c>
      <c r="AA3916">
        <v>0</v>
      </c>
      <c r="AB3916" t="s">
        <v>39</v>
      </c>
      <c r="AC3916" t="s">
        <v>40</v>
      </c>
      <c r="AD3916">
        <v>843</v>
      </c>
    </row>
    <row r="3917" spans="1:30" hidden="1" x14ac:dyDescent="0.35">
      <c r="A3917">
        <v>251</v>
      </c>
      <c r="B3917">
        <v>251107</v>
      </c>
      <c r="C3917" t="s">
        <v>68</v>
      </c>
      <c r="D3917">
        <v>5705</v>
      </c>
      <c r="E3917" t="s">
        <v>73</v>
      </c>
      <c r="F3917">
        <v>-4.88</v>
      </c>
      <c r="G3917" s="1">
        <v>43830</v>
      </c>
      <c r="H3917" t="s">
        <v>34</v>
      </c>
      <c r="I3917" t="s">
        <v>46</v>
      </c>
      <c r="J3917" t="s">
        <v>46</v>
      </c>
      <c r="L3917">
        <v>5036</v>
      </c>
      <c r="M3917">
        <v>357151</v>
      </c>
      <c r="Q3917" t="s">
        <v>36</v>
      </c>
      <c r="R3917" t="s">
        <v>37</v>
      </c>
      <c r="V3917">
        <v>12</v>
      </c>
      <c r="W3917">
        <v>19</v>
      </c>
      <c r="Z3917" t="s">
        <v>38</v>
      </c>
      <c r="AA3917">
        <v>0</v>
      </c>
      <c r="AB3917" t="s">
        <v>39</v>
      </c>
      <c r="AC3917" t="s">
        <v>40</v>
      </c>
      <c r="AD3917">
        <v>844</v>
      </c>
    </row>
    <row r="3918" spans="1:30" hidden="1" x14ac:dyDescent="0.35">
      <c r="A3918">
        <v>252</v>
      </c>
      <c r="B3918">
        <v>252106</v>
      </c>
      <c r="C3918" t="s">
        <v>69</v>
      </c>
      <c r="D3918">
        <v>5705</v>
      </c>
      <c r="E3918" t="s">
        <v>73</v>
      </c>
      <c r="F3918">
        <v>-59.11</v>
      </c>
      <c r="G3918" s="1">
        <v>43830</v>
      </c>
      <c r="H3918" t="s">
        <v>34</v>
      </c>
      <c r="I3918" t="s">
        <v>46</v>
      </c>
      <c r="J3918" t="s">
        <v>46</v>
      </c>
      <c r="L3918">
        <v>5036</v>
      </c>
      <c r="M3918">
        <v>357151</v>
      </c>
      <c r="Q3918" t="s">
        <v>36</v>
      </c>
      <c r="R3918" t="s">
        <v>37</v>
      </c>
      <c r="V3918">
        <v>12</v>
      </c>
      <c r="W3918">
        <v>19</v>
      </c>
      <c r="Z3918" t="s">
        <v>38</v>
      </c>
      <c r="AA3918">
        <v>0</v>
      </c>
      <c r="AB3918" t="s">
        <v>39</v>
      </c>
      <c r="AC3918" t="s">
        <v>40</v>
      </c>
      <c r="AD3918">
        <v>845</v>
      </c>
    </row>
    <row r="3919" spans="1:30" hidden="1" x14ac:dyDescent="0.35">
      <c r="A3919">
        <v>252</v>
      </c>
      <c r="B3919">
        <v>252107</v>
      </c>
      <c r="C3919" t="s">
        <v>68</v>
      </c>
      <c r="D3919">
        <v>5705</v>
      </c>
      <c r="E3919" t="s">
        <v>73</v>
      </c>
      <c r="F3919">
        <v>-5.31</v>
      </c>
      <c r="G3919" s="1">
        <v>43830</v>
      </c>
      <c r="H3919" t="s">
        <v>34</v>
      </c>
      <c r="I3919" t="s">
        <v>46</v>
      </c>
      <c r="J3919" t="s">
        <v>46</v>
      </c>
      <c r="L3919">
        <v>5036</v>
      </c>
      <c r="M3919">
        <v>357151</v>
      </c>
      <c r="Q3919" t="s">
        <v>36</v>
      </c>
      <c r="R3919" t="s">
        <v>37</v>
      </c>
      <c r="V3919">
        <v>12</v>
      </c>
      <c r="W3919">
        <v>19</v>
      </c>
      <c r="Z3919" t="s">
        <v>38</v>
      </c>
      <c r="AA3919">
        <v>0</v>
      </c>
      <c r="AB3919" t="s">
        <v>39</v>
      </c>
      <c r="AC3919" t="s">
        <v>40</v>
      </c>
      <c r="AD3919">
        <v>846</v>
      </c>
    </row>
    <row r="3920" spans="1:30" hidden="1" x14ac:dyDescent="0.35">
      <c r="A3920">
        <v>252</v>
      </c>
      <c r="B3920">
        <v>252110</v>
      </c>
      <c r="C3920" t="s">
        <v>69</v>
      </c>
      <c r="D3920">
        <v>5705</v>
      </c>
      <c r="E3920" t="s">
        <v>73</v>
      </c>
      <c r="F3920">
        <v>-29.57</v>
      </c>
      <c r="G3920" s="1">
        <v>43830</v>
      </c>
      <c r="H3920" t="s">
        <v>34</v>
      </c>
      <c r="I3920" t="s">
        <v>46</v>
      </c>
      <c r="J3920" t="s">
        <v>46</v>
      </c>
      <c r="L3920">
        <v>5036</v>
      </c>
      <c r="M3920">
        <v>357151</v>
      </c>
      <c r="Q3920" t="s">
        <v>36</v>
      </c>
      <c r="R3920" t="s">
        <v>37</v>
      </c>
      <c r="V3920">
        <v>12</v>
      </c>
      <c r="W3920">
        <v>19</v>
      </c>
      <c r="Z3920" t="s">
        <v>38</v>
      </c>
      <c r="AA3920">
        <v>0</v>
      </c>
      <c r="AB3920" t="s">
        <v>39</v>
      </c>
      <c r="AC3920" t="s">
        <v>40</v>
      </c>
      <c r="AD3920">
        <v>847</v>
      </c>
    </row>
    <row r="3921" spans="1:30" hidden="1" x14ac:dyDescent="0.35">
      <c r="A3921">
        <v>252</v>
      </c>
      <c r="B3921">
        <v>252111</v>
      </c>
      <c r="C3921" t="s">
        <v>68</v>
      </c>
      <c r="D3921">
        <v>5705</v>
      </c>
      <c r="E3921" t="s">
        <v>73</v>
      </c>
      <c r="F3921">
        <v>-29.39</v>
      </c>
      <c r="G3921" s="1">
        <v>43830</v>
      </c>
      <c r="H3921" t="s">
        <v>34</v>
      </c>
      <c r="I3921" t="s">
        <v>46</v>
      </c>
      <c r="J3921" t="s">
        <v>46</v>
      </c>
      <c r="L3921">
        <v>5036</v>
      </c>
      <c r="M3921">
        <v>357151</v>
      </c>
      <c r="Q3921" t="s">
        <v>36</v>
      </c>
      <c r="R3921" t="s">
        <v>37</v>
      </c>
      <c r="V3921">
        <v>12</v>
      </c>
      <c r="W3921">
        <v>19</v>
      </c>
      <c r="Z3921" t="s">
        <v>38</v>
      </c>
      <c r="AA3921">
        <v>0</v>
      </c>
      <c r="AB3921" t="s">
        <v>39</v>
      </c>
      <c r="AC3921" t="s">
        <v>40</v>
      </c>
      <c r="AD3921">
        <v>848</v>
      </c>
    </row>
    <row r="3922" spans="1:30" hidden="1" x14ac:dyDescent="0.35">
      <c r="A3922">
        <v>252</v>
      </c>
      <c r="B3922">
        <v>252113</v>
      </c>
      <c r="C3922" t="s">
        <v>69</v>
      </c>
      <c r="D3922">
        <v>5705</v>
      </c>
      <c r="E3922" t="s">
        <v>73</v>
      </c>
      <c r="F3922">
        <v>-7.59</v>
      </c>
      <c r="G3922" s="1">
        <v>43830</v>
      </c>
      <c r="H3922" t="s">
        <v>34</v>
      </c>
      <c r="I3922" t="s">
        <v>46</v>
      </c>
      <c r="J3922" t="s">
        <v>46</v>
      </c>
      <c r="L3922">
        <v>5036</v>
      </c>
      <c r="M3922">
        <v>357151</v>
      </c>
      <c r="Q3922" t="s">
        <v>36</v>
      </c>
      <c r="R3922" t="s">
        <v>37</v>
      </c>
      <c r="V3922">
        <v>12</v>
      </c>
      <c r="W3922">
        <v>19</v>
      </c>
      <c r="Z3922" t="s">
        <v>38</v>
      </c>
      <c r="AA3922">
        <v>0</v>
      </c>
      <c r="AB3922" t="s">
        <v>39</v>
      </c>
      <c r="AC3922" t="s">
        <v>40</v>
      </c>
      <c r="AD3922">
        <v>849</v>
      </c>
    </row>
    <row r="3923" spans="1:30" hidden="1" x14ac:dyDescent="0.35">
      <c r="A3923">
        <v>252</v>
      </c>
      <c r="B3923">
        <v>252114</v>
      </c>
      <c r="C3923" t="s">
        <v>69</v>
      </c>
      <c r="D3923">
        <v>5705</v>
      </c>
      <c r="E3923" t="s">
        <v>73</v>
      </c>
      <c r="F3923">
        <v>-2.0099999999999998</v>
      </c>
      <c r="G3923" s="1">
        <v>43830</v>
      </c>
      <c r="H3923" t="s">
        <v>34</v>
      </c>
      <c r="I3923" t="s">
        <v>46</v>
      </c>
      <c r="J3923" t="s">
        <v>46</v>
      </c>
      <c r="L3923">
        <v>5036</v>
      </c>
      <c r="M3923">
        <v>357151</v>
      </c>
      <c r="Q3923" t="s">
        <v>36</v>
      </c>
      <c r="R3923" t="s">
        <v>37</v>
      </c>
      <c r="V3923">
        <v>12</v>
      </c>
      <c r="W3923">
        <v>19</v>
      </c>
      <c r="Z3923" t="s">
        <v>38</v>
      </c>
      <c r="AA3923">
        <v>0</v>
      </c>
      <c r="AB3923" t="s">
        <v>39</v>
      </c>
      <c r="AC3923" t="s">
        <v>40</v>
      </c>
      <c r="AD3923">
        <v>850</v>
      </c>
    </row>
    <row r="3924" spans="1:30" hidden="1" x14ac:dyDescent="0.35">
      <c r="A3924">
        <v>252</v>
      </c>
      <c r="B3924">
        <v>252115</v>
      </c>
      <c r="C3924" t="s">
        <v>69</v>
      </c>
      <c r="D3924">
        <v>5705</v>
      </c>
      <c r="E3924" t="s">
        <v>73</v>
      </c>
      <c r="F3924">
        <v>-3.53</v>
      </c>
      <c r="G3924" s="1">
        <v>43830</v>
      </c>
      <c r="H3924" t="s">
        <v>34</v>
      </c>
      <c r="I3924" t="s">
        <v>46</v>
      </c>
      <c r="J3924" t="s">
        <v>46</v>
      </c>
      <c r="L3924">
        <v>5036</v>
      </c>
      <c r="M3924">
        <v>357151</v>
      </c>
      <c r="Q3924" t="s">
        <v>36</v>
      </c>
      <c r="R3924" t="s">
        <v>37</v>
      </c>
      <c r="V3924">
        <v>12</v>
      </c>
      <c r="W3924">
        <v>19</v>
      </c>
      <c r="Z3924" t="s">
        <v>38</v>
      </c>
      <c r="AA3924">
        <v>0</v>
      </c>
      <c r="AB3924" t="s">
        <v>39</v>
      </c>
      <c r="AC3924" t="s">
        <v>40</v>
      </c>
      <c r="AD3924">
        <v>851</v>
      </c>
    </row>
    <row r="3925" spans="1:30" hidden="1" x14ac:dyDescent="0.35">
      <c r="A3925">
        <v>252</v>
      </c>
      <c r="B3925">
        <v>252116</v>
      </c>
      <c r="C3925" t="s">
        <v>69</v>
      </c>
      <c r="D3925">
        <v>5705</v>
      </c>
      <c r="E3925" t="s">
        <v>73</v>
      </c>
      <c r="F3925">
        <v>-2.87</v>
      </c>
      <c r="G3925" s="1">
        <v>43830</v>
      </c>
      <c r="H3925" t="s">
        <v>34</v>
      </c>
      <c r="I3925" t="s">
        <v>46</v>
      </c>
      <c r="J3925" t="s">
        <v>46</v>
      </c>
      <c r="L3925">
        <v>5036</v>
      </c>
      <c r="M3925">
        <v>357151</v>
      </c>
      <c r="Q3925" t="s">
        <v>36</v>
      </c>
      <c r="R3925" t="s">
        <v>37</v>
      </c>
      <c r="V3925">
        <v>12</v>
      </c>
      <c r="W3925">
        <v>19</v>
      </c>
      <c r="Z3925" t="s">
        <v>38</v>
      </c>
      <c r="AA3925">
        <v>0</v>
      </c>
      <c r="AB3925" t="s">
        <v>39</v>
      </c>
      <c r="AC3925" t="s">
        <v>40</v>
      </c>
      <c r="AD3925">
        <v>852</v>
      </c>
    </row>
    <row r="3926" spans="1:30" hidden="1" x14ac:dyDescent="0.35">
      <c r="A3926">
        <v>252</v>
      </c>
      <c r="B3926">
        <v>252117</v>
      </c>
      <c r="C3926" t="s">
        <v>69</v>
      </c>
      <c r="D3926">
        <v>5705</v>
      </c>
      <c r="E3926" t="s">
        <v>73</v>
      </c>
      <c r="F3926">
        <v>-6.07</v>
      </c>
      <c r="G3926" s="1">
        <v>43830</v>
      </c>
      <c r="H3926" t="s">
        <v>34</v>
      </c>
      <c r="I3926" t="s">
        <v>46</v>
      </c>
      <c r="J3926" t="s">
        <v>46</v>
      </c>
      <c r="L3926">
        <v>5036</v>
      </c>
      <c r="M3926">
        <v>357151</v>
      </c>
      <c r="Q3926" t="s">
        <v>36</v>
      </c>
      <c r="R3926" t="s">
        <v>37</v>
      </c>
      <c r="V3926">
        <v>12</v>
      </c>
      <c r="W3926">
        <v>19</v>
      </c>
      <c r="Z3926" t="s">
        <v>38</v>
      </c>
      <c r="AA3926">
        <v>0</v>
      </c>
      <c r="AB3926" t="s">
        <v>39</v>
      </c>
      <c r="AC3926" t="s">
        <v>40</v>
      </c>
      <c r="AD3926">
        <v>853</v>
      </c>
    </row>
    <row r="3927" spans="1:30" hidden="1" x14ac:dyDescent="0.35">
      <c r="A3927">
        <v>252</v>
      </c>
      <c r="B3927">
        <v>252118</v>
      </c>
      <c r="C3927" t="s">
        <v>69</v>
      </c>
      <c r="D3927">
        <v>5705</v>
      </c>
      <c r="E3927" t="s">
        <v>73</v>
      </c>
      <c r="F3927">
        <v>-11.58</v>
      </c>
      <c r="G3927" s="1">
        <v>43830</v>
      </c>
      <c r="H3927" t="s">
        <v>34</v>
      </c>
      <c r="I3927" t="s">
        <v>46</v>
      </c>
      <c r="J3927" t="s">
        <v>46</v>
      </c>
      <c r="L3927">
        <v>5036</v>
      </c>
      <c r="M3927">
        <v>357151</v>
      </c>
      <c r="Q3927" t="s">
        <v>36</v>
      </c>
      <c r="R3927" t="s">
        <v>37</v>
      </c>
      <c r="V3927">
        <v>12</v>
      </c>
      <c r="W3927">
        <v>19</v>
      </c>
      <c r="Z3927" t="s">
        <v>38</v>
      </c>
      <c r="AA3927">
        <v>0</v>
      </c>
      <c r="AB3927" t="s">
        <v>39</v>
      </c>
      <c r="AC3927" t="s">
        <v>40</v>
      </c>
      <c r="AD3927">
        <v>854</v>
      </c>
    </row>
    <row r="3928" spans="1:30" hidden="1" x14ac:dyDescent="0.35">
      <c r="A3928">
        <v>252</v>
      </c>
      <c r="B3928">
        <v>252119</v>
      </c>
      <c r="C3928" t="s">
        <v>68</v>
      </c>
      <c r="D3928">
        <v>5705</v>
      </c>
      <c r="E3928" t="s">
        <v>73</v>
      </c>
      <c r="F3928">
        <v>-8.25</v>
      </c>
      <c r="G3928" s="1">
        <v>43830</v>
      </c>
      <c r="H3928" t="s">
        <v>34</v>
      </c>
      <c r="I3928" t="s">
        <v>46</v>
      </c>
      <c r="J3928" t="s">
        <v>46</v>
      </c>
      <c r="L3928">
        <v>5036</v>
      </c>
      <c r="M3928">
        <v>357151</v>
      </c>
      <c r="Q3928" t="s">
        <v>36</v>
      </c>
      <c r="R3928" t="s">
        <v>37</v>
      </c>
      <c r="V3928">
        <v>12</v>
      </c>
      <c r="W3928">
        <v>19</v>
      </c>
      <c r="Z3928" t="s">
        <v>38</v>
      </c>
      <c r="AA3928">
        <v>0</v>
      </c>
      <c r="AB3928" t="s">
        <v>39</v>
      </c>
      <c r="AC3928" t="s">
        <v>40</v>
      </c>
      <c r="AD3928">
        <v>855</v>
      </c>
    </row>
    <row r="3929" spans="1:30" hidden="1" x14ac:dyDescent="0.35">
      <c r="A3929">
        <v>252</v>
      </c>
      <c r="B3929">
        <v>252121</v>
      </c>
      <c r="C3929" t="s">
        <v>69</v>
      </c>
      <c r="D3929">
        <v>5705</v>
      </c>
      <c r="E3929" t="s">
        <v>73</v>
      </c>
      <c r="F3929">
        <v>-7.64</v>
      </c>
      <c r="G3929" s="1">
        <v>43830</v>
      </c>
      <c r="H3929" t="s">
        <v>34</v>
      </c>
      <c r="I3929" t="s">
        <v>46</v>
      </c>
      <c r="J3929" t="s">
        <v>46</v>
      </c>
      <c r="L3929">
        <v>5036</v>
      </c>
      <c r="M3929">
        <v>357151</v>
      </c>
      <c r="Q3929" t="s">
        <v>36</v>
      </c>
      <c r="R3929" t="s">
        <v>37</v>
      </c>
      <c r="V3929">
        <v>12</v>
      </c>
      <c r="W3929">
        <v>19</v>
      </c>
      <c r="Z3929" t="s">
        <v>38</v>
      </c>
      <c r="AA3929">
        <v>0</v>
      </c>
      <c r="AB3929" t="s">
        <v>39</v>
      </c>
      <c r="AC3929" t="s">
        <v>40</v>
      </c>
      <c r="AD3929">
        <v>856</v>
      </c>
    </row>
    <row r="3930" spans="1:30" hidden="1" x14ac:dyDescent="0.35">
      <c r="A3930">
        <v>252</v>
      </c>
      <c r="B3930">
        <v>252122</v>
      </c>
      <c r="C3930" t="s">
        <v>69</v>
      </c>
      <c r="D3930">
        <v>5705</v>
      </c>
      <c r="E3930" t="s">
        <v>73</v>
      </c>
      <c r="F3930">
        <v>-8.5299999999999994</v>
      </c>
      <c r="G3930" s="1">
        <v>43830</v>
      </c>
      <c r="H3930" t="s">
        <v>34</v>
      </c>
      <c r="I3930" t="s">
        <v>46</v>
      </c>
      <c r="J3930" t="s">
        <v>46</v>
      </c>
      <c r="L3930">
        <v>5036</v>
      </c>
      <c r="M3930">
        <v>357151</v>
      </c>
      <c r="Q3930" t="s">
        <v>36</v>
      </c>
      <c r="R3930" t="s">
        <v>37</v>
      </c>
      <c r="V3930">
        <v>12</v>
      </c>
      <c r="W3930">
        <v>19</v>
      </c>
      <c r="Z3930" t="s">
        <v>38</v>
      </c>
      <c r="AA3930">
        <v>0</v>
      </c>
      <c r="AB3930" t="s">
        <v>39</v>
      </c>
      <c r="AC3930" t="s">
        <v>40</v>
      </c>
      <c r="AD3930">
        <v>857</v>
      </c>
    </row>
    <row r="3931" spans="1:30" hidden="1" x14ac:dyDescent="0.35">
      <c r="A3931">
        <v>252</v>
      </c>
      <c r="B3931">
        <v>252123</v>
      </c>
      <c r="C3931" t="s">
        <v>69</v>
      </c>
      <c r="D3931">
        <v>5705</v>
      </c>
      <c r="E3931" t="s">
        <v>73</v>
      </c>
      <c r="F3931">
        <v>-9.06</v>
      </c>
      <c r="G3931" s="1">
        <v>43830</v>
      </c>
      <c r="H3931" t="s">
        <v>34</v>
      </c>
      <c r="I3931" t="s">
        <v>46</v>
      </c>
      <c r="J3931" t="s">
        <v>46</v>
      </c>
      <c r="L3931">
        <v>5036</v>
      </c>
      <c r="M3931">
        <v>357151</v>
      </c>
      <c r="Q3931" t="s">
        <v>36</v>
      </c>
      <c r="R3931" t="s">
        <v>37</v>
      </c>
      <c r="V3931">
        <v>12</v>
      </c>
      <c r="W3931">
        <v>19</v>
      </c>
      <c r="Z3931" t="s">
        <v>38</v>
      </c>
      <c r="AA3931">
        <v>0</v>
      </c>
      <c r="AB3931" t="s">
        <v>39</v>
      </c>
      <c r="AC3931" t="s">
        <v>40</v>
      </c>
      <c r="AD3931">
        <v>858</v>
      </c>
    </row>
    <row r="3932" spans="1:30" hidden="1" x14ac:dyDescent="0.35">
      <c r="A3932">
        <v>252</v>
      </c>
      <c r="B3932">
        <v>252124</v>
      </c>
      <c r="C3932" t="s">
        <v>69</v>
      </c>
      <c r="D3932">
        <v>5705</v>
      </c>
      <c r="E3932" t="s">
        <v>73</v>
      </c>
      <c r="F3932">
        <v>-1.52</v>
      </c>
      <c r="G3932" s="1">
        <v>43830</v>
      </c>
      <c r="H3932" t="s">
        <v>34</v>
      </c>
      <c r="I3932" t="s">
        <v>46</v>
      </c>
      <c r="J3932" t="s">
        <v>46</v>
      </c>
      <c r="L3932">
        <v>5036</v>
      </c>
      <c r="M3932">
        <v>357151</v>
      </c>
      <c r="Q3932" t="s">
        <v>36</v>
      </c>
      <c r="R3932" t="s">
        <v>37</v>
      </c>
      <c r="V3932">
        <v>12</v>
      </c>
      <c r="W3932">
        <v>19</v>
      </c>
      <c r="Z3932" t="s">
        <v>38</v>
      </c>
      <c r="AA3932">
        <v>0</v>
      </c>
      <c r="AB3932" t="s">
        <v>39</v>
      </c>
      <c r="AC3932" t="s">
        <v>40</v>
      </c>
      <c r="AD3932">
        <v>859</v>
      </c>
    </row>
    <row r="3933" spans="1:30" hidden="1" x14ac:dyDescent="0.35">
      <c r="A3933">
        <v>252</v>
      </c>
      <c r="B3933">
        <v>252125</v>
      </c>
      <c r="C3933" t="s">
        <v>69</v>
      </c>
      <c r="D3933">
        <v>5705</v>
      </c>
      <c r="E3933" t="s">
        <v>73</v>
      </c>
      <c r="F3933">
        <v>-36.97</v>
      </c>
      <c r="G3933" s="1">
        <v>43830</v>
      </c>
      <c r="H3933" t="s">
        <v>34</v>
      </c>
      <c r="I3933" t="s">
        <v>46</v>
      </c>
      <c r="J3933" t="s">
        <v>46</v>
      </c>
      <c r="L3933">
        <v>5036</v>
      </c>
      <c r="M3933">
        <v>357151</v>
      </c>
      <c r="Q3933" t="s">
        <v>36</v>
      </c>
      <c r="R3933" t="s">
        <v>37</v>
      </c>
      <c r="V3933">
        <v>12</v>
      </c>
      <c r="W3933">
        <v>19</v>
      </c>
      <c r="Z3933" t="s">
        <v>38</v>
      </c>
      <c r="AA3933">
        <v>0</v>
      </c>
      <c r="AB3933" t="s">
        <v>39</v>
      </c>
      <c r="AC3933" t="s">
        <v>40</v>
      </c>
      <c r="AD3933">
        <v>860</v>
      </c>
    </row>
    <row r="3934" spans="1:30" hidden="1" x14ac:dyDescent="0.35">
      <c r="A3934">
        <v>252</v>
      </c>
      <c r="B3934">
        <v>252126</v>
      </c>
      <c r="C3934" t="s">
        <v>68</v>
      </c>
      <c r="D3934">
        <v>5705</v>
      </c>
      <c r="E3934" t="s">
        <v>73</v>
      </c>
      <c r="F3934">
        <v>-36.4</v>
      </c>
      <c r="G3934" s="1">
        <v>43830</v>
      </c>
      <c r="H3934" t="s">
        <v>34</v>
      </c>
      <c r="I3934" t="s">
        <v>46</v>
      </c>
      <c r="J3934" t="s">
        <v>46</v>
      </c>
      <c r="L3934">
        <v>5036</v>
      </c>
      <c r="M3934">
        <v>357151</v>
      </c>
      <c r="Q3934" t="s">
        <v>36</v>
      </c>
      <c r="R3934" t="s">
        <v>37</v>
      </c>
      <c r="V3934">
        <v>12</v>
      </c>
      <c r="W3934">
        <v>19</v>
      </c>
      <c r="Z3934" t="s">
        <v>38</v>
      </c>
      <c r="AA3934">
        <v>0</v>
      </c>
      <c r="AB3934" t="s">
        <v>39</v>
      </c>
      <c r="AC3934" t="s">
        <v>40</v>
      </c>
      <c r="AD3934">
        <v>861</v>
      </c>
    </row>
    <row r="3935" spans="1:30" hidden="1" x14ac:dyDescent="0.35">
      <c r="A3935">
        <v>252</v>
      </c>
      <c r="B3935">
        <v>252128</v>
      </c>
      <c r="C3935" t="s">
        <v>69</v>
      </c>
      <c r="D3935">
        <v>5705</v>
      </c>
      <c r="E3935" t="s">
        <v>73</v>
      </c>
      <c r="F3935">
        <v>-14.25</v>
      </c>
      <c r="G3935" s="1">
        <v>43830</v>
      </c>
      <c r="H3935" t="s">
        <v>34</v>
      </c>
      <c r="I3935" t="s">
        <v>46</v>
      </c>
      <c r="J3935" t="s">
        <v>46</v>
      </c>
      <c r="L3935">
        <v>5036</v>
      </c>
      <c r="M3935">
        <v>357151</v>
      </c>
      <c r="Q3935" t="s">
        <v>36</v>
      </c>
      <c r="R3935" t="s">
        <v>37</v>
      </c>
      <c r="V3935">
        <v>12</v>
      </c>
      <c r="W3935">
        <v>19</v>
      </c>
      <c r="Z3935" t="s">
        <v>38</v>
      </c>
      <c r="AA3935">
        <v>0</v>
      </c>
      <c r="AB3935" t="s">
        <v>39</v>
      </c>
      <c r="AC3935" t="s">
        <v>40</v>
      </c>
      <c r="AD3935">
        <v>862</v>
      </c>
    </row>
    <row r="3936" spans="1:30" hidden="1" x14ac:dyDescent="0.35">
      <c r="A3936">
        <v>252</v>
      </c>
      <c r="B3936">
        <v>252129</v>
      </c>
      <c r="C3936" t="s">
        <v>69</v>
      </c>
      <c r="D3936">
        <v>5705</v>
      </c>
      <c r="E3936" t="s">
        <v>73</v>
      </c>
      <c r="F3936">
        <v>-17.46</v>
      </c>
      <c r="G3936" s="1">
        <v>43830</v>
      </c>
      <c r="H3936" t="s">
        <v>34</v>
      </c>
      <c r="I3936" t="s">
        <v>46</v>
      </c>
      <c r="J3936" t="s">
        <v>46</v>
      </c>
      <c r="L3936">
        <v>5036</v>
      </c>
      <c r="M3936">
        <v>357151</v>
      </c>
      <c r="Q3936" t="s">
        <v>36</v>
      </c>
      <c r="R3936" t="s">
        <v>37</v>
      </c>
      <c r="V3936">
        <v>12</v>
      </c>
      <c r="W3936">
        <v>19</v>
      </c>
      <c r="Z3936" t="s">
        <v>38</v>
      </c>
      <c r="AA3936">
        <v>0</v>
      </c>
      <c r="AB3936" t="s">
        <v>39</v>
      </c>
      <c r="AC3936" t="s">
        <v>40</v>
      </c>
      <c r="AD3936">
        <v>863</v>
      </c>
    </row>
    <row r="3937" spans="1:30" hidden="1" x14ac:dyDescent="0.35">
      <c r="A3937">
        <v>252</v>
      </c>
      <c r="B3937">
        <v>252130</v>
      </c>
      <c r="C3937" t="s">
        <v>68</v>
      </c>
      <c r="D3937">
        <v>5705</v>
      </c>
      <c r="E3937" t="s">
        <v>73</v>
      </c>
      <c r="F3937">
        <v>-2.57</v>
      </c>
      <c r="G3937" s="1">
        <v>43830</v>
      </c>
      <c r="H3937" t="s">
        <v>34</v>
      </c>
      <c r="I3937" t="s">
        <v>46</v>
      </c>
      <c r="J3937" t="s">
        <v>46</v>
      </c>
      <c r="L3937">
        <v>5036</v>
      </c>
      <c r="M3937">
        <v>357151</v>
      </c>
      <c r="Q3937" t="s">
        <v>36</v>
      </c>
      <c r="R3937" t="s">
        <v>37</v>
      </c>
      <c r="V3937">
        <v>12</v>
      </c>
      <c r="W3937">
        <v>19</v>
      </c>
      <c r="Z3937" t="s">
        <v>38</v>
      </c>
      <c r="AA3937">
        <v>0</v>
      </c>
      <c r="AB3937" t="s">
        <v>39</v>
      </c>
      <c r="AC3937" t="s">
        <v>40</v>
      </c>
      <c r="AD3937">
        <v>864</v>
      </c>
    </row>
    <row r="3938" spans="1:30" hidden="1" x14ac:dyDescent="0.35">
      <c r="A3938">
        <v>252</v>
      </c>
      <c r="B3938">
        <v>252136</v>
      </c>
      <c r="C3938" t="s">
        <v>69</v>
      </c>
      <c r="D3938">
        <v>5705</v>
      </c>
      <c r="E3938" t="s">
        <v>73</v>
      </c>
      <c r="F3938">
        <v>-9.83</v>
      </c>
      <c r="G3938" s="1">
        <v>43830</v>
      </c>
      <c r="H3938" t="s">
        <v>34</v>
      </c>
      <c r="I3938" t="s">
        <v>46</v>
      </c>
      <c r="J3938" t="s">
        <v>46</v>
      </c>
      <c r="L3938">
        <v>5036</v>
      </c>
      <c r="M3938">
        <v>357151</v>
      </c>
      <c r="Q3938" t="s">
        <v>36</v>
      </c>
      <c r="R3938" t="s">
        <v>37</v>
      </c>
      <c r="V3938">
        <v>12</v>
      </c>
      <c r="W3938">
        <v>19</v>
      </c>
      <c r="Z3938" t="s">
        <v>38</v>
      </c>
      <c r="AA3938">
        <v>0</v>
      </c>
      <c r="AB3938" t="s">
        <v>39</v>
      </c>
      <c r="AC3938" t="s">
        <v>40</v>
      </c>
      <c r="AD3938">
        <v>865</v>
      </c>
    </row>
    <row r="3939" spans="1:30" hidden="1" x14ac:dyDescent="0.35">
      <c r="A3939">
        <v>252</v>
      </c>
      <c r="B3939">
        <v>252137</v>
      </c>
      <c r="C3939" t="s">
        <v>68</v>
      </c>
      <c r="D3939">
        <v>5705</v>
      </c>
      <c r="E3939" t="s">
        <v>73</v>
      </c>
      <c r="F3939">
        <v>-9.73</v>
      </c>
      <c r="G3939" s="1">
        <v>43830</v>
      </c>
      <c r="H3939" t="s">
        <v>34</v>
      </c>
      <c r="I3939" t="s">
        <v>46</v>
      </c>
      <c r="J3939" t="s">
        <v>46</v>
      </c>
      <c r="L3939">
        <v>5036</v>
      </c>
      <c r="M3939">
        <v>357151</v>
      </c>
      <c r="Q3939" t="s">
        <v>36</v>
      </c>
      <c r="R3939" t="s">
        <v>37</v>
      </c>
      <c r="V3939">
        <v>12</v>
      </c>
      <c r="W3939">
        <v>19</v>
      </c>
      <c r="Z3939" t="s">
        <v>38</v>
      </c>
      <c r="AA3939">
        <v>0</v>
      </c>
      <c r="AB3939" t="s">
        <v>39</v>
      </c>
      <c r="AC3939" t="s">
        <v>40</v>
      </c>
      <c r="AD3939">
        <v>866</v>
      </c>
    </row>
    <row r="3940" spans="1:30" hidden="1" x14ac:dyDescent="0.35">
      <c r="A3940">
        <v>255</v>
      </c>
      <c r="B3940">
        <v>255100</v>
      </c>
      <c r="C3940" t="s">
        <v>69</v>
      </c>
      <c r="D3940">
        <v>5705</v>
      </c>
      <c r="E3940" t="s">
        <v>73</v>
      </c>
      <c r="F3940">
        <v>-406.5</v>
      </c>
      <c r="G3940" s="1">
        <v>43830</v>
      </c>
      <c r="H3940" t="s">
        <v>34</v>
      </c>
      <c r="I3940" t="s">
        <v>46</v>
      </c>
      <c r="J3940" t="s">
        <v>46</v>
      </c>
      <c r="L3940">
        <v>5036</v>
      </c>
      <c r="M3940">
        <v>357151</v>
      </c>
      <c r="Q3940" t="s">
        <v>36</v>
      </c>
      <c r="R3940" t="s">
        <v>37</v>
      </c>
      <c r="V3940">
        <v>12</v>
      </c>
      <c r="W3940">
        <v>19</v>
      </c>
      <c r="Z3940" t="s">
        <v>38</v>
      </c>
      <c r="AA3940">
        <v>0</v>
      </c>
      <c r="AB3940" t="s">
        <v>39</v>
      </c>
      <c r="AC3940" t="s">
        <v>40</v>
      </c>
      <c r="AD3940">
        <v>868</v>
      </c>
    </row>
    <row r="3941" spans="1:30" hidden="1" x14ac:dyDescent="0.35">
      <c r="A3941">
        <v>255</v>
      </c>
      <c r="B3941">
        <v>255101</v>
      </c>
      <c r="C3941" t="s">
        <v>68</v>
      </c>
      <c r="D3941">
        <v>5705</v>
      </c>
      <c r="E3941" t="s">
        <v>73</v>
      </c>
      <c r="F3941">
        <v>-319.07</v>
      </c>
      <c r="G3941" s="1">
        <v>43830</v>
      </c>
      <c r="H3941" t="s">
        <v>34</v>
      </c>
      <c r="I3941" t="s">
        <v>46</v>
      </c>
      <c r="J3941" t="s">
        <v>46</v>
      </c>
      <c r="L3941">
        <v>5036</v>
      </c>
      <c r="M3941">
        <v>357151</v>
      </c>
      <c r="Q3941" t="s">
        <v>36</v>
      </c>
      <c r="R3941" t="s">
        <v>37</v>
      </c>
      <c r="V3941">
        <v>12</v>
      </c>
      <c r="W3941">
        <v>19</v>
      </c>
      <c r="Z3941" t="s">
        <v>38</v>
      </c>
      <c r="AA3941">
        <v>0</v>
      </c>
      <c r="AB3941" t="s">
        <v>39</v>
      </c>
      <c r="AC3941" t="s">
        <v>40</v>
      </c>
      <c r="AD3941">
        <v>869</v>
      </c>
    </row>
    <row r="3942" spans="1:30" hidden="1" x14ac:dyDescent="0.35">
      <c r="A3942">
        <v>255</v>
      </c>
      <c r="B3942">
        <v>255102</v>
      </c>
      <c r="C3942" t="s">
        <v>68</v>
      </c>
      <c r="D3942">
        <v>5705</v>
      </c>
      <c r="E3942" t="s">
        <v>73</v>
      </c>
      <c r="F3942">
        <v>-5.0199999999999996</v>
      </c>
      <c r="G3942" s="1">
        <v>43830</v>
      </c>
      <c r="H3942" t="s">
        <v>34</v>
      </c>
      <c r="I3942" t="s">
        <v>46</v>
      </c>
      <c r="J3942" t="s">
        <v>46</v>
      </c>
      <c r="L3942">
        <v>5036</v>
      </c>
      <c r="M3942">
        <v>357151</v>
      </c>
      <c r="Q3942" t="s">
        <v>36</v>
      </c>
      <c r="R3942" t="s">
        <v>37</v>
      </c>
      <c r="V3942">
        <v>12</v>
      </c>
      <c r="W3942">
        <v>19</v>
      </c>
      <c r="Z3942" t="s">
        <v>38</v>
      </c>
      <c r="AA3942">
        <v>0</v>
      </c>
      <c r="AB3942" t="s">
        <v>39</v>
      </c>
      <c r="AC3942" t="s">
        <v>40</v>
      </c>
      <c r="AD3942">
        <v>870</v>
      </c>
    </row>
    <row r="3943" spans="1:30" hidden="1" x14ac:dyDescent="0.35">
      <c r="A3943">
        <v>256</v>
      </c>
      <c r="B3943">
        <v>256100</v>
      </c>
      <c r="C3943" t="s">
        <v>68</v>
      </c>
      <c r="D3943">
        <v>5705</v>
      </c>
      <c r="E3943" t="s">
        <v>73</v>
      </c>
      <c r="F3943">
        <v>-41.07</v>
      </c>
      <c r="G3943" s="1">
        <v>43830</v>
      </c>
      <c r="H3943" t="s">
        <v>34</v>
      </c>
      <c r="I3943" t="s">
        <v>46</v>
      </c>
      <c r="J3943" t="s">
        <v>46</v>
      </c>
      <c r="L3943">
        <v>5036</v>
      </c>
      <c r="M3943">
        <v>357151</v>
      </c>
      <c r="Q3943" t="s">
        <v>36</v>
      </c>
      <c r="R3943" t="s">
        <v>37</v>
      </c>
      <c r="V3943">
        <v>12</v>
      </c>
      <c r="W3943">
        <v>19</v>
      </c>
      <c r="Z3943" t="s">
        <v>38</v>
      </c>
      <c r="AA3943">
        <v>0</v>
      </c>
      <c r="AB3943" t="s">
        <v>39</v>
      </c>
      <c r="AC3943" t="s">
        <v>40</v>
      </c>
      <c r="AD3943">
        <v>871</v>
      </c>
    </row>
    <row r="3944" spans="1:30" hidden="1" x14ac:dyDescent="0.35">
      <c r="A3944">
        <v>259</v>
      </c>
      <c r="B3944">
        <v>259100</v>
      </c>
      <c r="C3944" t="s">
        <v>69</v>
      </c>
      <c r="D3944">
        <v>5705</v>
      </c>
      <c r="E3944" t="s">
        <v>73</v>
      </c>
      <c r="F3944">
        <v>-25.35</v>
      </c>
      <c r="G3944" s="1">
        <v>43830</v>
      </c>
      <c r="H3944" t="s">
        <v>34</v>
      </c>
      <c r="I3944" t="s">
        <v>46</v>
      </c>
      <c r="J3944" t="s">
        <v>46</v>
      </c>
      <c r="L3944">
        <v>5036</v>
      </c>
      <c r="M3944">
        <v>357151</v>
      </c>
      <c r="Q3944" t="s">
        <v>36</v>
      </c>
      <c r="R3944" t="s">
        <v>37</v>
      </c>
      <c r="V3944">
        <v>12</v>
      </c>
      <c r="W3944">
        <v>19</v>
      </c>
      <c r="Z3944" t="s">
        <v>38</v>
      </c>
      <c r="AA3944">
        <v>0</v>
      </c>
      <c r="AB3944" t="s">
        <v>39</v>
      </c>
      <c r="AC3944" t="s">
        <v>40</v>
      </c>
      <c r="AD3944">
        <v>872</v>
      </c>
    </row>
    <row r="3945" spans="1:30" hidden="1" x14ac:dyDescent="0.35">
      <c r="A3945">
        <v>259</v>
      </c>
      <c r="B3945">
        <v>259101</v>
      </c>
      <c r="C3945" t="s">
        <v>68</v>
      </c>
      <c r="D3945">
        <v>5705</v>
      </c>
      <c r="E3945" t="s">
        <v>73</v>
      </c>
      <c r="F3945">
        <v>-25.19</v>
      </c>
      <c r="G3945" s="1">
        <v>43830</v>
      </c>
      <c r="H3945" t="s">
        <v>34</v>
      </c>
      <c r="I3945" t="s">
        <v>46</v>
      </c>
      <c r="J3945" t="s">
        <v>46</v>
      </c>
      <c r="L3945">
        <v>5036</v>
      </c>
      <c r="M3945">
        <v>357151</v>
      </c>
      <c r="Q3945" t="s">
        <v>36</v>
      </c>
      <c r="R3945" t="s">
        <v>37</v>
      </c>
      <c r="V3945">
        <v>12</v>
      </c>
      <c r="W3945">
        <v>19</v>
      </c>
      <c r="Z3945" t="s">
        <v>38</v>
      </c>
      <c r="AA3945">
        <v>0</v>
      </c>
      <c r="AB3945" t="s">
        <v>39</v>
      </c>
      <c r="AC3945" t="s">
        <v>40</v>
      </c>
      <c r="AD3945">
        <v>873</v>
      </c>
    </row>
    <row r="3946" spans="1:30" hidden="1" x14ac:dyDescent="0.35">
      <c r="A3946">
        <v>260</v>
      </c>
      <c r="B3946">
        <v>260100</v>
      </c>
      <c r="C3946" t="s">
        <v>69</v>
      </c>
      <c r="D3946">
        <v>5705</v>
      </c>
      <c r="E3946" t="s">
        <v>73</v>
      </c>
      <c r="F3946">
        <v>-49.5</v>
      </c>
      <c r="G3946" s="1">
        <v>43830</v>
      </c>
      <c r="H3946" t="s">
        <v>34</v>
      </c>
      <c r="I3946" t="s">
        <v>46</v>
      </c>
      <c r="J3946" t="s">
        <v>46</v>
      </c>
      <c r="L3946">
        <v>5036</v>
      </c>
      <c r="M3946">
        <v>357151</v>
      </c>
      <c r="Q3946" t="s">
        <v>36</v>
      </c>
      <c r="R3946" t="s">
        <v>37</v>
      </c>
      <c r="V3946">
        <v>12</v>
      </c>
      <c r="W3946">
        <v>19</v>
      </c>
      <c r="Z3946" t="s">
        <v>38</v>
      </c>
      <c r="AA3946">
        <v>0</v>
      </c>
      <c r="AB3946" t="s">
        <v>39</v>
      </c>
      <c r="AC3946" t="s">
        <v>40</v>
      </c>
      <c r="AD3946">
        <v>874</v>
      </c>
    </row>
    <row r="3947" spans="1:30" hidden="1" x14ac:dyDescent="0.35">
      <c r="A3947">
        <v>260</v>
      </c>
      <c r="B3947">
        <v>260101</v>
      </c>
      <c r="C3947" t="s">
        <v>68</v>
      </c>
      <c r="D3947">
        <v>5705</v>
      </c>
      <c r="E3947" t="s">
        <v>73</v>
      </c>
      <c r="F3947">
        <v>-41.12</v>
      </c>
      <c r="G3947" s="1">
        <v>43830</v>
      </c>
      <c r="H3947" t="s">
        <v>34</v>
      </c>
      <c r="I3947" t="s">
        <v>46</v>
      </c>
      <c r="J3947" t="s">
        <v>46</v>
      </c>
      <c r="L3947">
        <v>5036</v>
      </c>
      <c r="M3947">
        <v>357151</v>
      </c>
      <c r="Q3947" t="s">
        <v>36</v>
      </c>
      <c r="R3947" t="s">
        <v>37</v>
      </c>
      <c r="V3947">
        <v>12</v>
      </c>
      <c r="W3947">
        <v>19</v>
      </c>
      <c r="Z3947" t="s">
        <v>38</v>
      </c>
      <c r="AA3947">
        <v>0</v>
      </c>
      <c r="AB3947" t="s">
        <v>39</v>
      </c>
      <c r="AC3947" t="s">
        <v>40</v>
      </c>
      <c r="AD3947">
        <v>875</v>
      </c>
    </row>
    <row r="3948" spans="1:30" hidden="1" x14ac:dyDescent="0.35">
      <c r="A3948">
        <v>241</v>
      </c>
      <c r="B3948">
        <v>241100</v>
      </c>
      <c r="C3948" t="s">
        <v>68</v>
      </c>
      <c r="D3948">
        <v>5705</v>
      </c>
      <c r="E3948" t="s">
        <v>73</v>
      </c>
      <c r="F3948">
        <v>93.25</v>
      </c>
      <c r="G3948" s="1">
        <v>43830</v>
      </c>
      <c r="H3948" t="s">
        <v>34</v>
      </c>
      <c r="I3948" t="s">
        <v>46</v>
      </c>
      <c r="J3948" t="s">
        <v>46</v>
      </c>
      <c r="L3948">
        <v>5036</v>
      </c>
      <c r="M3948">
        <v>357151</v>
      </c>
      <c r="R3948" t="s">
        <v>37</v>
      </c>
      <c r="V3948">
        <v>12</v>
      </c>
      <c r="W3948">
        <v>19</v>
      </c>
      <c r="Z3948" t="s">
        <v>38</v>
      </c>
      <c r="AA3948">
        <v>0</v>
      </c>
      <c r="AB3948" t="s">
        <v>39</v>
      </c>
      <c r="AC3948" t="s">
        <v>40</v>
      </c>
      <c r="AD3948">
        <v>1466</v>
      </c>
    </row>
    <row r="3949" spans="1:30" hidden="1" x14ac:dyDescent="0.35">
      <c r="A3949">
        <v>242</v>
      </c>
      <c r="B3949">
        <v>242100</v>
      </c>
      <c r="C3949" t="s">
        <v>69</v>
      </c>
      <c r="D3949">
        <v>5705</v>
      </c>
      <c r="E3949" t="s">
        <v>73</v>
      </c>
      <c r="F3949">
        <v>5.97</v>
      </c>
      <c r="G3949" s="1">
        <v>43830</v>
      </c>
      <c r="H3949" t="s">
        <v>34</v>
      </c>
      <c r="I3949" t="s">
        <v>46</v>
      </c>
      <c r="J3949" t="s">
        <v>46</v>
      </c>
      <c r="L3949">
        <v>5036</v>
      </c>
      <c r="M3949">
        <v>357151</v>
      </c>
      <c r="R3949" t="s">
        <v>37</v>
      </c>
      <c r="V3949">
        <v>12</v>
      </c>
      <c r="W3949">
        <v>19</v>
      </c>
      <c r="Z3949" t="s">
        <v>38</v>
      </c>
      <c r="AA3949">
        <v>0</v>
      </c>
      <c r="AB3949" t="s">
        <v>39</v>
      </c>
      <c r="AC3949" t="s">
        <v>40</v>
      </c>
      <c r="AD3949">
        <v>1467</v>
      </c>
    </row>
    <row r="3950" spans="1:30" hidden="1" x14ac:dyDescent="0.35">
      <c r="A3950">
        <v>242</v>
      </c>
      <c r="B3950">
        <v>242101</v>
      </c>
      <c r="C3950" t="s">
        <v>68</v>
      </c>
      <c r="D3950">
        <v>5705</v>
      </c>
      <c r="E3950" t="s">
        <v>73</v>
      </c>
      <c r="F3950">
        <v>5.89</v>
      </c>
      <c r="G3950" s="1">
        <v>43830</v>
      </c>
      <c r="H3950" t="s">
        <v>34</v>
      </c>
      <c r="I3950" t="s">
        <v>46</v>
      </c>
      <c r="J3950" t="s">
        <v>46</v>
      </c>
      <c r="L3950">
        <v>5036</v>
      </c>
      <c r="M3950">
        <v>357151</v>
      </c>
      <c r="R3950" t="s">
        <v>37</v>
      </c>
      <c r="V3950">
        <v>12</v>
      </c>
      <c r="W3950">
        <v>19</v>
      </c>
      <c r="Z3950" t="s">
        <v>38</v>
      </c>
      <c r="AA3950">
        <v>0</v>
      </c>
      <c r="AB3950" t="s">
        <v>39</v>
      </c>
      <c r="AC3950" t="s">
        <v>40</v>
      </c>
      <c r="AD3950">
        <v>1468</v>
      </c>
    </row>
    <row r="3951" spans="1:30" hidden="1" x14ac:dyDescent="0.35">
      <c r="A3951">
        <v>246</v>
      </c>
      <c r="B3951">
        <v>246100</v>
      </c>
      <c r="C3951" t="s">
        <v>68</v>
      </c>
      <c r="D3951">
        <v>5705</v>
      </c>
      <c r="E3951" t="s">
        <v>73</v>
      </c>
      <c r="F3951">
        <v>74.09</v>
      </c>
      <c r="G3951" s="1">
        <v>43830</v>
      </c>
      <c r="H3951" t="s">
        <v>34</v>
      </c>
      <c r="I3951" t="s">
        <v>46</v>
      </c>
      <c r="J3951" t="s">
        <v>46</v>
      </c>
      <c r="L3951">
        <v>5036</v>
      </c>
      <c r="M3951">
        <v>357151</v>
      </c>
      <c r="R3951" t="s">
        <v>37</v>
      </c>
      <c r="V3951">
        <v>12</v>
      </c>
      <c r="W3951">
        <v>19</v>
      </c>
      <c r="Z3951" t="s">
        <v>38</v>
      </c>
      <c r="AA3951">
        <v>0</v>
      </c>
      <c r="AB3951" t="s">
        <v>39</v>
      </c>
      <c r="AC3951" t="s">
        <v>40</v>
      </c>
      <c r="AD3951">
        <v>1469</v>
      </c>
    </row>
    <row r="3952" spans="1:30" hidden="1" x14ac:dyDescent="0.35">
      <c r="A3952">
        <v>248</v>
      </c>
      <c r="B3952">
        <v>248100</v>
      </c>
      <c r="C3952" t="s">
        <v>69</v>
      </c>
      <c r="D3952">
        <v>5705</v>
      </c>
      <c r="E3952" t="s">
        <v>73</v>
      </c>
      <c r="F3952">
        <v>61.27</v>
      </c>
      <c r="G3952" s="1">
        <v>43830</v>
      </c>
      <c r="H3952" t="s">
        <v>34</v>
      </c>
      <c r="I3952" t="s">
        <v>46</v>
      </c>
      <c r="J3952" t="s">
        <v>46</v>
      </c>
      <c r="L3952">
        <v>5036</v>
      </c>
      <c r="M3952">
        <v>357151</v>
      </c>
      <c r="R3952" t="s">
        <v>37</v>
      </c>
      <c r="V3952">
        <v>12</v>
      </c>
      <c r="W3952">
        <v>19</v>
      </c>
      <c r="Z3952" t="s">
        <v>38</v>
      </c>
      <c r="AA3952">
        <v>0</v>
      </c>
      <c r="AB3952" t="s">
        <v>39</v>
      </c>
      <c r="AC3952" t="s">
        <v>40</v>
      </c>
      <c r="AD3952">
        <v>1470</v>
      </c>
    </row>
    <row r="3953" spans="1:30" hidden="1" x14ac:dyDescent="0.35">
      <c r="A3953">
        <v>248</v>
      </c>
      <c r="B3953">
        <v>248101</v>
      </c>
      <c r="C3953" t="s">
        <v>68</v>
      </c>
      <c r="D3953">
        <v>5705</v>
      </c>
      <c r="E3953" t="s">
        <v>73</v>
      </c>
      <c r="F3953">
        <v>57.94</v>
      </c>
      <c r="G3953" s="1">
        <v>43830</v>
      </c>
      <c r="H3953" t="s">
        <v>34</v>
      </c>
      <c r="I3953" t="s">
        <v>46</v>
      </c>
      <c r="J3953" t="s">
        <v>46</v>
      </c>
      <c r="L3953">
        <v>5036</v>
      </c>
      <c r="M3953">
        <v>357151</v>
      </c>
      <c r="R3953" t="s">
        <v>37</v>
      </c>
      <c r="V3953">
        <v>12</v>
      </c>
      <c r="W3953">
        <v>19</v>
      </c>
      <c r="Z3953" t="s">
        <v>38</v>
      </c>
      <c r="AA3953">
        <v>0</v>
      </c>
      <c r="AB3953" t="s">
        <v>39</v>
      </c>
      <c r="AC3953" t="s">
        <v>40</v>
      </c>
      <c r="AD3953">
        <v>1471</v>
      </c>
    </row>
    <row r="3954" spans="1:30" hidden="1" x14ac:dyDescent="0.35">
      <c r="A3954">
        <v>249</v>
      </c>
      <c r="B3954">
        <v>249100</v>
      </c>
      <c r="C3954" t="s">
        <v>68</v>
      </c>
      <c r="D3954">
        <v>5705</v>
      </c>
      <c r="E3954" t="s">
        <v>73</v>
      </c>
      <c r="F3954">
        <v>71.67</v>
      </c>
      <c r="G3954" s="1">
        <v>43830</v>
      </c>
      <c r="H3954" t="s">
        <v>34</v>
      </c>
      <c r="I3954" t="s">
        <v>46</v>
      </c>
      <c r="J3954" t="s">
        <v>46</v>
      </c>
      <c r="L3954">
        <v>5036</v>
      </c>
      <c r="M3954">
        <v>357151</v>
      </c>
      <c r="R3954" t="s">
        <v>37</v>
      </c>
      <c r="V3954">
        <v>12</v>
      </c>
      <c r="W3954">
        <v>19</v>
      </c>
      <c r="Z3954" t="s">
        <v>38</v>
      </c>
      <c r="AA3954">
        <v>0</v>
      </c>
      <c r="AB3954" t="s">
        <v>39</v>
      </c>
      <c r="AC3954" t="s">
        <v>40</v>
      </c>
      <c r="AD3954">
        <v>1472</v>
      </c>
    </row>
    <row r="3955" spans="1:30" hidden="1" x14ac:dyDescent="0.35">
      <c r="A3955">
        <v>249</v>
      </c>
      <c r="B3955">
        <v>249101</v>
      </c>
      <c r="C3955" t="s">
        <v>68</v>
      </c>
      <c r="D3955">
        <v>5705</v>
      </c>
      <c r="E3955" t="s">
        <v>73</v>
      </c>
      <c r="F3955">
        <v>40.299999999999997</v>
      </c>
      <c r="G3955" s="1">
        <v>43830</v>
      </c>
      <c r="H3955" t="s">
        <v>34</v>
      </c>
      <c r="I3955" t="s">
        <v>46</v>
      </c>
      <c r="J3955" t="s">
        <v>46</v>
      </c>
      <c r="L3955">
        <v>5036</v>
      </c>
      <c r="M3955">
        <v>357151</v>
      </c>
      <c r="R3955" t="s">
        <v>37</v>
      </c>
      <c r="V3955">
        <v>12</v>
      </c>
      <c r="W3955">
        <v>19</v>
      </c>
      <c r="Z3955" t="s">
        <v>38</v>
      </c>
      <c r="AA3955">
        <v>0</v>
      </c>
      <c r="AB3955" t="s">
        <v>39</v>
      </c>
      <c r="AC3955" t="s">
        <v>40</v>
      </c>
      <c r="AD3955">
        <v>1473</v>
      </c>
    </row>
    <row r="3956" spans="1:30" hidden="1" x14ac:dyDescent="0.35">
      <c r="A3956">
        <v>250</v>
      </c>
      <c r="B3956">
        <v>250100</v>
      </c>
      <c r="C3956" t="s">
        <v>68</v>
      </c>
      <c r="D3956">
        <v>5705</v>
      </c>
      <c r="E3956" t="s">
        <v>73</v>
      </c>
      <c r="F3956">
        <v>149.38999999999999</v>
      </c>
      <c r="G3956" s="1">
        <v>43830</v>
      </c>
      <c r="H3956" t="s">
        <v>34</v>
      </c>
      <c r="I3956" t="s">
        <v>46</v>
      </c>
      <c r="J3956" t="s">
        <v>46</v>
      </c>
      <c r="L3956">
        <v>5036</v>
      </c>
      <c r="M3956">
        <v>357151</v>
      </c>
      <c r="R3956" t="s">
        <v>37</v>
      </c>
      <c r="V3956">
        <v>12</v>
      </c>
      <c r="W3956">
        <v>19</v>
      </c>
      <c r="Z3956" t="s">
        <v>38</v>
      </c>
      <c r="AA3956">
        <v>0</v>
      </c>
      <c r="AB3956" t="s">
        <v>39</v>
      </c>
      <c r="AC3956" t="s">
        <v>40</v>
      </c>
      <c r="AD3956">
        <v>1474</v>
      </c>
    </row>
    <row r="3957" spans="1:30" hidden="1" x14ac:dyDescent="0.35">
      <c r="A3957">
        <v>251</v>
      </c>
      <c r="B3957">
        <v>251100</v>
      </c>
      <c r="C3957" t="s">
        <v>69</v>
      </c>
      <c r="D3957">
        <v>5705</v>
      </c>
      <c r="E3957" t="s">
        <v>73</v>
      </c>
      <c r="F3957">
        <v>3.12</v>
      </c>
      <c r="G3957" s="1">
        <v>43830</v>
      </c>
      <c r="H3957" t="s">
        <v>34</v>
      </c>
      <c r="I3957" t="s">
        <v>46</v>
      </c>
      <c r="J3957" t="s">
        <v>46</v>
      </c>
      <c r="L3957">
        <v>5036</v>
      </c>
      <c r="M3957">
        <v>357151</v>
      </c>
      <c r="R3957" t="s">
        <v>37</v>
      </c>
      <c r="V3957">
        <v>12</v>
      </c>
      <c r="W3957">
        <v>19</v>
      </c>
      <c r="Z3957" t="s">
        <v>38</v>
      </c>
      <c r="AA3957">
        <v>0</v>
      </c>
      <c r="AB3957" t="s">
        <v>39</v>
      </c>
      <c r="AC3957" t="s">
        <v>40</v>
      </c>
      <c r="AD3957">
        <v>1475</v>
      </c>
    </row>
    <row r="3958" spans="1:30" hidden="1" x14ac:dyDescent="0.35">
      <c r="A3958">
        <v>251</v>
      </c>
      <c r="B3958">
        <v>251101</v>
      </c>
      <c r="C3958" t="s">
        <v>69</v>
      </c>
      <c r="D3958">
        <v>5705</v>
      </c>
      <c r="E3958" t="s">
        <v>73</v>
      </c>
      <c r="F3958">
        <v>2</v>
      </c>
      <c r="G3958" s="1">
        <v>43830</v>
      </c>
      <c r="H3958" t="s">
        <v>34</v>
      </c>
      <c r="I3958" t="s">
        <v>46</v>
      </c>
      <c r="J3958" t="s">
        <v>46</v>
      </c>
      <c r="L3958">
        <v>5036</v>
      </c>
      <c r="M3958">
        <v>357151</v>
      </c>
      <c r="R3958" t="s">
        <v>37</v>
      </c>
      <c r="V3958">
        <v>12</v>
      </c>
      <c r="W3958">
        <v>19</v>
      </c>
      <c r="Z3958" t="s">
        <v>38</v>
      </c>
      <c r="AA3958">
        <v>0</v>
      </c>
      <c r="AB3958" t="s">
        <v>39</v>
      </c>
      <c r="AC3958" t="s">
        <v>40</v>
      </c>
      <c r="AD3958">
        <v>1476</v>
      </c>
    </row>
    <row r="3959" spans="1:30" hidden="1" x14ac:dyDescent="0.35">
      <c r="A3959">
        <v>251</v>
      </c>
      <c r="B3959">
        <v>251102</v>
      </c>
      <c r="C3959" t="s">
        <v>69</v>
      </c>
      <c r="D3959">
        <v>5705</v>
      </c>
      <c r="E3959" t="s">
        <v>73</v>
      </c>
      <c r="F3959">
        <v>203.39</v>
      </c>
      <c r="G3959" s="1">
        <v>43830</v>
      </c>
      <c r="H3959" t="s">
        <v>34</v>
      </c>
      <c r="I3959" t="s">
        <v>46</v>
      </c>
      <c r="J3959" t="s">
        <v>46</v>
      </c>
      <c r="L3959">
        <v>5036</v>
      </c>
      <c r="M3959">
        <v>357151</v>
      </c>
      <c r="R3959" t="s">
        <v>37</v>
      </c>
      <c r="V3959">
        <v>12</v>
      </c>
      <c r="W3959">
        <v>19</v>
      </c>
      <c r="Z3959" t="s">
        <v>38</v>
      </c>
      <c r="AA3959">
        <v>0</v>
      </c>
      <c r="AB3959" t="s">
        <v>39</v>
      </c>
      <c r="AC3959" t="s">
        <v>40</v>
      </c>
      <c r="AD3959">
        <v>1477</v>
      </c>
    </row>
    <row r="3960" spans="1:30" hidden="1" x14ac:dyDescent="0.35">
      <c r="A3960">
        <v>251</v>
      </c>
      <c r="B3960">
        <v>251103</v>
      </c>
      <c r="C3960" t="s">
        <v>68</v>
      </c>
      <c r="D3960">
        <v>5705</v>
      </c>
      <c r="E3960" t="s">
        <v>73</v>
      </c>
      <c r="F3960">
        <v>198.8</v>
      </c>
      <c r="G3960" s="1">
        <v>43830</v>
      </c>
      <c r="H3960" t="s">
        <v>34</v>
      </c>
      <c r="I3960" t="s">
        <v>46</v>
      </c>
      <c r="J3960" t="s">
        <v>46</v>
      </c>
      <c r="L3960">
        <v>5036</v>
      </c>
      <c r="M3960">
        <v>357151</v>
      </c>
      <c r="R3960" t="s">
        <v>37</v>
      </c>
      <c r="V3960">
        <v>12</v>
      </c>
      <c r="W3960">
        <v>19</v>
      </c>
      <c r="Z3960" t="s">
        <v>38</v>
      </c>
      <c r="AA3960">
        <v>0</v>
      </c>
      <c r="AB3960" t="s">
        <v>39</v>
      </c>
      <c r="AC3960" t="s">
        <v>40</v>
      </c>
      <c r="AD3960">
        <v>1478</v>
      </c>
    </row>
    <row r="3961" spans="1:30" hidden="1" x14ac:dyDescent="0.35">
      <c r="A3961">
        <v>251</v>
      </c>
      <c r="B3961">
        <v>251104</v>
      </c>
      <c r="C3961" t="s">
        <v>68</v>
      </c>
      <c r="D3961">
        <v>5705</v>
      </c>
      <c r="E3961" t="s">
        <v>73</v>
      </c>
      <c r="F3961">
        <v>30.81</v>
      </c>
      <c r="G3961" s="1">
        <v>43830</v>
      </c>
      <c r="H3961" t="s">
        <v>34</v>
      </c>
      <c r="I3961" t="s">
        <v>46</v>
      </c>
      <c r="J3961" t="s">
        <v>46</v>
      </c>
      <c r="L3961">
        <v>5036</v>
      </c>
      <c r="M3961">
        <v>357151</v>
      </c>
      <c r="R3961" t="s">
        <v>37</v>
      </c>
      <c r="V3961">
        <v>12</v>
      </c>
      <c r="W3961">
        <v>19</v>
      </c>
      <c r="Z3961" t="s">
        <v>38</v>
      </c>
      <c r="AA3961">
        <v>0</v>
      </c>
      <c r="AB3961" t="s">
        <v>39</v>
      </c>
      <c r="AC3961" t="s">
        <v>40</v>
      </c>
      <c r="AD3961">
        <v>1479</v>
      </c>
    </row>
    <row r="3962" spans="1:30" hidden="1" x14ac:dyDescent="0.35">
      <c r="A3962">
        <v>251</v>
      </c>
      <c r="B3962">
        <v>251106</v>
      </c>
      <c r="C3962" t="s">
        <v>69</v>
      </c>
      <c r="D3962">
        <v>5705</v>
      </c>
      <c r="E3962" t="s">
        <v>73</v>
      </c>
      <c r="F3962">
        <v>330.58</v>
      </c>
      <c r="G3962" s="1">
        <v>43830</v>
      </c>
      <c r="H3962" t="s">
        <v>34</v>
      </c>
      <c r="I3962" t="s">
        <v>46</v>
      </c>
      <c r="J3962" t="s">
        <v>46</v>
      </c>
      <c r="L3962">
        <v>5036</v>
      </c>
      <c r="M3962">
        <v>357151</v>
      </c>
      <c r="R3962" t="s">
        <v>37</v>
      </c>
      <c r="V3962">
        <v>12</v>
      </c>
      <c r="W3962">
        <v>19</v>
      </c>
      <c r="Z3962" t="s">
        <v>38</v>
      </c>
      <c r="AA3962">
        <v>0</v>
      </c>
      <c r="AB3962" t="s">
        <v>39</v>
      </c>
      <c r="AC3962" t="s">
        <v>40</v>
      </c>
      <c r="AD3962">
        <v>1480</v>
      </c>
    </row>
    <row r="3963" spans="1:30" hidden="1" x14ac:dyDescent="0.35">
      <c r="A3963">
        <v>251</v>
      </c>
      <c r="B3963">
        <v>251107</v>
      </c>
      <c r="C3963" t="s">
        <v>68</v>
      </c>
      <c r="D3963">
        <v>5705</v>
      </c>
      <c r="E3963" t="s">
        <v>73</v>
      </c>
      <c r="F3963">
        <v>6.59</v>
      </c>
      <c r="G3963" s="1">
        <v>43830</v>
      </c>
      <c r="H3963" t="s">
        <v>34</v>
      </c>
      <c r="I3963" t="s">
        <v>46</v>
      </c>
      <c r="J3963" t="s">
        <v>46</v>
      </c>
      <c r="L3963">
        <v>5036</v>
      </c>
      <c r="M3963">
        <v>357151</v>
      </c>
      <c r="R3963" t="s">
        <v>37</v>
      </c>
      <c r="V3963">
        <v>12</v>
      </c>
      <c r="W3963">
        <v>19</v>
      </c>
      <c r="Z3963" t="s">
        <v>38</v>
      </c>
      <c r="AA3963">
        <v>0</v>
      </c>
      <c r="AB3963" t="s">
        <v>39</v>
      </c>
      <c r="AC3963" t="s">
        <v>40</v>
      </c>
      <c r="AD3963">
        <v>1481</v>
      </c>
    </row>
    <row r="3964" spans="1:30" hidden="1" x14ac:dyDescent="0.35">
      <c r="A3964">
        <v>252</v>
      </c>
      <c r="B3964">
        <v>252106</v>
      </c>
      <c r="C3964" t="s">
        <v>69</v>
      </c>
      <c r="D3964">
        <v>5705</v>
      </c>
      <c r="E3964" t="s">
        <v>73</v>
      </c>
      <c r="F3964">
        <v>79.760000000000005</v>
      </c>
      <c r="G3964" s="1">
        <v>43830</v>
      </c>
      <c r="H3964" t="s">
        <v>34</v>
      </c>
      <c r="I3964" t="s">
        <v>46</v>
      </c>
      <c r="J3964" t="s">
        <v>46</v>
      </c>
      <c r="L3964">
        <v>5036</v>
      </c>
      <c r="M3964">
        <v>357151</v>
      </c>
      <c r="R3964" t="s">
        <v>37</v>
      </c>
      <c r="V3964">
        <v>12</v>
      </c>
      <c r="W3964">
        <v>19</v>
      </c>
      <c r="Z3964" t="s">
        <v>38</v>
      </c>
      <c r="AA3964">
        <v>0</v>
      </c>
      <c r="AB3964" t="s">
        <v>39</v>
      </c>
      <c r="AC3964" t="s">
        <v>40</v>
      </c>
      <c r="AD3964">
        <v>1482</v>
      </c>
    </row>
    <row r="3965" spans="1:30" hidden="1" x14ac:dyDescent="0.35">
      <c r="A3965">
        <v>252</v>
      </c>
      <c r="B3965">
        <v>252107</v>
      </c>
      <c r="C3965" t="s">
        <v>68</v>
      </c>
      <c r="D3965">
        <v>5705</v>
      </c>
      <c r="E3965" t="s">
        <v>73</v>
      </c>
      <c r="F3965">
        <v>7.17</v>
      </c>
      <c r="G3965" s="1">
        <v>43830</v>
      </c>
      <c r="H3965" t="s">
        <v>34</v>
      </c>
      <c r="I3965" t="s">
        <v>46</v>
      </c>
      <c r="J3965" t="s">
        <v>46</v>
      </c>
      <c r="L3965">
        <v>5036</v>
      </c>
      <c r="M3965">
        <v>357151</v>
      </c>
      <c r="R3965" t="s">
        <v>37</v>
      </c>
      <c r="V3965">
        <v>12</v>
      </c>
      <c r="W3965">
        <v>19</v>
      </c>
      <c r="Z3965" t="s">
        <v>38</v>
      </c>
      <c r="AA3965">
        <v>0</v>
      </c>
      <c r="AB3965" t="s">
        <v>39</v>
      </c>
      <c r="AC3965" t="s">
        <v>40</v>
      </c>
      <c r="AD3965">
        <v>1483</v>
      </c>
    </row>
    <row r="3966" spans="1:30" hidden="1" x14ac:dyDescent="0.35">
      <c r="A3966">
        <v>252</v>
      </c>
      <c r="B3966">
        <v>252110</v>
      </c>
      <c r="C3966" t="s">
        <v>69</v>
      </c>
      <c r="D3966">
        <v>5705</v>
      </c>
      <c r="E3966" t="s">
        <v>73</v>
      </c>
      <c r="F3966">
        <v>39.9</v>
      </c>
      <c r="G3966" s="1">
        <v>43830</v>
      </c>
      <c r="H3966" t="s">
        <v>34</v>
      </c>
      <c r="I3966" t="s">
        <v>46</v>
      </c>
      <c r="J3966" t="s">
        <v>46</v>
      </c>
      <c r="L3966">
        <v>5036</v>
      </c>
      <c r="M3966">
        <v>357151</v>
      </c>
      <c r="R3966" t="s">
        <v>37</v>
      </c>
      <c r="V3966">
        <v>12</v>
      </c>
      <c r="W3966">
        <v>19</v>
      </c>
      <c r="Z3966" t="s">
        <v>38</v>
      </c>
      <c r="AA3966">
        <v>0</v>
      </c>
      <c r="AB3966" t="s">
        <v>39</v>
      </c>
      <c r="AC3966" t="s">
        <v>40</v>
      </c>
      <c r="AD3966">
        <v>1484</v>
      </c>
    </row>
    <row r="3967" spans="1:30" hidden="1" x14ac:dyDescent="0.35">
      <c r="A3967">
        <v>252</v>
      </c>
      <c r="B3967">
        <v>252111</v>
      </c>
      <c r="C3967" t="s">
        <v>68</v>
      </c>
      <c r="D3967">
        <v>5705</v>
      </c>
      <c r="E3967" t="s">
        <v>73</v>
      </c>
      <c r="F3967">
        <v>39.65</v>
      </c>
      <c r="G3967" s="1">
        <v>43830</v>
      </c>
      <c r="H3967" t="s">
        <v>34</v>
      </c>
      <c r="I3967" t="s">
        <v>46</v>
      </c>
      <c r="J3967" t="s">
        <v>46</v>
      </c>
      <c r="L3967">
        <v>5036</v>
      </c>
      <c r="M3967">
        <v>357151</v>
      </c>
      <c r="R3967" t="s">
        <v>37</v>
      </c>
      <c r="V3967">
        <v>12</v>
      </c>
      <c r="W3967">
        <v>19</v>
      </c>
      <c r="Z3967" t="s">
        <v>38</v>
      </c>
      <c r="AA3967">
        <v>0</v>
      </c>
      <c r="AB3967" t="s">
        <v>39</v>
      </c>
      <c r="AC3967" t="s">
        <v>40</v>
      </c>
      <c r="AD3967">
        <v>1485</v>
      </c>
    </row>
    <row r="3968" spans="1:30" hidden="1" x14ac:dyDescent="0.35">
      <c r="A3968">
        <v>252</v>
      </c>
      <c r="B3968">
        <v>252113</v>
      </c>
      <c r="C3968" t="s">
        <v>69</v>
      </c>
      <c r="D3968">
        <v>5705</v>
      </c>
      <c r="E3968" t="s">
        <v>73</v>
      </c>
      <c r="F3968">
        <v>10.24</v>
      </c>
      <c r="G3968" s="1">
        <v>43830</v>
      </c>
      <c r="H3968" t="s">
        <v>34</v>
      </c>
      <c r="I3968" t="s">
        <v>46</v>
      </c>
      <c r="J3968" t="s">
        <v>46</v>
      </c>
      <c r="L3968">
        <v>5036</v>
      </c>
      <c r="M3968">
        <v>357151</v>
      </c>
      <c r="R3968" t="s">
        <v>37</v>
      </c>
      <c r="V3968">
        <v>12</v>
      </c>
      <c r="W3968">
        <v>19</v>
      </c>
      <c r="Z3968" t="s">
        <v>38</v>
      </c>
      <c r="AA3968">
        <v>0</v>
      </c>
      <c r="AB3968" t="s">
        <v>39</v>
      </c>
      <c r="AC3968" t="s">
        <v>40</v>
      </c>
      <c r="AD3968">
        <v>1486</v>
      </c>
    </row>
    <row r="3969" spans="1:30" hidden="1" x14ac:dyDescent="0.35">
      <c r="A3969">
        <v>252</v>
      </c>
      <c r="B3969">
        <v>252114</v>
      </c>
      <c r="C3969" t="s">
        <v>69</v>
      </c>
      <c r="D3969">
        <v>5705</v>
      </c>
      <c r="E3969" t="s">
        <v>73</v>
      </c>
      <c r="F3969">
        <v>2.72</v>
      </c>
      <c r="G3969" s="1">
        <v>43830</v>
      </c>
      <c r="H3969" t="s">
        <v>34</v>
      </c>
      <c r="I3969" t="s">
        <v>46</v>
      </c>
      <c r="J3969" t="s">
        <v>46</v>
      </c>
      <c r="L3969">
        <v>5036</v>
      </c>
      <c r="M3969">
        <v>357151</v>
      </c>
      <c r="R3969" t="s">
        <v>37</v>
      </c>
      <c r="V3969">
        <v>12</v>
      </c>
      <c r="W3969">
        <v>19</v>
      </c>
      <c r="Z3969" t="s">
        <v>38</v>
      </c>
      <c r="AA3969">
        <v>0</v>
      </c>
      <c r="AB3969" t="s">
        <v>39</v>
      </c>
      <c r="AC3969" t="s">
        <v>40</v>
      </c>
      <c r="AD3969">
        <v>1487</v>
      </c>
    </row>
    <row r="3970" spans="1:30" hidden="1" x14ac:dyDescent="0.35">
      <c r="A3970">
        <v>252</v>
      </c>
      <c r="B3970">
        <v>252115</v>
      </c>
      <c r="C3970" t="s">
        <v>69</v>
      </c>
      <c r="D3970">
        <v>5705</v>
      </c>
      <c r="E3970" t="s">
        <v>73</v>
      </c>
      <c r="F3970">
        <v>4.76</v>
      </c>
      <c r="G3970" s="1">
        <v>43830</v>
      </c>
      <c r="H3970" t="s">
        <v>34</v>
      </c>
      <c r="I3970" t="s">
        <v>46</v>
      </c>
      <c r="J3970" t="s">
        <v>46</v>
      </c>
      <c r="L3970">
        <v>5036</v>
      </c>
      <c r="M3970">
        <v>357151</v>
      </c>
      <c r="R3970" t="s">
        <v>37</v>
      </c>
      <c r="V3970">
        <v>12</v>
      </c>
      <c r="W3970">
        <v>19</v>
      </c>
      <c r="Z3970" t="s">
        <v>38</v>
      </c>
      <c r="AA3970">
        <v>0</v>
      </c>
      <c r="AB3970" t="s">
        <v>39</v>
      </c>
      <c r="AC3970" t="s">
        <v>40</v>
      </c>
      <c r="AD3970">
        <v>1488</v>
      </c>
    </row>
    <row r="3971" spans="1:30" hidden="1" x14ac:dyDescent="0.35">
      <c r="A3971">
        <v>252</v>
      </c>
      <c r="B3971">
        <v>252116</v>
      </c>
      <c r="C3971" t="s">
        <v>69</v>
      </c>
      <c r="D3971">
        <v>5705</v>
      </c>
      <c r="E3971" t="s">
        <v>73</v>
      </c>
      <c r="F3971">
        <v>3.87</v>
      </c>
      <c r="G3971" s="1">
        <v>43830</v>
      </c>
      <c r="H3971" t="s">
        <v>34</v>
      </c>
      <c r="I3971" t="s">
        <v>46</v>
      </c>
      <c r="J3971" t="s">
        <v>46</v>
      </c>
      <c r="L3971">
        <v>5036</v>
      </c>
      <c r="M3971">
        <v>357151</v>
      </c>
      <c r="R3971" t="s">
        <v>37</v>
      </c>
      <c r="V3971">
        <v>12</v>
      </c>
      <c r="W3971">
        <v>19</v>
      </c>
      <c r="Z3971" t="s">
        <v>38</v>
      </c>
      <c r="AA3971">
        <v>0</v>
      </c>
      <c r="AB3971" t="s">
        <v>39</v>
      </c>
      <c r="AC3971" t="s">
        <v>40</v>
      </c>
      <c r="AD3971">
        <v>1489</v>
      </c>
    </row>
    <row r="3972" spans="1:30" hidden="1" x14ac:dyDescent="0.35">
      <c r="A3972">
        <v>252</v>
      </c>
      <c r="B3972">
        <v>252117</v>
      </c>
      <c r="C3972" t="s">
        <v>69</v>
      </c>
      <c r="D3972">
        <v>5705</v>
      </c>
      <c r="E3972" t="s">
        <v>73</v>
      </c>
      <c r="F3972">
        <v>8.19</v>
      </c>
      <c r="G3972" s="1">
        <v>43830</v>
      </c>
      <c r="H3972" t="s">
        <v>34</v>
      </c>
      <c r="I3972" t="s">
        <v>46</v>
      </c>
      <c r="J3972" t="s">
        <v>46</v>
      </c>
      <c r="L3972">
        <v>5036</v>
      </c>
      <c r="M3972">
        <v>357151</v>
      </c>
      <c r="R3972" t="s">
        <v>37</v>
      </c>
      <c r="V3972">
        <v>12</v>
      </c>
      <c r="W3972">
        <v>19</v>
      </c>
      <c r="Z3972" t="s">
        <v>38</v>
      </c>
      <c r="AA3972">
        <v>0</v>
      </c>
      <c r="AB3972" t="s">
        <v>39</v>
      </c>
      <c r="AC3972" t="s">
        <v>40</v>
      </c>
      <c r="AD3972">
        <v>1490</v>
      </c>
    </row>
    <row r="3973" spans="1:30" hidden="1" x14ac:dyDescent="0.35">
      <c r="A3973">
        <v>252</v>
      </c>
      <c r="B3973">
        <v>252118</v>
      </c>
      <c r="C3973" t="s">
        <v>69</v>
      </c>
      <c r="D3973">
        <v>5705</v>
      </c>
      <c r="E3973" t="s">
        <v>73</v>
      </c>
      <c r="F3973">
        <v>15.63</v>
      </c>
      <c r="G3973" s="1">
        <v>43830</v>
      </c>
      <c r="H3973" t="s">
        <v>34</v>
      </c>
      <c r="I3973" t="s">
        <v>46</v>
      </c>
      <c r="J3973" t="s">
        <v>46</v>
      </c>
      <c r="L3973">
        <v>5036</v>
      </c>
      <c r="M3973">
        <v>357151</v>
      </c>
      <c r="R3973" t="s">
        <v>37</v>
      </c>
      <c r="V3973">
        <v>12</v>
      </c>
      <c r="W3973">
        <v>19</v>
      </c>
      <c r="Z3973" t="s">
        <v>38</v>
      </c>
      <c r="AA3973">
        <v>0</v>
      </c>
      <c r="AB3973" t="s">
        <v>39</v>
      </c>
      <c r="AC3973" t="s">
        <v>40</v>
      </c>
      <c r="AD3973">
        <v>1491</v>
      </c>
    </row>
    <row r="3974" spans="1:30" hidden="1" x14ac:dyDescent="0.35">
      <c r="A3974">
        <v>252</v>
      </c>
      <c r="B3974">
        <v>252119</v>
      </c>
      <c r="C3974" t="s">
        <v>68</v>
      </c>
      <c r="D3974">
        <v>5705</v>
      </c>
      <c r="E3974" t="s">
        <v>73</v>
      </c>
      <c r="F3974">
        <v>11.13</v>
      </c>
      <c r="G3974" s="1">
        <v>43830</v>
      </c>
      <c r="H3974" t="s">
        <v>34</v>
      </c>
      <c r="I3974" t="s">
        <v>46</v>
      </c>
      <c r="J3974" t="s">
        <v>46</v>
      </c>
      <c r="L3974">
        <v>5036</v>
      </c>
      <c r="M3974">
        <v>357151</v>
      </c>
      <c r="R3974" t="s">
        <v>37</v>
      </c>
      <c r="V3974">
        <v>12</v>
      </c>
      <c r="W3974">
        <v>19</v>
      </c>
      <c r="Z3974" t="s">
        <v>38</v>
      </c>
      <c r="AA3974">
        <v>0</v>
      </c>
      <c r="AB3974" t="s">
        <v>39</v>
      </c>
      <c r="AC3974" t="s">
        <v>40</v>
      </c>
      <c r="AD3974">
        <v>1492</v>
      </c>
    </row>
    <row r="3975" spans="1:30" hidden="1" x14ac:dyDescent="0.35">
      <c r="A3975">
        <v>252</v>
      </c>
      <c r="B3975">
        <v>252121</v>
      </c>
      <c r="C3975" t="s">
        <v>69</v>
      </c>
      <c r="D3975">
        <v>5705</v>
      </c>
      <c r="E3975" t="s">
        <v>73</v>
      </c>
      <c r="F3975">
        <v>10.31</v>
      </c>
      <c r="G3975" s="1">
        <v>43830</v>
      </c>
      <c r="H3975" t="s">
        <v>34</v>
      </c>
      <c r="I3975" t="s">
        <v>46</v>
      </c>
      <c r="J3975" t="s">
        <v>46</v>
      </c>
      <c r="L3975">
        <v>5036</v>
      </c>
      <c r="M3975">
        <v>357151</v>
      </c>
      <c r="R3975" t="s">
        <v>37</v>
      </c>
      <c r="V3975">
        <v>12</v>
      </c>
      <c r="W3975">
        <v>19</v>
      </c>
      <c r="Z3975" t="s">
        <v>38</v>
      </c>
      <c r="AA3975">
        <v>0</v>
      </c>
      <c r="AB3975" t="s">
        <v>39</v>
      </c>
      <c r="AC3975" t="s">
        <v>40</v>
      </c>
      <c r="AD3975">
        <v>1493</v>
      </c>
    </row>
    <row r="3976" spans="1:30" hidden="1" x14ac:dyDescent="0.35">
      <c r="A3976">
        <v>252</v>
      </c>
      <c r="B3976">
        <v>252122</v>
      </c>
      <c r="C3976" t="s">
        <v>69</v>
      </c>
      <c r="D3976">
        <v>5705</v>
      </c>
      <c r="E3976" t="s">
        <v>73</v>
      </c>
      <c r="F3976">
        <v>11.51</v>
      </c>
      <c r="G3976" s="1">
        <v>43830</v>
      </c>
      <c r="H3976" t="s">
        <v>34</v>
      </c>
      <c r="I3976" t="s">
        <v>46</v>
      </c>
      <c r="J3976" t="s">
        <v>46</v>
      </c>
      <c r="L3976">
        <v>5036</v>
      </c>
      <c r="M3976">
        <v>357151</v>
      </c>
      <c r="R3976" t="s">
        <v>37</v>
      </c>
      <c r="V3976">
        <v>12</v>
      </c>
      <c r="W3976">
        <v>19</v>
      </c>
      <c r="Z3976" t="s">
        <v>38</v>
      </c>
      <c r="AA3976">
        <v>0</v>
      </c>
      <c r="AB3976" t="s">
        <v>39</v>
      </c>
      <c r="AC3976" t="s">
        <v>40</v>
      </c>
      <c r="AD3976">
        <v>1494</v>
      </c>
    </row>
    <row r="3977" spans="1:30" hidden="1" x14ac:dyDescent="0.35">
      <c r="A3977">
        <v>252</v>
      </c>
      <c r="B3977">
        <v>252123</v>
      </c>
      <c r="C3977" t="s">
        <v>69</v>
      </c>
      <c r="D3977">
        <v>5705</v>
      </c>
      <c r="E3977" t="s">
        <v>73</v>
      </c>
      <c r="F3977">
        <v>12.22</v>
      </c>
      <c r="G3977" s="1">
        <v>43830</v>
      </c>
      <c r="H3977" t="s">
        <v>34</v>
      </c>
      <c r="I3977" t="s">
        <v>46</v>
      </c>
      <c r="J3977" t="s">
        <v>46</v>
      </c>
      <c r="L3977">
        <v>5036</v>
      </c>
      <c r="M3977">
        <v>357151</v>
      </c>
      <c r="R3977" t="s">
        <v>37</v>
      </c>
      <c r="V3977">
        <v>12</v>
      </c>
      <c r="W3977">
        <v>19</v>
      </c>
      <c r="Z3977" t="s">
        <v>38</v>
      </c>
      <c r="AA3977">
        <v>0</v>
      </c>
      <c r="AB3977" t="s">
        <v>39</v>
      </c>
      <c r="AC3977" t="s">
        <v>40</v>
      </c>
      <c r="AD3977">
        <v>1495</v>
      </c>
    </row>
    <row r="3978" spans="1:30" hidden="1" x14ac:dyDescent="0.35">
      <c r="A3978">
        <v>252</v>
      </c>
      <c r="B3978">
        <v>252124</v>
      </c>
      <c r="C3978" t="s">
        <v>69</v>
      </c>
      <c r="D3978">
        <v>5705</v>
      </c>
      <c r="E3978" t="s">
        <v>73</v>
      </c>
      <c r="F3978">
        <v>2.0499999999999998</v>
      </c>
      <c r="G3978" s="1">
        <v>43830</v>
      </c>
      <c r="H3978" t="s">
        <v>34</v>
      </c>
      <c r="I3978" t="s">
        <v>46</v>
      </c>
      <c r="J3978" t="s">
        <v>46</v>
      </c>
      <c r="L3978">
        <v>5036</v>
      </c>
      <c r="M3978">
        <v>357151</v>
      </c>
      <c r="R3978" t="s">
        <v>37</v>
      </c>
      <c r="V3978">
        <v>12</v>
      </c>
      <c r="W3978">
        <v>19</v>
      </c>
      <c r="Z3978" t="s">
        <v>38</v>
      </c>
      <c r="AA3978">
        <v>0</v>
      </c>
      <c r="AB3978" t="s">
        <v>39</v>
      </c>
      <c r="AC3978" t="s">
        <v>40</v>
      </c>
      <c r="AD3978">
        <v>1496</v>
      </c>
    </row>
    <row r="3979" spans="1:30" hidden="1" x14ac:dyDescent="0.35">
      <c r="A3979">
        <v>252</v>
      </c>
      <c r="B3979">
        <v>252125</v>
      </c>
      <c r="C3979" t="s">
        <v>69</v>
      </c>
      <c r="D3979">
        <v>5705</v>
      </c>
      <c r="E3979" t="s">
        <v>73</v>
      </c>
      <c r="F3979">
        <v>49.88</v>
      </c>
      <c r="G3979" s="1">
        <v>43830</v>
      </c>
      <c r="H3979" t="s">
        <v>34</v>
      </c>
      <c r="I3979" t="s">
        <v>46</v>
      </c>
      <c r="J3979" t="s">
        <v>46</v>
      </c>
      <c r="L3979">
        <v>5036</v>
      </c>
      <c r="M3979">
        <v>357151</v>
      </c>
      <c r="R3979" t="s">
        <v>37</v>
      </c>
      <c r="V3979">
        <v>12</v>
      </c>
      <c r="W3979">
        <v>19</v>
      </c>
      <c r="Z3979" t="s">
        <v>38</v>
      </c>
      <c r="AA3979">
        <v>0</v>
      </c>
      <c r="AB3979" t="s">
        <v>39</v>
      </c>
      <c r="AC3979" t="s">
        <v>40</v>
      </c>
      <c r="AD3979">
        <v>1497</v>
      </c>
    </row>
    <row r="3980" spans="1:30" hidden="1" x14ac:dyDescent="0.35">
      <c r="A3980">
        <v>252</v>
      </c>
      <c r="B3980">
        <v>252126</v>
      </c>
      <c r="C3980" t="s">
        <v>68</v>
      </c>
      <c r="D3980">
        <v>5705</v>
      </c>
      <c r="E3980" t="s">
        <v>73</v>
      </c>
      <c r="F3980">
        <v>49.12</v>
      </c>
      <c r="G3980" s="1">
        <v>43830</v>
      </c>
      <c r="H3980" t="s">
        <v>34</v>
      </c>
      <c r="I3980" t="s">
        <v>46</v>
      </c>
      <c r="J3980" t="s">
        <v>46</v>
      </c>
      <c r="L3980">
        <v>5036</v>
      </c>
      <c r="M3980">
        <v>357151</v>
      </c>
      <c r="R3980" t="s">
        <v>37</v>
      </c>
      <c r="V3980">
        <v>12</v>
      </c>
      <c r="W3980">
        <v>19</v>
      </c>
      <c r="Z3980" t="s">
        <v>38</v>
      </c>
      <c r="AA3980">
        <v>0</v>
      </c>
      <c r="AB3980" t="s">
        <v>39</v>
      </c>
      <c r="AC3980" t="s">
        <v>40</v>
      </c>
      <c r="AD3980">
        <v>1498</v>
      </c>
    </row>
    <row r="3981" spans="1:30" hidden="1" x14ac:dyDescent="0.35">
      <c r="A3981">
        <v>252</v>
      </c>
      <c r="B3981">
        <v>252128</v>
      </c>
      <c r="C3981" t="s">
        <v>69</v>
      </c>
      <c r="D3981">
        <v>5705</v>
      </c>
      <c r="E3981" t="s">
        <v>73</v>
      </c>
      <c r="F3981">
        <v>19.22</v>
      </c>
      <c r="G3981" s="1">
        <v>43830</v>
      </c>
      <c r="H3981" t="s">
        <v>34</v>
      </c>
      <c r="I3981" t="s">
        <v>46</v>
      </c>
      <c r="J3981" t="s">
        <v>46</v>
      </c>
      <c r="L3981">
        <v>5036</v>
      </c>
      <c r="M3981">
        <v>357151</v>
      </c>
      <c r="R3981" t="s">
        <v>37</v>
      </c>
      <c r="V3981">
        <v>12</v>
      </c>
      <c r="W3981">
        <v>19</v>
      </c>
      <c r="Z3981" t="s">
        <v>38</v>
      </c>
      <c r="AA3981">
        <v>0</v>
      </c>
      <c r="AB3981" t="s">
        <v>39</v>
      </c>
      <c r="AC3981" t="s">
        <v>40</v>
      </c>
      <c r="AD3981">
        <v>1499</v>
      </c>
    </row>
    <row r="3982" spans="1:30" hidden="1" x14ac:dyDescent="0.35">
      <c r="A3982">
        <v>252</v>
      </c>
      <c r="B3982">
        <v>252129</v>
      </c>
      <c r="C3982" t="s">
        <v>69</v>
      </c>
      <c r="D3982">
        <v>5705</v>
      </c>
      <c r="E3982" t="s">
        <v>73</v>
      </c>
      <c r="F3982">
        <v>23.56</v>
      </c>
      <c r="G3982" s="1">
        <v>43830</v>
      </c>
      <c r="H3982" t="s">
        <v>34</v>
      </c>
      <c r="I3982" t="s">
        <v>46</v>
      </c>
      <c r="J3982" t="s">
        <v>46</v>
      </c>
      <c r="L3982">
        <v>5036</v>
      </c>
      <c r="M3982">
        <v>357151</v>
      </c>
      <c r="R3982" t="s">
        <v>37</v>
      </c>
      <c r="V3982">
        <v>12</v>
      </c>
      <c r="W3982">
        <v>19</v>
      </c>
      <c r="Z3982" t="s">
        <v>38</v>
      </c>
      <c r="AA3982">
        <v>0</v>
      </c>
      <c r="AB3982" t="s">
        <v>39</v>
      </c>
      <c r="AC3982" t="s">
        <v>40</v>
      </c>
      <c r="AD3982">
        <v>1500</v>
      </c>
    </row>
    <row r="3983" spans="1:30" hidden="1" x14ac:dyDescent="0.35">
      <c r="A3983">
        <v>252</v>
      </c>
      <c r="B3983">
        <v>252130</v>
      </c>
      <c r="C3983" t="s">
        <v>68</v>
      </c>
      <c r="D3983">
        <v>5705</v>
      </c>
      <c r="E3983" t="s">
        <v>73</v>
      </c>
      <c r="F3983">
        <v>3.46</v>
      </c>
      <c r="G3983" s="1">
        <v>43830</v>
      </c>
      <c r="H3983" t="s">
        <v>34</v>
      </c>
      <c r="I3983" t="s">
        <v>46</v>
      </c>
      <c r="J3983" t="s">
        <v>46</v>
      </c>
      <c r="L3983">
        <v>5036</v>
      </c>
      <c r="M3983">
        <v>357151</v>
      </c>
      <c r="R3983" t="s">
        <v>37</v>
      </c>
      <c r="V3983">
        <v>12</v>
      </c>
      <c r="W3983">
        <v>19</v>
      </c>
      <c r="Z3983" t="s">
        <v>38</v>
      </c>
      <c r="AA3983">
        <v>0</v>
      </c>
      <c r="AB3983" t="s">
        <v>39</v>
      </c>
      <c r="AC3983" t="s">
        <v>40</v>
      </c>
      <c r="AD3983">
        <v>1501</v>
      </c>
    </row>
    <row r="3984" spans="1:30" hidden="1" x14ac:dyDescent="0.35">
      <c r="A3984">
        <v>252</v>
      </c>
      <c r="B3984">
        <v>252136</v>
      </c>
      <c r="C3984" t="s">
        <v>69</v>
      </c>
      <c r="D3984">
        <v>5705</v>
      </c>
      <c r="E3984" t="s">
        <v>73</v>
      </c>
      <c r="F3984">
        <v>13.27</v>
      </c>
      <c r="G3984" s="1">
        <v>43830</v>
      </c>
      <c r="H3984" t="s">
        <v>34</v>
      </c>
      <c r="I3984" t="s">
        <v>46</v>
      </c>
      <c r="J3984" t="s">
        <v>46</v>
      </c>
      <c r="L3984">
        <v>5036</v>
      </c>
      <c r="M3984">
        <v>357151</v>
      </c>
      <c r="R3984" t="s">
        <v>37</v>
      </c>
      <c r="V3984">
        <v>12</v>
      </c>
      <c r="W3984">
        <v>19</v>
      </c>
      <c r="Z3984" t="s">
        <v>38</v>
      </c>
      <c r="AA3984">
        <v>0</v>
      </c>
      <c r="AB3984" t="s">
        <v>39</v>
      </c>
      <c r="AC3984" t="s">
        <v>40</v>
      </c>
      <c r="AD3984">
        <v>1502</v>
      </c>
    </row>
    <row r="3985" spans="1:30" hidden="1" x14ac:dyDescent="0.35">
      <c r="A3985">
        <v>252</v>
      </c>
      <c r="B3985">
        <v>252137</v>
      </c>
      <c r="C3985" t="s">
        <v>68</v>
      </c>
      <c r="D3985">
        <v>5705</v>
      </c>
      <c r="E3985" t="s">
        <v>73</v>
      </c>
      <c r="F3985">
        <v>13.14</v>
      </c>
      <c r="G3985" s="1">
        <v>43830</v>
      </c>
      <c r="H3985" t="s">
        <v>34</v>
      </c>
      <c r="I3985" t="s">
        <v>46</v>
      </c>
      <c r="J3985" t="s">
        <v>46</v>
      </c>
      <c r="L3985">
        <v>5036</v>
      </c>
      <c r="M3985">
        <v>357151</v>
      </c>
      <c r="R3985" t="s">
        <v>37</v>
      </c>
      <c r="V3985">
        <v>12</v>
      </c>
      <c r="W3985">
        <v>19</v>
      </c>
      <c r="Z3985" t="s">
        <v>38</v>
      </c>
      <c r="AA3985">
        <v>0</v>
      </c>
      <c r="AB3985" t="s">
        <v>39</v>
      </c>
      <c r="AC3985" t="s">
        <v>40</v>
      </c>
      <c r="AD3985">
        <v>1503</v>
      </c>
    </row>
    <row r="3986" spans="1:30" hidden="1" x14ac:dyDescent="0.35">
      <c r="A3986">
        <v>255</v>
      </c>
      <c r="B3986">
        <v>255100</v>
      </c>
      <c r="C3986" t="s">
        <v>69</v>
      </c>
      <c r="D3986">
        <v>5705</v>
      </c>
      <c r="E3986" t="s">
        <v>73</v>
      </c>
      <c r="F3986">
        <v>548.51</v>
      </c>
      <c r="G3986" s="1">
        <v>43830</v>
      </c>
      <c r="H3986" t="s">
        <v>34</v>
      </c>
      <c r="I3986" t="s">
        <v>46</v>
      </c>
      <c r="J3986" t="s">
        <v>46</v>
      </c>
      <c r="L3986">
        <v>5036</v>
      </c>
      <c r="M3986">
        <v>357151</v>
      </c>
      <c r="R3986" t="s">
        <v>37</v>
      </c>
      <c r="V3986">
        <v>12</v>
      </c>
      <c r="W3986">
        <v>19</v>
      </c>
      <c r="Z3986" t="s">
        <v>38</v>
      </c>
      <c r="AA3986">
        <v>0</v>
      </c>
      <c r="AB3986" t="s">
        <v>39</v>
      </c>
      <c r="AC3986" t="s">
        <v>40</v>
      </c>
      <c r="AD3986">
        <v>1505</v>
      </c>
    </row>
    <row r="3987" spans="1:30" hidden="1" x14ac:dyDescent="0.35">
      <c r="A3987">
        <v>255</v>
      </c>
      <c r="B3987">
        <v>255101</v>
      </c>
      <c r="C3987" t="s">
        <v>68</v>
      </c>
      <c r="D3987">
        <v>5705</v>
      </c>
      <c r="E3987" t="s">
        <v>73</v>
      </c>
      <c r="F3987">
        <v>430.53</v>
      </c>
      <c r="G3987" s="1">
        <v>43830</v>
      </c>
      <c r="H3987" t="s">
        <v>34</v>
      </c>
      <c r="I3987" t="s">
        <v>46</v>
      </c>
      <c r="J3987" t="s">
        <v>46</v>
      </c>
      <c r="L3987">
        <v>5036</v>
      </c>
      <c r="M3987">
        <v>357151</v>
      </c>
      <c r="R3987" t="s">
        <v>37</v>
      </c>
      <c r="V3987">
        <v>12</v>
      </c>
      <c r="W3987">
        <v>19</v>
      </c>
      <c r="Z3987" t="s">
        <v>38</v>
      </c>
      <c r="AA3987">
        <v>0</v>
      </c>
      <c r="AB3987" t="s">
        <v>39</v>
      </c>
      <c r="AC3987" t="s">
        <v>40</v>
      </c>
      <c r="AD3987">
        <v>1506</v>
      </c>
    </row>
    <row r="3988" spans="1:30" hidden="1" x14ac:dyDescent="0.35">
      <c r="A3988">
        <v>255</v>
      </c>
      <c r="B3988">
        <v>255102</v>
      </c>
      <c r="C3988" t="s">
        <v>68</v>
      </c>
      <c r="D3988">
        <v>5705</v>
      </c>
      <c r="E3988" t="s">
        <v>73</v>
      </c>
      <c r="F3988">
        <v>6.77</v>
      </c>
      <c r="G3988" s="1">
        <v>43830</v>
      </c>
      <c r="H3988" t="s">
        <v>34</v>
      </c>
      <c r="I3988" t="s">
        <v>46</v>
      </c>
      <c r="J3988" t="s">
        <v>46</v>
      </c>
      <c r="L3988">
        <v>5036</v>
      </c>
      <c r="M3988">
        <v>357151</v>
      </c>
      <c r="R3988" t="s">
        <v>37</v>
      </c>
      <c r="V3988">
        <v>12</v>
      </c>
      <c r="W3988">
        <v>19</v>
      </c>
      <c r="Z3988" t="s">
        <v>38</v>
      </c>
      <c r="AA3988">
        <v>0</v>
      </c>
      <c r="AB3988" t="s">
        <v>39</v>
      </c>
      <c r="AC3988" t="s">
        <v>40</v>
      </c>
      <c r="AD3988">
        <v>1507</v>
      </c>
    </row>
    <row r="3989" spans="1:30" hidden="1" x14ac:dyDescent="0.35">
      <c r="A3989">
        <v>256</v>
      </c>
      <c r="B3989">
        <v>256100</v>
      </c>
      <c r="C3989" t="s">
        <v>68</v>
      </c>
      <c r="D3989">
        <v>5705</v>
      </c>
      <c r="E3989" t="s">
        <v>73</v>
      </c>
      <c r="F3989">
        <v>55.42</v>
      </c>
      <c r="G3989" s="1">
        <v>43830</v>
      </c>
      <c r="H3989" t="s">
        <v>34</v>
      </c>
      <c r="I3989" t="s">
        <v>46</v>
      </c>
      <c r="J3989" t="s">
        <v>46</v>
      </c>
      <c r="L3989">
        <v>5036</v>
      </c>
      <c r="M3989">
        <v>357151</v>
      </c>
      <c r="R3989" t="s">
        <v>37</v>
      </c>
      <c r="V3989">
        <v>12</v>
      </c>
      <c r="W3989">
        <v>19</v>
      </c>
      <c r="Z3989" t="s">
        <v>38</v>
      </c>
      <c r="AA3989">
        <v>0</v>
      </c>
      <c r="AB3989" t="s">
        <v>39</v>
      </c>
      <c r="AC3989" t="s">
        <v>40</v>
      </c>
      <c r="AD3989">
        <v>1508</v>
      </c>
    </row>
    <row r="3990" spans="1:30" hidden="1" x14ac:dyDescent="0.35">
      <c r="A3990">
        <v>259</v>
      </c>
      <c r="B3990">
        <v>259100</v>
      </c>
      <c r="C3990" t="s">
        <v>69</v>
      </c>
      <c r="D3990">
        <v>5705</v>
      </c>
      <c r="E3990" t="s">
        <v>73</v>
      </c>
      <c r="F3990">
        <v>34.21</v>
      </c>
      <c r="G3990" s="1">
        <v>43830</v>
      </c>
      <c r="H3990" t="s">
        <v>34</v>
      </c>
      <c r="I3990" t="s">
        <v>46</v>
      </c>
      <c r="J3990" t="s">
        <v>46</v>
      </c>
      <c r="L3990">
        <v>5036</v>
      </c>
      <c r="M3990">
        <v>357151</v>
      </c>
      <c r="R3990" t="s">
        <v>37</v>
      </c>
      <c r="V3990">
        <v>12</v>
      </c>
      <c r="W3990">
        <v>19</v>
      </c>
      <c r="Z3990" t="s">
        <v>38</v>
      </c>
      <c r="AA3990">
        <v>0</v>
      </c>
      <c r="AB3990" t="s">
        <v>39</v>
      </c>
      <c r="AC3990" t="s">
        <v>40</v>
      </c>
      <c r="AD3990">
        <v>1509</v>
      </c>
    </row>
    <row r="3991" spans="1:30" hidden="1" x14ac:dyDescent="0.35">
      <c r="A3991">
        <v>259</v>
      </c>
      <c r="B3991">
        <v>259101</v>
      </c>
      <c r="C3991" t="s">
        <v>68</v>
      </c>
      <c r="D3991">
        <v>5705</v>
      </c>
      <c r="E3991" t="s">
        <v>73</v>
      </c>
      <c r="F3991">
        <v>33.99</v>
      </c>
      <c r="G3991" s="1">
        <v>43830</v>
      </c>
      <c r="H3991" t="s">
        <v>34</v>
      </c>
      <c r="I3991" t="s">
        <v>46</v>
      </c>
      <c r="J3991" t="s">
        <v>46</v>
      </c>
      <c r="L3991">
        <v>5036</v>
      </c>
      <c r="M3991">
        <v>357151</v>
      </c>
      <c r="R3991" t="s">
        <v>37</v>
      </c>
      <c r="V3991">
        <v>12</v>
      </c>
      <c r="W3991">
        <v>19</v>
      </c>
      <c r="Z3991" t="s">
        <v>38</v>
      </c>
      <c r="AA3991">
        <v>0</v>
      </c>
      <c r="AB3991" t="s">
        <v>39</v>
      </c>
      <c r="AC3991" t="s">
        <v>40</v>
      </c>
      <c r="AD3991">
        <v>1510</v>
      </c>
    </row>
    <row r="3992" spans="1:30" hidden="1" x14ac:dyDescent="0.35">
      <c r="A3992">
        <v>260</v>
      </c>
      <c r="B3992">
        <v>260100</v>
      </c>
      <c r="C3992" t="s">
        <v>69</v>
      </c>
      <c r="D3992">
        <v>5705</v>
      </c>
      <c r="E3992" t="s">
        <v>73</v>
      </c>
      <c r="F3992">
        <v>66.790000000000006</v>
      </c>
      <c r="G3992" s="1">
        <v>43830</v>
      </c>
      <c r="H3992" t="s">
        <v>34</v>
      </c>
      <c r="I3992" t="s">
        <v>46</v>
      </c>
      <c r="J3992" t="s">
        <v>46</v>
      </c>
      <c r="L3992">
        <v>5036</v>
      </c>
      <c r="M3992">
        <v>357151</v>
      </c>
      <c r="R3992" t="s">
        <v>37</v>
      </c>
      <c r="V3992">
        <v>12</v>
      </c>
      <c r="W3992">
        <v>19</v>
      </c>
      <c r="Z3992" t="s">
        <v>38</v>
      </c>
      <c r="AA3992">
        <v>0</v>
      </c>
      <c r="AB3992" t="s">
        <v>39</v>
      </c>
      <c r="AC3992" t="s">
        <v>40</v>
      </c>
      <c r="AD3992">
        <v>1511</v>
      </c>
    </row>
    <row r="3993" spans="1:30" hidden="1" x14ac:dyDescent="0.35">
      <c r="A3993">
        <v>260</v>
      </c>
      <c r="B3993">
        <v>260101</v>
      </c>
      <c r="C3993" t="s">
        <v>68</v>
      </c>
      <c r="D3993">
        <v>5705</v>
      </c>
      <c r="E3993" t="s">
        <v>73</v>
      </c>
      <c r="F3993">
        <v>55.48</v>
      </c>
      <c r="G3993" s="1">
        <v>43830</v>
      </c>
      <c r="H3993" t="s">
        <v>34</v>
      </c>
      <c r="I3993" t="s">
        <v>46</v>
      </c>
      <c r="J3993" t="s">
        <v>46</v>
      </c>
      <c r="L3993">
        <v>5036</v>
      </c>
      <c r="M3993">
        <v>357151</v>
      </c>
      <c r="R3993" t="s">
        <v>37</v>
      </c>
      <c r="V3993">
        <v>12</v>
      </c>
      <c r="W3993">
        <v>19</v>
      </c>
      <c r="Z3993" t="s">
        <v>38</v>
      </c>
      <c r="AA3993">
        <v>0</v>
      </c>
      <c r="AB3993" t="s">
        <v>39</v>
      </c>
      <c r="AC3993" t="s">
        <v>40</v>
      </c>
      <c r="AD3993">
        <v>1512</v>
      </c>
    </row>
    <row r="3994" spans="1:30" hidden="1" x14ac:dyDescent="0.35">
      <c r="A3994">
        <v>241</v>
      </c>
      <c r="B3994">
        <v>241100</v>
      </c>
      <c r="C3994" t="s">
        <v>68</v>
      </c>
      <c r="D3994">
        <v>5705</v>
      </c>
      <c r="E3994" t="s">
        <v>73</v>
      </c>
      <c r="F3994">
        <v>81.58</v>
      </c>
      <c r="G3994" s="1">
        <v>43799</v>
      </c>
      <c r="H3994" t="s">
        <v>34</v>
      </c>
      <c r="I3994" t="s">
        <v>46</v>
      </c>
      <c r="J3994" t="s">
        <v>46</v>
      </c>
      <c r="L3994">
        <v>5036</v>
      </c>
      <c r="M3994">
        <v>353869</v>
      </c>
      <c r="R3994" t="s">
        <v>37</v>
      </c>
      <c r="V3994">
        <v>11</v>
      </c>
      <c r="W3994">
        <v>19</v>
      </c>
      <c r="Z3994" t="s">
        <v>38</v>
      </c>
      <c r="AA3994">
        <v>0</v>
      </c>
      <c r="AB3994" t="s">
        <v>39</v>
      </c>
      <c r="AC3994" t="s">
        <v>40</v>
      </c>
      <c r="AD3994">
        <v>192</v>
      </c>
    </row>
    <row r="3995" spans="1:30" hidden="1" x14ac:dyDescent="0.35">
      <c r="A3995">
        <v>242</v>
      </c>
      <c r="B3995">
        <v>242100</v>
      </c>
      <c r="C3995" t="s">
        <v>69</v>
      </c>
      <c r="D3995">
        <v>5705</v>
      </c>
      <c r="E3995" t="s">
        <v>73</v>
      </c>
      <c r="F3995">
        <v>5.1100000000000003</v>
      </c>
      <c r="G3995" s="1">
        <v>43799</v>
      </c>
      <c r="H3995" t="s">
        <v>34</v>
      </c>
      <c r="I3995" t="s">
        <v>46</v>
      </c>
      <c r="J3995" t="s">
        <v>46</v>
      </c>
      <c r="L3995">
        <v>5036</v>
      </c>
      <c r="M3995">
        <v>353869</v>
      </c>
      <c r="R3995" t="s">
        <v>37</v>
      </c>
      <c r="V3995">
        <v>11</v>
      </c>
      <c r="W3995">
        <v>19</v>
      </c>
      <c r="Z3995" t="s">
        <v>38</v>
      </c>
      <c r="AA3995">
        <v>0</v>
      </c>
      <c r="AB3995" t="s">
        <v>39</v>
      </c>
      <c r="AC3995" t="s">
        <v>40</v>
      </c>
      <c r="AD3995">
        <v>193</v>
      </c>
    </row>
    <row r="3996" spans="1:30" hidden="1" x14ac:dyDescent="0.35">
      <c r="A3996">
        <v>242</v>
      </c>
      <c r="B3996">
        <v>242101</v>
      </c>
      <c r="C3996" t="s">
        <v>68</v>
      </c>
      <c r="D3996">
        <v>5705</v>
      </c>
      <c r="E3996" t="s">
        <v>73</v>
      </c>
      <c r="F3996">
        <v>5.08</v>
      </c>
      <c r="G3996" s="1">
        <v>43799</v>
      </c>
      <c r="H3996" t="s">
        <v>34</v>
      </c>
      <c r="I3996" t="s">
        <v>46</v>
      </c>
      <c r="J3996" t="s">
        <v>46</v>
      </c>
      <c r="L3996">
        <v>5036</v>
      </c>
      <c r="M3996">
        <v>353869</v>
      </c>
      <c r="R3996" t="s">
        <v>37</v>
      </c>
      <c r="V3996">
        <v>11</v>
      </c>
      <c r="W3996">
        <v>19</v>
      </c>
      <c r="Z3996" t="s">
        <v>38</v>
      </c>
      <c r="AA3996">
        <v>0</v>
      </c>
      <c r="AB3996" t="s">
        <v>39</v>
      </c>
      <c r="AC3996" t="s">
        <v>40</v>
      </c>
      <c r="AD3996">
        <v>194</v>
      </c>
    </row>
    <row r="3997" spans="1:30" hidden="1" x14ac:dyDescent="0.35">
      <c r="A3997">
        <v>246</v>
      </c>
      <c r="B3997">
        <v>246100</v>
      </c>
      <c r="C3997" t="s">
        <v>68</v>
      </c>
      <c r="D3997">
        <v>5705</v>
      </c>
      <c r="E3997" t="s">
        <v>73</v>
      </c>
      <c r="F3997">
        <v>64.78</v>
      </c>
      <c r="G3997" s="1">
        <v>43799</v>
      </c>
      <c r="H3997" t="s">
        <v>34</v>
      </c>
      <c r="I3997" t="s">
        <v>46</v>
      </c>
      <c r="J3997" t="s">
        <v>46</v>
      </c>
      <c r="L3997">
        <v>5036</v>
      </c>
      <c r="M3997">
        <v>353869</v>
      </c>
      <c r="R3997" t="s">
        <v>37</v>
      </c>
      <c r="V3997">
        <v>11</v>
      </c>
      <c r="W3997">
        <v>19</v>
      </c>
      <c r="Z3997" t="s">
        <v>38</v>
      </c>
      <c r="AA3997">
        <v>0</v>
      </c>
      <c r="AB3997" t="s">
        <v>39</v>
      </c>
      <c r="AC3997" t="s">
        <v>40</v>
      </c>
      <c r="AD3997">
        <v>195</v>
      </c>
    </row>
    <row r="3998" spans="1:30" hidden="1" x14ac:dyDescent="0.35">
      <c r="A3998">
        <v>248</v>
      </c>
      <c r="B3998">
        <v>248100</v>
      </c>
      <c r="C3998" t="s">
        <v>69</v>
      </c>
      <c r="D3998">
        <v>5705</v>
      </c>
      <c r="E3998" t="s">
        <v>73</v>
      </c>
      <c r="F3998">
        <v>53.08</v>
      </c>
      <c r="G3998" s="1">
        <v>43799</v>
      </c>
      <c r="H3998" t="s">
        <v>34</v>
      </c>
      <c r="I3998" t="s">
        <v>46</v>
      </c>
      <c r="J3998" t="s">
        <v>46</v>
      </c>
      <c r="L3998">
        <v>5036</v>
      </c>
      <c r="M3998">
        <v>353869</v>
      </c>
      <c r="R3998" t="s">
        <v>37</v>
      </c>
      <c r="V3998">
        <v>11</v>
      </c>
      <c r="W3998">
        <v>19</v>
      </c>
      <c r="Z3998" t="s">
        <v>38</v>
      </c>
      <c r="AA3998">
        <v>0</v>
      </c>
      <c r="AB3998" t="s">
        <v>39</v>
      </c>
      <c r="AC3998" t="s">
        <v>40</v>
      </c>
      <c r="AD3998">
        <v>196</v>
      </c>
    </row>
    <row r="3999" spans="1:30" hidden="1" x14ac:dyDescent="0.35">
      <c r="A3999">
        <v>248</v>
      </c>
      <c r="B3999">
        <v>248101</v>
      </c>
      <c r="C3999" t="s">
        <v>68</v>
      </c>
      <c r="D3999">
        <v>5705</v>
      </c>
      <c r="E3999" t="s">
        <v>73</v>
      </c>
      <c r="F3999">
        <v>50.6</v>
      </c>
      <c r="G3999" s="1">
        <v>43799</v>
      </c>
      <c r="H3999" t="s">
        <v>34</v>
      </c>
      <c r="I3999" t="s">
        <v>46</v>
      </c>
      <c r="J3999" t="s">
        <v>46</v>
      </c>
      <c r="L3999">
        <v>5036</v>
      </c>
      <c r="M3999">
        <v>353869</v>
      </c>
      <c r="R3999" t="s">
        <v>37</v>
      </c>
      <c r="V3999">
        <v>11</v>
      </c>
      <c r="W3999">
        <v>19</v>
      </c>
      <c r="Z3999" t="s">
        <v>38</v>
      </c>
      <c r="AA3999">
        <v>0</v>
      </c>
      <c r="AB3999" t="s">
        <v>39</v>
      </c>
      <c r="AC3999" t="s">
        <v>40</v>
      </c>
      <c r="AD3999">
        <v>197</v>
      </c>
    </row>
    <row r="4000" spans="1:30" hidden="1" x14ac:dyDescent="0.35">
      <c r="A4000">
        <v>249</v>
      </c>
      <c r="B4000">
        <v>249100</v>
      </c>
      <c r="C4000" t="s">
        <v>68</v>
      </c>
      <c r="D4000">
        <v>5705</v>
      </c>
      <c r="E4000" t="s">
        <v>73</v>
      </c>
      <c r="F4000">
        <v>62.7</v>
      </c>
      <c r="G4000" s="1">
        <v>43799</v>
      </c>
      <c r="H4000" t="s">
        <v>34</v>
      </c>
      <c r="I4000" t="s">
        <v>46</v>
      </c>
      <c r="J4000" t="s">
        <v>46</v>
      </c>
      <c r="L4000">
        <v>5036</v>
      </c>
      <c r="M4000">
        <v>353869</v>
      </c>
      <c r="R4000" t="s">
        <v>37</v>
      </c>
      <c r="V4000">
        <v>11</v>
      </c>
      <c r="W4000">
        <v>19</v>
      </c>
      <c r="Z4000" t="s">
        <v>38</v>
      </c>
      <c r="AA4000">
        <v>0</v>
      </c>
      <c r="AB4000" t="s">
        <v>39</v>
      </c>
      <c r="AC4000" t="s">
        <v>40</v>
      </c>
      <c r="AD4000">
        <v>198</v>
      </c>
    </row>
    <row r="4001" spans="1:30" hidden="1" x14ac:dyDescent="0.35">
      <c r="A4001">
        <v>249</v>
      </c>
      <c r="B4001">
        <v>249101</v>
      </c>
      <c r="C4001" t="s">
        <v>68</v>
      </c>
      <c r="D4001">
        <v>5705</v>
      </c>
      <c r="E4001" t="s">
        <v>73</v>
      </c>
      <c r="F4001">
        <v>35.25</v>
      </c>
      <c r="G4001" s="1">
        <v>43799</v>
      </c>
      <c r="H4001" t="s">
        <v>34</v>
      </c>
      <c r="I4001" t="s">
        <v>46</v>
      </c>
      <c r="J4001" t="s">
        <v>46</v>
      </c>
      <c r="L4001">
        <v>5036</v>
      </c>
      <c r="M4001">
        <v>353869</v>
      </c>
      <c r="R4001" t="s">
        <v>37</v>
      </c>
      <c r="V4001">
        <v>11</v>
      </c>
      <c r="W4001">
        <v>19</v>
      </c>
      <c r="Z4001" t="s">
        <v>38</v>
      </c>
      <c r="AA4001">
        <v>0</v>
      </c>
      <c r="AB4001" t="s">
        <v>39</v>
      </c>
      <c r="AC4001" t="s">
        <v>40</v>
      </c>
      <c r="AD4001">
        <v>199</v>
      </c>
    </row>
    <row r="4002" spans="1:30" hidden="1" x14ac:dyDescent="0.35">
      <c r="A4002">
        <v>250</v>
      </c>
      <c r="B4002">
        <v>250100</v>
      </c>
      <c r="C4002" t="s">
        <v>68</v>
      </c>
      <c r="D4002">
        <v>5705</v>
      </c>
      <c r="E4002" t="s">
        <v>73</v>
      </c>
      <c r="F4002">
        <v>130.69</v>
      </c>
      <c r="G4002" s="1">
        <v>43799</v>
      </c>
      <c r="H4002" t="s">
        <v>34</v>
      </c>
      <c r="I4002" t="s">
        <v>46</v>
      </c>
      <c r="J4002" t="s">
        <v>46</v>
      </c>
      <c r="L4002">
        <v>5036</v>
      </c>
      <c r="M4002">
        <v>353869</v>
      </c>
      <c r="R4002" t="s">
        <v>37</v>
      </c>
      <c r="V4002">
        <v>11</v>
      </c>
      <c r="W4002">
        <v>19</v>
      </c>
      <c r="Z4002" t="s">
        <v>38</v>
      </c>
      <c r="AA4002">
        <v>0</v>
      </c>
      <c r="AB4002" t="s">
        <v>39</v>
      </c>
      <c r="AC4002" t="s">
        <v>40</v>
      </c>
      <c r="AD4002">
        <v>200</v>
      </c>
    </row>
    <row r="4003" spans="1:30" hidden="1" x14ac:dyDescent="0.35">
      <c r="A4003">
        <v>251</v>
      </c>
      <c r="B4003">
        <v>251100</v>
      </c>
      <c r="C4003" t="s">
        <v>69</v>
      </c>
      <c r="D4003">
        <v>5705</v>
      </c>
      <c r="E4003" t="s">
        <v>73</v>
      </c>
      <c r="F4003">
        <v>2.73</v>
      </c>
      <c r="G4003" s="1">
        <v>43799</v>
      </c>
      <c r="H4003" t="s">
        <v>34</v>
      </c>
      <c r="I4003" t="s">
        <v>46</v>
      </c>
      <c r="J4003" t="s">
        <v>46</v>
      </c>
      <c r="L4003">
        <v>5036</v>
      </c>
      <c r="M4003">
        <v>353869</v>
      </c>
      <c r="R4003" t="s">
        <v>37</v>
      </c>
      <c r="V4003">
        <v>11</v>
      </c>
      <c r="W4003">
        <v>19</v>
      </c>
      <c r="Z4003" t="s">
        <v>38</v>
      </c>
      <c r="AA4003">
        <v>0</v>
      </c>
      <c r="AB4003" t="s">
        <v>39</v>
      </c>
      <c r="AC4003" t="s">
        <v>40</v>
      </c>
      <c r="AD4003">
        <v>201</v>
      </c>
    </row>
    <row r="4004" spans="1:30" hidden="1" x14ac:dyDescent="0.35">
      <c r="A4004">
        <v>251</v>
      </c>
      <c r="B4004">
        <v>251101</v>
      </c>
      <c r="C4004" t="s">
        <v>69</v>
      </c>
      <c r="D4004">
        <v>5705</v>
      </c>
      <c r="E4004" t="s">
        <v>73</v>
      </c>
      <c r="F4004">
        <v>1.75</v>
      </c>
      <c r="G4004" s="1">
        <v>43799</v>
      </c>
      <c r="H4004" t="s">
        <v>34</v>
      </c>
      <c r="I4004" t="s">
        <v>46</v>
      </c>
      <c r="J4004" t="s">
        <v>46</v>
      </c>
      <c r="L4004">
        <v>5036</v>
      </c>
      <c r="M4004">
        <v>353869</v>
      </c>
      <c r="R4004" t="s">
        <v>37</v>
      </c>
      <c r="V4004">
        <v>11</v>
      </c>
      <c r="W4004">
        <v>19</v>
      </c>
      <c r="Z4004" t="s">
        <v>38</v>
      </c>
      <c r="AA4004">
        <v>0</v>
      </c>
      <c r="AB4004" t="s">
        <v>39</v>
      </c>
      <c r="AC4004" t="s">
        <v>40</v>
      </c>
      <c r="AD4004">
        <v>202</v>
      </c>
    </row>
    <row r="4005" spans="1:30" hidden="1" x14ac:dyDescent="0.35">
      <c r="A4005">
        <v>251</v>
      </c>
      <c r="B4005">
        <v>251102</v>
      </c>
      <c r="C4005" t="s">
        <v>69</v>
      </c>
      <c r="D4005">
        <v>5705</v>
      </c>
      <c r="E4005" t="s">
        <v>73</v>
      </c>
      <c r="F4005">
        <v>176.42</v>
      </c>
      <c r="G4005" s="1">
        <v>43799</v>
      </c>
      <c r="H4005" t="s">
        <v>34</v>
      </c>
      <c r="I4005" t="s">
        <v>46</v>
      </c>
      <c r="J4005" t="s">
        <v>46</v>
      </c>
      <c r="L4005">
        <v>5036</v>
      </c>
      <c r="M4005">
        <v>353869</v>
      </c>
      <c r="R4005" t="s">
        <v>37</v>
      </c>
      <c r="V4005">
        <v>11</v>
      </c>
      <c r="W4005">
        <v>19</v>
      </c>
      <c r="Z4005" t="s">
        <v>38</v>
      </c>
      <c r="AA4005">
        <v>0</v>
      </c>
      <c r="AB4005" t="s">
        <v>39</v>
      </c>
      <c r="AC4005" t="s">
        <v>40</v>
      </c>
      <c r="AD4005">
        <v>203</v>
      </c>
    </row>
    <row r="4006" spans="1:30" hidden="1" x14ac:dyDescent="0.35">
      <c r="A4006">
        <v>251</v>
      </c>
      <c r="B4006">
        <v>251103</v>
      </c>
      <c r="C4006" t="s">
        <v>68</v>
      </c>
      <c r="D4006">
        <v>5705</v>
      </c>
      <c r="E4006" t="s">
        <v>73</v>
      </c>
      <c r="F4006">
        <v>172.83</v>
      </c>
      <c r="G4006" s="1">
        <v>43799</v>
      </c>
      <c r="H4006" t="s">
        <v>34</v>
      </c>
      <c r="I4006" t="s">
        <v>46</v>
      </c>
      <c r="J4006" t="s">
        <v>46</v>
      </c>
      <c r="L4006">
        <v>5036</v>
      </c>
      <c r="M4006">
        <v>353869</v>
      </c>
      <c r="R4006" t="s">
        <v>37</v>
      </c>
      <c r="V4006">
        <v>11</v>
      </c>
      <c r="W4006">
        <v>19</v>
      </c>
      <c r="Z4006" t="s">
        <v>38</v>
      </c>
      <c r="AA4006">
        <v>0</v>
      </c>
      <c r="AB4006" t="s">
        <v>39</v>
      </c>
      <c r="AC4006" t="s">
        <v>40</v>
      </c>
      <c r="AD4006">
        <v>204</v>
      </c>
    </row>
    <row r="4007" spans="1:30" hidden="1" x14ac:dyDescent="0.35">
      <c r="A4007">
        <v>251</v>
      </c>
      <c r="B4007">
        <v>251104</v>
      </c>
      <c r="C4007" t="s">
        <v>68</v>
      </c>
      <c r="D4007">
        <v>5705</v>
      </c>
      <c r="E4007" t="s">
        <v>73</v>
      </c>
      <c r="F4007">
        <v>26.88</v>
      </c>
      <c r="G4007" s="1">
        <v>43799</v>
      </c>
      <c r="H4007" t="s">
        <v>34</v>
      </c>
      <c r="I4007" t="s">
        <v>46</v>
      </c>
      <c r="J4007" t="s">
        <v>46</v>
      </c>
      <c r="L4007">
        <v>5036</v>
      </c>
      <c r="M4007">
        <v>353869</v>
      </c>
      <c r="R4007" t="s">
        <v>37</v>
      </c>
      <c r="V4007">
        <v>11</v>
      </c>
      <c r="W4007">
        <v>19</v>
      </c>
      <c r="Z4007" t="s">
        <v>38</v>
      </c>
      <c r="AA4007">
        <v>0</v>
      </c>
      <c r="AB4007" t="s">
        <v>39</v>
      </c>
      <c r="AC4007" t="s">
        <v>40</v>
      </c>
      <c r="AD4007">
        <v>205</v>
      </c>
    </row>
    <row r="4008" spans="1:30" hidden="1" x14ac:dyDescent="0.35">
      <c r="A4008">
        <v>251</v>
      </c>
      <c r="B4008">
        <v>251106</v>
      </c>
      <c r="C4008" t="s">
        <v>69</v>
      </c>
      <c r="D4008">
        <v>5705</v>
      </c>
      <c r="E4008" t="s">
        <v>73</v>
      </c>
      <c r="F4008">
        <v>288.58999999999997</v>
      </c>
      <c r="G4008" s="1">
        <v>43799</v>
      </c>
      <c r="H4008" t="s">
        <v>34</v>
      </c>
      <c r="I4008" t="s">
        <v>46</v>
      </c>
      <c r="J4008" t="s">
        <v>46</v>
      </c>
      <c r="L4008">
        <v>5036</v>
      </c>
      <c r="M4008">
        <v>353869</v>
      </c>
      <c r="R4008" t="s">
        <v>37</v>
      </c>
      <c r="V4008">
        <v>11</v>
      </c>
      <c r="W4008">
        <v>19</v>
      </c>
      <c r="Z4008" t="s">
        <v>38</v>
      </c>
      <c r="AA4008">
        <v>0</v>
      </c>
      <c r="AB4008" t="s">
        <v>39</v>
      </c>
      <c r="AC4008" t="s">
        <v>40</v>
      </c>
      <c r="AD4008">
        <v>206</v>
      </c>
    </row>
    <row r="4009" spans="1:30" hidden="1" x14ac:dyDescent="0.35">
      <c r="A4009">
        <v>251</v>
      </c>
      <c r="B4009">
        <v>251107</v>
      </c>
      <c r="C4009" t="s">
        <v>68</v>
      </c>
      <c r="D4009">
        <v>5705</v>
      </c>
      <c r="E4009" t="s">
        <v>73</v>
      </c>
      <c r="F4009">
        <v>5.77</v>
      </c>
      <c r="G4009" s="1">
        <v>43799</v>
      </c>
      <c r="H4009" t="s">
        <v>34</v>
      </c>
      <c r="I4009" t="s">
        <v>46</v>
      </c>
      <c r="J4009" t="s">
        <v>46</v>
      </c>
      <c r="L4009">
        <v>5036</v>
      </c>
      <c r="M4009">
        <v>353869</v>
      </c>
      <c r="R4009" t="s">
        <v>37</v>
      </c>
      <c r="V4009">
        <v>11</v>
      </c>
      <c r="W4009">
        <v>19</v>
      </c>
      <c r="Z4009" t="s">
        <v>38</v>
      </c>
      <c r="AA4009">
        <v>0</v>
      </c>
      <c r="AB4009" t="s">
        <v>39</v>
      </c>
      <c r="AC4009" t="s">
        <v>40</v>
      </c>
      <c r="AD4009">
        <v>207</v>
      </c>
    </row>
    <row r="4010" spans="1:30" hidden="1" x14ac:dyDescent="0.35">
      <c r="A4010">
        <v>252</v>
      </c>
      <c r="B4010">
        <v>252106</v>
      </c>
      <c r="C4010" t="s">
        <v>69</v>
      </c>
      <c r="D4010">
        <v>5705</v>
      </c>
      <c r="E4010" t="s">
        <v>73</v>
      </c>
      <c r="F4010">
        <v>69.66</v>
      </c>
      <c r="G4010" s="1">
        <v>43799</v>
      </c>
      <c r="H4010" t="s">
        <v>34</v>
      </c>
      <c r="I4010" t="s">
        <v>46</v>
      </c>
      <c r="J4010" t="s">
        <v>46</v>
      </c>
      <c r="L4010">
        <v>5036</v>
      </c>
      <c r="M4010">
        <v>353869</v>
      </c>
      <c r="R4010" t="s">
        <v>37</v>
      </c>
      <c r="V4010">
        <v>11</v>
      </c>
      <c r="W4010">
        <v>19</v>
      </c>
      <c r="Z4010" t="s">
        <v>38</v>
      </c>
      <c r="AA4010">
        <v>0</v>
      </c>
      <c r="AB4010" t="s">
        <v>39</v>
      </c>
      <c r="AC4010" t="s">
        <v>40</v>
      </c>
      <c r="AD4010">
        <v>208</v>
      </c>
    </row>
    <row r="4011" spans="1:30" hidden="1" x14ac:dyDescent="0.35">
      <c r="A4011">
        <v>252</v>
      </c>
      <c r="B4011">
        <v>252107</v>
      </c>
      <c r="C4011" t="s">
        <v>68</v>
      </c>
      <c r="D4011">
        <v>5705</v>
      </c>
      <c r="E4011" t="s">
        <v>73</v>
      </c>
      <c r="F4011">
        <v>6.23</v>
      </c>
      <c r="G4011" s="1">
        <v>43799</v>
      </c>
      <c r="H4011" t="s">
        <v>34</v>
      </c>
      <c r="I4011" t="s">
        <v>46</v>
      </c>
      <c r="J4011" t="s">
        <v>46</v>
      </c>
      <c r="L4011">
        <v>5036</v>
      </c>
      <c r="M4011">
        <v>353869</v>
      </c>
      <c r="R4011" t="s">
        <v>37</v>
      </c>
      <c r="V4011">
        <v>11</v>
      </c>
      <c r="W4011">
        <v>19</v>
      </c>
      <c r="Z4011" t="s">
        <v>38</v>
      </c>
      <c r="AA4011">
        <v>0</v>
      </c>
      <c r="AB4011" t="s">
        <v>39</v>
      </c>
      <c r="AC4011" t="s">
        <v>40</v>
      </c>
      <c r="AD4011">
        <v>209</v>
      </c>
    </row>
    <row r="4012" spans="1:30" hidden="1" x14ac:dyDescent="0.35">
      <c r="A4012">
        <v>252</v>
      </c>
      <c r="B4012">
        <v>252110</v>
      </c>
      <c r="C4012" t="s">
        <v>69</v>
      </c>
      <c r="D4012">
        <v>5705</v>
      </c>
      <c r="E4012" t="s">
        <v>73</v>
      </c>
      <c r="F4012">
        <v>34.9</v>
      </c>
      <c r="G4012" s="1">
        <v>43799</v>
      </c>
      <c r="H4012" t="s">
        <v>34</v>
      </c>
      <c r="I4012" t="s">
        <v>46</v>
      </c>
      <c r="J4012" t="s">
        <v>46</v>
      </c>
      <c r="L4012">
        <v>5036</v>
      </c>
      <c r="M4012">
        <v>353869</v>
      </c>
      <c r="R4012" t="s">
        <v>37</v>
      </c>
      <c r="V4012">
        <v>11</v>
      </c>
      <c r="W4012">
        <v>19</v>
      </c>
      <c r="Z4012" t="s">
        <v>38</v>
      </c>
      <c r="AA4012">
        <v>0</v>
      </c>
      <c r="AB4012" t="s">
        <v>39</v>
      </c>
      <c r="AC4012" t="s">
        <v>40</v>
      </c>
      <c r="AD4012">
        <v>210</v>
      </c>
    </row>
    <row r="4013" spans="1:30" hidden="1" x14ac:dyDescent="0.35">
      <c r="A4013">
        <v>252</v>
      </c>
      <c r="B4013">
        <v>252111</v>
      </c>
      <c r="C4013" t="s">
        <v>68</v>
      </c>
      <c r="D4013">
        <v>5705</v>
      </c>
      <c r="E4013" t="s">
        <v>73</v>
      </c>
      <c r="F4013">
        <v>34.65</v>
      </c>
      <c r="G4013" s="1">
        <v>43799</v>
      </c>
      <c r="H4013" t="s">
        <v>34</v>
      </c>
      <c r="I4013" t="s">
        <v>46</v>
      </c>
      <c r="J4013" t="s">
        <v>46</v>
      </c>
      <c r="L4013">
        <v>5036</v>
      </c>
      <c r="M4013">
        <v>353869</v>
      </c>
      <c r="R4013" t="s">
        <v>37</v>
      </c>
      <c r="V4013">
        <v>11</v>
      </c>
      <c r="W4013">
        <v>19</v>
      </c>
      <c r="Z4013" t="s">
        <v>38</v>
      </c>
      <c r="AA4013">
        <v>0</v>
      </c>
      <c r="AB4013" t="s">
        <v>39</v>
      </c>
      <c r="AC4013" t="s">
        <v>40</v>
      </c>
      <c r="AD4013">
        <v>211</v>
      </c>
    </row>
    <row r="4014" spans="1:30" hidden="1" x14ac:dyDescent="0.35">
      <c r="A4014">
        <v>252</v>
      </c>
      <c r="B4014">
        <v>252113</v>
      </c>
      <c r="C4014" t="s">
        <v>69</v>
      </c>
      <c r="D4014">
        <v>5705</v>
      </c>
      <c r="E4014" t="s">
        <v>73</v>
      </c>
      <c r="F4014">
        <v>8.9600000000000009</v>
      </c>
      <c r="G4014" s="1">
        <v>43799</v>
      </c>
      <c r="H4014" t="s">
        <v>34</v>
      </c>
      <c r="I4014" t="s">
        <v>46</v>
      </c>
      <c r="J4014" t="s">
        <v>46</v>
      </c>
      <c r="L4014">
        <v>5036</v>
      </c>
      <c r="M4014">
        <v>353869</v>
      </c>
      <c r="R4014" t="s">
        <v>37</v>
      </c>
      <c r="V4014">
        <v>11</v>
      </c>
      <c r="W4014">
        <v>19</v>
      </c>
      <c r="Z4014" t="s">
        <v>38</v>
      </c>
      <c r="AA4014">
        <v>0</v>
      </c>
      <c r="AB4014" t="s">
        <v>39</v>
      </c>
      <c r="AC4014" t="s">
        <v>40</v>
      </c>
      <c r="AD4014">
        <v>212</v>
      </c>
    </row>
    <row r="4015" spans="1:30" hidden="1" x14ac:dyDescent="0.35">
      <c r="A4015">
        <v>252</v>
      </c>
      <c r="B4015">
        <v>252114</v>
      </c>
      <c r="C4015" t="s">
        <v>69</v>
      </c>
      <c r="D4015">
        <v>5705</v>
      </c>
      <c r="E4015" t="s">
        <v>73</v>
      </c>
      <c r="F4015">
        <v>2.38</v>
      </c>
      <c r="G4015" s="1">
        <v>43799</v>
      </c>
      <c r="H4015" t="s">
        <v>34</v>
      </c>
      <c r="I4015" t="s">
        <v>46</v>
      </c>
      <c r="J4015" t="s">
        <v>46</v>
      </c>
      <c r="L4015">
        <v>5036</v>
      </c>
      <c r="M4015">
        <v>353869</v>
      </c>
      <c r="R4015" t="s">
        <v>37</v>
      </c>
      <c r="V4015">
        <v>11</v>
      </c>
      <c r="W4015">
        <v>19</v>
      </c>
      <c r="Z4015" t="s">
        <v>38</v>
      </c>
      <c r="AA4015">
        <v>0</v>
      </c>
      <c r="AB4015" t="s">
        <v>39</v>
      </c>
      <c r="AC4015" t="s">
        <v>40</v>
      </c>
      <c r="AD4015">
        <v>213</v>
      </c>
    </row>
    <row r="4016" spans="1:30" hidden="1" x14ac:dyDescent="0.35">
      <c r="A4016">
        <v>252</v>
      </c>
      <c r="B4016">
        <v>252115</v>
      </c>
      <c r="C4016" t="s">
        <v>69</v>
      </c>
      <c r="D4016">
        <v>5705</v>
      </c>
      <c r="E4016" t="s">
        <v>73</v>
      </c>
      <c r="F4016">
        <v>4.17</v>
      </c>
      <c r="G4016" s="1">
        <v>43799</v>
      </c>
      <c r="H4016" t="s">
        <v>34</v>
      </c>
      <c r="I4016" t="s">
        <v>46</v>
      </c>
      <c r="J4016" t="s">
        <v>46</v>
      </c>
      <c r="L4016">
        <v>5036</v>
      </c>
      <c r="M4016">
        <v>353869</v>
      </c>
      <c r="R4016" t="s">
        <v>37</v>
      </c>
      <c r="V4016">
        <v>11</v>
      </c>
      <c r="W4016">
        <v>19</v>
      </c>
      <c r="Z4016" t="s">
        <v>38</v>
      </c>
      <c r="AA4016">
        <v>0</v>
      </c>
      <c r="AB4016" t="s">
        <v>39</v>
      </c>
      <c r="AC4016" t="s">
        <v>40</v>
      </c>
      <c r="AD4016">
        <v>214</v>
      </c>
    </row>
    <row r="4017" spans="1:30" hidden="1" x14ac:dyDescent="0.35">
      <c r="A4017">
        <v>252</v>
      </c>
      <c r="B4017">
        <v>252116</v>
      </c>
      <c r="C4017" t="s">
        <v>69</v>
      </c>
      <c r="D4017">
        <v>5705</v>
      </c>
      <c r="E4017" t="s">
        <v>73</v>
      </c>
      <c r="F4017">
        <v>3.39</v>
      </c>
      <c r="G4017" s="1">
        <v>43799</v>
      </c>
      <c r="H4017" t="s">
        <v>34</v>
      </c>
      <c r="I4017" t="s">
        <v>46</v>
      </c>
      <c r="J4017" t="s">
        <v>46</v>
      </c>
      <c r="L4017">
        <v>5036</v>
      </c>
      <c r="M4017">
        <v>353869</v>
      </c>
      <c r="R4017" t="s">
        <v>37</v>
      </c>
      <c r="V4017">
        <v>11</v>
      </c>
      <c r="W4017">
        <v>19</v>
      </c>
      <c r="Z4017" t="s">
        <v>38</v>
      </c>
      <c r="AA4017">
        <v>0</v>
      </c>
      <c r="AB4017" t="s">
        <v>39</v>
      </c>
      <c r="AC4017" t="s">
        <v>40</v>
      </c>
      <c r="AD4017">
        <v>215</v>
      </c>
    </row>
    <row r="4018" spans="1:30" hidden="1" x14ac:dyDescent="0.35">
      <c r="A4018">
        <v>252</v>
      </c>
      <c r="B4018">
        <v>252117</v>
      </c>
      <c r="C4018" t="s">
        <v>69</v>
      </c>
      <c r="D4018">
        <v>5705</v>
      </c>
      <c r="E4018" t="s">
        <v>73</v>
      </c>
      <c r="F4018">
        <v>7.17</v>
      </c>
      <c r="G4018" s="1">
        <v>43799</v>
      </c>
      <c r="H4018" t="s">
        <v>34</v>
      </c>
      <c r="I4018" t="s">
        <v>46</v>
      </c>
      <c r="J4018" t="s">
        <v>46</v>
      </c>
      <c r="L4018">
        <v>5036</v>
      </c>
      <c r="M4018">
        <v>353869</v>
      </c>
      <c r="R4018" t="s">
        <v>37</v>
      </c>
      <c r="V4018">
        <v>11</v>
      </c>
      <c r="W4018">
        <v>19</v>
      </c>
      <c r="Z4018" t="s">
        <v>38</v>
      </c>
      <c r="AA4018">
        <v>0</v>
      </c>
      <c r="AB4018" t="s">
        <v>39</v>
      </c>
      <c r="AC4018" t="s">
        <v>40</v>
      </c>
      <c r="AD4018">
        <v>216</v>
      </c>
    </row>
    <row r="4019" spans="1:30" hidden="1" x14ac:dyDescent="0.35">
      <c r="A4019">
        <v>252</v>
      </c>
      <c r="B4019">
        <v>252118</v>
      </c>
      <c r="C4019" t="s">
        <v>69</v>
      </c>
      <c r="D4019">
        <v>5705</v>
      </c>
      <c r="E4019" t="s">
        <v>73</v>
      </c>
      <c r="F4019">
        <v>13.71</v>
      </c>
      <c r="G4019" s="1">
        <v>43799</v>
      </c>
      <c r="H4019" t="s">
        <v>34</v>
      </c>
      <c r="I4019" t="s">
        <v>46</v>
      </c>
      <c r="J4019" t="s">
        <v>46</v>
      </c>
      <c r="L4019">
        <v>5036</v>
      </c>
      <c r="M4019">
        <v>353869</v>
      </c>
      <c r="R4019" t="s">
        <v>37</v>
      </c>
      <c r="V4019">
        <v>11</v>
      </c>
      <c r="W4019">
        <v>19</v>
      </c>
      <c r="Z4019" t="s">
        <v>38</v>
      </c>
      <c r="AA4019">
        <v>0</v>
      </c>
      <c r="AB4019" t="s">
        <v>39</v>
      </c>
      <c r="AC4019" t="s">
        <v>40</v>
      </c>
      <c r="AD4019">
        <v>217</v>
      </c>
    </row>
    <row r="4020" spans="1:30" hidden="1" x14ac:dyDescent="0.35">
      <c r="A4020">
        <v>252</v>
      </c>
      <c r="B4020">
        <v>252119</v>
      </c>
      <c r="C4020" t="s">
        <v>68</v>
      </c>
      <c r="D4020">
        <v>5705</v>
      </c>
      <c r="E4020" t="s">
        <v>73</v>
      </c>
      <c r="F4020">
        <v>9.7799999999999994</v>
      </c>
      <c r="G4020" s="1">
        <v>43799</v>
      </c>
      <c r="H4020" t="s">
        <v>34</v>
      </c>
      <c r="I4020" t="s">
        <v>46</v>
      </c>
      <c r="J4020" t="s">
        <v>46</v>
      </c>
      <c r="L4020">
        <v>5036</v>
      </c>
      <c r="M4020">
        <v>353869</v>
      </c>
      <c r="R4020" t="s">
        <v>37</v>
      </c>
      <c r="V4020">
        <v>11</v>
      </c>
      <c r="W4020">
        <v>19</v>
      </c>
      <c r="Z4020" t="s">
        <v>38</v>
      </c>
      <c r="AA4020">
        <v>0</v>
      </c>
      <c r="AB4020" t="s">
        <v>39</v>
      </c>
      <c r="AC4020" t="s">
        <v>40</v>
      </c>
      <c r="AD4020">
        <v>218</v>
      </c>
    </row>
    <row r="4021" spans="1:30" hidden="1" x14ac:dyDescent="0.35">
      <c r="A4021">
        <v>252</v>
      </c>
      <c r="B4021">
        <v>252121</v>
      </c>
      <c r="C4021" t="s">
        <v>69</v>
      </c>
      <c r="D4021">
        <v>5705</v>
      </c>
      <c r="E4021" t="s">
        <v>73</v>
      </c>
      <c r="F4021">
        <v>8.98</v>
      </c>
      <c r="G4021" s="1">
        <v>43799</v>
      </c>
      <c r="H4021" t="s">
        <v>34</v>
      </c>
      <c r="I4021" t="s">
        <v>46</v>
      </c>
      <c r="J4021" t="s">
        <v>46</v>
      </c>
      <c r="L4021">
        <v>5036</v>
      </c>
      <c r="M4021">
        <v>353869</v>
      </c>
      <c r="R4021" t="s">
        <v>37</v>
      </c>
      <c r="V4021">
        <v>11</v>
      </c>
      <c r="W4021">
        <v>19</v>
      </c>
      <c r="Z4021" t="s">
        <v>38</v>
      </c>
      <c r="AA4021">
        <v>0</v>
      </c>
      <c r="AB4021" t="s">
        <v>39</v>
      </c>
      <c r="AC4021" t="s">
        <v>40</v>
      </c>
      <c r="AD4021">
        <v>219</v>
      </c>
    </row>
    <row r="4022" spans="1:30" hidden="1" x14ac:dyDescent="0.35">
      <c r="A4022">
        <v>252</v>
      </c>
      <c r="B4022">
        <v>252122</v>
      </c>
      <c r="C4022" t="s">
        <v>69</v>
      </c>
      <c r="D4022">
        <v>5705</v>
      </c>
      <c r="E4022" t="s">
        <v>73</v>
      </c>
      <c r="F4022">
        <v>10.07</v>
      </c>
      <c r="G4022" s="1">
        <v>43799</v>
      </c>
      <c r="H4022" t="s">
        <v>34</v>
      </c>
      <c r="I4022" t="s">
        <v>46</v>
      </c>
      <c r="J4022" t="s">
        <v>46</v>
      </c>
      <c r="L4022">
        <v>5036</v>
      </c>
      <c r="M4022">
        <v>353869</v>
      </c>
      <c r="R4022" t="s">
        <v>37</v>
      </c>
      <c r="V4022">
        <v>11</v>
      </c>
      <c r="W4022">
        <v>19</v>
      </c>
      <c r="Z4022" t="s">
        <v>38</v>
      </c>
      <c r="AA4022">
        <v>0</v>
      </c>
      <c r="AB4022" t="s">
        <v>39</v>
      </c>
      <c r="AC4022" t="s">
        <v>40</v>
      </c>
      <c r="AD4022">
        <v>220</v>
      </c>
    </row>
    <row r="4023" spans="1:30" hidden="1" x14ac:dyDescent="0.35">
      <c r="A4023">
        <v>252</v>
      </c>
      <c r="B4023">
        <v>252123</v>
      </c>
      <c r="C4023" t="s">
        <v>69</v>
      </c>
      <c r="D4023">
        <v>5705</v>
      </c>
      <c r="E4023" t="s">
        <v>73</v>
      </c>
      <c r="F4023">
        <v>10.65</v>
      </c>
      <c r="G4023" s="1">
        <v>43799</v>
      </c>
      <c r="H4023" t="s">
        <v>34</v>
      </c>
      <c r="I4023" t="s">
        <v>46</v>
      </c>
      <c r="J4023" t="s">
        <v>46</v>
      </c>
      <c r="L4023">
        <v>5036</v>
      </c>
      <c r="M4023">
        <v>353869</v>
      </c>
      <c r="R4023" t="s">
        <v>37</v>
      </c>
      <c r="V4023">
        <v>11</v>
      </c>
      <c r="W4023">
        <v>19</v>
      </c>
      <c r="Z4023" t="s">
        <v>38</v>
      </c>
      <c r="AA4023">
        <v>0</v>
      </c>
      <c r="AB4023" t="s">
        <v>39</v>
      </c>
      <c r="AC4023" t="s">
        <v>40</v>
      </c>
      <c r="AD4023">
        <v>221</v>
      </c>
    </row>
    <row r="4024" spans="1:30" hidden="1" x14ac:dyDescent="0.35">
      <c r="A4024">
        <v>252</v>
      </c>
      <c r="B4024">
        <v>252124</v>
      </c>
      <c r="C4024" t="s">
        <v>69</v>
      </c>
      <c r="D4024">
        <v>5705</v>
      </c>
      <c r="E4024" t="s">
        <v>73</v>
      </c>
      <c r="F4024">
        <v>1.79</v>
      </c>
      <c r="G4024" s="1">
        <v>43799</v>
      </c>
      <c r="H4024" t="s">
        <v>34</v>
      </c>
      <c r="I4024" t="s">
        <v>46</v>
      </c>
      <c r="J4024" t="s">
        <v>46</v>
      </c>
      <c r="L4024">
        <v>5036</v>
      </c>
      <c r="M4024">
        <v>353869</v>
      </c>
      <c r="R4024" t="s">
        <v>37</v>
      </c>
      <c r="V4024">
        <v>11</v>
      </c>
      <c r="W4024">
        <v>19</v>
      </c>
      <c r="Z4024" t="s">
        <v>38</v>
      </c>
      <c r="AA4024">
        <v>0</v>
      </c>
      <c r="AB4024" t="s">
        <v>39</v>
      </c>
      <c r="AC4024" t="s">
        <v>40</v>
      </c>
      <c r="AD4024">
        <v>222</v>
      </c>
    </row>
    <row r="4025" spans="1:30" hidden="1" x14ac:dyDescent="0.35">
      <c r="A4025">
        <v>252</v>
      </c>
      <c r="B4025">
        <v>252125</v>
      </c>
      <c r="C4025" t="s">
        <v>69</v>
      </c>
      <c r="D4025">
        <v>5705</v>
      </c>
      <c r="E4025" t="s">
        <v>73</v>
      </c>
      <c r="F4025">
        <v>43.65</v>
      </c>
      <c r="G4025" s="1">
        <v>43799</v>
      </c>
      <c r="H4025" t="s">
        <v>34</v>
      </c>
      <c r="I4025" t="s">
        <v>46</v>
      </c>
      <c r="J4025" t="s">
        <v>46</v>
      </c>
      <c r="L4025">
        <v>5036</v>
      </c>
      <c r="M4025">
        <v>353869</v>
      </c>
      <c r="R4025" t="s">
        <v>37</v>
      </c>
      <c r="V4025">
        <v>11</v>
      </c>
      <c r="W4025">
        <v>19</v>
      </c>
      <c r="Z4025" t="s">
        <v>38</v>
      </c>
      <c r="AA4025">
        <v>0</v>
      </c>
      <c r="AB4025" t="s">
        <v>39</v>
      </c>
      <c r="AC4025" t="s">
        <v>40</v>
      </c>
      <c r="AD4025">
        <v>223</v>
      </c>
    </row>
    <row r="4026" spans="1:30" hidden="1" x14ac:dyDescent="0.35">
      <c r="A4026">
        <v>252</v>
      </c>
      <c r="B4026">
        <v>252126</v>
      </c>
      <c r="C4026" t="s">
        <v>68</v>
      </c>
      <c r="D4026">
        <v>5705</v>
      </c>
      <c r="E4026" t="s">
        <v>73</v>
      </c>
      <c r="F4026">
        <v>42.95</v>
      </c>
      <c r="G4026" s="1">
        <v>43799</v>
      </c>
      <c r="H4026" t="s">
        <v>34</v>
      </c>
      <c r="I4026" t="s">
        <v>46</v>
      </c>
      <c r="J4026" t="s">
        <v>46</v>
      </c>
      <c r="L4026">
        <v>5036</v>
      </c>
      <c r="M4026">
        <v>353869</v>
      </c>
      <c r="R4026" t="s">
        <v>37</v>
      </c>
      <c r="V4026">
        <v>11</v>
      </c>
      <c r="W4026">
        <v>19</v>
      </c>
      <c r="Z4026" t="s">
        <v>38</v>
      </c>
      <c r="AA4026">
        <v>0</v>
      </c>
      <c r="AB4026" t="s">
        <v>39</v>
      </c>
      <c r="AC4026" t="s">
        <v>40</v>
      </c>
      <c r="AD4026">
        <v>224</v>
      </c>
    </row>
    <row r="4027" spans="1:30" hidden="1" x14ac:dyDescent="0.35">
      <c r="A4027">
        <v>252</v>
      </c>
      <c r="B4027">
        <v>252128</v>
      </c>
      <c r="C4027" t="s">
        <v>69</v>
      </c>
      <c r="D4027">
        <v>5705</v>
      </c>
      <c r="E4027" t="s">
        <v>73</v>
      </c>
      <c r="F4027">
        <v>16.79</v>
      </c>
      <c r="G4027" s="1">
        <v>43799</v>
      </c>
      <c r="H4027" t="s">
        <v>34</v>
      </c>
      <c r="I4027" t="s">
        <v>46</v>
      </c>
      <c r="J4027" t="s">
        <v>46</v>
      </c>
      <c r="L4027">
        <v>5036</v>
      </c>
      <c r="M4027">
        <v>353869</v>
      </c>
      <c r="R4027" t="s">
        <v>37</v>
      </c>
      <c r="V4027">
        <v>11</v>
      </c>
      <c r="W4027">
        <v>19</v>
      </c>
      <c r="Z4027" t="s">
        <v>38</v>
      </c>
      <c r="AA4027">
        <v>0</v>
      </c>
      <c r="AB4027" t="s">
        <v>39</v>
      </c>
      <c r="AC4027" t="s">
        <v>40</v>
      </c>
      <c r="AD4027">
        <v>225</v>
      </c>
    </row>
    <row r="4028" spans="1:30" hidden="1" x14ac:dyDescent="0.35">
      <c r="A4028">
        <v>252</v>
      </c>
      <c r="B4028">
        <v>252129</v>
      </c>
      <c r="C4028" t="s">
        <v>69</v>
      </c>
      <c r="D4028">
        <v>5705</v>
      </c>
      <c r="E4028" t="s">
        <v>73</v>
      </c>
      <c r="F4028">
        <v>20.54</v>
      </c>
      <c r="G4028" s="1">
        <v>43799</v>
      </c>
      <c r="H4028" t="s">
        <v>34</v>
      </c>
      <c r="I4028" t="s">
        <v>46</v>
      </c>
      <c r="J4028" t="s">
        <v>46</v>
      </c>
      <c r="L4028">
        <v>5036</v>
      </c>
      <c r="M4028">
        <v>353869</v>
      </c>
      <c r="R4028" t="s">
        <v>37</v>
      </c>
      <c r="V4028">
        <v>11</v>
      </c>
      <c r="W4028">
        <v>19</v>
      </c>
      <c r="Z4028" t="s">
        <v>38</v>
      </c>
      <c r="AA4028">
        <v>0</v>
      </c>
      <c r="AB4028" t="s">
        <v>39</v>
      </c>
      <c r="AC4028" t="s">
        <v>40</v>
      </c>
      <c r="AD4028">
        <v>226</v>
      </c>
    </row>
    <row r="4029" spans="1:30" hidden="1" x14ac:dyDescent="0.35">
      <c r="A4029">
        <v>252</v>
      </c>
      <c r="B4029">
        <v>252130</v>
      </c>
      <c r="C4029" t="s">
        <v>68</v>
      </c>
      <c r="D4029">
        <v>5705</v>
      </c>
      <c r="E4029" t="s">
        <v>73</v>
      </c>
      <c r="F4029">
        <v>3.04</v>
      </c>
      <c r="G4029" s="1">
        <v>43799</v>
      </c>
      <c r="H4029" t="s">
        <v>34</v>
      </c>
      <c r="I4029" t="s">
        <v>46</v>
      </c>
      <c r="J4029" t="s">
        <v>46</v>
      </c>
      <c r="L4029">
        <v>5036</v>
      </c>
      <c r="M4029">
        <v>353869</v>
      </c>
      <c r="R4029" t="s">
        <v>37</v>
      </c>
      <c r="V4029">
        <v>11</v>
      </c>
      <c r="W4029">
        <v>19</v>
      </c>
      <c r="Z4029" t="s">
        <v>38</v>
      </c>
      <c r="AA4029">
        <v>0</v>
      </c>
      <c r="AB4029" t="s">
        <v>39</v>
      </c>
      <c r="AC4029" t="s">
        <v>40</v>
      </c>
      <c r="AD4029">
        <v>227</v>
      </c>
    </row>
    <row r="4030" spans="1:30" hidden="1" x14ac:dyDescent="0.35">
      <c r="A4030">
        <v>252</v>
      </c>
      <c r="B4030">
        <v>252136</v>
      </c>
      <c r="C4030" t="s">
        <v>69</v>
      </c>
      <c r="D4030">
        <v>5705</v>
      </c>
      <c r="E4030" t="s">
        <v>73</v>
      </c>
      <c r="F4030">
        <v>11.57</v>
      </c>
      <c r="G4030" s="1">
        <v>43799</v>
      </c>
      <c r="H4030" t="s">
        <v>34</v>
      </c>
      <c r="I4030" t="s">
        <v>46</v>
      </c>
      <c r="J4030" t="s">
        <v>46</v>
      </c>
      <c r="L4030">
        <v>5036</v>
      </c>
      <c r="M4030">
        <v>353869</v>
      </c>
      <c r="R4030" t="s">
        <v>37</v>
      </c>
      <c r="V4030">
        <v>11</v>
      </c>
      <c r="W4030">
        <v>19</v>
      </c>
      <c r="Z4030" t="s">
        <v>38</v>
      </c>
      <c r="AA4030">
        <v>0</v>
      </c>
      <c r="AB4030" t="s">
        <v>39</v>
      </c>
      <c r="AC4030" t="s">
        <v>40</v>
      </c>
      <c r="AD4030">
        <v>228</v>
      </c>
    </row>
    <row r="4031" spans="1:30" hidden="1" x14ac:dyDescent="0.35">
      <c r="A4031">
        <v>252</v>
      </c>
      <c r="B4031">
        <v>252137</v>
      </c>
      <c r="C4031" t="s">
        <v>68</v>
      </c>
      <c r="D4031">
        <v>5705</v>
      </c>
      <c r="E4031" t="s">
        <v>73</v>
      </c>
      <c r="F4031">
        <v>11.45</v>
      </c>
      <c r="G4031" s="1">
        <v>43799</v>
      </c>
      <c r="H4031" t="s">
        <v>34</v>
      </c>
      <c r="I4031" t="s">
        <v>46</v>
      </c>
      <c r="J4031" t="s">
        <v>46</v>
      </c>
      <c r="L4031">
        <v>5036</v>
      </c>
      <c r="M4031">
        <v>353869</v>
      </c>
      <c r="R4031" t="s">
        <v>37</v>
      </c>
      <c r="V4031">
        <v>11</v>
      </c>
      <c r="W4031">
        <v>19</v>
      </c>
      <c r="Z4031" t="s">
        <v>38</v>
      </c>
      <c r="AA4031">
        <v>0</v>
      </c>
      <c r="AB4031" t="s">
        <v>39</v>
      </c>
      <c r="AC4031" t="s">
        <v>40</v>
      </c>
      <c r="AD4031">
        <v>229</v>
      </c>
    </row>
    <row r="4032" spans="1:30" hidden="1" x14ac:dyDescent="0.35">
      <c r="A4032">
        <v>255</v>
      </c>
      <c r="B4032">
        <v>255100</v>
      </c>
      <c r="C4032" t="s">
        <v>69</v>
      </c>
      <c r="D4032">
        <v>5705</v>
      </c>
      <c r="E4032" t="s">
        <v>73</v>
      </c>
      <c r="F4032">
        <v>480.18</v>
      </c>
      <c r="G4032" s="1">
        <v>43799</v>
      </c>
      <c r="H4032" t="s">
        <v>34</v>
      </c>
      <c r="I4032" t="s">
        <v>46</v>
      </c>
      <c r="J4032" t="s">
        <v>46</v>
      </c>
      <c r="L4032">
        <v>5036</v>
      </c>
      <c r="M4032">
        <v>353869</v>
      </c>
      <c r="R4032" t="s">
        <v>37</v>
      </c>
      <c r="V4032">
        <v>11</v>
      </c>
      <c r="W4032">
        <v>19</v>
      </c>
      <c r="Z4032" t="s">
        <v>38</v>
      </c>
      <c r="AA4032">
        <v>0</v>
      </c>
      <c r="AB4032" t="s">
        <v>39</v>
      </c>
      <c r="AC4032" t="s">
        <v>40</v>
      </c>
      <c r="AD4032">
        <v>231</v>
      </c>
    </row>
    <row r="4033" spans="1:30" hidden="1" x14ac:dyDescent="0.35">
      <c r="A4033">
        <v>255</v>
      </c>
      <c r="B4033">
        <v>255101</v>
      </c>
      <c r="C4033" t="s">
        <v>68</v>
      </c>
      <c r="D4033">
        <v>5705</v>
      </c>
      <c r="E4033" t="s">
        <v>73</v>
      </c>
      <c r="F4033">
        <v>376.78</v>
      </c>
      <c r="G4033" s="1">
        <v>43799</v>
      </c>
      <c r="H4033" t="s">
        <v>34</v>
      </c>
      <c r="I4033" t="s">
        <v>46</v>
      </c>
      <c r="J4033" t="s">
        <v>46</v>
      </c>
      <c r="L4033">
        <v>5036</v>
      </c>
      <c r="M4033">
        <v>353869</v>
      </c>
      <c r="R4033" t="s">
        <v>37</v>
      </c>
      <c r="V4033">
        <v>11</v>
      </c>
      <c r="W4033">
        <v>19</v>
      </c>
      <c r="Z4033" t="s">
        <v>38</v>
      </c>
      <c r="AA4033">
        <v>0</v>
      </c>
      <c r="AB4033" t="s">
        <v>39</v>
      </c>
      <c r="AC4033" t="s">
        <v>40</v>
      </c>
      <c r="AD4033">
        <v>232</v>
      </c>
    </row>
    <row r="4034" spans="1:30" hidden="1" x14ac:dyDescent="0.35">
      <c r="A4034">
        <v>255</v>
      </c>
      <c r="B4034">
        <v>255102</v>
      </c>
      <c r="C4034" t="s">
        <v>68</v>
      </c>
      <c r="D4034">
        <v>5705</v>
      </c>
      <c r="E4034" t="s">
        <v>73</v>
      </c>
      <c r="F4034">
        <v>5.96</v>
      </c>
      <c r="G4034" s="1">
        <v>43799</v>
      </c>
      <c r="H4034" t="s">
        <v>34</v>
      </c>
      <c r="I4034" t="s">
        <v>46</v>
      </c>
      <c r="J4034" t="s">
        <v>46</v>
      </c>
      <c r="L4034">
        <v>5036</v>
      </c>
      <c r="M4034">
        <v>353869</v>
      </c>
      <c r="R4034" t="s">
        <v>37</v>
      </c>
      <c r="V4034">
        <v>11</v>
      </c>
      <c r="W4034">
        <v>19</v>
      </c>
      <c r="Z4034" t="s">
        <v>38</v>
      </c>
      <c r="AA4034">
        <v>0</v>
      </c>
      <c r="AB4034" t="s">
        <v>39</v>
      </c>
      <c r="AC4034" t="s">
        <v>40</v>
      </c>
      <c r="AD4034">
        <v>233</v>
      </c>
    </row>
    <row r="4035" spans="1:30" hidden="1" x14ac:dyDescent="0.35">
      <c r="A4035">
        <v>256</v>
      </c>
      <c r="B4035">
        <v>256100</v>
      </c>
      <c r="C4035" t="s">
        <v>68</v>
      </c>
      <c r="D4035">
        <v>5705</v>
      </c>
      <c r="E4035" t="s">
        <v>73</v>
      </c>
      <c r="F4035">
        <v>48.56</v>
      </c>
      <c r="G4035" s="1">
        <v>43799</v>
      </c>
      <c r="H4035" t="s">
        <v>34</v>
      </c>
      <c r="I4035" t="s">
        <v>46</v>
      </c>
      <c r="J4035" t="s">
        <v>46</v>
      </c>
      <c r="L4035">
        <v>5036</v>
      </c>
      <c r="M4035">
        <v>353869</v>
      </c>
      <c r="R4035" t="s">
        <v>37</v>
      </c>
      <c r="V4035">
        <v>11</v>
      </c>
      <c r="W4035">
        <v>19</v>
      </c>
      <c r="Z4035" t="s">
        <v>38</v>
      </c>
      <c r="AA4035">
        <v>0</v>
      </c>
      <c r="AB4035" t="s">
        <v>39</v>
      </c>
      <c r="AC4035" t="s">
        <v>40</v>
      </c>
      <c r="AD4035">
        <v>234</v>
      </c>
    </row>
    <row r="4036" spans="1:30" hidden="1" x14ac:dyDescent="0.35">
      <c r="A4036">
        <v>259</v>
      </c>
      <c r="B4036">
        <v>259100</v>
      </c>
      <c r="C4036" t="s">
        <v>69</v>
      </c>
      <c r="D4036">
        <v>5705</v>
      </c>
      <c r="E4036" t="s">
        <v>73</v>
      </c>
      <c r="F4036">
        <v>29.96</v>
      </c>
      <c r="G4036" s="1">
        <v>43799</v>
      </c>
      <c r="H4036" t="s">
        <v>34</v>
      </c>
      <c r="I4036" t="s">
        <v>46</v>
      </c>
      <c r="J4036" t="s">
        <v>46</v>
      </c>
      <c r="L4036">
        <v>5036</v>
      </c>
      <c r="M4036">
        <v>353869</v>
      </c>
      <c r="R4036" t="s">
        <v>37</v>
      </c>
      <c r="V4036">
        <v>11</v>
      </c>
      <c r="W4036">
        <v>19</v>
      </c>
      <c r="Z4036" t="s">
        <v>38</v>
      </c>
      <c r="AA4036">
        <v>0</v>
      </c>
      <c r="AB4036" t="s">
        <v>39</v>
      </c>
      <c r="AC4036" t="s">
        <v>40</v>
      </c>
      <c r="AD4036">
        <v>235</v>
      </c>
    </row>
    <row r="4037" spans="1:30" hidden="1" x14ac:dyDescent="0.35">
      <c r="A4037">
        <v>259</v>
      </c>
      <c r="B4037">
        <v>259101</v>
      </c>
      <c r="C4037" t="s">
        <v>68</v>
      </c>
      <c r="D4037">
        <v>5705</v>
      </c>
      <c r="E4037" t="s">
        <v>73</v>
      </c>
      <c r="F4037">
        <v>29.77</v>
      </c>
      <c r="G4037" s="1">
        <v>43799</v>
      </c>
      <c r="H4037" t="s">
        <v>34</v>
      </c>
      <c r="I4037" t="s">
        <v>46</v>
      </c>
      <c r="J4037" t="s">
        <v>46</v>
      </c>
      <c r="L4037">
        <v>5036</v>
      </c>
      <c r="M4037">
        <v>353869</v>
      </c>
      <c r="R4037" t="s">
        <v>37</v>
      </c>
      <c r="V4037">
        <v>11</v>
      </c>
      <c r="W4037">
        <v>19</v>
      </c>
      <c r="Z4037" t="s">
        <v>38</v>
      </c>
      <c r="AA4037">
        <v>0</v>
      </c>
      <c r="AB4037" t="s">
        <v>39</v>
      </c>
      <c r="AC4037" t="s">
        <v>40</v>
      </c>
      <c r="AD4037">
        <v>236</v>
      </c>
    </row>
    <row r="4038" spans="1:30" hidden="1" x14ac:dyDescent="0.35">
      <c r="A4038">
        <v>260</v>
      </c>
      <c r="B4038">
        <v>260100</v>
      </c>
      <c r="C4038" t="s">
        <v>69</v>
      </c>
      <c r="D4038">
        <v>5705</v>
      </c>
      <c r="E4038" t="s">
        <v>73</v>
      </c>
      <c r="F4038">
        <v>58.47</v>
      </c>
      <c r="G4038" s="1">
        <v>43799</v>
      </c>
      <c r="H4038" t="s">
        <v>34</v>
      </c>
      <c r="I4038" t="s">
        <v>46</v>
      </c>
      <c r="J4038" t="s">
        <v>46</v>
      </c>
      <c r="L4038">
        <v>5036</v>
      </c>
      <c r="M4038">
        <v>353869</v>
      </c>
      <c r="R4038" t="s">
        <v>37</v>
      </c>
      <c r="V4038">
        <v>11</v>
      </c>
      <c r="W4038">
        <v>19</v>
      </c>
      <c r="Z4038" t="s">
        <v>38</v>
      </c>
      <c r="AA4038">
        <v>0</v>
      </c>
      <c r="AB4038" t="s">
        <v>39</v>
      </c>
      <c r="AC4038" t="s">
        <v>40</v>
      </c>
      <c r="AD4038">
        <v>237</v>
      </c>
    </row>
    <row r="4039" spans="1:30" hidden="1" x14ac:dyDescent="0.35">
      <c r="A4039">
        <v>260</v>
      </c>
      <c r="B4039">
        <v>260101</v>
      </c>
      <c r="C4039" t="s">
        <v>68</v>
      </c>
      <c r="D4039">
        <v>5705</v>
      </c>
      <c r="E4039" t="s">
        <v>73</v>
      </c>
      <c r="F4039">
        <v>48.58</v>
      </c>
      <c r="G4039" s="1">
        <v>43799</v>
      </c>
      <c r="H4039" t="s">
        <v>34</v>
      </c>
      <c r="I4039" t="s">
        <v>46</v>
      </c>
      <c r="J4039" t="s">
        <v>46</v>
      </c>
      <c r="L4039">
        <v>5036</v>
      </c>
      <c r="M4039">
        <v>353869</v>
      </c>
      <c r="R4039" t="s">
        <v>37</v>
      </c>
      <c r="V4039">
        <v>11</v>
      </c>
      <c r="W4039">
        <v>19</v>
      </c>
      <c r="Z4039" t="s">
        <v>38</v>
      </c>
      <c r="AA4039">
        <v>0</v>
      </c>
      <c r="AB4039" t="s">
        <v>39</v>
      </c>
      <c r="AC4039" t="s">
        <v>40</v>
      </c>
      <c r="AD4039">
        <v>238</v>
      </c>
    </row>
    <row r="4040" spans="1:30" hidden="1" x14ac:dyDescent="0.35">
      <c r="A4040">
        <v>241</v>
      </c>
      <c r="B4040">
        <v>241100</v>
      </c>
      <c r="C4040" t="s">
        <v>68</v>
      </c>
      <c r="D4040">
        <v>5705</v>
      </c>
      <c r="E4040" t="s">
        <v>73</v>
      </c>
      <c r="F4040">
        <v>53.52</v>
      </c>
      <c r="G4040" s="1">
        <v>43769</v>
      </c>
      <c r="H4040" t="s">
        <v>34</v>
      </c>
      <c r="I4040" t="s">
        <v>46</v>
      </c>
      <c r="J4040" t="s">
        <v>46</v>
      </c>
      <c r="L4040">
        <v>5036</v>
      </c>
      <c r="M4040">
        <v>351200</v>
      </c>
      <c r="R4040" t="s">
        <v>37</v>
      </c>
      <c r="V4040">
        <v>10</v>
      </c>
      <c r="W4040">
        <v>19</v>
      </c>
      <c r="Z4040" t="s">
        <v>38</v>
      </c>
      <c r="AA4040">
        <v>0</v>
      </c>
      <c r="AB4040" t="s">
        <v>39</v>
      </c>
      <c r="AC4040" t="s">
        <v>40</v>
      </c>
      <c r="AD4040">
        <v>190</v>
      </c>
    </row>
    <row r="4041" spans="1:30" hidden="1" x14ac:dyDescent="0.35">
      <c r="A4041">
        <v>242</v>
      </c>
      <c r="B4041">
        <v>242100</v>
      </c>
      <c r="C4041" t="s">
        <v>69</v>
      </c>
      <c r="D4041">
        <v>5705</v>
      </c>
      <c r="E4041" t="s">
        <v>73</v>
      </c>
      <c r="F4041">
        <v>3.35</v>
      </c>
      <c r="G4041" s="1">
        <v>43769</v>
      </c>
      <c r="H4041" t="s">
        <v>34</v>
      </c>
      <c r="I4041" t="s">
        <v>46</v>
      </c>
      <c r="J4041" t="s">
        <v>46</v>
      </c>
      <c r="L4041">
        <v>5036</v>
      </c>
      <c r="M4041">
        <v>351200</v>
      </c>
      <c r="R4041" t="s">
        <v>37</v>
      </c>
      <c r="V4041">
        <v>10</v>
      </c>
      <c r="W4041">
        <v>19</v>
      </c>
      <c r="Z4041" t="s">
        <v>38</v>
      </c>
      <c r="AA4041">
        <v>0</v>
      </c>
      <c r="AB4041" t="s">
        <v>39</v>
      </c>
      <c r="AC4041" t="s">
        <v>40</v>
      </c>
      <c r="AD4041">
        <v>191</v>
      </c>
    </row>
    <row r="4042" spans="1:30" hidden="1" x14ac:dyDescent="0.35">
      <c r="A4042">
        <v>242</v>
      </c>
      <c r="B4042">
        <v>242101</v>
      </c>
      <c r="C4042" t="s">
        <v>68</v>
      </c>
      <c r="D4042">
        <v>5705</v>
      </c>
      <c r="E4042" t="s">
        <v>73</v>
      </c>
      <c r="F4042">
        <v>3.33</v>
      </c>
      <c r="G4042" s="1">
        <v>43769</v>
      </c>
      <c r="H4042" t="s">
        <v>34</v>
      </c>
      <c r="I4042" t="s">
        <v>46</v>
      </c>
      <c r="J4042" t="s">
        <v>46</v>
      </c>
      <c r="L4042">
        <v>5036</v>
      </c>
      <c r="M4042">
        <v>351200</v>
      </c>
      <c r="R4042" t="s">
        <v>37</v>
      </c>
      <c r="V4042">
        <v>10</v>
      </c>
      <c r="W4042">
        <v>19</v>
      </c>
      <c r="Z4042" t="s">
        <v>38</v>
      </c>
      <c r="AA4042">
        <v>0</v>
      </c>
      <c r="AB4042" t="s">
        <v>39</v>
      </c>
      <c r="AC4042" t="s">
        <v>40</v>
      </c>
      <c r="AD4042">
        <v>192</v>
      </c>
    </row>
    <row r="4043" spans="1:30" hidden="1" x14ac:dyDescent="0.35">
      <c r="A4043">
        <v>246</v>
      </c>
      <c r="B4043">
        <v>246100</v>
      </c>
      <c r="C4043" t="s">
        <v>68</v>
      </c>
      <c r="D4043">
        <v>5705</v>
      </c>
      <c r="E4043" t="s">
        <v>73</v>
      </c>
      <c r="F4043">
        <v>42.5</v>
      </c>
      <c r="G4043" s="1">
        <v>43769</v>
      </c>
      <c r="H4043" t="s">
        <v>34</v>
      </c>
      <c r="I4043" t="s">
        <v>46</v>
      </c>
      <c r="J4043" t="s">
        <v>46</v>
      </c>
      <c r="L4043">
        <v>5036</v>
      </c>
      <c r="M4043">
        <v>351200</v>
      </c>
      <c r="R4043" t="s">
        <v>37</v>
      </c>
      <c r="V4043">
        <v>10</v>
      </c>
      <c r="W4043">
        <v>19</v>
      </c>
      <c r="Z4043" t="s">
        <v>38</v>
      </c>
      <c r="AA4043">
        <v>0</v>
      </c>
      <c r="AB4043" t="s">
        <v>39</v>
      </c>
      <c r="AC4043" t="s">
        <v>40</v>
      </c>
      <c r="AD4043">
        <v>193</v>
      </c>
    </row>
    <row r="4044" spans="1:30" hidden="1" x14ac:dyDescent="0.35">
      <c r="A4044">
        <v>248</v>
      </c>
      <c r="B4044">
        <v>248100</v>
      </c>
      <c r="C4044" t="s">
        <v>69</v>
      </c>
      <c r="D4044">
        <v>5705</v>
      </c>
      <c r="E4044" t="s">
        <v>73</v>
      </c>
      <c r="F4044">
        <v>34.71</v>
      </c>
      <c r="G4044" s="1">
        <v>43769</v>
      </c>
      <c r="H4044" t="s">
        <v>34</v>
      </c>
      <c r="I4044" t="s">
        <v>46</v>
      </c>
      <c r="J4044" t="s">
        <v>46</v>
      </c>
      <c r="L4044">
        <v>5036</v>
      </c>
      <c r="M4044">
        <v>351200</v>
      </c>
      <c r="R4044" t="s">
        <v>37</v>
      </c>
      <c r="V4044">
        <v>10</v>
      </c>
      <c r="W4044">
        <v>19</v>
      </c>
      <c r="Z4044" t="s">
        <v>38</v>
      </c>
      <c r="AA4044">
        <v>0</v>
      </c>
      <c r="AB4044" t="s">
        <v>39</v>
      </c>
      <c r="AC4044" t="s">
        <v>40</v>
      </c>
      <c r="AD4044">
        <v>194</v>
      </c>
    </row>
    <row r="4045" spans="1:30" hidden="1" x14ac:dyDescent="0.35">
      <c r="A4045">
        <v>248</v>
      </c>
      <c r="B4045">
        <v>248101</v>
      </c>
      <c r="C4045" t="s">
        <v>68</v>
      </c>
      <c r="D4045">
        <v>5705</v>
      </c>
      <c r="E4045" t="s">
        <v>73</v>
      </c>
      <c r="F4045">
        <v>33.08</v>
      </c>
      <c r="G4045" s="1">
        <v>43769</v>
      </c>
      <c r="H4045" t="s">
        <v>34</v>
      </c>
      <c r="I4045" t="s">
        <v>46</v>
      </c>
      <c r="J4045" t="s">
        <v>46</v>
      </c>
      <c r="L4045">
        <v>5036</v>
      </c>
      <c r="M4045">
        <v>351200</v>
      </c>
      <c r="R4045" t="s">
        <v>37</v>
      </c>
      <c r="V4045">
        <v>10</v>
      </c>
      <c r="W4045">
        <v>19</v>
      </c>
      <c r="Z4045" t="s">
        <v>38</v>
      </c>
      <c r="AA4045">
        <v>0</v>
      </c>
      <c r="AB4045" t="s">
        <v>39</v>
      </c>
      <c r="AC4045" t="s">
        <v>40</v>
      </c>
      <c r="AD4045">
        <v>195</v>
      </c>
    </row>
    <row r="4046" spans="1:30" hidden="1" x14ac:dyDescent="0.35">
      <c r="A4046">
        <v>249</v>
      </c>
      <c r="B4046">
        <v>249100</v>
      </c>
      <c r="C4046" t="s">
        <v>68</v>
      </c>
      <c r="D4046">
        <v>5705</v>
      </c>
      <c r="E4046" t="s">
        <v>73</v>
      </c>
      <c r="F4046">
        <v>41.16</v>
      </c>
      <c r="G4046" s="1">
        <v>43769</v>
      </c>
      <c r="H4046" t="s">
        <v>34</v>
      </c>
      <c r="I4046" t="s">
        <v>46</v>
      </c>
      <c r="J4046" t="s">
        <v>46</v>
      </c>
      <c r="L4046">
        <v>5036</v>
      </c>
      <c r="M4046">
        <v>351200</v>
      </c>
      <c r="R4046" t="s">
        <v>37</v>
      </c>
      <c r="V4046">
        <v>10</v>
      </c>
      <c r="W4046">
        <v>19</v>
      </c>
      <c r="Z4046" t="s">
        <v>38</v>
      </c>
      <c r="AA4046">
        <v>0</v>
      </c>
      <c r="AB4046" t="s">
        <v>39</v>
      </c>
      <c r="AC4046" t="s">
        <v>40</v>
      </c>
      <c r="AD4046">
        <v>196</v>
      </c>
    </row>
    <row r="4047" spans="1:30" hidden="1" x14ac:dyDescent="0.35">
      <c r="A4047">
        <v>249</v>
      </c>
      <c r="B4047">
        <v>249101</v>
      </c>
      <c r="C4047" t="s">
        <v>68</v>
      </c>
      <c r="D4047">
        <v>5705</v>
      </c>
      <c r="E4047" t="s">
        <v>73</v>
      </c>
      <c r="F4047">
        <v>23.13</v>
      </c>
      <c r="G4047" s="1">
        <v>43769</v>
      </c>
      <c r="H4047" t="s">
        <v>34</v>
      </c>
      <c r="I4047" t="s">
        <v>46</v>
      </c>
      <c r="J4047" t="s">
        <v>46</v>
      </c>
      <c r="L4047">
        <v>5036</v>
      </c>
      <c r="M4047">
        <v>351200</v>
      </c>
      <c r="R4047" t="s">
        <v>37</v>
      </c>
      <c r="V4047">
        <v>10</v>
      </c>
      <c r="W4047">
        <v>19</v>
      </c>
      <c r="Z4047" t="s">
        <v>38</v>
      </c>
      <c r="AA4047">
        <v>0</v>
      </c>
      <c r="AB4047" t="s">
        <v>39</v>
      </c>
      <c r="AC4047" t="s">
        <v>40</v>
      </c>
      <c r="AD4047">
        <v>197</v>
      </c>
    </row>
    <row r="4048" spans="1:30" hidden="1" x14ac:dyDescent="0.35">
      <c r="A4048">
        <v>250</v>
      </c>
      <c r="B4048">
        <v>250100</v>
      </c>
      <c r="C4048" t="s">
        <v>68</v>
      </c>
      <c r="D4048">
        <v>5705</v>
      </c>
      <c r="E4048" t="s">
        <v>73</v>
      </c>
      <c r="F4048">
        <v>85.74</v>
      </c>
      <c r="G4048" s="1">
        <v>43769</v>
      </c>
      <c r="H4048" t="s">
        <v>34</v>
      </c>
      <c r="I4048" t="s">
        <v>46</v>
      </c>
      <c r="J4048" t="s">
        <v>46</v>
      </c>
      <c r="L4048">
        <v>5036</v>
      </c>
      <c r="M4048">
        <v>351200</v>
      </c>
      <c r="R4048" t="s">
        <v>37</v>
      </c>
      <c r="V4048">
        <v>10</v>
      </c>
      <c r="W4048">
        <v>19</v>
      </c>
      <c r="Z4048" t="s">
        <v>38</v>
      </c>
      <c r="AA4048">
        <v>0</v>
      </c>
      <c r="AB4048" t="s">
        <v>39</v>
      </c>
      <c r="AC4048" t="s">
        <v>40</v>
      </c>
      <c r="AD4048">
        <v>198</v>
      </c>
    </row>
    <row r="4049" spans="1:30" hidden="1" x14ac:dyDescent="0.35">
      <c r="A4049">
        <v>251</v>
      </c>
      <c r="B4049">
        <v>251100</v>
      </c>
      <c r="C4049" t="s">
        <v>69</v>
      </c>
      <c r="D4049">
        <v>5705</v>
      </c>
      <c r="E4049" t="s">
        <v>73</v>
      </c>
      <c r="F4049">
        <v>1.79</v>
      </c>
      <c r="G4049" s="1">
        <v>43769</v>
      </c>
      <c r="H4049" t="s">
        <v>34</v>
      </c>
      <c r="I4049" t="s">
        <v>46</v>
      </c>
      <c r="J4049" t="s">
        <v>46</v>
      </c>
      <c r="L4049">
        <v>5036</v>
      </c>
      <c r="M4049">
        <v>351200</v>
      </c>
      <c r="R4049" t="s">
        <v>37</v>
      </c>
      <c r="V4049">
        <v>10</v>
      </c>
      <c r="W4049">
        <v>19</v>
      </c>
      <c r="Z4049" t="s">
        <v>38</v>
      </c>
      <c r="AA4049">
        <v>0</v>
      </c>
      <c r="AB4049" t="s">
        <v>39</v>
      </c>
      <c r="AC4049" t="s">
        <v>40</v>
      </c>
      <c r="AD4049">
        <v>199</v>
      </c>
    </row>
    <row r="4050" spans="1:30" hidden="1" x14ac:dyDescent="0.35">
      <c r="A4050">
        <v>251</v>
      </c>
      <c r="B4050">
        <v>251101</v>
      </c>
      <c r="C4050" t="s">
        <v>69</v>
      </c>
      <c r="D4050">
        <v>5705</v>
      </c>
      <c r="E4050" t="s">
        <v>73</v>
      </c>
      <c r="F4050">
        <v>1.1499999999999999</v>
      </c>
      <c r="G4050" s="1">
        <v>43769</v>
      </c>
      <c r="H4050" t="s">
        <v>34</v>
      </c>
      <c r="I4050" t="s">
        <v>46</v>
      </c>
      <c r="J4050" t="s">
        <v>46</v>
      </c>
      <c r="L4050">
        <v>5036</v>
      </c>
      <c r="M4050">
        <v>351200</v>
      </c>
      <c r="R4050" t="s">
        <v>37</v>
      </c>
      <c r="V4050">
        <v>10</v>
      </c>
      <c r="W4050">
        <v>19</v>
      </c>
      <c r="Z4050" t="s">
        <v>38</v>
      </c>
      <c r="AA4050">
        <v>0</v>
      </c>
      <c r="AB4050" t="s">
        <v>39</v>
      </c>
      <c r="AC4050" t="s">
        <v>40</v>
      </c>
      <c r="AD4050">
        <v>200</v>
      </c>
    </row>
    <row r="4051" spans="1:30" hidden="1" x14ac:dyDescent="0.35">
      <c r="A4051">
        <v>251</v>
      </c>
      <c r="B4051">
        <v>251102</v>
      </c>
      <c r="C4051" t="s">
        <v>69</v>
      </c>
      <c r="D4051">
        <v>5705</v>
      </c>
      <c r="E4051" t="s">
        <v>73</v>
      </c>
      <c r="F4051">
        <v>114.95</v>
      </c>
      <c r="G4051" s="1">
        <v>43769</v>
      </c>
      <c r="H4051" t="s">
        <v>34</v>
      </c>
      <c r="I4051" t="s">
        <v>46</v>
      </c>
      <c r="J4051" t="s">
        <v>46</v>
      </c>
      <c r="L4051">
        <v>5036</v>
      </c>
      <c r="M4051">
        <v>351200</v>
      </c>
      <c r="R4051" t="s">
        <v>37</v>
      </c>
      <c r="V4051">
        <v>10</v>
      </c>
      <c r="W4051">
        <v>19</v>
      </c>
      <c r="Z4051" t="s">
        <v>38</v>
      </c>
      <c r="AA4051">
        <v>0</v>
      </c>
      <c r="AB4051" t="s">
        <v>39</v>
      </c>
      <c r="AC4051" t="s">
        <v>40</v>
      </c>
      <c r="AD4051">
        <v>201</v>
      </c>
    </row>
    <row r="4052" spans="1:30" hidden="1" x14ac:dyDescent="0.35">
      <c r="A4052">
        <v>251</v>
      </c>
      <c r="B4052">
        <v>251103</v>
      </c>
      <c r="C4052" t="s">
        <v>68</v>
      </c>
      <c r="D4052">
        <v>5705</v>
      </c>
      <c r="E4052" t="s">
        <v>73</v>
      </c>
      <c r="F4052">
        <v>112.5</v>
      </c>
      <c r="G4052" s="1">
        <v>43769</v>
      </c>
      <c r="H4052" t="s">
        <v>34</v>
      </c>
      <c r="I4052" t="s">
        <v>46</v>
      </c>
      <c r="J4052" t="s">
        <v>46</v>
      </c>
      <c r="L4052">
        <v>5036</v>
      </c>
      <c r="M4052">
        <v>351200</v>
      </c>
      <c r="R4052" t="s">
        <v>37</v>
      </c>
      <c r="V4052">
        <v>10</v>
      </c>
      <c r="W4052">
        <v>19</v>
      </c>
      <c r="Z4052" t="s">
        <v>38</v>
      </c>
      <c r="AA4052">
        <v>0</v>
      </c>
      <c r="AB4052" t="s">
        <v>39</v>
      </c>
      <c r="AC4052" t="s">
        <v>40</v>
      </c>
      <c r="AD4052">
        <v>202</v>
      </c>
    </row>
    <row r="4053" spans="1:30" hidden="1" x14ac:dyDescent="0.35">
      <c r="A4053">
        <v>251</v>
      </c>
      <c r="B4053">
        <v>251104</v>
      </c>
      <c r="C4053" t="s">
        <v>68</v>
      </c>
      <c r="D4053">
        <v>5705</v>
      </c>
      <c r="E4053" t="s">
        <v>73</v>
      </c>
      <c r="F4053">
        <v>17.61</v>
      </c>
      <c r="G4053" s="1">
        <v>43769</v>
      </c>
      <c r="H4053" t="s">
        <v>34</v>
      </c>
      <c r="I4053" t="s">
        <v>46</v>
      </c>
      <c r="J4053" t="s">
        <v>46</v>
      </c>
      <c r="L4053">
        <v>5036</v>
      </c>
      <c r="M4053">
        <v>351200</v>
      </c>
      <c r="R4053" t="s">
        <v>37</v>
      </c>
      <c r="V4053">
        <v>10</v>
      </c>
      <c r="W4053">
        <v>19</v>
      </c>
      <c r="Z4053" t="s">
        <v>38</v>
      </c>
      <c r="AA4053">
        <v>0</v>
      </c>
      <c r="AB4053" t="s">
        <v>39</v>
      </c>
      <c r="AC4053" t="s">
        <v>40</v>
      </c>
      <c r="AD4053">
        <v>203</v>
      </c>
    </row>
    <row r="4054" spans="1:30" hidden="1" x14ac:dyDescent="0.35">
      <c r="A4054">
        <v>251</v>
      </c>
      <c r="B4054">
        <v>251106</v>
      </c>
      <c r="C4054" t="s">
        <v>69</v>
      </c>
      <c r="D4054">
        <v>5705</v>
      </c>
      <c r="E4054" t="s">
        <v>73</v>
      </c>
      <c r="F4054">
        <v>189.33</v>
      </c>
      <c r="G4054" s="1">
        <v>43769</v>
      </c>
      <c r="H4054" t="s">
        <v>34</v>
      </c>
      <c r="I4054" t="s">
        <v>46</v>
      </c>
      <c r="J4054" t="s">
        <v>46</v>
      </c>
      <c r="L4054">
        <v>5036</v>
      </c>
      <c r="M4054">
        <v>351200</v>
      </c>
      <c r="R4054" t="s">
        <v>37</v>
      </c>
      <c r="V4054">
        <v>10</v>
      </c>
      <c r="W4054">
        <v>19</v>
      </c>
      <c r="Z4054" t="s">
        <v>38</v>
      </c>
      <c r="AA4054">
        <v>0</v>
      </c>
      <c r="AB4054" t="s">
        <v>39</v>
      </c>
      <c r="AC4054" t="s">
        <v>40</v>
      </c>
      <c r="AD4054">
        <v>204</v>
      </c>
    </row>
    <row r="4055" spans="1:30" hidden="1" x14ac:dyDescent="0.35">
      <c r="A4055">
        <v>251</v>
      </c>
      <c r="B4055">
        <v>251107</v>
      </c>
      <c r="C4055" t="s">
        <v>68</v>
      </c>
      <c r="D4055">
        <v>5705</v>
      </c>
      <c r="E4055" t="s">
        <v>73</v>
      </c>
      <c r="F4055">
        <v>3.78</v>
      </c>
      <c r="G4055" s="1">
        <v>43769</v>
      </c>
      <c r="H4055" t="s">
        <v>34</v>
      </c>
      <c r="I4055" t="s">
        <v>46</v>
      </c>
      <c r="J4055" t="s">
        <v>46</v>
      </c>
      <c r="L4055">
        <v>5036</v>
      </c>
      <c r="M4055">
        <v>351200</v>
      </c>
      <c r="R4055" t="s">
        <v>37</v>
      </c>
      <c r="V4055">
        <v>10</v>
      </c>
      <c r="W4055">
        <v>19</v>
      </c>
      <c r="Z4055" t="s">
        <v>38</v>
      </c>
      <c r="AA4055">
        <v>0</v>
      </c>
      <c r="AB4055" t="s">
        <v>39</v>
      </c>
      <c r="AC4055" t="s">
        <v>40</v>
      </c>
      <c r="AD4055">
        <v>205</v>
      </c>
    </row>
    <row r="4056" spans="1:30" hidden="1" x14ac:dyDescent="0.35">
      <c r="A4056">
        <v>252</v>
      </c>
      <c r="B4056">
        <v>252106</v>
      </c>
      <c r="C4056" t="s">
        <v>69</v>
      </c>
      <c r="D4056">
        <v>5705</v>
      </c>
      <c r="E4056" t="s">
        <v>73</v>
      </c>
      <c r="F4056">
        <v>45.6</v>
      </c>
      <c r="G4056" s="1">
        <v>43769</v>
      </c>
      <c r="H4056" t="s">
        <v>34</v>
      </c>
      <c r="I4056" t="s">
        <v>46</v>
      </c>
      <c r="J4056" t="s">
        <v>46</v>
      </c>
      <c r="L4056">
        <v>5036</v>
      </c>
      <c r="M4056">
        <v>351200</v>
      </c>
      <c r="R4056" t="s">
        <v>37</v>
      </c>
      <c r="V4056">
        <v>10</v>
      </c>
      <c r="W4056">
        <v>19</v>
      </c>
      <c r="Z4056" t="s">
        <v>38</v>
      </c>
      <c r="AA4056">
        <v>0</v>
      </c>
      <c r="AB4056" t="s">
        <v>39</v>
      </c>
      <c r="AC4056" t="s">
        <v>40</v>
      </c>
      <c r="AD4056">
        <v>206</v>
      </c>
    </row>
    <row r="4057" spans="1:30" hidden="1" x14ac:dyDescent="0.35">
      <c r="A4057">
        <v>252</v>
      </c>
      <c r="B4057">
        <v>252107</v>
      </c>
      <c r="C4057" t="s">
        <v>68</v>
      </c>
      <c r="D4057">
        <v>5705</v>
      </c>
      <c r="E4057" t="s">
        <v>73</v>
      </c>
      <c r="F4057">
        <v>4.1100000000000003</v>
      </c>
      <c r="G4057" s="1">
        <v>43769</v>
      </c>
      <c r="H4057" t="s">
        <v>34</v>
      </c>
      <c r="I4057" t="s">
        <v>46</v>
      </c>
      <c r="J4057" t="s">
        <v>46</v>
      </c>
      <c r="L4057">
        <v>5036</v>
      </c>
      <c r="M4057">
        <v>351200</v>
      </c>
      <c r="R4057" t="s">
        <v>37</v>
      </c>
      <c r="V4057">
        <v>10</v>
      </c>
      <c r="W4057">
        <v>19</v>
      </c>
      <c r="Z4057" t="s">
        <v>38</v>
      </c>
      <c r="AA4057">
        <v>0</v>
      </c>
      <c r="AB4057" t="s">
        <v>39</v>
      </c>
      <c r="AC4057" t="s">
        <v>40</v>
      </c>
      <c r="AD4057">
        <v>207</v>
      </c>
    </row>
    <row r="4058" spans="1:30" hidden="1" x14ac:dyDescent="0.35">
      <c r="A4058">
        <v>252</v>
      </c>
      <c r="B4058">
        <v>252110</v>
      </c>
      <c r="C4058" t="s">
        <v>69</v>
      </c>
      <c r="D4058">
        <v>5705</v>
      </c>
      <c r="E4058" t="s">
        <v>73</v>
      </c>
      <c r="F4058">
        <v>22.95</v>
      </c>
      <c r="G4058" s="1">
        <v>43769</v>
      </c>
      <c r="H4058" t="s">
        <v>34</v>
      </c>
      <c r="I4058" t="s">
        <v>46</v>
      </c>
      <c r="J4058" t="s">
        <v>46</v>
      </c>
      <c r="L4058">
        <v>5036</v>
      </c>
      <c r="M4058">
        <v>351200</v>
      </c>
      <c r="R4058" t="s">
        <v>37</v>
      </c>
      <c r="V4058">
        <v>10</v>
      </c>
      <c r="W4058">
        <v>19</v>
      </c>
      <c r="Z4058" t="s">
        <v>38</v>
      </c>
      <c r="AA4058">
        <v>0</v>
      </c>
      <c r="AB4058" t="s">
        <v>39</v>
      </c>
      <c r="AC4058" t="s">
        <v>40</v>
      </c>
      <c r="AD4058">
        <v>208</v>
      </c>
    </row>
    <row r="4059" spans="1:30" hidden="1" x14ac:dyDescent="0.35">
      <c r="A4059">
        <v>252</v>
      </c>
      <c r="B4059">
        <v>252111</v>
      </c>
      <c r="C4059" t="s">
        <v>68</v>
      </c>
      <c r="D4059">
        <v>5705</v>
      </c>
      <c r="E4059" t="s">
        <v>73</v>
      </c>
      <c r="F4059">
        <v>22.78</v>
      </c>
      <c r="G4059" s="1">
        <v>43769</v>
      </c>
      <c r="H4059" t="s">
        <v>34</v>
      </c>
      <c r="I4059" t="s">
        <v>46</v>
      </c>
      <c r="J4059" t="s">
        <v>46</v>
      </c>
      <c r="L4059">
        <v>5036</v>
      </c>
      <c r="M4059">
        <v>351200</v>
      </c>
      <c r="R4059" t="s">
        <v>37</v>
      </c>
      <c r="V4059">
        <v>10</v>
      </c>
      <c r="W4059">
        <v>19</v>
      </c>
      <c r="Z4059" t="s">
        <v>38</v>
      </c>
      <c r="AA4059">
        <v>0</v>
      </c>
      <c r="AB4059" t="s">
        <v>39</v>
      </c>
      <c r="AC4059" t="s">
        <v>40</v>
      </c>
      <c r="AD4059">
        <v>209</v>
      </c>
    </row>
    <row r="4060" spans="1:30" hidden="1" x14ac:dyDescent="0.35">
      <c r="A4060">
        <v>252</v>
      </c>
      <c r="B4060">
        <v>252113</v>
      </c>
      <c r="C4060" t="s">
        <v>69</v>
      </c>
      <c r="D4060">
        <v>5705</v>
      </c>
      <c r="E4060" t="s">
        <v>73</v>
      </c>
      <c r="F4060">
        <v>5.88</v>
      </c>
      <c r="G4060" s="1">
        <v>43769</v>
      </c>
      <c r="H4060" t="s">
        <v>34</v>
      </c>
      <c r="I4060" t="s">
        <v>46</v>
      </c>
      <c r="J4060" t="s">
        <v>46</v>
      </c>
      <c r="L4060">
        <v>5036</v>
      </c>
      <c r="M4060">
        <v>351200</v>
      </c>
      <c r="R4060" t="s">
        <v>37</v>
      </c>
      <c r="V4060">
        <v>10</v>
      </c>
      <c r="W4060">
        <v>19</v>
      </c>
      <c r="Z4060" t="s">
        <v>38</v>
      </c>
      <c r="AA4060">
        <v>0</v>
      </c>
      <c r="AB4060" t="s">
        <v>39</v>
      </c>
      <c r="AC4060" t="s">
        <v>40</v>
      </c>
      <c r="AD4060">
        <v>210</v>
      </c>
    </row>
    <row r="4061" spans="1:30" hidden="1" x14ac:dyDescent="0.35">
      <c r="A4061">
        <v>252</v>
      </c>
      <c r="B4061">
        <v>252114</v>
      </c>
      <c r="C4061" t="s">
        <v>69</v>
      </c>
      <c r="D4061">
        <v>5705</v>
      </c>
      <c r="E4061" t="s">
        <v>73</v>
      </c>
      <c r="F4061">
        <v>1.56</v>
      </c>
      <c r="G4061" s="1">
        <v>43769</v>
      </c>
      <c r="H4061" t="s">
        <v>34</v>
      </c>
      <c r="I4061" t="s">
        <v>46</v>
      </c>
      <c r="J4061" t="s">
        <v>46</v>
      </c>
      <c r="L4061">
        <v>5036</v>
      </c>
      <c r="M4061">
        <v>351200</v>
      </c>
      <c r="R4061" t="s">
        <v>37</v>
      </c>
      <c r="V4061">
        <v>10</v>
      </c>
      <c r="W4061">
        <v>19</v>
      </c>
      <c r="Z4061" t="s">
        <v>38</v>
      </c>
      <c r="AA4061">
        <v>0</v>
      </c>
      <c r="AB4061" t="s">
        <v>39</v>
      </c>
      <c r="AC4061" t="s">
        <v>40</v>
      </c>
      <c r="AD4061">
        <v>211</v>
      </c>
    </row>
    <row r="4062" spans="1:30" hidden="1" x14ac:dyDescent="0.35">
      <c r="A4062">
        <v>252</v>
      </c>
      <c r="B4062">
        <v>252115</v>
      </c>
      <c r="C4062" t="s">
        <v>69</v>
      </c>
      <c r="D4062">
        <v>5705</v>
      </c>
      <c r="E4062" t="s">
        <v>73</v>
      </c>
      <c r="F4062">
        <v>2.73</v>
      </c>
      <c r="G4062" s="1">
        <v>43769</v>
      </c>
      <c r="H4062" t="s">
        <v>34</v>
      </c>
      <c r="I4062" t="s">
        <v>46</v>
      </c>
      <c r="J4062" t="s">
        <v>46</v>
      </c>
      <c r="L4062">
        <v>5036</v>
      </c>
      <c r="M4062">
        <v>351200</v>
      </c>
      <c r="R4062" t="s">
        <v>37</v>
      </c>
      <c r="V4062">
        <v>10</v>
      </c>
      <c r="W4062">
        <v>19</v>
      </c>
      <c r="Z4062" t="s">
        <v>38</v>
      </c>
      <c r="AA4062">
        <v>0</v>
      </c>
      <c r="AB4062" t="s">
        <v>39</v>
      </c>
      <c r="AC4062" t="s">
        <v>40</v>
      </c>
      <c r="AD4062">
        <v>212</v>
      </c>
    </row>
    <row r="4063" spans="1:30" hidden="1" x14ac:dyDescent="0.35">
      <c r="A4063">
        <v>252</v>
      </c>
      <c r="B4063">
        <v>252116</v>
      </c>
      <c r="C4063" t="s">
        <v>69</v>
      </c>
      <c r="D4063">
        <v>5705</v>
      </c>
      <c r="E4063" t="s">
        <v>73</v>
      </c>
      <c r="F4063">
        <v>2.2200000000000002</v>
      </c>
      <c r="G4063" s="1">
        <v>43769</v>
      </c>
      <c r="H4063" t="s">
        <v>34</v>
      </c>
      <c r="I4063" t="s">
        <v>46</v>
      </c>
      <c r="J4063" t="s">
        <v>46</v>
      </c>
      <c r="L4063">
        <v>5036</v>
      </c>
      <c r="M4063">
        <v>351200</v>
      </c>
      <c r="R4063" t="s">
        <v>37</v>
      </c>
      <c r="V4063">
        <v>10</v>
      </c>
      <c r="W4063">
        <v>19</v>
      </c>
      <c r="Z4063" t="s">
        <v>38</v>
      </c>
      <c r="AA4063">
        <v>0</v>
      </c>
      <c r="AB4063" t="s">
        <v>39</v>
      </c>
      <c r="AC4063" t="s">
        <v>40</v>
      </c>
      <c r="AD4063">
        <v>213</v>
      </c>
    </row>
    <row r="4064" spans="1:30" hidden="1" x14ac:dyDescent="0.35">
      <c r="A4064">
        <v>252</v>
      </c>
      <c r="B4064">
        <v>252117</v>
      </c>
      <c r="C4064" t="s">
        <v>69</v>
      </c>
      <c r="D4064">
        <v>5705</v>
      </c>
      <c r="E4064" t="s">
        <v>73</v>
      </c>
      <c r="F4064">
        <v>4.6500000000000004</v>
      </c>
      <c r="G4064" s="1">
        <v>43769</v>
      </c>
      <c r="H4064" t="s">
        <v>34</v>
      </c>
      <c r="I4064" t="s">
        <v>46</v>
      </c>
      <c r="J4064" t="s">
        <v>46</v>
      </c>
      <c r="L4064">
        <v>5036</v>
      </c>
      <c r="M4064">
        <v>351200</v>
      </c>
      <c r="R4064" t="s">
        <v>37</v>
      </c>
      <c r="V4064">
        <v>10</v>
      </c>
      <c r="W4064">
        <v>19</v>
      </c>
      <c r="Z4064" t="s">
        <v>38</v>
      </c>
      <c r="AA4064">
        <v>0</v>
      </c>
      <c r="AB4064" t="s">
        <v>39</v>
      </c>
      <c r="AC4064" t="s">
        <v>40</v>
      </c>
      <c r="AD4064">
        <v>214</v>
      </c>
    </row>
    <row r="4065" spans="1:30" hidden="1" x14ac:dyDescent="0.35">
      <c r="A4065">
        <v>252</v>
      </c>
      <c r="B4065">
        <v>252118</v>
      </c>
      <c r="C4065" t="s">
        <v>69</v>
      </c>
      <c r="D4065">
        <v>5705</v>
      </c>
      <c r="E4065" t="s">
        <v>73</v>
      </c>
      <c r="F4065">
        <v>8.9700000000000006</v>
      </c>
      <c r="G4065" s="1">
        <v>43769</v>
      </c>
      <c r="H4065" t="s">
        <v>34</v>
      </c>
      <c r="I4065" t="s">
        <v>46</v>
      </c>
      <c r="J4065" t="s">
        <v>46</v>
      </c>
      <c r="L4065">
        <v>5036</v>
      </c>
      <c r="M4065">
        <v>351200</v>
      </c>
      <c r="R4065" t="s">
        <v>37</v>
      </c>
      <c r="V4065">
        <v>10</v>
      </c>
      <c r="W4065">
        <v>19</v>
      </c>
      <c r="Z4065" t="s">
        <v>38</v>
      </c>
      <c r="AA4065">
        <v>0</v>
      </c>
      <c r="AB4065" t="s">
        <v>39</v>
      </c>
      <c r="AC4065" t="s">
        <v>40</v>
      </c>
      <c r="AD4065">
        <v>215</v>
      </c>
    </row>
    <row r="4066" spans="1:30" hidden="1" x14ac:dyDescent="0.35">
      <c r="A4066">
        <v>252</v>
      </c>
      <c r="B4066">
        <v>252119</v>
      </c>
      <c r="C4066" t="s">
        <v>68</v>
      </c>
      <c r="D4066">
        <v>5705</v>
      </c>
      <c r="E4066" t="s">
        <v>73</v>
      </c>
      <c r="F4066">
        <v>6.39</v>
      </c>
      <c r="G4066" s="1">
        <v>43769</v>
      </c>
      <c r="H4066" t="s">
        <v>34</v>
      </c>
      <c r="I4066" t="s">
        <v>46</v>
      </c>
      <c r="J4066" t="s">
        <v>46</v>
      </c>
      <c r="L4066">
        <v>5036</v>
      </c>
      <c r="M4066">
        <v>351200</v>
      </c>
      <c r="R4066" t="s">
        <v>37</v>
      </c>
      <c r="V4066">
        <v>10</v>
      </c>
      <c r="W4066">
        <v>19</v>
      </c>
      <c r="Z4066" t="s">
        <v>38</v>
      </c>
      <c r="AA4066">
        <v>0</v>
      </c>
      <c r="AB4066" t="s">
        <v>39</v>
      </c>
      <c r="AC4066" t="s">
        <v>40</v>
      </c>
      <c r="AD4066">
        <v>216</v>
      </c>
    </row>
    <row r="4067" spans="1:30" hidden="1" x14ac:dyDescent="0.35">
      <c r="A4067">
        <v>252</v>
      </c>
      <c r="B4067">
        <v>252121</v>
      </c>
      <c r="C4067" t="s">
        <v>69</v>
      </c>
      <c r="D4067">
        <v>5705</v>
      </c>
      <c r="E4067" t="s">
        <v>73</v>
      </c>
      <c r="F4067">
        <v>5.84</v>
      </c>
      <c r="G4067" s="1">
        <v>43769</v>
      </c>
      <c r="H4067" t="s">
        <v>34</v>
      </c>
      <c r="I4067" t="s">
        <v>46</v>
      </c>
      <c r="J4067" t="s">
        <v>46</v>
      </c>
      <c r="L4067">
        <v>5036</v>
      </c>
      <c r="M4067">
        <v>351200</v>
      </c>
      <c r="R4067" t="s">
        <v>37</v>
      </c>
      <c r="V4067">
        <v>10</v>
      </c>
      <c r="W4067">
        <v>19</v>
      </c>
      <c r="Z4067" t="s">
        <v>38</v>
      </c>
      <c r="AA4067">
        <v>0</v>
      </c>
      <c r="AB4067" t="s">
        <v>39</v>
      </c>
      <c r="AC4067" t="s">
        <v>40</v>
      </c>
      <c r="AD4067">
        <v>217</v>
      </c>
    </row>
    <row r="4068" spans="1:30" hidden="1" x14ac:dyDescent="0.35">
      <c r="A4068">
        <v>252</v>
      </c>
      <c r="B4068">
        <v>252122</v>
      </c>
      <c r="C4068" t="s">
        <v>69</v>
      </c>
      <c r="D4068">
        <v>5705</v>
      </c>
      <c r="E4068" t="s">
        <v>73</v>
      </c>
      <c r="F4068">
        <v>6.61</v>
      </c>
      <c r="G4068" s="1">
        <v>43769</v>
      </c>
      <c r="H4068" t="s">
        <v>34</v>
      </c>
      <c r="I4068" t="s">
        <v>46</v>
      </c>
      <c r="J4068" t="s">
        <v>46</v>
      </c>
      <c r="L4068">
        <v>5036</v>
      </c>
      <c r="M4068">
        <v>351200</v>
      </c>
      <c r="R4068" t="s">
        <v>37</v>
      </c>
      <c r="V4068">
        <v>10</v>
      </c>
      <c r="W4068">
        <v>19</v>
      </c>
      <c r="Z4068" t="s">
        <v>38</v>
      </c>
      <c r="AA4068">
        <v>0</v>
      </c>
      <c r="AB4068" t="s">
        <v>39</v>
      </c>
      <c r="AC4068" t="s">
        <v>40</v>
      </c>
      <c r="AD4068">
        <v>218</v>
      </c>
    </row>
    <row r="4069" spans="1:30" hidden="1" x14ac:dyDescent="0.35">
      <c r="A4069">
        <v>252</v>
      </c>
      <c r="B4069">
        <v>252123</v>
      </c>
      <c r="C4069" t="s">
        <v>69</v>
      </c>
      <c r="D4069">
        <v>5705</v>
      </c>
      <c r="E4069" t="s">
        <v>73</v>
      </c>
      <c r="F4069">
        <v>6.99</v>
      </c>
      <c r="G4069" s="1">
        <v>43769</v>
      </c>
      <c r="H4069" t="s">
        <v>34</v>
      </c>
      <c r="I4069" t="s">
        <v>46</v>
      </c>
      <c r="J4069" t="s">
        <v>46</v>
      </c>
      <c r="L4069">
        <v>5036</v>
      </c>
      <c r="M4069">
        <v>351200</v>
      </c>
      <c r="R4069" t="s">
        <v>37</v>
      </c>
      <c r="V4069">
        <v>10</v>
      </c>
      <c r="W4069">
        <v>19</v>
      </c>
      <c r="Z4069" t="s">
        <v>38</v>
      </c>
      <c r="AA4069">
        <v>0</v>
      </c>
      <c r="AB4069" t="s">
        <v>39</v>
      </c>
      <c r="AC4069" t="s">
        <v>40</v>
      </c>
      <c r="AD4069">
        <v>219</v>
      </c>
    </row>
    <row r="4070" spans="1:30" hidden="1" x14ac:dyDescent="0.35">
      <c r="A4070">
        <v>252</v>
      </c>
      <c r="B4070">
        <v>252124</v>
      </c>
      <c r="C4070" t="s">
        <v>69</v>
      </c>
      <c r="D4070">
        <v>5705</v>
      </c>
      <c r="E4070" t="s">
        <v>73</v>
      </c>
      <c r="F4070">
        <v>1.18</v>
      </c>
      <c r="G4070" s="1">
        <v>43769</v>
      </c>
      <c r="H4070" t="s">
        <v>34</v>
      </c>
      <c r="I4070" t="s">
        <v>46</v>
      </c>
      <c r="J4070" t="s">
        <v>46</v>
      </c>
      <c r="L4070">
        <v>5036</v>
      </c>
      <c r="M4070">
        <v>351200</v>
      </c>
      <c r="R4070" t="s">
        <v>37</v>
      </c>
      <c r="V4070">
        <v>10</v>
      </c>
      <c r="W4070">
        <v>19</v>
      </c>
      <c r="Z4070" t="s">
        <v>38</v>
      </c>
      <c r="AA4070">
        <v>0</v>
      </c>
      <c r="AB4070" t="s">
        <v>39</v>
      </c>
      <c r="AC4070" t="s">
        <v>40</v>
      </c>
      <c r="AD4070">
        <v>220</v>
      </c>
    </row>
    <row r="4071" spans="1:30" hidden="1" x14ac:dyDescent="0.35">
      <c r="A4071">
        <v>252</v>
      </c>
      <c r="B4071">
        <v>252125</v>
      </c>
      <c r="C4071" t="s">
        <v>69</v>
      </c>
      <c r="D4071">
        <v>5705</v>
      </c>
      <c r="E4071" t="s">
        <v>73</v>
      </c>
      <c r="F4071">
        <v>28.62</v>
      </c>
      <c r="G4071" s="1">
        <v>43769</v>
      </c>
      <c r="H4071" t="s">
        <v>34</v>
      </c>
      <c r="I4071" t="s">
        <v>46</v>
      </c>
      <c r="J4071" t="s">
        <v>46</v>
      </c>
      <c r="L4071">
        <v>5036</v>
      </c>
      <c r="M4071">
        <v>351200</v>
      </c>
      <c r="R4071" t="s">
        <v>37</v>
      </c>
      <c r="V4071">
        <v>10</v>
      </c>
      <c r="W4071">
        <v>19</v>
      </c>
      <c r="Z4071" t="s">
        <v>38</v>
      </c>
      <c r="AA4071">
        <v>0</v>
      </c>
      <c r="AB4071" t="s">
        <v>39</v>
      </c>
      <c r="AC4071" t="s">
        <v>40</v>
      </c>
      <c r="AD4071">
        <v>221</v>
      </c>
    </row>
    <row r="4072" spans="1:30" hidden="1" x14ac:dyDescent="0.35">
      <c r="A4072">
        <v>252</v>
      </c>
      <c r="B4072">
        <v>252126</v>
      </c>
      <c r="C4072" t="s">
        <v>68</v>
      </c>
      <c r="D4072">
        <v>5705</v>
      </c>
      <c r="E4072" t="s">
        <v>73</v>
      </c>
      <c r="F4072">
        <v>28.16</v>
      </c>
      <c r="G4072" s="1">
        <v>43769</v>
      </c>
      <c r="H4072" t="s">
        <v>34</v>
      </c>
      <c r="I4072" t="s">
        <v>46</v>
      </c>
      <c r="J4072" t="s">
        <v>46</v>
      </c>
      <c r="L4072">
        <v>5036</v>
      </c>
      <c r="M4072">
        <v>351200</v>
      </c>
      <c r="R4072" t="s">
        <v>37</v>
      </c>
      <c r="V4072">
        <v>10</v>
      </c>
      <c r="W4072">
        <v>19</v>
      </c>
      <c r="Z4072" t="s">
        <v>38</v>
      </c>
      <c r="AA4072">
        <v>0</v>
      </c>
      <c r="AB4072" t="s">
        <v>39</v>
      </c>
      <c r="AC4072" t="s">
        <v>40</v>
      </c>
      <c r="AD4072">
        <v>222</v>
      </c>
    </row>
    <row r="4073" spans="1:30" hidden="1" x14ac:dyDescent="0.35">
      <c r="A4073">
        <v>252</v>
      </c>
      <c r="B4073">
        <v>252128</v>
      </c>
      <c r="C4073" t="s">
        <v>69</v>
      </c>
      <c r="D4073">
        <v>5705</v>
      </c>
      <c r="E4073" t="s">
        <v>73</v>
      </c>
      <c r="F4073">
        <v>11.03</v>
      </c>
      <c r="G4073" s="1">
        <v>43769</v>
      </c>
      <c r="H4073" t="s">
        <v>34</v>
      </c>
      <c r="I4073" t="s">
        <v>46</v>
      </c>
      <c r="J4073" t="s">
        <v>46</v>
      </c>
      <c r="L4073">
        <v>5036</v>
      </c>
      <c r="M4073">
        <v>351200</v>
      </c>
      <c r="R4073" t="s">
        <v>37</v>
      </c>
      <c r="V4073">
        <v>10</v>
      </c>
      <c r="W4073">
        <v>19</v>
      </c>
      <c r="Z4073" t="s">
        <v>38</v>
      </c>
      <c r="AA4073">
        <v>0</v>
      </c>
      <c r="AB4073" t="s">
        <v>39</v>
      </c>
      <c r="AC4073" t="s">
        <v>40</v>
      </c>
      <c r="AD4073">
        <v>223</v>
      </c>
    </row>
    <row r="4074" spans="1:30" hidden="1" x14ac:dyDescent="0.35">
      <c r="A4074">
        <v>252</v>
      </c>
      <c r="B4074">
        <v>252129</v>
      </c>
      <c r="C4074" t="s">
        <v>69</v>
      </c>
      <c r="D4074">
        <v>5705</v>
      </c>
      <c r="E4074" t="s">
        <v>73</v>
      </c>
      <c r="F4074">
        <v>13.5</v>
      </c>
      <c r="G4074" s="1">
        <v>43769</v>
      </c>
      <c r="H4074" t="s">
        <v>34</v>
      </c>
      <c r="I4074" t="s">
        <v>46</v>
      </c>
      <c r="J4074" t="s">
        <v>46</v>
      </c>
      <c r="L4074">
        <v>5036</v>
      </c>
      <c r="M4074">
        <v>351200</v>
      </c>
      <c r="R4074" t="s">
        <v>37</v>
      </c>
      <c r="V4074">
        <v>10</v>
      </c>
      <c r="W4074">
        <v>19</v>
      </c>
      <c r="Z4074" t="s">
        <v>38</v>
      </c>
      <c r="AA4074">
        <v>0</v>
      </c>
      <c r="AB4074" t="s">
        <v>39</v>
      </c>
      <c r="AC4074" t="s">
        <v>40</v>
      </c>
      <c r="AD4074">
        <v>224</v>
      </c>
    </row>
    <row r="4075" spans="1:30" hidden="1" x14ac:dyDescent="0.35">
      <c r="A4075">
        <v>252</v>
      </c>
      <c r="B4075">
        <v>252130</v>
      </c>
      <c r="C4075" t="s">
        <v>68</v>
      </c>
      <c r="D4075">
        <v>5705</v>
      </c>
      <c r="E4075" t="s">
        <v>73</v>
      </c>
      <c r="F4075">
        <v>1.99</v>
      </c>
      <c r="G4075" s="1">
        <v>43769</v>
      </c>
      <c r="H4075" t="s">
        <v>34</v>
      </c>
      <c r="I4075" t="s">
        <v>46</v>
      </c>
      <c r="J4075" t="s">
        <v>46</v>
      </c>
      <c r="L4075">
        <v>5036</v>
      </c>
      <c r="M4075">
        <v>351200</v>
      </c>
      <c r="R4075" t="s">
        <v>37</v>
      </c>
      <c r="V4075">
        <v>10</v>
      </c>
      <c r="W4075">
        <v>19</v>
      </c>
      <c r="Z4075" t="s">
        <v>38</v>
      </c>
      <c r="AA4075">
        <v>0</v>
      </c>
      <c r="AB4075" t="s">
        <v>39</v>
      </c>
      <c r="AC4075" t="s">
        <v>40</v>
      </c>
      <c r="AD4075">
        <v>225</v>
      </c>
    </row>
    <row r="4076" spans="1:30" hidden="1" x14ac:dyDescent="0.35">
      <c r="A4076">
        <v>252</v>
      </c>
      <c r="B4076">
        <v>252136</v>
      </c>
      <c r="C4076" t="s">
        <v>69</v>
      </c>
      <c r="D4076">
        <v>5705</v>
      </c>
      <c r="E4076" t="s">
        <v>73</v>
      </c>
      <c r="F4076">
        <v>7.64</v>
      </c>
      <c r="G4076" s="1">
        <v>43769</v>
      </c>
      <c r="H4076" t="s">
        <v>34</v>
      </c>
      <c r="I4076" t="s">
        <v>46</v>
      </c>
      <c r="J4076" t="s">
        <v>46</v>
      </c>
      <c r="L4076">
        <v>5036</v>
      </c>
      <c r="M4076">
        <v>351200</v>
      </c>
      <c r="R4076" t="s">
        <v>37</v>
      </c>
      <c r="V4076">
        <v>10</v>
      </c>
      <c r="W4076">
        <v>19</v>
      </c>
      <c r="Z4076" t="s">
        <v>38</v>
      </c>
      <c r="AA4076">
        <v>0</v>
      </c>
      <c r="AB4076" t="s">
        <v>39</v>
      </c>
      <c r="AC4076" t="s">
        <v>40</v>
      </c>
      <c r="AD4076">
        <v>226</v>
      </c>
    </row>
    <row r="4077" spans="1:30" hidden="1" x14ac:dyDescent="0.35">
      <c r="A4077">
        <v>252</v>
      </c>
      <c r="B4077">
        <v>252137</v>
      </c>
      <c r="C4077" t="s">
        <v>68</v>
      </c>
      <c r="D4077">
        <v>5705</v>
      </c>
      <c r="E4077" t="s">
        <v>73</v>
      </c>
      <c r="F4077">
        <v>7.56</v>
      </c>
      <c r="G4077" s="1">
        <v>43769</v>
      </c>
      <c r="H4077" t="s">
        <v>34</v>
      </c>
      <c r="I4077" t="s">
        <v>46</v>
      </c>
      <c r="J4077" t="s">
        <v>46</v>
      </c>
      <c r="L4077">
        <v>5036</v>
      </c>
      <c r="M4077">
        <v>351200</v>
      </c>
      <c r="R4077" t="s">
        <v>37</v>
      </c>
      <c r="V4077">
        <v>10</v>
      </c>
      <c r="W4077">
        <v>19</v>
      </c>
      <c r="Z4077" t="s">
        <v>38</v>
      </c>
      <c r="AA4077">
        <v>0</v>
      </c>
      <c r="AB4077" t="s">
        <v>39</v>
      </c>
      <c r="AC4077" t="s">
        <v>40</v>
      </c>
      <c r="AD4077">
        <v>227</v>
      </c>
    </row>
    <row r="4078" spans="1:30" hidden="1" x14ac:dyDescent="0.35">
      <c r="A4078">
        <v>255</v>
      </c>
      <c r="B4078">
        <v>255100</v>
      </c>
      <c r="C4078" t="s">
        <v>69</v>
      </c>
      <c r="D4078">
        <v>5705</v>
      </c>
      <c r="E4078" t="s">
        <v>73</v>
      </c>
      <c r="F4078">
        <v>315.08999999999997</v>
      </c>
      <c r="G4078" s="1">
        <v>43769</v>
      </c>
      <c r="H4078" t="s">
        <v>34</v>
      </c>
      <c r="I4078" t="s">
        <v>46</v>
      </c>
      <c r="J4078" t="s">
        <v>46</v>
      </c>
      <c r="L4078">
        <v>5036</v>
      </c>
      <c r="M4078">
        <v>351200</v>
      </c>
      <c r="R4078" t="s">
        <v>37</v>
      </c>
      <c r="V4078">
        <v>10</v>
      </c>
      <c r="W4078">
        <v>19</v>
      </c>
      <c r="Z4078" t="s">
        <v>38</v>
      </c>
      <c r="AA4078">
        <v>0</v>
      </c>
      <c r="AB4078" t="s">
        <v>39</v>
      </c>
      <c r="AC4078" t="s">
        <v>40</v>
      </c>
      <c r="AD4078">
        <v>229</v>
      </c>
    </row>
    <row r="4079" spans="1:30" hidden="1" x14ac:dyDescent="0.35">
      <c r="A4079">
        <v>255</v>
      </c>
      <c r="B4079">
        <v>255101</v>
      </c>
      <c r="C4079" t="s">
        <v>68</v>
      </c>
      <c r="D4079">
        <v>5705</v>
      </c>
      <c r="E4079" t="s">
        <v>73</v>
      </c>
      <c r="F4079">
        <v>247.22</v>
      </c>
      <c r="G4079" s="1">
        <v>43769</v>
      </c>
      <c r="H4079" t="s">
        <v>34</v>
      </c>
      <c r="I4079" t="s">
        <v>46</v>
      </c>
      <c r="J4079" t="s">
        <v>46</v>
      </c>
      <c r="L4079">
        <v>5036</v>
      </c>
      <c r="M4079">
        <v>351200</v>
      </c>
      <c r="R4079" t="s">
        <v>37</v>
      </c>
      <c r="V4079">
        <v>10</v>
      </c>
      <c r="W4079">
        <v>19</v>
      </c>
      <c r="Z4079" t="s">
        <v>38</v>
      </c>
      <c r="AA4079">
        <v>0</v>
      </c>
      <c r="AB4079" t="s">
        <v>39</v>
      </c>
      <c r="AC4079" t="s">
        <v>40</v>
      </c>
      <c r="AD4079">
        <v>230</v>
      </c>
    </row>
    <row r="4080" spans="1:30" hidden="1" x14ac:dyDescent="0.35">
      <c r="A4080">
        <v>255</v>
      </c>
      <c r="B4080">
        <v>255102</v>
      </c>
      <c r="C4080" t="s">
        <v>68</v>
      </c>
      <c r="D4080">
        <v>5705</v>
      </c>
      <c r="E4080" t="s">
        <v>73</v>
      </c>
      <c r="F4080">
        <v>3.91</v>
      </c>
      <c r="G4080" s="1">
        <v>43769</v>
      </c>
      <c r="H4080" t="s">
        <v>34</v>
      </c>
      <c r="I4080" t="s">
        <v>46</v>
      </c>
      <c r="J4080" t="s">
        <v>46</v>
      </c>
      <c r="L4080">
        <v>5036</v>
      </c>
      <c r="M4080">
        <v>351200</v>
      </c>
      <c r="R4080" t="s">
        <v>37</v>
      </c>
      <c r="V4080">
        <v>10</v>
      </c>
      <c r="W4080">
        <v>19</v>
      </c>
      <c r="Z4080" t="s">
        <v>38</v>
      </c>
      <c r="AA4080">
        <v>0</v>
      </c>
      <c r="AB4080" t="s">
        <v>39</v>
      </c>
      <c r="AC4080" t="s">
        <v>40</v>
      </c>
      <c r="AD4080">
        <v>231</v>
      </c>
    </row>
    <row r="4081" spans="1:30" hidden="1" x14ac:dyDescent="0.35">
      <c r="A4081">
        <v>256</v>
      </c>
      <c r="B4081">
        <v>256100</v>
      </c>
      <c r="C4081" t="s">
        <v>68</v>
      </c>
      <c r="D4081">
        <v>5705</v>
      </c>
      <c r="E4081" t="s">
        <v>73</v>
      </c>
      <c r="F4081">
        <v>31.96</v>
      </c>
      <c r="G4081" s="1">
        <v>43769</v>
      </c>
      <c r="H4081" t="s">
        <v>34</v>
      </c>
      <c r="I4081" t="s">
        <v>46</v>
      </c>
      <c r="J4081" t="s">
        <v>46</v>
      </c>
      <c r="L4081">
        <v>5036</v>
      </c>
      <c r="M4081">
        <v>351200</v>
      </c>
      <c r="R4081" t="s">
        <v>37</v>
      </c>
      <c r="V4081">
        <v>10</v>
      </c>
      <c r="W4081">
        <v>19</v>
      </c>
      <c r="Z4081" t="s">
        <v>38</v>
      </c>
      <c r="AA4081">
        <v>0</v>
      </c>
      <c r="AB4081" t="s">
        <v>39</v>
      </c>
      <c r="AC4081" t="s">
        <v>40</v>
      </c>
      <c r="AD4081">
        <v>232</v>
      </c>
    </row>
    <row r="4082" spans="1:30" hidden="1" x14ac:dyDescent="0.35">
      <c r="A4082">
        <v>259</v>
      </c>
      <c r="B4082">
        <v>259100</v>
      </c>
      <c r="C4082" t="s">
        <v>69</v>
      </c>
      <c r="D4082">
        <v>5705</v>
      </c>
      <c r="E4082" t="s">
        <v>73</v>
      </c>
      <c r="F4082">
        <v>19.57</v>
      </c>
      <c r="G4082" s="1">
        <v>43769</v>
      </c>
      <c r="H4082" t="s">
        <v>34</v>
      </c>
      <c r="I4082" t="s">
        <v>46</v>
      </c>
      <c r="J4082" t="s">
        <v>46</v>
      </c>
      <c r="L4082">
        <v>5036</v>
      </c>
      <c r="M4082">
        <v>351200</v>
      </c>
      <c r="R4082" t="s">
        <v>37</v>
      </c>
      <c r="V4082">
        <v>10</v>
      </c>
      <c r="W4082">
        <v>19</v>
      </c>
      <c r="Z4082" t="s">
        <v>38</v>
      </c>
      <c r="AA4082">
        <v>0</v>
      </c>
      <c r="AB4082" t="s">
        <v>39</v>
      </c>
      <c r="AC4082" t="s">
        <v>40</v>
      </c>
      <c r="AD4082">
        <v>233</v>
      </c>
    </row>
    <row r="4083" spans="1:30" hidden="1" x14ac:dyDescent="0.35">
      <c r="A4083">
        <v>259</v>
      </c>
      <c r="B4083">
        <v>259101</v>
      </c>
      <c r="C4083" t="s">
        <v>68</v>
      </c>
      <c r="D4083">
        <v>5705</v>
      </c>
      <c r="E4083" t="s">
        <v>73</v>
      </c>
      <c r="F4083">
        <v>19.45</v>
      </c>
      <c r="G4083" s="1">
        <v>43769</v>
      </c>
      <c r="H4083" t="s">
        <v>34</v>
      </c>
      <c r="I4083" t="s">
        <v>46</v>
      </c>
      <c r="J4083" t="s">
        <v>46</v>
      </c>
      <c r="L4083">
        <v>5036</v>
      </c>
      <c r="M4083">
        <v>351200</v>
      </c>
      <c r="R4083" t="s">
        <v>37</v>
      </c>
      <c r="V4083">
        <v>10</v>
      </c>
      <c r="W4083">
        <v>19</v>
      </c>
      <c r="Z4083" t="s">
        <v>38</v>
      </c>
      <c r="AA4083">
        <v>0</v>
      </c>
      <c r="AB4083" t="s">
        <v>39</v>
      </c>
      <c r="AC4083" t="s">
        <v>40</v>
      </c>
      <c r="AD4083">
        <v>234</v>
      </c>
    </row>
    <row r="4084" spans="1:30" hidden="1" x14ac:dyDescent="0.35">
      <c r="A4084">
        <v>260</v>
      </c>
      <c r="B4084">
        <v>260100</v>
      </c>
      <c r="C4084" t="s">
        <v>69</v>
      </c>
      <c r="D4084">
        <v>5705</v>
      </c>
      <c r="E4084" t="s">
        <v>73</v>
      </c>
      <c r="F4084">
        <v>38.36</v>
      </c>
      <c r="G4084" s="1">
        <v>43769</v>
      </c>
      <c r="H4084" t="s">
        <v>34</v>
      </c>
      <c r="I4084" t="s">
        <v>46</v>
      </c>
      <c r="J4084" t="s">
        <v>46</v>
      </c>
      <c r="L4084">
        <v>5036</v>
      </c>
      <c r="M4084">
        <v>351200</v>
      </c>
      <c r="R4084" t="s">
        <v>37</v>
      </c>
      <c r="V4084">
        <v>10</v>
      </c>
      <c r="W4084">
        <v>19</v>
      </c>
      <c r="Z4084" t="s">
        <v>38</v>
      </c>
      <c r="AA4084">
        <v>0</v>
      </c>
      <c r="AB4084" t="s">
        <v>39</v>
      </c>
      <c r="AC4084" t="s">
        <v>40</v>
      </c>
      <c r="AD4084">
        <v>235</v>
      </c>
    </row>
    <row r="4085" spans="1:30" hidden="1" x14ac:dyDescent="0.35">
      <c r="A4085">
        <v>260</v>
      </c>
      <c r="B4085">
        <v>260101</v>
      </c>
      <c r="C4085" t="s">
        <v>68</v>
      </c>
      <c r="D4085">
        <v>5705</v>
      </c>
      <c r="E4085" t="s">
        <v>73</v>
      </c>
      <c r="F4085">
        <v>31.87</v>
      </c>
      <c r="G4085" s="1">
        <v>43769</v>
      </c>
      <c r="H4085" t="s">
        <v>34</v>
      </c>
      <c r="I4085" t="s">
        <v>46</v>
      </c>
      <c r="J4085" t="s">
        <v>46</v>
      </c>
      <c r="L4085">
        <v>5036</v>
      </c>
      <c r="M4085">
        <v>351200</v>
      </c>
      <c r="R4085" t="s">
        <v>37</v>
      </c>
      <c r="V4085">
        <v>10</v>
      </c>
      <c r="W4085">
        <v>19</v>
      </c>
      <c r="Z4085" t="s">
        <v>38</v>
      </c>
      <c r="AA4085">
        <v>0</v>
      </c>
      <c r="AB4085" t="s">
        <v>39</v>
      </c>
      <c r="AC4085" t="s">
        <v>40</v>
      </c>
      <c r="AD4085">
        <v>236</v>
      </c>
    </row>
    <row r="4086" spans="1:30" hidden="1" x14ac:dyDescent="0.35">
      <c r="A4086">
        <v>241</v>
      </c>
      <c r="B4086">
        <v>241100</v>
      </c>
      <c r="C4086" t="s">
        <v>68</v>
      </c>
      <c r="D4086">
        <v>5705</v>
      </c>
      <c r="E4086" t="s">
        <v>73</v>
      </c>
      <c r="F4086">
        <v>52.47</v>
      </c>
      <c r="G4086" s="1">
        <v>43738</v>
      </c>
      <c r="H4086" t="s">
        <v>34</v>
      </c>
      <c r="I4086" t="s">
        <v>46</v>
      </c>
      <c r="J4086" t="s">
        <v>46</v>
      </c>
      <c r="L4086">
        <v>5036</v>
      </c>
      <c r="M4086">
        <v>347854</v>
      </c>
      <c r="R4086" t="s">
        <v>37</v>
      </c>
      <c r="V4086">
        <v>9</v>
      </c>
      <c r="W4086">
        <v>19</v>
      </c>
      <c r="Z4086" t="s">
        <v>38</v>
      </c>
      <c r="AA4086">
        <v>0</v>
      </c>
      <c r="AB4086" t="s">
        <v>39</v>
      </c>
      <c r="AC4086" t="s">
        <v>40</v>
      </c>
      <c r="AD4086">
        <v>190</v>
      </c>
    </row>
    <row r="4087" spans="1:30" hidden="1" x14ac:dyDescent="0.35">
      <c r="A4087">
        <v>242</v>
      </c>
      <c r="B4087">
        <v>242100</v>
      </c>
      <c r="C4087" t="s">
        <v>69</v>
      </c>
      <c r="D4087">
        <v>5705</v>
      </c>
      <c r="E4087" t="s">
        <v>73</v>
      </c>
      <c r="F4087">
        <v>3.26</v>
      </c>
      <c r="G4087" s="1">
        <v>43738</v>
      </c>
      <c r="H4087" t="s">
        <v>34</v>
      </c>
      <c r="I4087" t="s">
        <v>46</v>
      </c>
      <c r="J4087" t="s">
        <v>46</v>
      </c>
      <c r="L4087">
        <v>5036</v>
      </c>
      <c r="M4087">
        <v>347854</v>
      </c>
      <c r="R4087" t="s">
        <v>37</v>
      </c>
      <c r="V4087">
        <v>9</v>
      </c>
      <c r="W4087">
        <v>19</v>
      </c>
      <c r="Z4087" t="s">
        <v>38</v>
      </c>
      <c r="AA4087">
        <v>0</v>
      </c>
      <c r="AB4087" t="s">
        <v>39</v>
      </c>
      <c r="AC4087" t="s">
        <v>40</v>
      </c>
      <c r="AD4087">
        <v>191</v>
      </c>
    </row>
    <row r="4088" spans="1:30" hidden="1" x14ac:dyDescent="0.35">
      <c r="A4088">
        <v>242</v>
      </c>
      <c r="B4088">
        <v>242101</v>
      </c>
      <c r="C4088" t="s">
        <v>68</v>
      </c>
      <c r="D4088">
        <v>5705</v>
      </c>
      <c r="E4088" t="s">
        <v>73</v>
      </c>
      <c r="F4088">
        <v>3.27</v>
      </c>
      <c r="G4088" s="1">
        <v>43738</v>
      </c>
      <c r="H4088" t="s">
        <v>34</v>
      </c>
      <c r="I4088" t="s">
        <v>46</v>
      </c>
      <c r="J4088" t="s">
        <v>46</v>
      </c>
      <c r="L4088">
        <v>5036</v>
      </c>
      <c r="M4088">
        <v>347854</v>
      </c>
      <c r="R4088" t="s">
        <v>37</v>
      </c>
      <c r="V4088">
        <v>9</v>
      </c>
      <c r="W4088">
        <v>19</v>
      </c>
      <c r="Z4088" t="s">
        <v>38</v>
      </c>
      <c r="AA4088">
        <v>0</v>
      </c>
      <c r="AB4088" t="s">
        <v>39</v>
      </c>
      <c r="AC4088" t="s">
        <v>40</v>
      </c>
      <c r="AD4088">
        <v>192</v>
      </c>
    </row>
    <row r="4089" spans="1:30" hidden="1" x14ac:dyDescent="0.35">
      <c r="A4089">
        <v>246</v>
      </c>
      <c r="B4089">
        <v>246100</v>
      </c>
      <c r="C4089" t="s">
        <v>68</v>
      </c>
      <c r="D4089">
        <v>5705</v>
      </c>
      <c r="E4089" t="s">
        <v>73</v>
      </c>
      <c r="F4089">
        <v>41.64</v>
      </c>
      <c r="G4089" s="1">
        <v>43738</v>
      </c>
      <c r="H4089" t="s">
        <v>34</v>
      </c>
      <c r="I4089" t="s">
        <v>46</v>
      </c>
      <c r="J4089" t="s">
        <v>46</v>
      </c>
      <c r="L4089">
        <v>5036</v>
      </c>
      <c r="M4089">
        <v>347854</v>
      </c>
      <c r="R4089" t="s">
        <v>37</v>
      </c>
      <c r="V4089">
        <v>9</v>
      </c>
      <c r="W4089">
        <v>19</v>
      </c>
      <c r="Z4089" t="s">
        <v>38</v>
      </c>
      <c r="AA4089">
        <v>0</v>
      </c>
      <c r="AB4089" t="s">
        <v>39</v>
      </c>
      <c r="AC4089" t="s">
        <v>40</v>
      </c>
      <c r="AD4089">
        <v>193</v>
      </c>
    </row>
    <row r="4090" spans="1:30" hidden="1" x14ac:dyDescent="0.35">
      <c r="A4090">
        <v>248</v>
      </c>
      <c r="B4090">
        <v>248100</v>
      </c>
      <c r="C4090" t="s">
        <v>69</v>
      </c>
      <c r="D4090">
        <v>5705</v>
      </c>
      <c r="E4090" t="s">
        <v>73</v>
      </c>
      <c r="F4090">
        <v>33.93</v>
      </c>
      <c r="G4090" s="1">
        <v>43738</v>
      </c>
      <c r="H4090" t="s">
        <v>34</v>
      </c>
      <c r="I4090" t="s">
        <v>46</v>
      </c>
      <c r="J4090" t="s">
        <v>46</v>
      </c>
      <c r="L4090">
        <v>5036</v>
      </c>
      <c r="M4090">
        <v>347854</v>
      </c>
      <c r="R4090" t="s">
        <v>37</v>
      </c>
      <c r="V4090">
        <v>9</v>
      </c>
      <c r="W4090">
        <v>19</v>
      </c>
      <c r="Z4090" t="s">
        <v>38</v>
      </c>
      <c r="AA4090">
        <v>0</v>
      </c>
      <c r="AB4090" t="s">
        <v>39</v>
      </c>
      <c r="AC4090" t="s">
        <v>40</v>
      </c>
      <c r="AD4090">
        <v>194</v>
      </c>
    </row>
    <row r="4091" spans="1:30" hidden="1" x14ac:dyDescent="0.35">
      <c r="A4091">
        <v>248</v>
      </c>
      <c r="B4091">
        <v>248101</v>
      </c>
      <c r="C4091" t="s">
        <v>68</v>
      </c>
      <c r="D4091">
        <v>5705</v>
      </c>
      <c r="E4091" t="s">
        <v>73</v>
      </c>
      <c r="F4091">
        <v>32.36</v>
      </c>
      <c r="G4091" s="1">
        <v>43738</v>
      </c>
      <c r="H4091" t="s">
        <v>34</v>
      </c>
      <c r="I4091" t="s">
        <v>46</v>
      </c>
      <c r="J4091" t="s">
        <v>46</v>
      </c>
      <c r="L4091">
        <v>5036</v>
      </c>
      <c r="M4091">
        <v>347854</v>
      </c>
      <c r="R4091" t="s">
        <v>37</v>
      </c>
      <c r="V4091">
        <v>9</v>
      </c>
      <c r="W4091">
        <v>19</v>
      </c>
      <c r="Z4091" t="s">
        <v>38</v>
      </c>
      <c r="AA4091">
        <v>0</v>
      </c>
      <c r="AB4091" t="s">
        <v>39</v>
      </c>
      <c r="AC4091" t="s">
        <v>40</v>
      </c>
      <c r="AD4091">
        <v>195</v>
      </c>
    </row>
    <row r="4092" spans="1:30" hidden="1" x14ac:dyDescent="0.35">
      <c r="A4092">
        <v>249</v>
      </c>
      <c r="B4092">
        <v>249100</v>
      </c>
      <c r="C4092" t="s">
        <v>68</v>
      </c>
      <c r="D4092">
        <v>5705</v>
      </c>
      <c r="E4092" t="s">
        <v>73</v>
      </c>
      <c r="F4092">
        <v>40.380000000000003</v>
      </c>
      <c r="G4092" s="1">
        <v>43738</v>
      </c>
      <c r="H4092" t="s">
        <v>34</v>
      </c>
      <c r="I4092" t="s">
        <v>46</v>
      </c>
      <c r="J4092" t="s">
        <v>46</v>
      </c>
      <c r="L4092">
        <v>5036</v>
      </c>
      <c r="M4092">
        <v>347854</v>
      </c>
      <c r="R4092" t="s">
        <v>37</v>
      </c>
      <c r="V4092">
        <v>9</v>
      </c>
      <c r="W4092">
        <v>19</v>
      </c>
      <c r="Z4092" t="s">
        <v>38</v>
      </c>
      <c r="AA4092">
        <v>0</v>
      </c>
      <c r="AB4092" t="s">
        <v>39</v>
      </c>
      <c r="AC4092" t="s">
        <v>40</v>
      </c>
      <c r="AD4092">
        <v>196</v>
      </c>
    </row>
    <row r="4093" spans="1:30" hidden="1" x14ac:dyDescent="0.35">
      <c r="A4093">
        <v>249</v>
      </c>
      <c r="B4093">
        <v>249101</v>
      </c>
      <c r="C4093" t="s">
        <v>68</v>
      </c>
      <c r="D4093">
        <v>5705</v>
      </c>
      <c r="E4093" t="s">
        <v>73</v>
      </c>
      <c r="F4093">
        <v>22.68</v>
      </c>
      <c r="G4093" s="1">
        <v>43738</v>
      </c>
      <c r="H4093" t="s">
        <v>34</v>
      </c>
      <c r="I4093" t="s">
        <v>46</v>
      </c>
      <c r="J4093" t="s">
        <v>46</v>
      </c>
      <c r="L4093">
        <v>5036</v>
      </c>
      <c r="M4093">
        <v>347854</v>
      </c>
      <c r="R4093" t="s">
        <v>37</v>
      </c>
      <c r="V4093">
        <v>9</v>
      </c>
      <c r="W4093">
        <v>19</v>
      </c>
      <c r="Z4093" t="s">
        <v>38</v>
      </c>
      <c r="AA4093">
        <v>0</v>
      </c>
      <c r="AB4093" t="s">
        <v>39</v>
      </c>
      <c r="AC4093" t="s">
        <v>40</v>
      </c>
      <c r="AD4093">
        <v>197</v>
      </c>
    </row>
    <row r="4094" spans="1:30" hidden="1" x14ac:dyDescent="0.35">
      <c r="A4094">
        <v>250</v>
      </c>
      <c r="B4094">
        <v>250100</v>
      </c>
      <c r="C4094" t="s">
        <v>68</v>
      </c>
      <c r="D4094">
        <v>5705</v>
      </c>
      <c r="E4094" t="s">
        <v>73</v>
      </c>
      <c r="F4094">
        <v>84.07</v>
      </c>
      <c r="G4094" s="1">
        <v>43738</v>
      </c>
      <c r="H4094" t="s">
        <v>34</v>
      </c>
      <c r="I4094" t="s">
        <v>46</v>
      </c>
      <c r="J4094" t="s">
        <v>46</v>
      </c>
      <c r="L4094">
        <v>5036</v>
      </c>
      <c r="M4094">
        <v>347854</v>
      </c>
      <c r="R4094" t="s">
        <v>37</v>
      </c>
      <c r="V4094">
        <v>9</v>
      </c>
      <c r="W4094">
        <v>19</v>
      </c>
      <c r="Z4094" t="s">
        <v>38</v>
      </c>
      <c r="AA4094">
        <v>0</v>
      </c>
      <c r="AB4094" t="s">
        <v>39</v>
      </c>
      <c r="AC4094" t="s">
        <v>40</v>
      </c>
      <c r="AD4094">
        <v>198</v>
      </c>
    </row>
    <row r="4095" spans="1:30" hidden="1" x14ac:dyDescent="0.35">
      <c r="A4095">
        <v>251</v>
      </c>
      <c r="B4095">
        <v>251100</v>
      </c>
      <c r="C4095" t="s">
        <v>69</v>
      </c>
      <c r="D4095">
        <v>5705</v>
      </c>
      <c r="E4095" t="s">
        <v>73</v>
      </c>
      <c r="F4095">
        <v>1.75</v>
      </c>
      <c r="G4095" s="1">
        <v>43738</v>
      </c>
      <c r="H4095" t="s">
        <v>34</v>
      </c>
      <c r="I4095" t="s">
        <v>46</v>
      </c>
      <c r="J4095" t="s">
        <v>46</v>
      </c>
      <c r="L4095">
        <v>5036</v>
      </c>
      <c r="M4095">
        <v>347854</v>
      </c>
      <c r="R4095" t="s">
        <v>37</v>
      </c>
      <c r="V4095">
        <v>9</v>
      </c>
      <c r="W4095">
        <v>19</v>
      </c>
      <c r="Z4095" t="s">
        <v>38</v>
      </c>
      <c r="AA4095">
        <v>0</v>
      </c>
      <c r="AB4095" t="s">
        <v>39</v>
      </c>
      <c r="AC4095" t="s">
        <v>40</v>
      </c>
      <c r="AD4095">
        <v>199</v>
      </c>
    </row>
    <row r="4096" spans="1:30" hidden="1" x14ac:dyDescent="0.35">
      <c r="A4096">
        <v>251</v>
      </c>
      <c r="B4096">
        <v>251101</v>
      </c>
      <c r="C4096" t="s">
        <v>69</v>
      </c>
      <c r="D4096">
        <v>5705</v>
      </c>
      <c r="E4096" t="s">
        <v>73</v>
      </c>
      <c r="F4096">
        <v>1.1299999999999999</v>
      </c>
      <c r="G4096" s="1">
        <v>43738</v>
      </c>
      <c r="H4096" t="s">
        <v>34</v>
      </c>
      <c r="I4096" t="s">
        <v>46</v>
      </c>
      <c r="J4096" t="s">
        <v>46</v>
      </c>
      <c r="L4096">
        <v>5036</v>
      </c>
      <c r="M4096">
        <v>347854</v>
      </c>
      <c r="R4096" t="s">
        <v>37</v>
      </c>
      <c r="V4096">
        <v>9</v>
      </c>
      <c r="W4096">
        <v>19</v>
      </c>
      <c r="Z4096" t="s">
        <v>38</v>
      </c>
      <c r="AA4096">
        <v>0</v>
      </c>
      <c r="AB4096" t="s">
        <v>39</v>
      </c>
      <c r="AC4096" t="s">
        <v>40</v>
      </c>
      <c r="AD4096">
        <v>200</v>
      </c>
    </row>
    <row r="4097" spans="1:30" hidden="1" x14ac:dyDescent="0.35">
      <c r="A4097">
        <v>251</v>
      </c>
      <c r="B4097">
        <v>251102</v>
      </c>
      <c r="C4097" t="s">
        <v>69</v>
      </c>
      <c r="D4097">
        <v>5705</v>
      </c>
      <c r="E4097" t="s">
        <v>73</v>
      </c>
      <c r="F4097">
        <v>111.15</v>
      </c>
      <c r="G4097" s="1">
        <v>43738</v>
      </c>
      <c r="H4097" t="s">
        <v>34</v>
      </c>
      <c r="I4097" t="s">
        <v>46</v>
      </c>
      <c r="J4097" t="s">
        <v>46</v>
      </c>
      <c r="L4097">
        <v>5036</v>
      </c>
      <c r="M4097">
        <v>347854</v>
      </c>
      <c r="R4097" t="s">
        <v>37</v>
      </c>
      <c r="V4097">
        <v>9</v>
      </c>
      <c r="W4097">
        <v>19</v>
      </c>
      <c r="Z4097" t="s">
        <v>38</v>
      </c>
      <c r="AA4097">
        <v>0</v>
      </c>
      <c r="AB4097" t="s">
        <v>39</v>
      </c>
      <c r="AC4097" t="s">
        <v>40</v>
      </c>
      <c r="AD4097">
        <v>201</v>
      </c>
    </row>
    <row r="4098" spans="1:30" hidden="1" x14ac:dyDescent="0.35">
      <c r="A4098">
        <v>251</v>
      </c>
      <c r="B4098">
        <v>251103</v>
      </c>
      <c r="C4098" t="s">
        <v>68</v>
      </c>
      <c r="D4098">
        <v>5705</v>
      </c>
      <c r="E4098" t="s">
        <v>73</v>
      </c>
      <c r="F4098">
        <v>109.29</v>
      </c>
      <c r="G4098" s="1">
        <v>43738</v>
      </c>
      <c r="H4098" t="s">
        <v>34</v>
      </c>
      <c r="I4098" t="s">
        <v>46</v>
      </c>
      <c r="J4098" t="s">
        <v>46</v>
      </c>
      <c r="L4098">
        <v>5036</v>
      </c>
      <c r="M4098">
        <v>347854</v>
      </c>
      <c r="R4098" t="s">
        <v>37</v>
      </c>
      <c r="V4098">
        <v>9</v>
      </c>
      <c r="W4098">
        <v>19</v>
      </c>
      <c r="Z4098" t="s">
        <v>38</v>
      </c>
      <c r="AA4098">
        <v>0</v>
      </c>
      <c r="AB4098" t="s">
        <v>39</v>
      </c>
      <c r="AC4098" t="s">
        <v>40</v>
      </c>
      <c r="AD4098">
        <v>202</v>
      </c>
    </row>
    <row r="4099" spans="1:30" hidden="1" x14ac:dyDescent="0.35">
      <c r="A4099">
        <v>251</v>
      </c>
      <c r="B4099">
        <v>251104</v>
      </c>
      <c r="C4099" t="s">
        <v>68</v>
      </c>
      <c r="D4099">
        <v>5705</v>
      </c>
      <c r="E4099" t="s">
        <v>73</v>
      </c>
      <c r="F4099">
        <v>17.39</v>
      </c>
      <c r="G4099" s="1">
        <v>43738</v>
      </c>
      <c r="H4099" t="s">
        <v>34</v>
      </c>
      <c r="I4099" t="s">
        <v>46</v>
      </c>
      <c r="J4099" t="s">
        <v>46</v>
      </c>
      <c r="L4099">
        <v>5036</v>
      </c>
      <c r="M4099">
        <v>347854</v>
      </c>
      <c r="R4099" t="s">
        <v>37</v>
      </c>
      <c r="V4099">
        <v>9</v>
      </c>
      <c r="W4099">
        <v>19</v>
      </c>
      <c r="Z4099" t="s">
        <v>38</v>
      </c>
      <c r="AA4099">
        <v>0</v>
      </c>
      <c r="AB4099" t="s">
        <v>39</v>
      </c>
      <c r="AC4099" t="s">
        <v>40</v>
      </c>
      <c r="AD4099">
        <v>203</v>
      </c>
    </row>
    <row r="4100" spans="1:30" hidden="1" x14ac:dyDescent="0.35">
      <c r="A4100">
        <v>251</v>
      </c>
      <c r="B4100">
        <v>251106</v>
      </c>
      <c r="C4100" t="s">
        <v>69</v>
      </c>
      <c r="D4100">
        <v>5705</v>
      </c>
      <c r="E4100" t="s">
        <v>73</v>
      </c>
      <c r="F4100">
        <v>185.16</v>
      </c>
      <c r="G4100" s="1">
        <v>43738</v>
      </c>
      <c r="H4100" t="s">
        <v>34</v>
      </c>
      <c r="I4100" t="s">
        <v>46</v>
      </c>
      <c r="J4100" t="s">
        <v>46</v>
      </c>
      <c r="L4100">
        <v>5036</v>
      </c>
      <c r="M4100">
        <v>347854</v>
      </c>
      <c r="R4100" t="s">
        <v>37</v>
      </c>
      <c r="V4100">
        <v>9</v>
      </c>
      <c r="W4100">
        <v>19</v>
      </c>
      <c r="Z4100" t="s">
        <v>38</v>
      </c>
      <c r="AA4100">
        <v>0</v>
      </c>
      <c r="AB4100" t="s">
        <v>39</v>
      </c>
      <c r="AC4100" t="s">
        <v>40</v>
      </c>
      <c r="AD4100">
        <v>204</v>
      </c>
    </row>
    <row r="4101" spans="1:30" hidden="1" x14ac:dyDescent="0.35">
      <c r="A4101">
        <v>251</v>
      </c>
      <c r="B4101">
        <v>251107</v>
      </c>
      <c r="C4101" t="s">
        <v>68</v>
      </c>
      <c r="D4101">
        <v>5705</v>
      </c>
      <c r="E4101" t="s">
        <v>73</v>
      </c>
      <c r="F4101">
        <v>3.71</v>
      </c>
      <c r="G4101" s="1">
        <v>43738</v>
      </c>
      <c r="H4101" t="s">
        <v>34</v>
      </c>
      <c r="I4101" t="s">
        <v>46</v>
      </c>
      <c r="J4101" t="s">
        <v>46</v>
      </c>
      <c r="L4101">
        <v>5036</v>
      </c>
      <c r="M4101">
        <v>347854</v>
      </c>
      <c r="R4101" t="s">
        <v>37</v>
      </c>
      <c r="V4101">
        <v>9</v>
      </c>
      <c r="W4101">
        <v>19</v>
      </c>
      <c r="Z4101" t="s">
        <v>38</v>
      </c>
      <c r="AA4101">
        <v>0</v>
      </c>
      <c r="AB4101" t="s">
        <v>39</v>
      </c>
      <c r="AC4101" t="s">
        <v>40</v>
      </c>
      <c r="AD4101">
        <v>205</v>
      </c>
    </row>
    <row r="4102" spans="1:30" hidden="1" x14ac:dyDescent="0.35">
      <c r="A4102">
        <v>252</v>
      </c>
      <c r="B4102">
        <v>252106</v>
      </c>
      <c r="C4102" t="s">
        <v>69</v>
      </c>
      <c r="D4102">
        <v>5705</v>
      </c>
      <c r="E4102" t="s">
        <v>73</v>
      </c>
      <c r="F4102">
        <v>44.63</v>
      </c>
      <c r="G4102" s="1">
        <v>43738</v>
      </c>
      <c r="H4102" t="s">
        <v>34</v>
      </c>
      <c r="I4102" t="s">
        <v>46</v>
      </c>
      <c r="J4102" t="s">
        <v>46</v>
      </c>
      <c r="L4102">
        <v>5036</v>
      </c>
      <c r="M4102">
        <v>347854</v>
      </c>
      <c r="R4102" t="s">
        <v>37</v>
      </c>
      <c r="V4102">
        <v>9</v>
      </c>
      <c r="W4102">
        <v>19</v>
      </c>
      <c r="Z4102" t="s">
        <v>38</v>
      </c>
      <c r="AA4102">
        <v>0</v>
      </c>
      <c r="AB4102" t="s">
        <v>39</v>
      </c>
      <c r="AC4102" t="s">
        <v>40</v>
      </c>
      <c r="AD4102">
        <v>206</v>
      </c>
    </row>
    <row r="4103" spans="1:30" hidden="1" x14ac:dyDescent="0.35">
      <c r="A4103">
        <v>252</v>
      </c>
      <c r="B4103">
        <v>252107</v>
      </c>
      <c r="C4103" t="s">
        <v>68</v>
      </c>
      <c r="D4103">
        <v>5705</v>
      </c>
      <c r="E4103" t="s">
        <v>73</v>
      </c>
      <c r="F4103">
        <v>4.03</v>
      </c>
      <c r="G4103" s="1">
        <v>43738</v>
      </c>
      <c r="H4103" t="s">
        <v>34</v>
      </c>
      <c r="I4103" t="s">
        <v>46</v>
      </c>
      <c r="J4103" t="s">
        <v>46</v>
      </c>
      <c r="L4103">
        <v>5036</v>
      </c>
      <c r="M4103">
        <v>347854</v>
      </c>
      <c r="R4103" t="s">
        <v>37</v>
      </c>
      <c r="V4103">
        <v>9</v>
      </c>
      <c r="W4103">
        <v>19</v>
      </c>
      <c r="Z4103" t="s">
        <v>38</v>
      </c>
      <c r="AA4103">
        <v>0</v>
      </c>
      <c r="AB4103" t="s">
        <v>39</v>
      </c>
      <c r="AC4103" t="s">
        <v>40</v>
      </c>
      <c r="AD4103">
        <v>207</v>
      </c>
    </row>
    <row r="4104" spans="1:30" hidden="1" x14ac:dyDescent="0.35">
      <c r="A4104">
        <v>252</v>
      </c>
      <c r="B4104">
        <v>252110</v>
      </c>
      <c r="C4104" t="s">
        <v>69</v>
      </c>
      <c r="D4104">
        <v>5705</v>
      </c>
      <c r="E4104" t="s">
        <v>73</v>
      </c>
      <c r="F4104">
        <v>22.55</v>
      </c>
      <c r="G4104" s="1">
        <v>43738</v>
      </c>
      <c r="H4104" t="s">
        <v>34</v>
      </c>
      <c r="I4104" t="s">
        <v>46</v>
      </c>
      <c r="J4104" t="s">
        <v>46</v>
      </c>
      <c r="L4104">
        <v>5036</v>
      </c>
      <c r="M4104">
        <v>347854</v>
      </c>
      <c r="R4104" t="s">
        <v>37</v>
      </c>
      <c r="V4104">
        <v>9</v>
      </c>
      <c r="W4104">
        <v>19</v>
      </c>
      <c r="Z4104" t="s">
        <v>38</v>
      </c>
      <c r="AA4104">
        <v>0</v>
      </c>
      <c r="AB4104" t="s">
        <v>39</v>
      </c>
      <c r="AC4104" t="s">
        <v>40</v>
      </c>
      <c r="AD4104">
        <v>208</v>
      </c>
    </row>
    <row r="4105" spans="1:30" hidden="1" x14ac:dyDescent="0.35">
      <c r="A4105">
        <v>252</v>
      </c>
      <c r="B4105">
        <v>252111</v>
      </c>
      <c r="C4105" t="s">
        <v>68</v>
      </c>
      <c r="D4105">
        <v>5705</v>
      </c>
      <c r="E4105" t="s">
        <v>73</v>
      </c>
      <c r="F4105">
        <v>22.41</v>
      </c>
      <c r="G4105" s="1">
        <v>43738</v>
      </c>
      <c r="H4105" t="s">
        <v>34</v>
      </c>
      <c r="I4105" t="s">
        <v>46</v>
      </c>
      <c r="J4105" t="s">
        <v>46</v>
      </c>
      <c r="L4105">
        <v>5036</v>
      </c>
      <c r="M4105">
        <v>347854</v>
      </c>
      <c r="R4105" t="s">
        <v>37</v>
      </c>
      <c r="V4105">
        <v>9</v>
      </c>
      <c r="W4105">
        <v>19</v>
      </c>
      <c r="Z4105" t="s">
        <v>38</v>
      </c>
      <c r="AA4105">
        <v>0</v>
      </c>
      <c r="AB4105" t="s">
        <v>39</v>
      </c>
      <c r="AC4105" t="s">
        <v>40</v>
      </c>
      <c r="AD4105">
        <v>209</v>
      </c>
    </row>
    <row r="4106" spans="1:30" hidden="1" x14ac:dyDescent="0.35">
      <c r="A4106">
        <v>252</v>
      </c>
      <c r="B4106">
        <v>252113</v>
      </c>
      <c r="C4106" t="s">
        <v>69</v>
      </c>
      <c r="D4106">
        <v>5705</v>
      </c>
      <c r="E4106" t="s">
        <v>73</v>
      </c>
      <c r="F4106">
        <v>5.76</v>
      </c>
      <c r="G4106" s="1">
        <v>43738</v>
      </c>
      <c r="H4106" t="s">
        <v>34</v>
      </c>
      <c r="I4106" t="s">
        <v>46</v>
      </c>
      <c r="J4106" t="s">
        <v>46</v>
      </c>
      <c r="L4106">
        <v>5036</v>
      </c>
      <c r="M4106">
        <v>347854</v>
      </c>
      <c r="R4106" t="s">
        <v>37</v>
      </c>
      <c r="V4106">
        <v>9</v>
      </c>
      <c r="W4106">
        <v>19</v>
      </c>
      <c r="Z4106" t="s">
        <v>38</v>
      </c>
      <c r="AA4106">
        <v>0</v>
      </c>
      <c r="AB4106" t="s">
        <v>39</v>
      </c>
      <c r="AC4106" t="s">
        <v>40</v>
      </c>
      <c r="AD4106">
        <v>210</v>
      </c>
    </row>
    <row r="4107" spans="1:30" hidden="1" x14ac:dyDescent="0.35">
      <c r="A4107">
        <v>252</v>
      </c>
      <c r="B4107">
        <v>252114</v>
      </c>
      <c r="C4107" t="s">
        <v>69</v>
      </c>
      <c r="D4107">
        <v>5705</v>
      </c>
      <c r="E4107" t="s">
        <v>73</v>
      </c>
      <c r="F4107">
        <v>1.53</v>
      </c>
      <c r="G4107" s="1">
        <v>43738</v>
      </c>
      <c r="H4107" t="s">
        <v>34</v>
      </c>
      <c r="I4107" t="s">
        <v>46</v>
      </c>
      <c r="J4107" t="s">
        <v>46</v>
      </c>
      <c r="L4107">
        <v>5036</v>
      </c>
      <c r="M4107">
        <v>347854</v>
      </c>
      <c r="R4107" t="s">
        <v>37</v>
      </c>
      <c r="V4107">
        <v>9</v>
      </c>
      <c r="W4107">
        <v>19</v>
      </c>
      <c r="Z4107" t="s">
        <v>38</v>
      </c>
      <c r="AA4107">
        <v>0</v>
      </c>
      <c r="AB4107" t="s">
        <v>39</v>
      </c>
      <c r="AC4107" t="s">
        <v>40</v>
      </c>
      <c r="AD4107">
        <v>211</v>
      </c>
    </row>
    <row r="4108" spans="1:30" hidden="1" x14ac:dyDescent="0.35">
      <c r="A4108">
        <v>252</v>
      </c>
      <c r="B4108">
        <v>252115</v>
      </c>
      <c r="C4108" t="s">
        <v>69</v>
      </c>
      <c r="D4108">
        <v>5705</v>
      </c>
      <c r="E4108" t="s">
        <v>73</v>
      </c>
      <c r="F4108">
        <v>2.63</v>
      </c>
      <c r="G4108" s="1">
        <v>43738</v>
      </c>
      <c r="H4108" t="s">
        <v>34</v>
      </c>
      <c r="I4108" t="s">
        <v>46</v>
      </c>
      <c r="J4108" t="s">
        <v>46</v>
      </c>
      <c r="L4108">
        <v>5036</v>
      </c>
      <c r="M4108">
        <v>347854</v>
      </c>
      <c r="R4108" t="s">
        <v>37</v>
      </c>
      <c r="V4108">
        <v>9</v>
      </c>
      <c r="W4108">
        <v>19</v>
      </c>
      <c r="Z4108" t="s">
        <v>38</v>
      </c>
      <c r="AA4108">
        <v>0</v>
      </c>
      <c r="AB4108" t="s">
        <v>39</v>
      </c>
      <c r="AC4108" t="s">
        <v>40</v>
      </c>
      <c r="AD4108">
        <v>212</v>
      </c>
    </row>
    <row r="4109" spans="1:30" hidden="1" x14ac:dyDescent="0.35">
      <c r="A4109">
        <v>252</v>
      </c>
      <c r="B4109">
        <v>252116</v>
      </c>
      <c r="C4109" t="s">
        <v>69</v>
      </c>
      <c r="D4109">
        <v>5705</v>
      </c>
      <c r="E4109" t="s">
        <v>73</v>
      </c>
      <c r="F4109">
        <v>2.1800000000000002</v>
      </c>
      <c r="G4109" s="1">
        <v>43738</v>
      </c>
      <c r="H4109" t="s">
        <v>34</v>
      </c>
      <c r="I4109" t="s">
        <v>46</v>
      </c>
      <c r="J4109" t="s">
        <v>46</v>
      </c>
      <c r="L4109">
        <v>5036</v>
      </c>
      <c r="M4109">
        <v>347854</v>
      </c>
      <c r="R4109" t="s">
        <v>37</v>
      </c>
      <c r="V4109">
        <v>9</v>
      </c>
      <c r="W4109">
        <v>19</v>
      </c>
      <c r="Z4109" t="s">
        <v>38</v>
      </c>
      <c r="AA4109">
        <v>0</v>
      </c>
      <c r="AB4109" t="s">
        <v>39</v>
      </c>
      <c r="AC4109" t="s">
        <v>40</v>
      </c>
      <c r="AD4109">
        <v>213</v>
      </c>
    </row>
    <row r="4110" spans="1:30" hidden="1" x14ac:dyDescent="0.35">
      <c r="A4110">
        <v>252</v>
      </c>
      <c r="B4110">
        <v>252117</v>
      </c>
      <c r="C4110" t="s">
        <v>69</v>
      </c>
      <c r="D4110">
        <v>5705</v>
      </c>
      <c r="E4110" t="s">
        <v>73</v>
      </c>
      <c r="F4110">
        <v>4.54</v>
      </c>
      <c r="G4110" s="1">
        <v>43738</v>
      </c>
      <c r="H4110" t="s">
        <v>34</v>
      </c>
      <c r="I4110" t="s">
        <v>46</v>
      </c>
      <c r="J4110" t="s">
        <v>46</v>
      </c>
      <c r="L4110">
        <v>5036</v>
      </c>
      <c r="M4110">
        <v>347854</v>
      </c>
      <c r="R4110" t="s">
        <v>37</v>
      </c>
      <c r="V4110">
        <v>9</v>
      </c>
      <c r="W4110">
        <v>19</v>
      </c>
      <c r="Z4110" t="s">
        <v>38</v>
      </c>
      <c r="AA4110">
        <v>0</v>
      </c>
      <c r="AB4110" t="s">
        <v>39</v>
      </c>
      <c r="AC4110" t="s">
        <v>40</v>
      </c>
      <c r="AD4110">
        <v>214</v>
      </c>
    </row>
    <row r="4111" spans="1:30" hidden="1" x14ac:dyDescent="0.35">
      <c r="A4111">
        <v>252</v>
      </c>
      <c r="B4111">
        <v>252118</v>
      </c>
      <c r="C4111" t="s">
        <v>69</v>
      </c>
      <c r="D4111">
        <v>5705</v>
      </c>
      <c r="E4111" t="s">
        <v>73</v>
      </c>
      <c r="F4111">
        <v>8.8000000000000007</v>
      </c>
      <c r="G4111" s="1">
        <v>43738</v>
      </c>
      <c r="H4111" t="s">
        <v>34</v>
      </c>
      <c r="I4111" t="s">
        <v>46</v>
      </c>
      <c r="J4111" t="s">
        <v>46</v>
      </c>
      <c r="L4111">
        <v>5036</v>
      </c>
      <c r="M4111">
        <v>347854</v>
      </c>
      <c r="R4111" t="s">
        <v>37</v>
      </c>
      <c r="V4111">
        <v>9</v>
      </c>
      <c r="W4111">
        <v>19</v>
      </c>
      <c r="Z4111" t="s">
        <v>38</v>
      </c>
      <c r="AA4111">
        <v>0</v>
      </c>
      <c r="AB4111" t="s">
        <v>39</v>
      </c>
      <c r="AC4111" t="s">
        <v>40</v>
      </c>
      <c r="AD4111">
        <v>215</v>
      </c>
    </row>
    <row r="4112" spans="1:30" hidden="1" x14ac:dyDescent="0.35">
      <c r="A4112">
        <v>252</v>
      </c>
      <c r="B4112">
        <v>252119</v>
      </c>
      <c r="C4112" t="s">
        <v>68</v>
      </c>
      <c r="D4112">
        <v>5705</v>
      </c>
      <c r="E4112" t="s">
        <v>73</v>
      </c>
      <c r="F4112">
        <v>6.26</v>
      </c>
      <c r="G4112" s="1">
        <v>43738</v>
      </c>
      <c r="H4112" t="s">
        <v>34</v>
      </c>
      <c r="I4112" t="s">
        <v>46</v>
      </c>
      <c r="J4112" t="s">
        <v>46</v>
      </c>
      <c r="L4112">
        <v>5036</v>
      </c>
      <c r="M4112">
        <v>347854</v>
      </c>
      <c r="R4112" t="s">
        <v>37</v>
      </c>
      <c r="V4112">
        <v>9</v>
      </c>
      <c r="W4112">
        <v>19</v>
      </c>
      <c r="Z4112" t="s">
        <v>38</v>
      </c>
      <c r="AA4112">
        <v>0</v>
      </c>
      <c r="AB4112" t="s">
        <v>39</v>
      </c>
      <c r="AC4112" t="s">
        <v>40</v>
      </c>
      <c r="AD4112">
        <v>216</v>
      </c>
    </row>
    <row r="4113" spans="1:30" hidden="1" x14ac:dyDescent="0.35">
      <c r="A4113">
        <v>252</v>
      </c>
      <c r="B4113">
        <v>252121</v>
      </c>
      <c r="C4113" t="s">
        <v>69</v>
      </c>
      <c r="D4113">
        <v>5705</v>
      </c>
      <c r="E4113" t="s">
        <v>73</v>
      </c>
      <c r="F4113">
        <v>5.7</v>
      </c>
      <c r="G4113" s="1">
        <v>43738</v>
      </c>
      <c r="H4113" t="s">
        <v>34</v>
      </c>
      <c r="I4113" t="s">
        <v>46</v>
      </c>
      <c r="J4113" t="s">
        <v>46</v>
      </c>
      <c r="L4113">
        <v>5036</v>
      </c>
      <c r="M4113">
        <v>347854</v>
      </c>
      <c r="R4113" t="s">
        <v>37</v>
      </c>
      <c r="V4113">
        <v>9</v>
      </c>
      <c r="W4113">
        <v>19</v>
      </c>
      <c r="Z4113" t="s">
        <v>38</v>
      </c>
      <c r="AA4113">
        <v>0</v>
      </c>
      <c r="AB4113" t="s">
        <v>39</v>
      </c>
      <c r="AC4113" t="s">
        <v>40</v>
      </c>
      <c r="AD4113">
        <v>217</v>
      </c>
    </row>
    <row r="4114" spans="1:30" hidden="1" x14ac:dyDescent="0.35">
      <c r="A4114">
        <v>252</v>
      </c>
      <c r="B4114">
        <v>252122</v>
      </c>
      <c r="C4114" t="s">
        <v>69</v>
      </c>
      <c r="D4114">
        <v>5705</v>
      </c>
      <c r="E4114" t="s">
        <v>73</v>
      </c>
      <c r="F4114">
        <v>6.5</v>
      </c>
      <c r="G4114" s="1">
        <v>43738</v>
      </c>
      <c r="H4114" t="s">
        <v>34</v>
      </c>
      <c r="I4114" t="s">
        <v>46</v>
      </c>
      <c r="J4114" t="s">
        <v>46</v>
      </c>
      <c r="L4114">
        <v>5036</v>
      </c>
      <c r="M4114">
        <v>347854</v>
      </c>
      <c r="R4114" t="s">
        <v>37</v>
      </c>
      <c r="V4114">
        <v>9</v>
      </c>
      <c r="W4114">
        <v>19</v>
      </c>
      <c r="Z4114" t="s">
        <v>38</v>
      </c>
      <c r="AA4114">
        <v>0</v>
      </c>
      <c r="AB4114" t="s">
        <v>39</v>
      </c>
      <c r="AC4114" t="s">
        <v>40</v>
      </c>
      <c r="AD4114">
        <v>218</v>
      </c>
    </row>
    <row r="4115" spans="1:30" hidden="1" x14ac:dyDescent="0.35">
      <c r="A4115">
        <v>252</v>
      </c>
      <c r="B4115">
        <v>252123</v>
      </c>
      <c r="C4115" t="s">
        <v>69</v>
      </c>
      <c r="D4115">
        <v>5705</v>
      </c>
      <c r="E4115" t="s">
        <v>73</v>
      </c>
      <c r="F4115">
        <v>6.9</v>
      </c>
      <c r="G4115" s="1">
        <v>43738</v>
      </c>
      <c r="H4115" t="s">
        <v>34</v>
      </c>
      <c r="I4115" t="s">
        <v>46</v>
      </c>
      <c r="J4115" t="s">
        <v>46</v>
      </c>
      <c r="L4115">
        <v>5036</v>
      </c>
      <c r="M4115">
        <v>347854</v>
      </c>
      <c r="R4115" t="s">
        <v>37</v>
      </c>
      <c r="V4115">
        <v>9</v>
      </c>
      <c r="W4115">
        <v>19</v>
      </c>
      <c r="Z4115" t="s">
        <v>38</v>
      </c>
      <c r="AA4115">
        <v>0</v>
      </c>
      <c r="AB4115" t="s">
        <v>39</v>
      </c>
      <c r="AC4115" t="s">
        <v>40</v>
      </c>
      <c r="AD4115">
        <v>219</v>
      </c>
    </row>
    <row r="4116" spans="1:30" hidden="1" x14ac:dyDescent="0.35">
      <c r="A4116">
        <v>252</v>
      </c>
      <c r="B4116">
        <v>252124</v>
      </c>
      <c r="C4116" t="s">
        <v>69</v>
      </c>
      <c r="D4116">
        <v>5705</v>
      </c>
      <c r="E4116" t="s">
        <v>73</v>
      </c>
      <c r="F4116">
        <v>1.1299999999999999</v>
      </c>
      <c r="G4116" s="1">
        <v>43738</v>
      </c>
      <c r="H4116" t="s">
        <v>34</v>
      </c>
      <c r="I4116" t="s">
        <v>46</v>
      </c>
      <c r="J4116" t="s">
        <v>46</v>
      </c>
      <c r="L4116">
        <v>5036</v>
      </c>
      <c r="M4116">
        <v>347854</v>
      </c>
      <c r="R4116" t="s">
        <v>37</v>
      </c>
      <c r="V4116">
        <v>9</v>
      </c>
      <c r="W4116">
        <v>19</v>
      </c>
      <c r="Z4116" t="s">
        <v>38</v>
      </c>
      <c r="AA4116">
        <v>0</v>
      </c>
      <c r="AB4116" t="s">
        <v>39</v>
      </c>
      <c r="AC4116" t="s">
        <v>40</v>
      </c>
      <c r="AD4116">
        <v>220</v>
      </c>
    </row>
    <row r="4117" spans="1:30" hidden="1" x14ac:dyDescent="0.35">
      <c r="A4117">
        <v>252</v>
      </c>
      <c r="B4117">
        <v>252125</v>
      </c>
      <c r="C4117" t="s">
        <v>69</v>
      </c>
      <c r="D4117">
        <v>5705</v>
      </c>
      <c r="E4117" t="s">
        <v>73</v>
      </c>
      <c r="F4117">
        <v>27.93</v>
      </c>
      <c r="G4117" s="1">
        <v>43738</v>
      </c>
      <c r="H4117" t="s">
        <v>34</v>
      </c>
      <c r="I4117" t="s">
        <v>46</v>
      </c>
      <c r="J4117" t="s">
        <v>46</v>
      </c>
      <c r="L4117">
        <v>5036</v>
      </c>
      <c r="M4117">
        <v>347854</v>
      </c>
      <c r="R4117" t="s">
        <v>37</v>
      </c>
      <c r="V4117">
        <v>9</v>
      </c>
      <c r="W4117">
        <v>19</v>
      </c>
      <c r="Z4117" t="s">
        <v>38</v>
      </c>
      <c r="AA4117">
        <v>0</v>
      </c>
      <c r="AB4117" t="s">
        <v>39</v>
      </c>
      <c r="AC4117" t="s">
        <v>40</v>
      </c>
      <c r="AD4117">
        <v>221</v>
      </c>
    </row>
    <row r="4118" spans="1:30" hidden="1" x14ac:dyDescent="0.35">
      <c r="A4118">
        <v>252</v>
      </c>
      <c r="B4118">
        <v>252126</v>
      </c>
      <c r="C4118" t="s">
        <v>68</v>
      </c>
      <c r="D4118">
        <v>5705</v>
      </c>
      <c r="E4118" t="s">
        <v>73</v>
      </c>
      <c r="F4118">
        <v>27.53</v>
      </c>
      <c r="G4118" s="1">
        <v>43738</v>
      </c>
      <c r="H4118" t="s">
        <v>34</v>
      </c>
      <c r="I4118" t="s">
        <v>46</v>
      </c>
      <c r="J4118" t="s">
        <v>46</v>
      </c>
      <c r="L4118">
        <v>5036</v>
      </c>
      <c r="M4118">
        <v>347854</v>
      </c>
      <c r="R4118" t="s">
        <v>37</v>
      </c>
      <c r="V4118">
        <v>9</v>
      </c>
      <c r="W4118">
        <v>19</v>
      </c>
      <c r="Z4118" t="s">
        <v>38</v>
      </c>
      <c r="AA4118">
        <v>0</v>
      </c>
      <c r="AB4118" t="s">
        <v>39</v>
      </c>
      <c r="AC4118" t="s">
        <v>40</v>
      </c>
      <c r="AD4118">
        <v>222</v>
      </c>
    </row>
    <row r="4119" spans="1:30" hidden="1" x14ac:dyDescent="0.35">
      <c r="A4119">
        <v>252</v>
      </c>
      <c r="B4119">
        <v>252128</v>
      </c>
      <c r="C4119" t="s">
        <v>69</v>
      </c>
      <c r="D4119">
        <v>5705</v>
      </c>
      <c r="E4119" t="s">
        <v>73</v>
      </c>
      <c r="F4119">
        <v>10.82</v>
      </c>
      <c r="G4119" s="1">
        <v>43738</v>
      </c>
      <c r="H4119" t="s">
        <v>34</v>
      </c>
      <c r="I4119" t="s">
        <v>46</v>
      </c>
      <c r="J4119" t="s">
        <v>46</v>
      </c>
      <c r="L4119">
        <v>5036</v>
      </c>
      <c r="M4119">
        <v>347854</v>
      </c>
      <c r="R4119" t="s">
        <v>37</v>
      </c>
      <c r="V4119">
        <v>9</v>
      </c>
      <c r="W4119">
        <v>19</v>
      </c>
      <c r="Z4119" t="s">
        <v>38</v>
      </c>
      <c r="AA4119">
        <v>0</v>
      </c>
      <c r="AB4119" t="s">
        <v>39</v>
      </c>
      <c r="AC4119" t="s">
        <v>40</v>
      </c>
      <c r="AD4119">
        <v>223</v>
      </c>
    </row>
    <row r="4120" spans="1:30" hidden="1" x14ac:dyDescent="0.35">
      <c r="A4120">
        <v>252</v>
      </c>
      <c r="B4120">
        <v>252129</v>
      </c>
      <c r="C4120" t="s">
        <v>69</v>
      </c>
      <c r="D4120">
        <v>5705</v>
      </c>
      <c r="E4120" t="s">
        <v>73</v>
      </c>
      <c r="F4120">
        <v>13.19</v>
      </c>
      <c r="G4120" s="1">
        <v>43738</v>
      </c>
      <c r="H4120" t="s">
        <v>34</v>
      </c>
      <c r="I4120" t="s">
        <v>46</v>
      </c>
      <c r="J4120" t="s">
        <v>46</v>
      </c>
      <c r="L4120">
        <v>5036</v>
      </c>
      <c r="M4120">
        <v>347854</v>
      </c>
      <c r="R4120" t="s">
        <v>37</v>
      </c>
      <c r="V4120">
        <v>9</v>
      </c>
      <c r="W4120">
        <v>19</v>
      </c>
      <c r="Z4120" t="s">
        <v>38</v>
      </c>
      <c r="AA4120">
        <v>0</v>
      </c>
      <c r="AB4120" t="s">
        <v>39</v>
      </c>
      <c r="AC4120" t="s">
        <v>40</v>
      </c>
      <c r="AD4120">
        <v>224</v>
      </c>
    </row>
    <row r="4121" spans="1:30" hidden="1" x14ac:dyDescent="0.35">
      <c r="A4121">
        <v>252</v>
      </c>
      <c r="B4121">
        <v>252130</v>
      </c>
      <c r="C4121" t="s">
        <v>68</v>
      </c>
      <c r="D4121">
        <v>5705</v>
      </c>
      <c r="E4121" t="s">
        <v>73</v>
      </c>
      <c r="F4121">
        <v>1.95</v>
      </c>
      <c r="G4121" s="1">
        <v>43738</v>
      </c>
      <c r="H4121" t="s">
        <v>34</v>
      </c>
      <c r="I4121" t="s">
        <v>46</v>
      </c>
      <c r="J4121" t="s">
        <v>46</v>
      </c>
      <c r="L4121">
        <v>5036</v>
      </c>
      <c r="M4121">
        <v>347854</v>
      </c>
      <c r="R4121" t="s">
        <v>37</v>
      </c>
      <c r="V4121">
        <v>9</v>
      </c>
      <c r="W4121">
        <v>19</v>
      </c>
      <c r="Z4121" t="s">
        <v>38</v>
      </c>
      <c r="AA4121">
        <v>0</v>
      </c>
      <c r="AB4121" t="s">
        <v>39</v>
      </c>
      <c r="AC4121" t="s">
        <v>40</v>
      </c>
      <c r="AD4121">
        <v>225</v>
      </c>
    </row>
    <row r="4122" spans="1:30" hidden="1" x14ac:dyDescent="0.35">
      <c r="A4122">
        <v>252</v>
      </c>
      <c r="B4122">
        <v>252136</v>
      </c>
      <c r="C4122" t="s">
        <v>69</v>
      </c>
      <c r="D4122">
        <v>5705</v>
      </c>
      <c r="E4122" t="s">
        <v>73</v>
      </c>
      <c r="F4122">
        <v>7.47</v>
      </c>
      <c r="G4122" s="1">
        <v>43738</v>
      </c>
      <c r="H4122" t="s">
        <v>34</v>
      </c>
      <c r="I4122" t="s">
        <v>46</v>
      </c>
      <c r="J4122" t="s">
        <v>46</v>
      </c>
      <c r="L4122">
        <v>5036</v>
      </c>
      <c r="M4122">
        <v>347854</v>
      </c>
      <c r="R4122" t="s">
        <v>37</v>
      </c>
      <c r="V4122">
        <v>9</v>
      </c>
      <c r="W4122">
        <v>19</v>
      </c>
      <c r="Z4122" t="s">
        <v>38</v>
      </c>
      <c r="AA4122">
        <v>0</v>
      </c>
      <c r="AB4122" t="s">
        <v>39</v>
      </c>
      <c r="AC4122" t="s">
        <v>40</v>
      </c>
      <c r="AD4122">
        <v>226</v>
      </c>
    </row>
    <row r="4123" spans="1:30" hidden="1" x14ac:dyDescent="0.35">
      <c r="A4123">
        <v>252</v>
      </c>
      <c r="B4123">
        <v>252137</v>
      </c>
      <c r="C4123" t="s">
        <v>68</v>
      </c>
      <c r="D4123">
        <v>5705</v>
      </c>
      <c r="E4123" t="s">
        <v>73</v>
      </c>
      <c r="F4123">
        <v>7.39</v>
      </c>
      <c r="G4123" s="1">
        <v>43738</v>
      </c>
      <c r="H4123" t="s">
        <v>34</v>
      </c>
      <c r="I4123" t="s">
        <v>46</v>
      </c>
      <c r="J4123" t="s">
        <v>46</v>
      </c>
      <c r="L4123">
        <v>5036</v>
      </c>
      <c r="M4123">
        <v>347854</v>
      </c>
      <c r="R4123" t="s">
        <v>37</v>
      </c>
      <c r="V4123">
        <v>9</v>
      </c>
      <c r="W4123">
        <v>19</v>
      </c>
      <c r="Z4123" t="s">
        <v>38</v>
      </c>
      <c r="AA4123">
        <v>0</v>
      </c>
      <c r="AB4123" t="s">
        <v>39</v>
      </c>
      <c r="AC4123" t="s">
        <v>40</v>
      </c>
      <c r="AD4123">
        <v>227</v>
      </c>
    </row>
    <row r="4124" spans="1:30" hidden="1" x14ac:dyDescent="0.35">
      <c r="A4124">
        <v>255</v>
      </c>
      <c r="B4124">
        <v>255100</v>
      </c>
      <c r="C4124" t="s">
        <v>69</v>
      </c>
      <c r="D4124">
        <v>5705</v>
      </c>
      <c r="E4124" t="s">
        <v>73</v>
      </c>
      <c r="F4124">
        <v>308.64999999999998</v>
      </c>
      <c r="G4124" s="1">
        <v>43738</v>
      </c>
      <c r="H4124" t="s">
        <v>34</v>
      </c>
      <c r="I4124" t="s">
        <v>46</v>
      </c>
      <c r="J4124" t="s">
        <v>46</v>
      </c>
      <c r="L4124">
        <v>5036</v>
      </c>
      <c r="M4124">
        <v>347854</v>
      </c>
      <c r="R4124" t="s">
        <v>37</v>
      </c>
      <c r="V4124">
        <v>9</v>
      </c>
      <c r="W4124">
        <v>19</v>
      </c>
      <c r="Z4124" t="s">
        <v>38</v>
      </c>
      <c r="AA4124">
        <v>0</v>
      </c>
      <c r="AB4124" t="s">
        <v>39</v>
      </c>
      <c r="AC4124" t="s">
        <v>40</v>
      </c>
      <c r="AD4124">
        <v>229</v>
      </c>
    </row>
    <row r="4125" spans="1:30" hidden="1" x14ac:dyDescent="0.35">
      <c r="A4125">
        <v>255</v>
      </c>
      <c r="B4125">
        <v>255101</v>
      </c>
      <c r="C4125" t="s">
        <v>68</v>
      </c>
      <c r="D4125">
        <v>5705</v>
      </c>
      <c r="E4125" t="s">
        <v>73</v>
      </c>
      <c r="F4125">
        <v>242.4</v>
      </c>
      <c r="G4125" s="1">
        <v>43738</v>
      </c>
      <c r="H4125" t="s">
        <v>34</v>
      </c>
      <c r="I4125" t="s">
        <v>46</v>
      </c>
      <c r="J4125" t="s">
        <v>46</v>
      </c>
      <c r="L4125">
        <v>5036</v>
      </c>
      <c r="M4125">
        <v>347854</v>
      </c>
      <c r="R4125" t="s">
        <v>37</v>
      </c>
      <c r="V4125">
        <v>9</v>
      </c>
      <c r="W4125">
        <v>19</v>
      </c>
      <c r="Z4125" t="s">
        <v>38</v>
      </c>
      <c r="AA4125">
        <v>0</v>
      </c>
      <c r="AB4125" t="s">
        <v>39</v>
      </c>
      <c r="AC4125" t="s">
        <v>40</v>
      </c>
      <c r="AD4125">
        <v>230</v>
      </c>
    </row>
    <row r="4126" spans="1:30" hidden="1" x14ac:dyDescent="0.35">
      <c r="A4126">
        <v>255</v>
      </c>
      <c r="B4126">
        <v>255102</v>
      </c>
      <c r="C4126" t="s">
        <v>68</v>
      </c>
      <c r="D4126">
        <v>5705</v>
      </c>
      <c r="E4126" t="s">
        <v>73</v>
      </c>
      <c r="F4126">
        <v>3.81</v>
      </c>
      <c r="G4126" s="1">
        <v>43738</v>
      </c>
      <c r="H4126" t="s">
        <v>34</v>
      </c>
      <c r="I4126" t="s">
        <v>46</v>
      </c>
      <c r="J4126" t="s">
        <v>46</v>
      </c>
      <c r="L4126">
        <v>5036</v>
      </c>
      <c r="M4126">
        <v>347854</v>
      </c>
      <c r="R4126" t="s">
        <v>37</v>
      </c>
      <c r="V4126">
        <v>9</v>
      </c>
      <c r="W4126">
        <v>19</v>
      </c>
      <c r="Z4126" t="s">
        <v>38</v>
      </c>
      <c r="AA4126">
        <v>0</v>
      </c>
      <c r="AB4126" t="s">
        <v>39</v>
      </c>
      <c r="AC4126" t="s">
        <v>40</v>
      </c>
      <c r="AD4126">
        <v>231</v>
      </c>
    </row>
    <row r="4127" spans="1:30" hidden="1" x14ac:dyDescent="0.35">
      <c r="A4127">
        <v>256</v>
      </c>
      <c r="B4127">
        <v>256100</v>
      </c>
      <c r="C4127" t="s">
        <v>68</v>
      </c>
      <c r="D4127">
        <v>5705</v>
      </c>
      <c r="E4127" t="s">
        <v>73</v>
      </c>
      <c r="F4127">
        <v>31.39</v>
      </c>
      <c r="G4127" s="1">
        <v>43738</v>
      </c>
      <c r="H4127" t="s">
        <v>34</v>
      </c>
      <c r="I4127" t="s">
        <v>46</v>
      </c>
      <c r="J4127" t="s">
        <v>46</v>
      </c>
      <c r="L4127">
        <v>5036</v>
      </c>
      <c r="M4127">
        <v>347854</v>
      </c>
      <c r="R4127" t="s">
        <v>37</v>
      </c>
      <c r="V4127">
        <v>9</v>
      </c>
      <c r="W4127">
        <v>19</v>
      </c>
      <c r="Z4127" t="s">
        <v>38</v>
      </c>
      <c r="AA4127">
        <v>0</v>
      </c>
      <c r="AB4127" t="s">
        <v>39</v>
      </c>
      <c r="AC4127" t="s">
        <v>40</v>
      </c>
      <c r="AD4127">
        <v>232</v>
      </c>
    </row>
    <row r="4128" spans="1:30" hidden="1" x14ac:dyDescent="0.35">
      <c r="A4128">
        <v>259</v>
      </c>
      <c r="B4128">
        <v>259100</v>
      </c>
      <c r="C4128" t="s">
        <v>69</v>
      </c>
      <c r="D4128">
        <v>5705</v>
      </c>
      <c r="E4128" t="s">
        <v>73</v>
      </c>
      <c r="F4128">
        <v>19.11</v>
      </c>
      <c r="G4128" s="1">
        <v>43738</v>
      </c>
      <c r="H4128" t="s">
        <v>34</v>
      </c>
      <c r="I4128" t="s">
        <v>46</v>
      </c>
      <c r="J4128" t="s">
        <v>46</v>
      </c>
      <c r="L4128">
        <v>5036</v>
      </c>
      <c r="M4128">
        <v>347854</v>
      </c>
      <c r="R4128" t="s">
        <v>37</v>
      </c>
      <c r="V4128">
        <v>9</v>
      </c>
      <c r="W4128">
        <v>19</v>
      </c>
      <c r="Z4128" t="s">
        <v>38</v>
      </c>
      <c r="AA4128">
        <v>0</v>
      </c>
      <c r="AB4128" t="s">
        <v>39</v>
      </c>
      <c r="AC4128" t="s">
        <v>40</v>
      </c>
      <c r="AD4128">
        <v>233</v>
      </c>
    </row>
    <row r="4129" spans="1:30" hidden="1" x14ac:dyDescent="0.35">
      <c r="A4129">
        <v>259</v>
      </c>
      <c r="B4129">
        <v>259101</v>
      </c>
      <c r="C4129" t="s">
        <v>68</v>
      </c>
      <c r="D4129">
        <v>5705</v>
      </c>
      <c r="E4129" t="s">
        <v>73</v>
      </c>
      <c r="F4129">
        <v>18.989999999999998</v>
      </c>
      <c r="G4129" s="1">
        <v>43738</v>
      </c>
      <c r="H4129" t="s">
        <v>34</v>
      </c>
      <c r="I4129" t="s">
        <v>46</v>
      </c>
      <c r="J4129" t="s">
        <v>46</v>
      </c>
      <c r="L4129">
        <v>5036</v>
      </c>
      <c r="M4129">
        <v>347854</v>
      </c>
      <c r="R4129" t="s">
        <v>37</v>
      </c>
      <c r="V4129">
        <v>9</v>
      </c>
      <c r="W4129">
        <v>19</v>
      </c>
      <c r="Z4129" t="s">
        <v>38</v>
      </c>
      <c r="AA4129">
        <v>0</v>
      </c>
      <c r="AB4129" t="s">
        <v>39</v>
      </c>
      <c r="AC4129" t="s">
        <v>40</v>
      </c>
      <c r="AD4129">
        <v>234</v>
      </c>
    </row>
    <row r="4130" spans="1:30" hidden="1" x14ac:dyDescent="0.35">
      <c r="A4130">
        <v>260</v>
      </c>
      <c r="B4130">
        <v>260100</v>
      </c>
      <c r="C4130" t="s">
        <v>69</v>
      </c>
      <c r="D4130">
        <v>5705</v>
      </c>
      <c r="E4130" t="s">
        <v>73</v>
      </c>
      <c r="F4130">
        <v>37.590000000000003</v>
      </c>
      <c r="G4130" s="1">
        <v>43738</v>
      </c>
      <c r="H4130" t="s">
        <v>34</v>
      </c>
      <c r="I4130" t="s">
        <v>46</v>
      </c>
      <c r="J4130" t="s">
        <v>46</v>
      </c>
      <c r="L4130">
        <v>5036</v>
      </c>
      <c r="M4130">
        <v>347854</v>
      </c>
      <c r="R4130" t="s">
        <v>37</v>
      </c>
      <c r="V4130">
        <v>9</v>
      </c>
      <c r="W4130">
        <v>19</v>
      </c>
      <c r="Z4130" t="s">
        <v>38</v>
      </c>
      <c r="AA4130">
        <v>0</v>
      </c>
      <c r="AB4130" t="s">
        <v>39</v>
      </c>
      <c r="AC4130" t="s">
        <v>40</v>
      </c>
      <c r="AD4130">
        <v>235</v>
      </c>
    </row>
    <row r="4131" spans="1:30" hidden="1" x14ac:dyDescent="0.35">
      <c r="A4131">
        <v>260</v>
      </c>
      <c r="B4131">
        <v>260101</v>
      </c>
      <c r="C4131" t="s">
        <v>68</v>
      </c>
      <c r="D4131">
        <v>5705</v>
      </c>
      <c r="E4131" t="s">
        <v>73</v>
      </c>
      <c r="F4131">
        <v>31.2</v>
      </c>
      <c r="G4131" s="1">
        <v>43738</v>
      </c>
      <c r="H4131" t="s">
        <v>34</v>
      </c>
      <c r="I4131" t="s">
        <v>46</v>
      </c>
      <c r="J4131" t="s">
        <v>46</v>
      </c>
      <c r="L4131">
        <v>5036</v>
      </c>
      <c r="M4131">
        <v>347854</v>
      </c>
      <c r="R4131" t="s">
        <v>37</v>
      </c>
      <c r="V4131">
        <v>9</v>
      </c>
      <c r="W4131">
        <v>19</v>
      </c>
      <c r="Z4131" t="s">
        <v>38</v>
      </c>
      <c r="AA4131">
        <v>0</v>
      </c>
      <c r="AB4131" t="s">
        <v>39</v>
      </c>
      <c r="AC4131" t="s">
        <v>40</v>
      </c>
      <c r="AD4131">
        <v>236</v>
      </c>
    </row>
    <row r="4132" spans="1:30" hidden="1" x14ac:dyDescent="0.35">
      <c r="A4132">
        <v>241</v>
      </c>
      <c r="B4132">
        <v>241100</v>
      </c>
      <c r="C4132" t="s">
        <v>68</v>
      </c>
      <c r="D4132">
        <v>5705</v>
      </c>
      <c r="E4132" t="s">
        <v>73</v>
      </c>
      <c r="F4132">
        <v>52.7</v>
      </c>
      <c r="G4132" s="1">
        <v>43708</v>
      </c>
      <c r="H4132" t="s">
        <v>34</v>
      </c>
      <c r="I4132" t="s">
        <v>46</v>
      </c>
      <c r="J4132" t="s">
        <v>46</v>
      </c>
      <c r="L4132">
        <v>5036</v>
      </c>
      <c r="M4132">
        <v>344512</v>
      </c>
      <c r="R4132" t="s">
        <v>37</v>
      </c>
      <c r="V4132">
        <v>8</v>
      </c>
      <c r="W4132">
        <v>19</v>
      </c>
      <c r="Z4132" t="s">
        <v>38</v>
      </c>
      <c r="AA4132">
        <v>0</v>
      </c>
      <c r="AB4132" t="s">
        <v>39</v>
      </c>
      <c r="AC4132" t="s">
        <v>40</v>
      </c>
      <c r="AD4132">
        <v>188</v>
      </c>
    </row>
    <row r="4133" spans="1:30" hidden="1" x14ac:dyDescent="0.35">
      <c r="A4133">
        <v>242</v>
      </c>
      <c r="B4133">
        <v>242100</v>
      </c>
      <c r="C4133" t="s">
        <v>69</v>
      </c>
      <c r="D4133">
        <v>5705</v>
      </c>
      <c r="E4133" t="s">
        <v>73</v>
      </c>
      <c r="F4133">
        <v>3.32</v>
      </c>
      <c r="G4133" s="1">
        <v>43708</v>
      </c>
      <c r="H4133" t="s">
        <v>34</v>
      </c>
      <c r="I4133" t="s">
        <v>46</v>
      </c>
      <c r="J4133" t="s">
        <v>46</v>
      </c>
      <c r="L4133">
        <v>5036</v>
      </c>
      <c r="M4133">
        <v>344512</v>
      </c>
      <c r="R4133" t="s">
        <v>37</v>
      </c>
      <c r="V4133">
        <v>8</v>
      </c>
      <c r="W4133">
        <v>19</v>
      </c>
      <c r="Z4133" t="s">
        <v>38</v>
      </c>
      <c r="AA4133">
        <v>0</v>
      </c>
      <c r="AB4133" t="s">
        <v>39</v>
      </c>
      <c r="AC4133" t="s">
        <v>40</v>
      </c>
      <c r="AD4133">
        <v>189</v>
      </c>
    </row>
    <row r="4134" spans="1:30" hidden="1" x14ac:dyDescent="0.35">
      <c r="A4134">
        <v>242</v>
      </c>
      <c r="B4134">
        <v>242101</v>
      </c>
      <c r="C4134" t="s">
        <v>68</v>
      </c>
      <c r="D4134">
        <v>5705</v>
      </c>
      <c r="E4134" t="s">
        <v>73</v>
      </c>
      <c r="F4134">
        <v>3.32</v>
      </c>
      <c r="G4134" s="1">
        <v>43708</v>
      </c>
      <c r="H4134" t="s">
        <v>34</v>
      </c>
      <c r="I4134" t="s">
        <v>46</v>
      </c>
      <c r="J4134" t="s">
        <v>46</v>
      </c>
      <c r="L4134">
        <v>5036</v>
      </c>
      <c r="M4134">
        <v>344512</v>
      </c>
      <c r="R4134" t="s">
        <v>37</v>
      </c>
      <c r="V4134">
        <v>8</v>
      </c>
      <c r="W4134">
        <v>19</v>
      </c>
      <c r="Z4134" t="s">
        <v>38</v>
      </c>
      <c r="AA4134">
        <v>0</v>
      </c>
      <c r="AB4134" t="s">
        <v>39</v>
      </c>
      <c r="AC4134" t="s">
        <v>40</v>
      </c>
      <c r="AD4134">
        <v>190</v>
      </c>
    </row>
    <row r="4135" spans="1:30" hidden="1" x14ac:dyDescent="0.35">
      <c r="A4135">
        <v>246</v>
      </c>
      <c r="B4135">
        <v>246100</v>
      </c>
      <c r="C4135" t="s">
        <v>68</v>
      </c>
      <c r="D4135">
        <v>5705</v>
      </c>
      <c r="E4135" t="s">
        <v>73</v>
      </c>
      <c r="F4135">
        <v>41.9</v>
      </c>
      <c r="G4135" s="1">
        <v>43708</v>
      </c>
      <c r="H4135" t="s">
        <v>34</v>
      </c>
      <c r="I4135" t="s">
        <v>46</v>
      </c>
      <c r="J4135" t="s">
        <v>46</v>
      </c>
      <c r="L4135">
        <v>5036</v>
      </c>
      <c r="M4135">
        <v>344512</v>
      </c>
      <c r="R4135" t="s">
        <v>37</v>
      </c>
      <c r="V4135">
        <v>8</v>
      </c>
      <c r="W4135">
        <v>19</v>
      </c>
      <c r="Z4135" t="s">
        <v>38</v>
      </c>
      <c r="AA4135">
        <v>0</v>
      </c>
      <c r="AB4135" t="s">
        <v>39</v>
      </c>
      <c r="AC4135" t="s">
        <v>40</v>
      </c>
      <c r="AD4135">
        <v>191</v>
      </c>
    </row>
    <row r="4136" spans="1:30" hidden="1" x14ac:dyDescent="0.35">
      <c r="A4136">
        <v>248</v>
      </c>
      <c r="B4136">
        <v>248100</v>
      </c>
      <c r="C4136" t="s">
        <v>69</v>
      </c>
      <c r="D4136">
        <v>5705</v>
      </c>
      <c r="E4136" t="s">
        <v>73</v>
      </c>
      <c r="F4136">
        <v>33.99</v>
      </c>
      <c r="G4136" s="1">
        <v>43708</v>
      </c>
      <c r="H4136" t="s">
        <v>34</v>
      </c>
      <c r="I4136" t="s">
        <v>46</v>
      </c>
      <c r="J4136" t="s">
        <v>46</v>
      </c>
      <c r="L4136">
        <v>5036</v>
      </c>
      <c r="M4136">
        <v>344512</v>
      </c>
      <c r="R4136" t="s">
        <v>37</v>
      </c>
      <c r="V4136">
        <v>8</v>
      </c>
      <c r="W4136">
        <v>19</v>
      </c>
      <c r="Z4136" t="s">
        <v>38</v>
      </c>
      <c r="AA4136">
        <v>0</v>
      </c>
      <c r="AB4136" t="s">
        <v>39</v>
      </c>
      <c r="AC4136" t="s">
        <v>40</v>
      </c>
      <c r="AD4136">
        <v>192</v>
      </c>
    </row>
    <row r="4137" spans="1:30" hidden="1" x14ac:dyDescent="0.35">
      <c r="A4137">
        <v>248</v>
      </c>
      <c r="B4137">
        <v>248101</v>
      </c>
      <c r="C4137" t="s">
        <v>68</v>
      </c>
      <c r="D4137">
        <v>5705</v>
      </c>
      <c r="E4137" t="s">
        <v>73</v>
      </c>
      <c r="F4137">
        <v>32.409999999999997</v>
      </c>
      <c r="G4137" s="1">
        <v>43708</v>
      </c>
      <c r="H4137" t="s">
        <v>34</v>
      </c>
      <c r="I4137" t="s">
        <v>46</v>
      </c>
      <c r="J4137" t="s">
        <v>46</v>
      </c>
      <c r="L4137">
        <v>5036</v>
      </c>
      <c r="M4137">
        <v>344512</v>
      </c>
      <c r="R4137" t="s">
        <v>37</v>
      </c>
      <c r="V4137">
        <v>8</v>
      </c>
      <c r="W4137">
        <v>19</v>
      </c>
      <c r="Z4137" t="s">
        <v>38</v>
      </c>
      <c r="AA4137">
        <v>0</v>
      </c>
      <c r="AB4137" t="s">
        <v>39</v>
      </c>
      <c r="AC4137" t="s">
        <v>40</v>
      </c>
      <c r="AD4137">
        <v>193</v>
      </c>
    </row>
    <row r="4138" spans="1:30" hidden="1" x14ac:dyDescent="0.35">
      <c r="A4138">
        <v>249</v>
      </c>
      <c r="B4138">
        <v>249100</v>
      </c>
      <c r="C4138" t="s">
        <v>68</v>
      </c>
      <c r="D4138">
        <v>5705</v>
      </c>
      <c r="E4138" t="s">
        <v>73</v>
      </c>
      <c r="F4138">
        <v>40.58</v>
      </c>
      <c r="G4138" s="1">
        <v>43708</v>
      </c>
      <c r="H4138" t="s">
        <v>34</v>
      </c>
      <c r="I4138" t="s">
        <v>46</v>
      </c>
      <c r="J4138" t="s">
        <v>46</v>
      </c>
      <c r="L4138">
        <v>5036</v>
      </c>
      <c r="M4138">
        <v>344512</v>
      </c>
      <c r="R4138" t="s">
        <v>37</v>
      </c>
      <c r="V4138">
        <v>8</v>
      </c>
      <c r="W4138">
        <v>19</v>
      </c>
      <c r="Z4138" t="s">
        <v>38</v>
      </c>
      <c r="AA4138">
        <v>0</v>
      </c>
      <c r="AB4138" t="s">
        <v>39</v>
      </c>
      <c r="AC4138" t="s">
        <v>40</v>
      </c>
      <c r="AD4138">
        <v>194</v>
      </c>
    </row>
    <row r="4139" spans="1:30" hidden="1" x14ac:dyDescent="0.35">
      <c r="A4139">
        <v>249</v>
      </c>
      <c r="B4139">
        <v>249101</v>
      </c>
      <c r="C4139" t="s">
        <v>68</v>
      </c>
      <c r="D4139">
        <v>5705</v>
      </c>
      <c r="E4139" t="s">
        <v>73</v>
      </c>
      <c r="F4139">
        <v>22.78</v>
      </c>
      <c r="G4139" s="1">
        <v>43708</v>
      </c>
      <c r="H4139" t="s">
        <v>34</v>
      </c>
      <c r="I4139" t="s">
        <v>46</v>
      </c>
      <c r="J4139" t="s">
        <v>46</v>
      </c>
      <c r="L4139">
        <v>5036</v>
      </c>
      <c r="M4139">
        <v>344512</v>
      </c>
      <c r="R4139" t="s">
        <v>37</v>
      </c>
      <c r="V4139">
        <v>8</v>
      </c>
      <c r="W4139">
        <v>19</v>
      </c>
      <c r="Z4139" t="s">
        <v>38</v>
      </c>
      <c r="AA4139">
        <v>0</v>
      </c>
      <c r="AB4139" t="s">
        <v>39</v>
      </c>
      <c r="AC4139" t="s">
        <v>40</v>
      </c>
      <c r="AD4139">
        <v>195</v>
      </c>
    </row>
    <row r="4140" spans="1:30" hidden="1" x14ac:dyDescent="0.35">
      <c r="A4140">
        <v>250</v>
      </c>
      <c r="B4140">
        <v>250100</v>
      </c>
      <c r="C4140" t="s">
        <v>68</v>
      </c>
      <c r="D4140">
        <v>5705</v>
      </c>
      <c r="E4140" t="s">
        <v>73</v>
      </c>
      <c r="F4140">
        <v>84.43</v>
      </c>
      <c r="G4140" s="1">
        <v>43708</v>
      </c>
      <c r="H4140" t="s">
        <v>34</v>
      </c>
      <c r="I4140" t="s">
        <v>46</v>
      </c>
      <c r="J4140" t="s">
        <v>46</v>
      </c>
      <c r="L4140">
        <v>5036</v>
      </c>
      <c r="M4140">
        <v>344512</v>
      </c>
      <c r="R4140" t="s">
        <v>37</v>
      </c>
      <c r="V4140">
        <v>8</v>
      </c>
      <c r="W4140">
        <v>19</v>
      </c>
      <c r="Z4140" t="s">
        <v>38</v>
      </c>
      <c r="AA4140">
        <v>0</v>
      </c>
      <c r="AB4140" t="s">
        <v>39</v>
      </c>
      <c r="AC4140" t="s">
        <v>40</v>
      </c>
      <c r="AD4140">
        <v>196</v>
      </c>
    </row>
    <row r="4141" spans="1:30" hidden="1" x14ac:dyDescent="0.35">
      <c r="A4141">
        <v>251</v>
      </c>
      <c r="B4141">
        <v>251100</v>
      </c>
      <c r="C4141" t="s">
        <v>69</v>
      </c>
      <c r="D4141">
        <v>5705</v>
      </c>
      <c r="E4141" t="s">
        <v>73</v>
      </c>
      <c r="F4141">
        <v>1.76</v>
      </c>
      <c r="G4141" s="1">
        <v>43708</v>
      </c>
      <c r="H4141" t="s">
        <v>34</v>
      </c>
      <c r="I4141" t="s">
        <v>46</v>
      </c>
      <c r="J4141" t="s">
        <v>46</v>
      </c>
      <c r="L4141">
        <v>5036</v>
      </c>
      <c r="M4141">
        <v>344512</v>
      </c>
      <c r="R4141" t="s">
        <v>37</v>
      </c>
      <c r="V4141">
        <v>8</v>
      </c>
      <c r="W4141">
        <v>19</v>
      </c>
      <c r="Z4141" t="s">
        <v>38</v>
      </c>
      <c r="AA4141">
        <v>0</v>
      </c>
      <c r="AB4141" t="s">
        <v>39</v>
      </c>
      <c r="AC4141" t="s">
        <v>40</v>
      </c>
      <c r="AD4141">
        <v>197</v>
      </c>
    </row>
    <row r="4142" spans="1:30" hidden="1" x14ac:dyDescent="0.35">
      <c r="A4142">
        <v>251</v>
      </c>
      <c r="B4142">
        <v>251101</v>
      </c>
      <c r="C4142" t="s">
        <v>69</v>
      </c>
      <c r="D4142">
        <v>5705</v>
      </c>
      <c r="E4142" t="s">
        <v>73</v>
      </c>
      <c r="F4142">
        <v>1.1100000000000001</v>
      </c>
      <c r="G4142" s="1">
        <v>43708</v>
      </c>
      <c r="H4142" t="s">
        <v>34</v>
      </c>
      <c r="I4142" t="s">
        <v>46</v>
      </c>
      <c r="J4142" t="s">
        <v>46</v>
      </c>
      <c r="L4142">
        <v>5036</v>
      </c>
      <c r="M4142">
        <v>344512</v>
      </c>
      <c r="R4142" t="s">
        <v>37</v>
      </c>
      <c r="V4142">
        <v>8</v>
      </c>
      <c r="W4142">
        <v>19</v>
      </c>
      <c r="Z4142" t="s">
        <v>38</v>
      </c>
      <c r="AA4142">
        <v>0</v>
      </c>
      <c r="AB4142" t="s">
        <v>39</v>
      </c>
      <c r="AC4142" t="s">
        <v>40</v>
      </c>
      <c r="AD4142">
        <v>198</v>
      </c>
    </row>
    <row r="4143" spans="1:30" hidden="1" x14ac:dyDescent="0.35">
      <c r="A4143">
        <v>251</v>
      </c>
      <c r="B4143">
        <v>251102</v>
      </c>
      <c r="C4143" t="s">
        <v>69</v>
      </c>
      <c r="D4143">
        <v>5705</v>
      </c>
      <c r="E4143" t="s">
        <v>73</v>
      </c>
      <c r="F4143">
        <v>110.07</v>
      </c>
      <c r="G4143" s="1">
        <v>43708</v>
      </c>
      <c r="H4143" t="s">
        <v>34</v>
      </c>
      <c r="I4143" t="s">
        <v>46</v>
      </c>
      <c r="J4143" t="s">
        <v>46</v>
      </c>
      <c r="L4143">
        <v>5036</v>
      </c>
      <c r="M4143">
        <v>344512</v>
      </c>
      <c r="R4143" t="s">
        <v>37</v>
      </c>
      <c r="V4143">
        <v>8</v>
      </c>
      <c r="W4143">
        <v>19</v>
      </c>
      <c r="Z4143" t="s">
        <v>38</v>
      </c>
      <c r="AA4143">
        <v>0</v>
      </c>
      <c r="AB4143" t="s">
        <v>39</v>
      </c>
      <c r="AC4143" t="s">
        <v>40</v>
      </c>
      <c r="AD4143">
        <v>199</v>
      </c>
    </row>
    <row r="4144" spans="1:30" hidden="1" x14ac:dyDescent="0.35">
      <c r="A4144">
        <v>251</v>
      </c>
      <c r="B4144">
        <v>251103</v>
      </c>
      <c r="C4144" t="s">
        <v>68</v>
      </c>
      <c r="D4144">
        <v>5705</v>
      </c>
      <c r="E4144" t="s">
        <v>73</v>
      </c>
      <c r="F4144">
        <v>108.53</v>
      </c>
      <c r="G4144" s="1">
        <v>43708</v>
      </c>
      <c r="H4144" t="s">
        <v>34</v>
      </c>
      <c r="I4144" t="s">
        <v>46</v>
      </c>
      <c r="J4144" t="s">
        <v>46</v>
      </c>
      <c r="L4144">
        <v>5036</v>
      </c>
      <c r="M4144">
        <v>344512</v>
      </c>
      <c r="R4144" t="s">
        <v>37</v>
      </c>
      <c r="V4144">
        <v>8</v>
      </c>
      <c r="W4144">
        <v>19</v>
      </c>
      <c r="Z4144" t="s">
        <v>38</v>
      </c>
      <c r="AA4144">
        <v>0</v>
      </c>
      <c r="AB4144" t="s">
        <v>39</v>
      </c>
      <c r="AC4144" t="s">
        <v>40</v>
      </c>
      <c r="AD4144">
        <v>200</v>
      </c>
    </row>
    <row r="4145" spans="1:30" hidden="1" x14ac:dyDescent="0.35">
      <c r="A4145">
        <v>251</v>
      </c>
      <c r="B4145">
        <v>251104</v>
      </c>
      <c r="C4145" t="s">
        <v>68</v>
      </c>
      <c r="D4145">
        <v>5705</v>
      </c>
      <c r="E4145" t="s">
        <v>73</v>
      </c>
      <c r="F4145">
        <v>17.489999999999998</v>
      </c>
      <c r="G4145" s="1">
        <v>43708</v>
      </c>
      <c r="H4145" t="s">
        <v>34</v>
      </c>
      <c r="I4145" t="s">
        <v>46</v>
      </c>
      <c r="J4145" t="s">
        <v>46</v>
      </c>
      <c r="L4145">
        <v>5036</v>
      </c>
      <c r="M4145">
        <v>344512</v>
      </c>
      <c r="R4145" t="s">
        <v>37</v>
      </c>
      <c r="V4145">
        <v>8</v>
      </c>
      <c r="W4145">
        <v>19</v>
      </c>
      <c r="Z4145" t="s">
        <v>38</v>
      </c>
      <c r="AA4145">
        <v>0</v>
      </c>
      <c r="AB4145" t="s">
        <v>39</v>
      </c>
      <c r="AC4145" t="s">
        <v>40</v>
      </c>
      <c r="AD4145">
        <v>201</v>
      </c>
    </row>
    <row r="4146" spans="1:30" hidden="1" x14ac:dyDescent="0.35">
      <c r="A4146">
        <v>251</v>
      </c>
      <c r="B4146">
        <v>251106</v>
      </c>
      <c r="C4146" t="s">
        <v>69</v>
      </c>
      <c r="D4146">
        <v>5705</v>
      </c>
      <c r="E4146" t="s">
        <v>73</v>
      </c>
      <c r="F4146">
        <v>186.12</v>
      </c>
      <c r="G4146" s="1">
        <v>43708</v>
      </c>
      <c r="H4146" t="s">
        <v>34</v>
      </c>
      <c r="I4146" t="s">
        <v>46</v>
      </c>
      <c r="J4146" t="s">
        <v>46</v>
      </c>
      <c r="L4146">
        <v>5036</v>
      </c>
      <c r="M4146">
        <v>344512</v>
      </c>
      <c r="R4146" t="s">
        <v>37</v>
      </c>
      <c r="V4146">
        <v>8</v>
      </c>
      <c r="W4146">
        <v>19</v>
      </c>
      <c r="Z4146" t="s">
        <v>38</v>
      </c>
      <c r="AA4146">
        <v>0</v>
      </c>
      <c r="AB4146" t="s">
        <v>39</v>
      </c>
      <c r="AC4146" t="s">
        <v>40</v>
      </c>
      <c r="AD4146">
        <v>202</v>
      </c>
    </row>
    <row r="4147" spans="1:30" hidden="1" x14ac:dyDescent="0.35">
      <c r="A4147">
        <v>251</v>
      </c>
      <c r="B4147">
        <v>251107</v>
      </c>
      <c r="C4147" t="s">
        <v>68</v>
      </c>
      <c r="D4147">
        <v>5705</v>
      </c>
      <c r="E4147" t="s">
        <v>73</v>
      </c>
      <c r="F4147">
        <v>3.72</v>
      </c>
      <c r="G4147" s="1">
        <v>43708</v>
      </c>
      <c r="H4147" t="s">
        <v>34</v>
      </c>
      <c r="I4147" t="s">
        <v>46</v>
      </c>
      <c r="J4147" t="s">
        <v>46</v>
      </c>
      <c r="L4147">
        <v>5036</v>
      </c>
      <c r="M4147">
        <v>344512</v>
      </c>
      <c r="R4147" t="s">
        <v>37</v>
      </c>
      <c r="V4147">
        <v>8</v>
      </c>
      <c r="W4147">
        <v>19</v>
      </c>
      <c r="Z4147" t="s">
        <v>38</v>
      </c>
      <c r="AA4147">
        <v>0</v>
      </c>
      <c r="AB4147" t="s">
        <v>39</v>
      </c>
      <c r="AC4147" t="s">
        <v>40</v>
      </c>
      <c r="AD4147">
        <v>203</v>
      </c>
    </row>
    <row r="4148" spans="1:30" hidden="1" x14ac:dyDescent="0.35">
      <c r="A4148">
        <v>252</v>
      </c>
      <c r="B4148">
        <v>252106</v>
      </c>
      <c r="C4148" t="s">
        <v>69</v>
      </c>
      <c r="D4148">
        <v>5705</v>
      </c>
      <c r="E4148" t="s">
        <v>73</v>
      </c>
      <c r="F4148">
        <v>44.68</v>
      </c>
      <c r="G4148" s="1">
        <v>43708</v>
      </c>
      <c r="H4148" t="s">
        <v>34</v>
      </c>
      <c r="I4148" t="s">
        <v>46</v>
      </c>
      <c r="J4148" t="s">
        <v>46</v>
      </c>
      <c r="L4148">
        <v>5036</v>
      </c>
      <c r="M4148">
        <v>344512</v>
      </c>
      <c r="R4148" t="s">
        <v>37</v>
      </c>
      <c r="V4148">
        <v>8</v>
      </c>
      <c r="W4148">
        <v>19</v>
      </c>
      <c r="Z4148" t="s">
        <v>38</v>
      </c>
      <c r="AA4148">
        <v>0</v>
      </c>
      <c r="AB4148" t="s">
        <v>39</v>
      </c>
      <c r="AC4148" t="s">
        <v>40</v>
      </c>
      <c r="AD4148">
        <v>204</v>
      </c>
    </row>
    <row r="4149" spans="1:30" hidden="1" x14ac:dyDescent="0.35">
      <c r="A4149">
        <v>252</v>
      </c>
      <c r="B4149">
        <v>252107</v>
      </c>
      <c r="C4149" t="s">
        <v>68</v>
      </c>
      <c r="D4149">
        <v>5705</v>
      </c>
      <c r="E4149" t="s">
        <v>73</v>
      </c>
      <c r="F4149">
        <v>4.05</v>
      </c>
      <c r="G4149" s="1">
        <v>43708</v>
      </c>
      <c r="H4149" t="s">
        <v>34</v>
      </c>
      <c r="I4149" t="s">
        <v>46</v>
      </c>
      <c r="J4149" t="s">
        <v>46</v>
      </c>
      <c r="L4149">
        <v>5036</v>
      </c>
      <c r="M4149">
        <v>344512</v>
      </c>
      <c r="R4149" t="s">
        <v>37</v>
      </c>
      <c r="V4149">
        <v>8</v>
      </c>
      <c r="W4149">
        <v>19</v>
      </c>
      <c r="Z4149" t="s">
        <v>38</v>
      </c>
      <c r="AA4149">
        <v>0</v>
      </c>
      <c r="AB4149" t="s">
        <v>39</v>
      </c>
      <c r="AC4149" t="s">
        <v>40</v>
      </c>
      <c r="AD4149">
        <v>205</v>
      </c>
    </row>
    <row r="4150" spans="1:30" hidden="1" x14ac:dyDescent="0.35">
      <c r="A4150">
        <v>252</v>
      </c>
      <c r="B4150">
        <v>252110</v>
      </c>
      <c r="C4150" t="s">
        <v>69</v>
      </c>
      <c r="D4150">
        <v>5705</v>
      </c>
      <c r="E4150" t="s">
        <v>73</v>
      </c>
      <c r="F4150">
        <v>22.6</v>
      </c>
      <c r="G4150" s="1">
        <v>43708</v>
      </c>
      <c r="H4150" t="s">
        <v>34</v>
      </c>
      <c r="I4150" t="s">
        <v>46</v>
      </c>
      <c r="J4150" t="s">
        <v>46</v>
      </c>
      <c r="L4150">
        <v>5036</v>
      </c>
      <c r="M4150">
        <v>344512</v>
      </c>
      <c r="R4150" t="s">
        <v>37</v>
      </c>
      <c r="V4150">
        <v>8</v>
      </c>
      <c r="W4150">
        <v>19</v>
      </c>
      <c r="Z4150" t="s">
        <v>38</v>
      </c>
      <c r="AA4150">
        <v>0</v>
      </c>
      <c r="AB4150" t="s">
        <v>39</v>
      </c>
      <c r="AC4150" t="s">
        <v>40</v>
      </c>
      <c r="AD4150">
        <v>206</v>
      </c>
    </row>
    <row r="4151" spans="1:30" hidden="1" x14ac:dyDescent="0.35">
      <c r="A4151">
        <v>252</v>
      </c>
      <c r="B4151">
        <v>252111</v>
      </c>
      <c r="C4151" t="s">
        <v>68</v>
      </c>
      <c r="D4151">
        <v>5705</v>
      </c>
      <c r="E4151" t="s">
        <v>73</v>
      </c>
      <c r="F4151">
        <v>22.46</v>
      </c>
      <c r="G4151" s="1">
        <v>43708</v>
      </c>
      <c r="H4151" t="s">
        <v>34</v>
      </c>
      <c r="I4151" t="s">
        <v>46</v>
      </c>
      <c r="J4151" t="s">
        <v>46</v>
      </c>
      <c r="L4151">
        <v>5036</v>
      </c>
      <c r="M4151">
        <v>344512</v>
      </c>
      <c r="R4151" t="s">
        <v>37</v>
      </c>
      <c r="V4151">
        <v>8</v>
      </c>
      <c r="W4151">
        <v>19</v>
      </c>
      <c r="Z4151" t="s">
        <v>38</v>
      </c>
      <c r="AA4151">
        <v>0</v>
      </c>
      <c r="AB4151" t="s">
        <v>39</v>
      </c>
      <c r="AC4151" t="s">
        <v>40</v>
      </c>
      <c r="AD4151">
        <v>207</v>
      </c>
    </row>
    <row r="4152" spans="1:30" hidden="1" x14ac:dyDescent="0.35">
      <c r="A4152">
        <v>252</v>
      </c>
      <c r="B4152">
        <v>252113</v>
      </c>
      <c r="C4152" t="s">
        <v>69</v>
      </c>
      <c r="D4152">
        <v>5705</v>
      </c>
      <c r="E4152" t="s">
        <v>73</v>
      </c>
      <c r="F4152">
        <v>5.76</v>
      </c>
      <c r="G4152" s="1">
        <v>43708</v>
      </c>
      <c r="H4152" t="s">
        <v>34</v>
      </c>
      <c r="I4152" t="s">
        <v>46</v>
      </c>
      <c r="J4152" t="s">
        <v>46</v>
      </c>
      <c r="L4152">
        <v>5036</v>
      </c>
      <c r="M4152">
        <v>344512</v>
      </c>
      <c r="R4152" t="s">
        <v>37</v>
      </c>
      <c r="V4152">
        <v>8</v>
      </c>
      <c r="W4152">
        <v>19</v>
      </c>
      <c r="Z4152" t="s">
        <v>38</v>
      </c>
      <c r="AA4152">
        <v>0</v>
      </c>
      <c r="AB4152" t="s">
        <v>39</v>
      </c>
      <c r="AC4152" t="s">
        <v>40</v>
      </c>
      <c r="AD4152">
        <v>208</v>
      </c>
    </row>
    <row r="4153" spans="1:30" hidden="1" x14ac:dyDescent="0.35">
      <c r="A4153">
        <v>252</v>
      </c>
      <c r="B4153">
        <v>252114</v>
      </c>
      <c r="C4153" t="s">
        <v>69</v>
      </c>
      <c r="D4153">
        <v>5705</v>
      </c>
      <c r="E4153" t="s">
        <v>73</v>
      </c>
      <c r="F4153">
        <v>1.54</v>
      </c>
      <c r="G4153" s="1">
        <v>43708</v>
      </c>
      <c r="H4153" t="s">
        <v>34</v>
      </c>
      <c r="I4153" t="s">
        <v>46</v>
      </c>
      <c r="J4153" t="s">
        <v>46</v>
      </c>
      <c r="L4153">
        <v>5036</v>
      </c>
      <c r="M4153">
        <v>344512</v>
      </c>
      <c r="R4153" t="s">
        <v>37</v>
      </c>
      <c r="V4153">
        <v>8</v>
      </c>
      <c r="W4153">
        <v>19</v>
      </c>
      <c r="Z4153" t="s">
        <v>38</v>
      </c>
      <c r="AA4153">
        <v>0</v>
      </c>
      <c r="AB4153" t="s">
        <v>39</v>
      </c>
      <c r="AC4153" t="s">
        <v>40</v>
      </c>
      <c r="AD4153">
        <v>209</v>
      </c>
    </row>
    <row r="4154" spans="1:30" hidden="1" x14ac:dyDescent="0.35">
      <c r="A4154">
        <v>252</v>
      </c>
      <c r="B4154">
        <v>252115</v>
      </c>
      <c r="C4154" t="s">
        <v>69</v>
      </c>
      <c r="D4154">
        <v>5705</v>
      </c>
      <c r="E4154" t="s">
        <v>73</v>
      </c>
      <c r="F4154">
        <v>2.64</v>
      </c>
      <c r="G4154" s="1">
        <v>43708</v>
      </c>
      <c r="H4154" t="s">
        <v>34</v>
      </c>
      <c r="I4154" t="s">
        <v>46</v>
      </c>
      <c r="J4154" t="s">
        <v>46</v>
      </c>
      <c r="L4154">
        <v>5036</v>
      </c>
      <c r="M4154">
        <v>344512</v>
      </c>
      <c r="R4154" t="s">
        <v>37</v>
      </c>
      <c r="V4154">
        <v>8</v>
      </c>
      <c r="W4154">
        <v>19</v>
      </c>
      <c r="Z4154" t="s">
        <v>38</v>
      </c>
      <c r="AA4154">
        <v>0</v>
      </c>
      <c r="AB4154" t="s">
        <v>39</v>
      </c>
      <c r="AC4154" t="s">
        <v>40</v>
      </c>
      <c r="AD4154">
        <v>210</v>
      </c>
    </row>
    <row r="4155" spans="1:30" hidden="1" x14ac:dyDescent="0.35">
      <c r="A4155">
        <v>252</v>
      </c>
      <c r="B4155">
        <v>252116</v>
      </c>
      <c r="C4155" t="s">
        <v>69</v>
      </c>
      <c r="D4155">
        <v>5705</v>
      </c>
      <c r="E4155" t="s">
        <v>73</v>
      </c>
      <c r="F4155">
        <v>2.19</v>
      </c>
      <c r="G4155" s="1">
        <v>43708</v>
      </c>
      <c r="H4155" t="s">
        <v>34</v>
      </c>
      <c r="I4155" t="s">
        <v>46</v>
      </c>
      <c r="J4155" t="s">
        <v>46</v>
      </c>
      <c r="L4155">
        <v>5036</v>
      </c>
      <c r="M4155">
        <v>344512</v>
      </c>
      <c r="R4155" t="s">
        <v>37</v>
      </c>
      <c r="V4155">
        <v>8</v>
      </c>
      <c r="W4155">
        <v>19</v>
      </c>
      <c r="Z4155" t="s">
        <v>38</v>
      </c>
      <c r="AA4155">
        <v>0</v>
      </c>
      <c r="AB4155" t="s">
        <v>39</v>
      </c>
      <c r="AC4155" t="s">
        <v>40</v>
      </c>
      <c r="AD4155">
        <v>211</v>
      </c>
    </row>
    <row r="4156" spans="1:30" hidden="1" x14ac:dyDescent="0.35">
      <c r="A4156">
        <v>252</v>
      </c>
      <c r="B4156">
        <v>252117</v>
      </c>
      <c r="C4156" t="s">
        <v>69</v>
      </c>
      <c r="D4156">
        <v>5705</v>
      </c>
      <c r="E4156" t="s">
        <v>73</v>
      </c>
      <c r="F4156">
        <v>4.58</v>
      </c>
      <c r="G4156" s="1">
        <v>43708</v>
      </c>
      <c r="H4156" t="s">
        <v>34</v>
      </c>
      <c r="I4156" t="s">
        <v>46</v>
      </c>
      <c r="J4156" t="s">
        <v>46</v>
      </c>
      <c r="L4156">
        <v>5036</v>
      </c>
      <c r="M4156">
        <v>344512</v>
      </c>
      <c r="R4156" t="s">
        <v>37</v>
      </c>
      <c r="V4156">
        <v>8</v>
      </c>
      <c r="W4156">
        <v>19</v>
      </c>
      <c r="Z4156" t="s">
        <v>38</v>
      </c>
      <c r="AA4156">
        <v>0</v>
      </c>
      <c r="AB4156" t="s">
        <v>39</v>
      </c>
      <c r="AC4156" t="s">
        <v>40</v>
      </c>
      <c r="AD4156">
        <v>212</v>
      </c>
    </row>
    <row r="4157" spans="1:30" hidden="1" x14ac:dyDescent="0.35">
      <c r="A4157">
        <v>252</v>
      </c>
      <c r="B4157">
        <v>252118</v>
      </c>
      <c r="C4157" t="s">
        <v>69</v>
      </c>
      <c r="D4157">
        <v>5705</v>
      </c>
      <c r="E4157" t="s">
        <v>73</v>
      </c>
      <c r="F4157">
        <v>8.86</v>
      </c>
      <c r="G4157" s="1">
        <v>43708</v>
      </c>
      <c r="H4157" t="s">
        <v>34</v>
      </c>
      <c r="I4157" t="s">
        <v>46</v>
      </c>
      <c r="J4157" t="s">
        <v>46</v>
      </c>
      <c r="L4157">
        <v>5036</v>
      </c>
      <c r="M4157">
        <v>344512</v>
      </c>
      <c r="R4157" t="s">
        <v>37</v>
      </c>
      <c r="V4157">
        <v>8</v>
      </c>
      <c r="W4157">
        <v>19</v>
      </c>
      <c r="Z4157" t="s">
        <v>38</v>
      </c>
      <c r="AA4157">
        <v>0</v>
      </c>
      <c r="AB4157" t="s">
        <v>39</v>
      </c>
      <c r="AC4157" t="s">
        <v>40</v>
      </c>
      <c r="AD4157">
        <v>213</v>
      </c>
    </row>
    <row r="4158" spans="1:30" hidden="1" x14ac:dyDescent="0.35">
      <c r="A4158">
        <v>252</v>
      </c>
      <c r="B4158">
        <v>252119</v>
      </c>
      <c r="C4158" t="s">
        <v>68</v>
      </c>
      <c r="D4158">
        <v>5705</v>
      </c>
      <c r="E4158" t="s">
        <v>73</v>
      </c>
      <c r="F4158">
        <v>6.32</v>
      </c>
      <c r="G4158" s="1">
        <v>43708</v>
      </c>
      <c r="H4158" t="s">
        <v>34</v>
      </c>
      <c r="I4158" t="s">
        <v>46</v>
      </c>
      <c r="J4158" t="s">
        <v>46</v>
      </c>
      <c r="L4158">
        <v>5036</v>
      </c>
      <c r="M4158">
        <v>344512</v>
      </c>
      <c r="R4158" t="s">
        <v>37</v>
      </c>
      <c r="V4158">
        <v>8</v>
      </c>
      <c r="W4158">
        <v>19</v>
      </c>
      <c r="Z4158" t="s">
        <v>38</v>
      </c>
      <c r="AA4158">
        <v>0</v>
      </c>
      <c r="AB4158" t="s">
        <v>39</v>
      </c>
      <c r="AC4158" t="s">
        <v>40</v>
      </c>
      <c r="AD4158">
        <v>214</v>
      </c>
    </row>
    <row r="4159" spans="1:30" hidden="1" x14ac:dyDescent="0.35">
      <c r="A4159">
        <v>252</v>
      </c>
      <c r="B4159">
        <v>252121</v>
      </c>
      <c r="C4159" t="s">
        <v>69</v>
      </c>
      <c r="D4159">
        <v>5705</v>
      </c>
      <c r="E4159" t="s">
        <v>73</v>
      </c>
      <c r="F4159">
        <v>5.68</v>
      </c>
      <c r="G4159" s="1">
        <v>43708</v>
      </c>
      <c r="H4159" t="s">
        <v>34</v>
      </c>
      <c r="I4159" t="s">
        <v>46</v>
      </c>
      <c r="J4159" t="s">
        <v>46</v>
      </c>
      <c r="L4159">
        <v>5036</v>
      </c>
      <c r="M4159">
        <v>344512</v>
      </c>
      <c r="R4159" t="s">
        <v>37</v>
      </c>
      <c r="V4159">
        <v>8</v>
      </c>
      <c r="W4159">
        <v>19</v>
      </c>
      <c r="Z4159" t="s">
        <v>38</v>
      </c>
      <c r="AA4159">
        <v>0</v>
      </c>
      <c r="AB4159" t="s">
        <v>39</v>
      </c>
      <c r="AC4159" t="s">
        <v>40</v>
      </c>
      <c r="AD4159">
        <v>215</v>
      </c>
    </row>
    <row r="4160" spans="1:30" hidden="1" x14ac:dyDescent="0.35">
      <c r="A4160">
        <v>252</v>
      </c>
      <c r="B4160">
        <v>252122</v>
      </c>
      <c r="C4160" t="s">
        <v>69</v>
      </c>
      <c r="D4160">
        <v>5705</v>
      </c>
      <c r="E4160" t="s">
        <v>73</v>
      </c>
      <c r="F4160">
        <v>6.53</v>
      </c>
      <c r="G4160" s="1">
        <v>43708</v>
      </c>
      <c r="H4160" t="s">
        <v>34</v>
      </c>
      <c r="I4160" t="s">
        <v>46</v>
      </c>
      <c r="J4160" t="s">
        <v>46</v>
      </c>
      <c r="L4160">
        <v>5036</v>
      </c>
      <c r="M4160">
        <v>344512</v>
      </c>
      <c r="R4160" t="s">
        <v>37</v>
      </c>
      <c r="V4160">
        <v>8</v>
      </c>
      <c r="W4160">
        <v>19</v>
      </c>
      <c r="Z4160" t="s">
        <v>38</v>
      </c>
      <c r="AA4160">
        <v>0</v>
      </c>
      <c r="AB4160" t="s">
        <v>39</v>
      </c>
      <c r="AC4160" t="s">
        <v>40</v>
      </c>
      <c r="AD4160">
        <v>216</v>
      </c>
    </row>
    <row r="4161" spans="1:30" hidden="1" x14ac:dyDescent="0.35">
      <c r="A4161">
        <v>252</v>
      </c>
      <c r="B4161">
        <v>252123</v>
      </c>
      <c r="C4161" t="s">
        <v>69</v>
      </c>
      <c r="D4161">
        <v>5705</v>
      </c>
      <c r="E4161" t="s">
        <v>73</v>
      </c>
      <c r="F4161">
        <v>6.86</v>
      </c>
      <c r="G4161" s="1">
        <v>43708</v>
      </c>
      <c r="H4161" t="s">
        <v>34</v>
      </c>
      <c r="I4161" t="s">
        <v>46</v>
      </c>
      <c r="J4161" t="s">
        <v>46</v>
      </c>
      <c r="L4161">
        <v>5036</v>
      </c>
      <c r="M4161">
        <v>344512</v>
      </c>
      <c r="R4161" t="s">
        <v>37</v>
      </c>
      <c r="V4161">
        <v>8</v>
      </c>
      <c r="W4161">
        <v>19</v>
      </c>
      <c r="Z4161" t="s">
        <v>38</v>
      </c>
      <c r="AA4161">
        <v>0</v>
      </c>
      <c r="AB4161" t="s">
        <v>39</v>
      </c>
      <c r="AC4161" t="s">
        <v>40</v>
      </c>
      <c r="AD4161">
        <v>217</v>
      </c>
    </row>
    <row r="4162" spans="1:30" hidden="1" x14ac:dyDescent="0.35">
      <c r="A4162">
        <v>252</v>
      </c>
      <c r="B4162">
        <v>252124</v>
      </c>
      <c r="C4162" t="s">
        <v>69</v>
      </c>
      <c r="D4162">
        <v>5705</v>
      </c>
      <c r="E4162" t="s">
        <v>73</v>
      </c>
      <c r="F4162">
        <v>1.1299999999999999</v>
      </c>
      <c r="G4162" s="1">
        <v>43708</v>
      </c>
      <c r="H4162" t="s">
        <v>34</v>
      </c>
      <c r="I4162" t="s">
        <v>46</v>
      </c>
      <c r="J4162" t="s">
        <v>46</v>
      </c>
      <c r="L4162">
        <v>5036</v>
      </c>
      <c r="M4162">
        <v>344512</v>
      </c>
      <c r="R4162" t="s">
        <v>37</v>
      </c>
      <c r="V4162">
        <v>8</v>
      </c>
      <c r="W4162">
        <v>19</v>
      </c>
      <c r="Z4162" t="s">
        <v>38</v>
      </c>
      <c r="AA4162">
        <v>0</v>
      </c>
      <c r="AB4162" t="s">
        <v>39</v>
      </c>
      <c r="AC4162" t="s">
        <v>40</v>
      </c>
      <c r="AD4162">
        <v>218</v>
      </c>
    </row>
    <row r="4163" spans="1:30" hidden="1" x14ac:dyDescent="0.35">
      <c r="A4163">
        <v>252</v>
      </c>
      <c r="B4163">
        <v>252125</v>
      </c>
      <c r="C4163" t="s">
        <v>69</v>
      </c>
      <c r="D4163">
        <v>5705</v>
      </c>
      <c r="E4163" t="s">
        <v>73</v>
      </c>
      <c r="F4163">
        <v>28.05</v>
      </c>
      <c r="G4163" s="1">
        <v>43708</v>
      </c>
      <c r="H4163" t="s">
        <v>34</v>
      </c>
      <c r="I4163" t="s">
        <v>46</v>
      </c>
      <c r="J4163" t="s">
        <v>46</v>
      </c>
      <c r="L4163">
        <v>5036</v>
      </c>
      <c r="M4163">
        <v>344512</v>
      </c>
      <c r="R4163" t="s">
        <v>37</v>
      </c>
      <c r="V4163">
        <v>8</v>
      </c>
      <c r="W4163">
        <v>19</v>
      </c>
      <c r="Z4163" t="s">
        <v>38</v>
      </c>
      <c r="AA4163">
        <v>0</v>
      </c>
      <c r="AB4163" t="s">
        <v>39</v>
      </c>
      <c r="AC4163" t="s">
        <v>40</v>
      </c>
      <c r="AD4163">
        <v>219</v>
      </c>
    </row>
    <row r="4164" spans="1:30" hidden="1" x14ac:dyDescent="0.35">
      <c r="A4164">
        <v>252</v>
      </c>
      <c r="B4164">
        <v>252126</v>
      </c>
      <c r="C4164" t="s">
        <v>68</v>
      </c>
      <c r="D4164">
        <v>5705</v>
      </c>
      <c r="E4164" t="s">
        <v>73</v>
      </c>
      <c r="F4164">
        <v>27.65</v>
      </c>
      <c r="G4164" s="1">
        <v>43708</v>
      </c>
      <c r="H4164" t="s">
        <v>34</v>
      </c>
      <c r="I4164" t="s">
        <v>46</v>
      </c>
      <c r="J4164" t="s">
        <v>46</v>
      </c>
      <c r="L4164">
        <v>5036</v>
      </c>
      <c r="M4164">
        <v>344512</v>
      </c>
      <c r="R4164" t="s">
        <v>37</v>
      </c>
      <c r="V4164">
        <v>8</v>
      </c>
      <c r="W4164">
        <v>19</v>
      </c>
      <c r="Z4164" t="s">
        <v>38</v>
      </c>
      <c r="AA4164">
        <v>0</v>
      </c>
      <c r="AB4164" t="s">
        <v>39</v>
      </c>
      <c r="AC4164" t="s">
        <v>40</v>
      </c>
      <c r="AD4164">
        <v>220</v>
      </c>
    </row>
    <row r="4165" spans="1:30" hidden="1" x14ac:dyDescent="0.35">
      <c r="A4165">
        <v>252</v>
      </c>
      <c r="B4165">
        <v>252128</v>
      </c>
      <c r="C4165" t="s">
        <v>69</v>
      </c>
      <c r="D4165">
        <v>5705</v>
      </c>
      <c r="E4165" t="s">
        <v>73</v>
      </c>
      <c r="F4165">
        <v>10.86</v>
      </c>
      <c r="G4165" s="1">
        <v>43708</v>
      </c>
      <c r="H4165" t="s">
        <v>34</v>
      </c>
      <c r="I4165" t="s">
        <v>46</v>
      </c>
      <c r="J4165" t="s">
        <v>46</v>
      </c>
      <c r="L4165">
        <v>5036</v>
      </c>
      <c r="M4165">
        <v>344512</v>
      </c>
      <c r="R4165" t="s">
        <v>37</v>
      </c>
      <c r="V4165">
        <v>8</v>
      </c>
      <c r="W4165">
        <v>19</v>
      </c>
      <c r="Z4165" t="s">
        <v>38</v>
      </c>
      <c r="AA4165">
        <v>0</v>
      </c>
      <c r="AB4165" t="s">
        <v>39</v>
      </c>
      <c r="AC4165" t="s">
        <v>40</v>
      </c>
      <c r="AD4165">
        <v>221</v>
      </c>
    </row>
    <row r="4166" spans="1:30" hidden="1" x14ac:dyDescent="0.35">
      <c r="A4166">
        <v>252</v>
      </c>
      <c r="B4166">
        <v>252129</v>
      </c>
      <c r="C4166" t="s">
        <v>69</v>
      </c>
      <c r="D4166">
        <v>5705</v>
      </c>
      <c r="E4166" t="s">
        <v>73</v>
      </c>
      <c r="F4166">
        <v>13.25</v>
      </c>
      <c r="G4166" s="1">
        <v>43708</v>
      </c>
      <c r="H4166" t="s">
        <v>34</v>
      </c>
      <c r="I4166" t="s">
        <v>46</v>
      </c>
      <c r="J4166" t="s">
        <v>46</v>
      </c>
      <c r="L4166">
        <v>5036</v>
      </c>
      <c r="M4166">
        <v>344512</v>
      </c>
      <c r="R4166" t="s">
        <v>37</v>
      </c>
      <c r="V4166">
        <v>8</v>
      </c>
      <c r="W4166">
        <v>19</v>
      </c>
      <c r="Z4166" t="s">
        <v>38</v>
      </c>
      <c r="AA4166">
        <v>0</v>
      </c>
      <c r="AB4166" t="s">
        <v>39</v>
      </c>
      <c r="AC4166" t="s">
        <v>40</v>
      </c>
      <c r="AD4166">
        <v>222</v>
      </c>
    </row>
    <row r="4167" spans="1:30" hidden="1" x14ac:dyDescent="0.35">
      <c r="A4167">
        <v>252</v>
      </c>
      <c r="B4167">
        <v>252130</v>
      </c>
      <c r="C4167" t="s">
        <v>68</v>
      </c>
      <c r="D4167">
        <v>5705</v>
      </c>
      <c r="E4167" t="s">
        <v>73</v>
      </c>
      <c r="F4167">
        <v>1.94</v>
      </c>
      <c r="G4167" s="1">
        <v>43708</v>
      </c>
      <c r="H4167" t="s">
        <v>34</v>
      </c>
      <c r="I4167" t="s">
        <v>46</v>
      </c>
      <c r="J4167" t="s">
        <v>46</v>
      </c>
      <c r="L4167">
        <v>5036</v>
      </c>
      <c r="M4167">
        <v>344512</v>
      </c>
      <c r="R4167" t="s">
        <v>37</v>
      </c>
      <c r="V4167">
        <v>8</v>
      </c>
      <c r="W4167">
        <v>19</v>
      </c>
      <c r="Z4167" t="s">
        <v>38</v>
      </c>
      <c r="AA4167">
        <v>0</v>
      </c>
      <c r="AB4167" t="s">
        <v>39</v>
      </c>
      <c r="AC4167" t="s">
        <v>40</v>
      </c>
      <c r="AD4167">
        <v>223</v>
      </c>
    </row>
    <row r="4168" spans="1:30" hidden="1" x14ac:dyDescent="0.35">
      <c r="A4168">
        <v>252</v>
      </c>
      <c r="B4168">
        <v>252136</v>
      </c>
      <c r="C4168" t="s">
        <v>69</v>
      </c>
      <c r="D4168">
        <v>5705</v>
      </c>
      <c r="E4168" t="s">
        <v>73</v>
      </c>
      <c r="F4168">
        <v>7.45</v>
      </c>
      <c r="G4168" s="1">
        <v>43708</v>
      </c>
      <c r="H4168" t="s">
        <v>34</v>
      </c>
      <c r="I4168" t="s">
        <v>46</v>
      </c>
      <c r="J4168" t="s">
        <v>46</v>
      </c>
      <c r="L4168">
        <v>5036</v>
      </c>
      <c r="M4168">
        <v>344512</v>
      </c>
      <c r="R4168" t="s">
        <v>37</v>
      </c>
      <c r="V4168">
        <v>8</v>
      </c>
      <c r="W4168">
        <v>19</v>
      </c>
      <c r="Z4168" t="s">
        <v>38</v>
      </c>
      <c r="AA4168">
        <v>0</v>
      </c>
      <c r="AB4168" t="s">
        <v>39</v>
      </c>
      <c r="AC4168" t="s">
        <v>40</v>
      </c>
      <c r="AD4168">
        <v>224</v>
      </c>
    </row>
    <row r="4169" spans="1:30" hidden="1" x14ac:dyDescent="0.35">
      <c r="A4169">
        <v>252</v>
      </c>
      <c r="B4169">
        <v>252137</v>
      </c>
      <c r="C4169" t="s">
        <v>68</v>
      </c>
      <c r="D4169">
        <v>5705</v>
      </c>
      <c r="E4169" t="s">
        <v>73</v>
      </c>
      <c r="F4169">
        <v>7.37</v>
      </c>
      <c r="G4169" s="1">
        <v>43708</v>
      </c>
      <c r="H4169" t="s">
        <v>34</v>
      </c>
      <c r="I4169" t="s">
        <v>46</v>
      </c>
      <c r="J4169" t="s">
        <v>46</v>
      </c>
      <c r="L4169">
        <v>5036</v>
      </c>
      <c r="M4169">
        <v>344512</v>
      </c>
      <c r="R4169" t="s">
        <v>37</v>
      </c>
      <c r="V4169">
        <v>8</v>
      </c>
      <c r="W4169">
        <v>19</v>
      </c>
      <c r="Z4169" t="s">
        <v>38</v>
      </c>
      <c r="AA4169">
        <v>0</v>
      </c>
      <c r="AB4169" t="s">
        <v>39</v>
      </c>
      <c r="AC4169" t="s">
        <v>40</v>
      </c>
      <c r="AD4169">
        <v>225</v>
      </c>
    </row>
    <row r="4170" spans="1:30" hidden="1" x14ac:dyDescent="0.35">
      <c r="A4170">
        <v>255</v>
      </c>
      <c r="B4170">
        <v>255100</v>
      </c>
      <c r="C4170" t="s">
        <v>69</v>
      </c>
      <c r="D4170">
        <v>5705</v>
      </c>
      <c r="E4170" t="s">
        <v>73</v>
      </c>
      <c r="F4170">
        <v>309.72000000000003</v>
      </c>
      <c r="G4170" s="1">
        <v>43708</v>
      </c>
      <c r="H4170" t="s">
        <v>34</v>
      </c>
      <c r="I4170" t="s">
        <v>46</v>
      </c>
      <c r="J4170" t="s">
        <v>46</v>
      </c>
      <c r="L4170">
        <v>5036</v>
      </c>
      <c r="M4170">
        <v>344512</v>
      </c>
      <c r="R4170" t="s">
        <v>37</v>
      </c>
      <c r="V4170">
        <v>8</v>
      </c>
      <c r="W4170">
        <v>19</v>
      </c>
      <c r="Z4170" t="s">
        <v>38</v>
      </c>
      <c r="AA4170">
        <v>0</v>
      </c>
      <c r="AB4170" t="s">
        <v>39</v>
      </c>
      <c r="AC4170" t="s">
        <v>40</v>
      </c>
      <c r="AD4170">
        <v>227</v>
      </c>
    </row>
    <row r="4171" spans="1:30" hidden="1" x14ac:dyDescent="0.35">
      <c r="A4171">
        <v>255</v>
      </c>
      <c r="B4171">
        <v>255101</v>
      </c>
      <c r="C4171" t="s">
        <v>68</v>
      </c>
      <c r="D4171">
        <v>5705</v>
      </c>
      <c r="E4171" t="s">
        <v>73</v>
      </c>
      <c r="F4171">
        <v>243.35</v>
      </c>
      <c r="G4171" s="1">
        <v>43708</v>
      </c>
      <c r="H4171" t="s">
        <v>34</v>
      </c>
      <c r="I4171" t="s">
        <v>46</v>
      </c>
      <c r="J4171" t="s">
        <v>46</v>
      </c>
      <c r="L4171">
        <v>5036</v>
      </c>
      <c r="M4171">
        <v>344512</v>
      </c>
      <c r="R4171" t="s">
        <v>37</v>
      </c>
      <c r="V4171">
        <v>8</v>
      </c>
      <c r="W4171">
        <v>19</v>
      </c>
      <c r="Z4171" t="s">
        <v>38</v>
      </c>
      <c r="AA4171">
        <v>0</v>
      </c>
      <c r="AB4171" t="s">
        <v>39</v>
      </c>
      <c r="AC4171" t="s">
        <v>40</v>
      </c>
      <c r="AD4171">
        <v>228</v>
      </c>
    </row>
    <row r="4172" spans="1:30" hidden="1" x14ac:dyDescent="0.35">
      <c r="A4172">
        <v>255</v>
      </c>
      <c r="B4172">
        <v>255102</v>
      </c>
      <c r="C4172" t="s">
        <v>68</v>
      </c>
      <c r="D4172">
        <v>5705</v>
      </c>
      <c r="E4172" t="s">
        <v>73</v>
      </c>
      <c r="F4172">
        <v>3.83</v>
      </c>
      <c r="G4172" s="1">
        <v>43708</v>
      </c>
      <c r="H4172" t="s">
        <v>34</v>
      </c>
      <c r="I4172" t="s">
        <v>46</v>
      </c>
      <c r="J4172" t="s">
        <v>46</v>
      </c>
      <c r="L4172">
        <v>5036</v>
      </c>
      <c r="M4172">
        <v>344512</v>
      </c>
      <c r="R4172" t="s">
        <v>37</v>
      </c>
      <c r="V4172">
        <v>8</v>
      </c>
      <c r="W4172">
        <v>19</v>
      </c>
      <c r="Z4172" t="s">
        <v>38</v>
      </c>
      <c r="AA4172">
        <v>0</v>
      </c>
      <c r="AB4172" t="s">
        <v>39</v>
      </c>
      <c r="AC4172" t="s">
        <v>40</v>
      </c>
      <c r="AD4172">
        <v>229</v>
      </c>
    </row>
    <row r="4173" spans="1:30" hidden="1" x14ac:dyDescent="0.35">
      <c r="A4173">
        <v>256</v>
      </c>
      <c r="B4173">
        <v>256100</v>
      </c>
      <c r="C4173" t="s">
        <v>68</v>
      </c>
      <c r="D4173">
        <v>5705</v>
      </c>
      <c r="E4173" t="s">
        <v>73</v>
      </c>
      <c r="F4173">
        <v>31.57</v>
      </c>
      <c r="G4173" s="1">
        <v>43708</v>
      </c>
      <c r="H4173" t="s">
        <v>34</v>
      </c>
      <c r="I4173" t="s">
        <v>46</v>
      </c>
      <c r="J4173" t="s">
        <v>46</v>
      </c>
      <c r="L4173">
        <v>5036</v>
      </c>
      <c r="M4173">
        <v>344512</v>
      </c>
      <c r="R4173" t="s">
        <v>37</v>
      </c>
      <c r="V4173">
        <v>8</v>
      </c>
      <c r="W4173">
        <v>19</v>
      </c>
      <c r="Z4173" t="s">
        <v>38</v>
      </c>
      <c r="AA4173">
        <v>0</v>
      </c>
      <c r="AB4173" t="s">
        <v>39</v>
      </c>
      <c r="AC4173" t="s">
        <v>40</v>
      </c>
      <c r="AD4173">
        <v>230</v>
      </c>
    </row>
    <row r="4174" spans="1:30" hidden="1" x14ac:dyDescent="0.35">
      <c r="A4174">
        <v>259</v>
      </c>
      <c r="B4174">
        <v>259100</v>
      </c>
      <c r="C4174" t="s">
        <v>69</v>
      </c>
      <c r="D4174">
        <v>5705</v>
      </c>
      <c r="E4174" t="s">
        <v>73</v>
      </c>
      <c r="F4174">
        <v>19.23</v>
      </c>
      <c r="G4174" s="1">
        <v>43708</v>
      </c>
      <c r="H4174" t="s">
        <v>34</v>
      </c>
      <c r="I4174" t="s">
        <v>46</v>
      </c>
      <c r="J4174" t="s">
        <v>46</v>
      </c>
      <c r="L4174">
        <v>5036</v>
      </c>
      <c r="M4174">
        <v>344512</v>
      </c>
      <c r="R4174" t="s">
        <v>37</v>
      </c>
      <c r="V4174">
        <v>8</v>
      </c>
      <c r="W4174">
        <v>19</v>
      </c>
      <c r="Z4174" t="s">
        <v>38</v>
      </c>
      <c r="AA4174">
        <v>0</v>
      </c>
      <c r="AB4174" t="s">
        <v>39</v>
      </c>
      <c r="AC4174" t="s">
        <v>40</v>
      </c>
      <c r="AD4174">
        <v>231</v>
      </c>
    </row>
    <row r="4175" spans="1:30" hidden="1" x14ac:dyDescent="0.35">
      <c r="A4175">
        <v>259</v>
      </c>
      <c r="B4175">
        <v>259101</v>
      </c>
      <c r="C4175" t="s">
        <v>68</v>
      </c>
      <c r="D4175">
        <v>5705</v>
      </c>
      <c r="E4175" t="s">
        <v>73</v>
      </c>
      <c r="F4175">
        <v>19.11</v>
      </c>
      <c r="G4175" s="1">
        <v>43708</v>
      </c>
      <c r="H4175" t="s">
        <v>34</v>
      </c>
      <c r="I4175" t="s">
        <v>46</v>
      </c>
      <c r="J4175" t="s">
        <v>46</v>
      </c>
      <c r="L4175">
        <v>5036</v>
      </c>
      <c r="M4175">
        <v>344512</v>
      </c>
      <c r="R4175" t="s">
        <v>37</v>
      </c>
      <c r="V4175">
        <v>8</v>
      </c>
      <c r="W4175">
        <v>19</v>
      </c>
      <c r="Z4175" t="s">
        <v>38</v>
      </c>
      <c r="AA4175">
        <v>0</v>
      </c>
      <c r="AB4175" t="s">
        <v>39</v>
      </c>
      <c r="AC4175" t="s">
        <v>40</v>
      </c>
      <c r="AD4175">
        <v>232</v>
      </c>
    </row>
    <row r="4176" spans="1:30" hidden="1" x14ac:dyDescent="0.35">
      <c r="A4176">
        <v>260</v>
      </c>
      <c r="B4176">
        <v>260100</v>
      </c>
      <c r="C4176" t="s">
        <v>69</v>
      </c>
      <c r="D4176">
        <v>5705</v>
      </c>
      <c r="E4176" t="s">
        <v>73</v>
      </c>
      <c r="F4176">
        <v>37.75</v>
      </c>
      <c r="G4176" s="1">
        <v>43708</v>
      </c>
      <c r="H4176" t="s">
        <v>34</v>
      </c>
      <c r="I4176" t="s">
        <v>46</v>
      </c>
      <c r="J4176" t="s">
        <v>46</v>
      </c>
      <c r="L4176">
        <v>5036</v>
      </c>
      <c r="M4176">
        <v>344512</v>
      </c>
      <c r="R4176" t="s">
        <v>37</v>
      </c>
      <c r="V4176">
        <v>8</v>
      </c>
      <c r="W4176">
        <v>19</v>
      </c>
      <c r="Z4176" t="s">
        <v>38</v>
      </c>
      <c r="AA4176">
        <v>0</v>
      </c>
      <c r="AB4176" t="s">
        <v>39</v>
      </c>
      <c r="AC4176" t="s">
        <v>40</v>
      </c>
      <c r="AD4176">
        <v>233</v>
      </c>
    </row>
    <row r="4177" spans="1:30" hidden="1" x14ac:dyDescent="0.35">
      <c r="A4177">
        <v>260</v>
      </c>
      <c r="B4177">
        <v>260101</v>
      </c>
      <c r="C4177" t="s">
        <v>68</v>
      </c>
      <c r="D4177">
        <v>5705</v>
      </c>
      <c r="E4177" t="s">
        <v>73</v>
      </c>
      <c r="F4177">
        <v>31.36</v>
      </c>
      <c r="G4177" s="1">
        <v>43708</v>
      </c>
      <c r="H4177" t="s">
        <v>34</v>
      </c>
      <c r="I4177" t="s">
        <v>46</v>
      </c>
      <c r="J4177" t="s">
        <v>46</v>
      </c>
      <c r="L4177">
        <v>5036</v>
      </c>
      <c r="M4177">
        <v>344512</v>
      </c>
      <c r="R4177" t="s">
        <v>37</v>
      </c>
      <c r="V4177">
        <v>8</v>
      </c>
      <c r="W4177">
        <v>19</v>
      </c>
      <c r="Z4177" t="s">
        <v>38</v>
      </c>
      <c r="AA4177">
        <v>0</v>
      </c>
      <c r="AB4177" t="s">
        <v>39</v>
      </c>
      <c r="AC4177" t="s">
        <v>40</v>
      </c>
      <c r="AD4177">
        <v>234</v>
      </c>
    </row>
    <row r="4178" spans="1:30" hidden="1" x14ac:dyDescent="0.35">
      <c r="A4178">
        <v>241</v>
      </c>
      <c r="B4178">
        <v>241100</v>
      </c>
      <c r="C4178" t="s">
        <v>68</v>
      </c>
      <c r="D4178">
        <v>5705</v>
      </c>
      <c r="E4178" t="s">
        <v>73</v>
      </c>
      <c r="F4178">
        <v>52.77</v>
      </c>
      <c r="G4178" s="1">
        <v>43677</v>
      </c>
      <c r="H4178" t="s">
        <v>34</v>
      </c>
      <c r="I4178" t="s">
        <v>46</v>
      </c>
      <c r="J4178" t="s">
        <v>46</v>
      </c>
      <c r="L4178">
        <v>5036</v>
      </c>
      <c r="M4178">
        <v>341852</v>
      </c>
      <c r="R4178" t="s">
        <v>37</v>
      </c>
      <c r="V4178">
        <v>7</v>
      </c>
      <c r="W4178">
        <v>19</v>
      </c>
      <c r="Z4178" t="s">
        <v>38</v>
      </c>
      <c r="AA4178">
        <v>0</v>
      </c>
      <c r="AB4178" t="s">
        <v>39</v>
      </c>
      <c r="AC4178" t="s">
        <v>40</v>
      </c>
      <c r="AD4178">
        <v>184</v>
      </c>
    </row>
    <row r="4179" spans="1:30" hidden="1" x14ac:dyDescent="0.35">
      <c r="A4179">
        <v>242</v>
      </c>
      <c r="B4179">
        <v>242100</v>
      </c>
      <c r="C4179" t="s">
        <v>69</v>
      </c>
      <c r="D4179">
        <v>5705</v>
      </c>
      <c r="E4179" t="s">
        <v>73</v>
      </c>
      <c r="F4179">
        <v>3.3</v>
      </c>
      <c r="G4179" s="1">
        <v>43677</v>
      </c>
      <c r="H4179" t="s">
        <v>34</v>
      </c>
      <c r="I4179" t="s">
        <v>46</v>
      </c>
      <c r="J4179" t="s">
        <v>46</v>
      </c>
      <c r="L4179">
        <v>5036</v>
      </c>
      <c r="M4179">
        <v>341852</v>
      </c>
      <c r="R4179" t="s">
        <v>37</v>
      </c>
      <c r="V4179">
        <v>7</v>
      </c>
      <c r="W4179">
        <v>19</v>
      </c>
      <c r="Z4179" t="s">
        <v>38</v>
      </c>
      <c r="AA4179">
        <v>0</v>
      </c>
      <c r="AB4179" t="s">
        <v>39</v>
      </c>
      <c r="AC4179" t="s">
        <v>40</v>
      </c>
      <c r="AD4179">
        <v>185</v>
      </c>
    </row>
    <row r="4180" spans="1:30" hidden="1" x14ac:dyDescent="0.35">
      <c r="A4180">
        <v>242</v>
      </c>
      <c r="B4180">
        <v>242101</v>
      </c>
      <c r="C4180" t="s">
        <v>68</v>
      </c>
      <c r="D4180">
        <v>5705</v>
      </c>
      <c r="E4180" t="s">
        <v>73</v>
      </c>
      <c r="F4180">
        <v>3.31</v>
      </c>
      <c r="G4180" s="1">
        <v>43677</v>
      </c>
      <c r="H4180" t="s">
        <v>34</v>
      </c>
      <c r="I4180" t="s">
        <v>46</v>
      </c>
      <c r="J4180" t="s">
        <v>46</v>
      </c>
      <c r="L4180">
        <v>5036</v>
      </c>
      <c r="M4180">
        <v>341852</v>
      </c>
      <c r="R4180" t="s">
        <v>37</v>
      </c>
      <c r="V4180">
        <v>7</v>
      </c>
      <c r="W4180">
        <v>19</v>
      </c>
      <c r="Z4180" t="s">
        <v>38</v>
      </c>
      <c r="AA4180">
        <v>0</v>
      </c>
      <c r="AB4180" t="s">
        <v>39</v>
      </c>
      <c r="AC4180" t="s">
        <v>40</v>
      </c>
      <c r="AD4180">
        <v>186</v>
      </c>
    </row>
    <row r="4181" spans="1:30" hidden="1" x14ac:dyDescent="0.35">
      <c r="A4181">
        <v>246</v>
      </c>
      <c r="B4181">
        <v>246100</v>
      </c>
      <c r="C4181" t="s">
        <v>68</v>
      </c>
      <c r="D4181">
        <v>5705</v>
      </c>
      <c r="E4181" t="s">
        <v>73</v>
      </c>
      <c r="F4181">
        <v>42.11</v>
      </c>
      <c r="G4181" s="1">
        <v>43677</v>
      </c>
      <c r="H4181" t="s">
        <v>34</v>
      </c>
      <c r="I4181" t="s">
        <v>46</v>
      </c>
      <c r="J4181" t="s">
        <v>46</v>
      </c>
      <c r="L4181">
        <v>5036</v>
      </c>
      <c r="M4181">
        <v>341852</v>
      </c>
      <c r="R4181" t="s">
        <v>37</v>
      </c>
      <c r="V4181">
        <v>7</v>
      </c>
      <c r="W4181">
        <v>19</v>
      </c>
      <c r="Z4181" t="s">
        <v>38</v>
      </c>
      <c r="AA4181">
        <v>0</v>
      </c>
      <c r="AB4181" t="s">
        <v>39</v>
      </c>
      <c r="AC4181" t="s">
        <v>40</v>
      </c>
      <c r="AD4181">
        <v>187</v>
      </c>
    </row>
    <row r="4182" spans="1:30" hidden="1" x14ac:dyDescent="0.35">
      <c r="A4182">
        <v>248</v>
      </c>
      <c r="B4182">
        <v>248100</v>
      </c>
      <c r="C4182" t="s">
        <v>69</v>
      </c>
      <c r="D4182">
        <v>5705</v>
      </c>
      <c r="E4182" t="s">
        <v>73</v>
      </c>
      <c r="F4182">
        <v>34.049999999999997</v>
      </c>
      <c r="G4182" s="1">
        <v>43677</v>
      </c>
      <c r="H4182" t="s">
        <v>34</v>
      </c>
      <c r="I4182" t="s">
        <v>46</v>
      </c>
      <c r="J4182" t="s">
        <v>46</v>
      </c>
      <c r="L4182">
        <v>5036</v>
      </c>
      <c r="M4182">
        <v>341852</v>
      </c>
      <c r="R4182" t="s">
        <v>37</v>
      </c>
      <c r="V4182">
        <v>7</v>
      </c>
      <c r="W4182">
        <v>19</v>
      </c>
      <c r="Z4182" t="s">
        <v>38</v>
      </c>
      <c r="AA4182">
        <v>0</v>
      </c>
      <c r="AB4182" t="s">
        <v>39</v>
      </c>
      <c r="AC4182" t="s">
        <v>40</v>
      </c>
      <c r="AD4182">
        <v>188</v>
      </c>
    </row>
    <row r="4183" spans="1:30" hidden="1" x14ac:dyDescent="0.35">
      <c r="A4183">
        <v>248</v>
      </c>
      <c r="B4183">
        <v>248101</v>
      </c>
      <c r="C4183" t="s">
        <v>68</v>
      </c>
      <c r="D4183">
        <v>5705</v>
      </c>
      <c r="E4183" t="s">
        <v>73</v>
      </c>
      <c r="F4183">
        <v>32.47</v>
      </c>
      <c r="G4183" s="1">
        <v>43677</v>
      </c>
      <c r="H4183" t="s">
        <v>34</v>
      </c>
      <c r="I4183" t="s">
        <v>46</v>
      </c>
      <c r="J4183" t="s">
        <v>46</v>
      </c>
      <c r="L4183">
        <v>5036</v>
      </c>
      <c r="M4183">
        <v>341852</v>
      </c>
      <c r="R4183" t="s">
        <v>37</v>
      </c>
      <c r="V4183">
        <v>7</v>
      </c>
      <c r="W4183">
        <v>19</v>
      </c>
      <c r="Z4183" t="s">
        <v>38</v>
      </c>
      <c r="AA4183">
        <v>0</v>
      </c>
      <c r="AB4183" t="s">
        <v>39</v>
      </c>
      <c r="AC4183" t="s">
        <v>40</v>
      </c>
      <c r="AD4183">
        <v>189</v>
      </c>
    </row>
    <row r="4184" spans="1:30" hidden="1" x14ac:dyDescent="0.35">
      <c r="A4184">
        <v>249</v>
      </c>
      <c r="B4184">
        <v>249100</v>
      </c>
      <c r="C4184" t="s">
        <v>68</v>
      </c>
      <c r="D4184">
        <v>5705</v>
      </c>
      <c r="E4184" t="s">
        <v>73</v>
      </c>
      <c r="F4184">
        <v>40.61</v>
      </c>
      <c r="G4184" s="1">
        <v>43677</v>
      </c>
      <c r="H4184" t="s">
        <v>34</v>
      </c>
      <c r="I4184" t="s">
        <v>46</v>
      </c>
      <c r="J4184" t="s">
        <v>46</v>
      </c>
      <c r="L4184">
        <v>5036</v>
      </c>
      <c r="M4184">
        <v>341852</v>
      </c>
      <c r="R4184" t="s">
        <v>37</v>
      </c>
      <c r="V4184">
        <v>7</v>
      </c>
      <c r="W4184">
        <v>19</v>
      </c>
      <c r="Z4184" t="s">
        <v>38</v>
      </c>
      <c r="AA4184">
        <v>0</v>
      </c>
      <c r="AB4184" t="s">
        <v>39</v>
      </c>
      <c r="AC4184" t="s">
        <v>40</v>
      </c>
      <c r="AD4184">
        <v>190</v>
      </c>
    </row>
    <row r="4185" spans="1:30" hidden="1" x14ac:dyDescent="0.35">
      <c r="A4185">
        <v>249</v>
      </c>
      <c r="B4185">
        <v>249101</v>
      </c>
      <c r="C4185" t="s">
        <v>68</v>
      </c>
      <c r="D4185">
        <v>5705</v>
      </c>
      <c r="E4185" t="s">
        <v>73</v>
      </c>
      <c r="F4185">
        <v>22.81</v>
      </c>
      <c r="G4185" s="1">
        <v>43677</v>
      </c>
      <c r="H4185" t="s">
        <v>34</v>
      </c>
      <c r="I4185" t="s">
        <v>46</v>
      </c>
      <c r="J4185" t="s">
        <v>46</v>
      </c>
      <c r="L4185">
        <v>5036</v>
      </c>
      <c r="M4185">
        <v>341852</v>
      </c>
      <c r="R4185" t="s">
        <v>37</v>
      </c>
      <c r="V4185">
        <v>7</v>
      </c>
      <c r="W4185">
        <v>19</v>
      </c>
      <c r="Z4185" t="s">
        <v>38</v>
      </c>
      <c r="AA4185">
        <v>0</v>
      </c>
      <c r="AB4185" t="s">
        <v>39</v>
      </c>
      <c r="AC4185" t="s">
        <v>40</v>
      </c>
      <c r="AD4185">
        <v>191</v>
      </c>
    </row>
    <row r="4186" spans="1:30" hidden="1" x14ac:dyDescent="0.35">
      <c r="A4186">
        <v>250</v>
      </c>
      <c r="B4186">
        <v>250100</v>
      </c>
      <c r="C4186" t="s">
        <v>68</v>
      </c>
      <c r="D4186">
        <v>5705</v>
      </c>
      <c r="E4186" t="s">
        <v>73</v>
      </c>
      <c r="F4186">
        <v>84.54</v>
      </c>
      <c r="G4186" s="1">
        <v>43677</v>
      </c>
      <c r="H4186" t="s">
        <v>34</v>
      </c>
      <c r="I4186" t="s">
        <v>46</v>
      </c>
      <c r="J4186" t="s">
        <v>46</v>
      </c>
      <c r="L4186">
        <v>5036</v>
      </c>
      <c r="M4186">
        <v>341852</v>
      </c>
      <c r="R4186" t="s">
        <v>37</v>
      </c>
      <c r="V4186">
        <v>7</v>
      </c>
      <c r="W4186">
        <v>19</v>
      </c>
      <c r="Z4186" t="s">
        <v>38</v>
      </c>
      <c r="AA4186">
        <v>0</v>
      </c>
      <c r="AB4186" t="s">
        <v>39</v>
      </c>
      <c r="AC4186" t="s">
        <v>40</v>
      </c>
      <c r="AD4186">
        <v>192</v>
      </c>
    </row>
    <row r="4187" spans="1:30" hidden="1" x14ac:dyDescent="0.35">
      <c r="A4187">
        <v>251</v>
      </c>
      <c r="B4187">
        <v>251100</v>
      </c>
      <c r="C4187" t="s">
        <v>69</v>
      </c>
      <c r="D4187">
        <v>5705</v>
      </c>
      <c r="E4187" t="s">
        <v>73</v>
      </c>
      <c r="F4187">
        <v>1.76</v>
      </c>
      <c r="G4187" s="1">
        <v>43677</v>
      </c>
      <c r="H4187" t="s">
        <v>34</v>
      </c>
      <c r="I4187" t="s">
        <v>46</v>
      </c>
      <c r="J4187" t="s">
        <v>46</v>
      </c>
      <c r="L4187">
        <v>5036</v>
      </c>
      <c r="M4187">
        <v>341852</v>
      </c>
      <c r="R4187" t="s">
        <v>37</v>
      </c>
      <c r="V4187">
        <v>7</v>
      </c>
      <c r="W4187">
        <v>19</v>
      </c>
      <c r="Z4187" t="s">
        <v>38</v>
      </c>
      <c r="AA4187">
        <v>0</v>
      </c>
      <c r="AB4187" t="s">
        <v>39</v>
      </c>
      <c r="AC4187" t="s">
        <v>40</v>
      </c>
      <c r="AD4187">
        <v>193</v>
      </c>
    </row>
    <row r="4188" spans="1:30" hidden="1" x14ac:dyDescent="0.35">
      <c r="A4188">
        <v>251</v>
      </c>
      <c r="B4188">
        <v>251101</v>
      </c>
      <c r="C4188" t="s">
        <v>69</v>
      </c>
      <c r="D4188">
        <v>5705</v>
      </c>
      <c r="E4188" t="s">
        <v>73</v>
      </c>
      <c r="F4188">
        <v>1.1100000000000001</v>
      </c>
      <c r="G4188" s="1">
        <v>43677</v>
      </c>
      <c r="H4188" t="s">
        <v>34</v>
      </c>
      <c r="I4188" t="s">
        <v>46</v>
      </c>
      <c r="J4188" t="s">
        <v>46</v>
      </c>
      <c r="L4188">
        <v>5036</v>
      </c>
      <c r="M4188">
        <v>341852</v>
      </c>
      <c r="R4188" t="s">
        <v>37</v>
      </c>
      <c r="V4188">
        <v>7</v>
      </c>
      <c r="W4188">
        <v>19</v>
      </c>
      <c r="Z4188" t="s">
        <v>38</v>
      </c>
      <c r="AA4188">
        <v>0</v>
      </c>
      <c r="AB4188" t="s">
        <v>39</v>
      </c>
      <c r="AC4188" t="s">
        <v>40</v>
      </c>
      <c r="AD4188">
        <v>194</v>
      </c>
    </row>
    <row r="4189" spans="1:30" hidden="1" x14ac:dyDescent="0.35">
      <c r="A4189">
        <v>251</v>
      </c>
      <c r="B4189">
        <v>251102</v>
      </c>
      <c r="C4189" t="s">
        <v>69</v>
      </c>
      <c r="D4189">
        <v>5705</v>
      </c>
      <c r="E4189" t="s">
        <v>73</v>
      </c>
      <c r="F4189">
        <v>108.73</v>
      </c>
      <c r="G4189" s="1">
        <v>43677</v>
      </c>
      <c r="H4189" t="s">
        <v>34</v>
      </c>
      <c r="I4189" t="s">
        <v>46</v>
      </c>
      <c r="J4189" t="s">
        <v>46</v>
      </c>
      <c r="L4189">
        <v>5036</v>
      </c>
      <c r="M4189">
        <v>341852</v>
      </c>
      <c r="R4189" t="s">
        <v>37</v>
      </c>
      <c r="V4189">
        <v>7</v>
      </c>
      <c r="W4189">
        <v>19</v>
      </c>
      <c r="Z4189" t="s">
        <v>38</v>
      </c>
      <c r="AA4189">
        <v>0</v>
      </c>
      <c r="AB4189" t="s">
        <v>39</v>
      </c>
      <c r="AC4189" t="s">
        <v>40</v>
      </c>
      <c r="AD4189">
        <v>195</v>
      </c>
    </row>
    <row r="4190" spans="1:30" hidden="1" x14ac:dyDescent="0.35">
      <c r="A4190">
        <v>251</v>
      </c>
      <c r="B4190">
        <v>251103</v>
      </c>
      <c r="C4190" t="s">
        <v>68</v>
      </c>
      <c r="D4190">
        <v>5705</v>
      </c>
      <c r="E4190" t="s">
        <v>73</v>
      </c>
      <c r="F4190">
        <v>106.95</v>
      </c>
      <c r="G4190" s="1">
        <v>43677</v>
      </c>
      <c r="H4190" t="s">
        <v>34</v>
      </c>
      <c r="I4190" t="s">
        <v>46</v>
      </c>
      <c r="J4190" t="s">
        <v>46</v>
      </c>
      <c r="L4190">
        <v>5036</v>
      </c>
      <c r="M4190">
        <v>341852</v>
      </c>
      <c r="R4190" t="s">
        <v>37</v>
      </c>
      <c r="V4190">
        <v>7</v>
      </c>
      <c r="W4190">
        <v>19</v>
      </c>
      <c r="Z4190" t="s">
        <v>38</v>
      </c>
      <c r="AA4190">
        <v>0</v>
      </c>
      <c r="AB4190" t="s">
        <v>39</v>
      </c>
      <c r="AC4190" t="s">
        <v>40</v>
      </c>
      <c r="AD4190">
        <v>196</v>
      </c>
    </row>
    <row r="4191" spans="1:30" hidden="1" x14ac:dyDescent="0.35">
      <c r="A4191">
        <v>251</v>
      </c>
      <c r="B4191">
        <v>251104</v>
      </c>
      <c r="C4191" t="s">
        <v>68</v>
      </c>
      <c r="D4191">
        <v>5705</v>
      </c>
      <c r="E4191" t="s">
        <v>73</v>
      </c>
      <c r="F4191">
        <v>17.510000000000002</v>
      </c>
      <c r="G4191" s="1">
        <v>43677</v>
      </c>
      <c r="H4191" t="s">
        <v>34</v>
      </c>
      <c r="I4191" t="s">
        <v>46</v>
      </c>
      <c r="J4191" t="s">
        <v>46</v>
      </c>
      <c r="L4191">
        <v>5036</v>
      </c>
      <c r="M4191">
        <v>341852</v>
      </c>
      <c r="R4191" t="s">
        <v>37</v>
      </c>
      <c r="V4191">
        <v>7</v>
      </c>
      <c r="W4191">
        <v>19</v>
      </c>
      <c r="Z4191" t="s">
        <v>38</v>
      </c>
      <c r="AA4191">
        <v>0</v>
      </c>
      <c r="AB4191" t="s">
        <v>39</v>
      </c>
      <c r="AC4191" t="s">
        <v>40</v>
      </c>
      <c r="AD4191">
        <v>197</v>
      </c>
    </row>
    <row r="4192" spans="1:30" hidden="1" x14ac:dyDescent="0.35">
      <c r="A4192">
        <v>251</v>
      </c>
      <c r="B4192">
        <v>251106</v>
      </c>
      <c r="C4192" t="s">
        <v>69</v>
      </c>
      <c r="D4192">
        <v>5705</v>
      </c>
      <c r="E4192" t="s">
        <v>73</v>
      </c>
      <c r="F4192">
        <v>185.9</v>
      </c>
      <c r="G4192" s="1">
        <v>43677</v>
      </c>
      <c r="H4192" t="s">
        <v>34</v>
      </c>
      <c r="I4192" t="s">
        <v>46</v>
      </c>
      <c r="J4192" t="s">
        <v>46</v>
      </c>
      <c r="L4192">
        <v>5036</v>
      </c>
      <c r="M4192">
        <v>341852</v>
      </c>
      <c r="R4192" t="s">
        <v>37</v>
      </c>
      <c r="V4192">
        <v>7</v>
      </c>
      <c r="W4192">
        <v>19</v>
      </c>
      <c r="Z4192" t="s">
        <v>38</v>
      </c>
      <c r="AA4192">
        <v>0</v>
      </c>
      <c r="AB4192" t="s">
        <v>39</v>
      </c>
      <c r="AC4192" t="s">
        <v>40</v>
      </c>
      <c r="AD4192">
        <v>198</v>
      </c>
    </row>
    <row r="4193" spans="1:30" hidden="1" x14ac:dyDescent="0.35">
      <c r="A4193">
        <v>251</v>
      </c>
      <c r="B4193">
        <v>251107</v>
      </c>
      <c r="C4193" t="s">
        <v>68</v>
      </c>
      <c r="D4193">
        <v>5705</v>
      </c>
      <c r="E4193" t="s">
        <v>73</v>
      </c>
      <c r="F4193">
        <v>3.73</v>
      </c>
      <c r="G4193" s="1">
        <v>43677</v>
      </c>
      <c r="H4193" t="s">
        <v>34</v>
      </c>
      <c r="I4193" t="s">
        <v>46</v>
      </c>
      <c r="J4193" t="s">
        <v>46</v>
      </c>
      <c r="L4193">
        <v>5036</v>
      </c>
      <c r="M4193">
        <v>341852</v>
      </c>
      <c r="R4193" t="s">
        <v>37</v>
      </c>
      <c r="V4193">
        <v>7</v>
      </c>
      <c r="W4193">
        <v>19</v>
      </c>
      <c r="Z4193" t="s">
        <v>38</v>
      </c>
      <c r="AA4193">
        <v>0</v>
      </c>
      <c r="AB4193" t="s">
        <v>39</v>
      </c>
      <c r="AC4193" t="s">
        <v>40</v>
      </c>
      <c r="AD4193">
        <v>199</v>
      </c>
    </row>
    <row r="4194" spans="1:30" hidden="1" x14ac:dyDescent="0.35">
      <c r="A4194">
        <v>252</v>
      </c>
      <c r="B4194">
        <v>252106</v>
      </c>
      <c r="C4194" t="s">
        <v>69</v>
      </c>
      <c r="D4194">
        <v>5705</v>
      </c>
      <c r="E4194" t="s">
        <v>73</v>
      </c>
      <c r="F4194">
        <v>44.61</v>
      </c>
      <c r="G4194" s="1">
        <v>43677</v>
      </c>
      <c r="H4194" t="s">
        <v>34</v>
      </c>
      <c r="I4194" t="s">
        <v>46</v>
      </c>
      <c r="J4194" t="s">
        <v>46</v>
      </c>
      <c r="L4194">
        <v>5036</v>
      </c>
      <c r="M4194">
        <v>341852</v>
      </c>
      <c r="R4194" t="s">
        <v>37</v>
      </c>
      <c r="V4194">
        <v>7</v>
      </c>
      <c r="W4194">
        <v>19</v>
      </c>
      <c r="Z4194" t="s">
        <v>38</v>
      </c>
      <c r="AA4194">
        <v>0</v>
      </c>
      <c r="AB4194" t="s">
        <v>39</v>
      </c>
      <c r="AC4194" t="s">
        <v>40</v>
      </c>
      <c r="AD4194">
        <v>200</v>
      </c>
    </row>
    <row r="4195" spans="1:30" hidden="1" x14ac:dyDescent="0.35">
      <c r="A4195">
        <v>252</v>
      </c>
      <c r="B4195">
        <v>252107</v>
      </c>
      <c r="C4195" t="s">
        <v>68</v>
      </c>
      <c r="D4195">
        <v>5705</v>
      </c>
      <c r="E4195" t="s">
        <v>73</v>
      </c>
      <c r="F4195">
        <v>4.08</v>
      </c>
      <c r="G4195" s="1">
        <v>43677</v>
      </c>
      <c r="H4195" t="s">
        <v>34</v>
      </c>
      <c r="I4195" t="s">
        <v>46</v>
      </c>
      <c r="J4195" t="s">
        <v>46</v>
      </c>
      <c r="L4195">
        <v>5036</v>
      </c>
      <c r="M4195">
        <v>341852</v>
      </c>
      <c r="R4195" t="s">
        <v>37</v>
      </c>
      <c r="V4195">
        <v>7</v>
      </c>
      <c r="W4195">
        <v>19</v>
      </c>
      <c r="Z4195" t="s">
        <v>38</v>
      </c>
      <c r="AA4195">
        <v>0</v>
      </c>
      <c r="AB4195" t="s">
        <v>39</v>
      </c>
      <c r="AC4195" t="s">
        <v>40</v>
      </c>
      <c r="AD4195">
        <v>201</v>
      </c>
    </row>
    <row r="4196" spans="1:30" hidden="1" x14ac:dyDescent="0.35">
      <c r="A4196">
        <v>252</v>
      </c>
      <c r="B4196">
        <v>252110</v>
      </c>
      <c r="C4196" t="s">
        <v>69</v>
      </c>
      <c r="D4196">
        <v>5705</v>
      </c>
      <c r="E4196" t="s">
        <v>73</v>
      </c>
      <c r="F4196">
        <v>22.58</v>
      </c>
      <c r="G4196" s="1">
        <v>43677</v>
      </c>
      <c r="H4196" t="s">
        <v>34</v>
      </c>
      <c r="I4196" t="s">
        <v>46</v>
      </c>
      <c r="J4196" t="s">
        <v>46</v>
      </c>
      <c r="L4196">
        <v>5036</v>
      </c>
      <c r="M4196">
        <v>341852</v>
      </c>
      <c r="R4196" t="s">
        <v>37</v>
      </c>
      <c r="V4196">
        <v>7</v>
      </c>
      <c r="W4196">
        <v>19</v>
      </c>
      <c r="Z4196" t="s">
        <v>38</v>
      </c>
      <c r="AA4196">
        <v>0</v>
      </c>
      <c r="AB4196" t="s">
        <v>39</v>
      </c>
      <c r="AC4196" t="s">
        <v>40</v>
      </c>
      <c r="AD4196">
        <v>202</v>
      </c>
    </row>
    <row r="4197" spans="1:30" hidden="1" x14ac:dyDescent="0.35">
      <c r="A4197">
        <v>252</v>
      </c>
      <c r="B4197">
        <v>252111</v>
      </c>
      <c r="C4197" t="s">
        <v>68</v>
      </c>
      <c r="D4197">
        <v>5705</v>
      </c>
      <c r="E4197" t="s">
        <v>73</v>
      </c>
      <c r="F4197">
        <v>22.44</v>
      </c>
      <c r="G4197" s="1">
        <v>43677</v>
      </c>
      <c r="H4197" t="s">
        <v>34</v>
      </c>
      <c r="I4197" t="s">
        <v>46</v>
      </c>
      <c r="J4197" t="s">
        <v>46</v>
      </c>
      <c r="L4197">
        <v>5036</v>
      </c>
      <c r="M4197">
        <v>341852</v>
      </c>
      <c r="R4197" t="s">
        <v>37</v>
      </c>
      <c r="V4197">
        <v>7</v>
      </c>
      <c r="W4197">
        <v>19</v>
      </c>
      <c r="Z4197" t="s">
        <v>38</v>
      </c>
      <c r="AA4197">
        <v>0</v>
      </c>
      <c r="AB4197" t="s">
        <v>39</v>
      </c>
      <c r="AC4197" t="s">
        <v>40</v>
      </c>
      <c r="AD4197">
        <v>203</v>
      </c>
    </row>
    <row r="4198" spans="1:30" hidden="1" x14ac:dyDescent="0.35">
      <c r="A4198">
        <v>252</v>
      </c>
      <c r="B4198">
        <v>252113</v>
      </c>
      <c r="C4198" t="s">
        <v>69</v>
      </c>
      <c r="D4198">
        <v>5705</v>
      </c>
      <c r="E4198" t="s">
        <v>73</v>
      </c>
      <c r="F4198">
        <v>5.77</v>
      </c>
      <c r="G4198" s="1">
        <v>43677</v>
      </c>
      <c r="H4198" t="s">
        <v>34</v>
      </c>
      <c r="I4198" t="s">
        <v>46</v>
      </c>
      <c r="J4198" t="s">
        <v>46</v>
      </c>
      <c r="L4198">
        <v>5036</v>
      </c>
      <c r="M4198">
        <v>341852</v>
      </c>
      <c r="R4198" t="s">
        <v>37</v>
      </c>
      <c r="V4198">
        <v>7</v>
      </c>
      <c r="W4198">
        <v>19</v>
      </c>
      <c r="Z4198" t="s">
        <v>38</v>
      </c>
      <c r="AA4198">
        <v>0</v>
      </c>
      <c r="AB4198" t="s">
        <v>39</v>
      </c>
      <c r="AC4198" t="s">
        <v>40</v>
      </c>
      <c r="AD4198">
        <v>204</v>
      </c>
    </row>
    <row r="4199" spans="1:30" hidden="1" x14ac:dyDescent="0.35">
      <c r="A4199">
        <v>252</v>
      </c>
      <c r="B4199">
        <v>252114</v>
      </c>
      <c r="C4199" t="s">
        <v>69</v>
      </c>
      <c r="D4199">
        <v>5705</v>
      </c>
      <c r="E4199" t="s">
        <v>73</v>
      </c>
      <c r="F4199">
        <v>1.54</v>
      </c>
      <c r="G4199" s="1">
        <v>43677</v>
      </c>
      <c r="H4199" t="s">
        <v>34</v>
      </c>
      <c r="I4199" t="s">
        <v>46</v>
      </c>
      <c r="J4199" t="s">
        <v>46</v>
      </c>
      <c r="L4199">
        <v>5036</v>
      </c>
      <c r="M4199">
        <v>341852</v>
      </c>
      <c r="R4199" t="s">
        <v>37</v>
      </c>
      <c r="V4199">
        <v>7</v>
      </c>
      <c r="W4199">
        <v>19</v>
      </c>
      <c r="Z4199" t="s">
        <v>38</v>
      </c>
      <c r="AA4199">
        <v>0</v>
      </c>
      <c r="AB4199" t="s">
        <v>39</v>
      </c>
      <c r="AC4199" t="s">
        <v>40</v>
      </c>
      <c r="AD4199">
        <v>205</v>
      </c>
    </row>
    <row r="4200" spans="1:30" hidden="1" x14ac:dyDescent="0.35">
      <c r="A4200">
        <v>252</v>
      </c>
      <c r="B4200">
        <v>252115</v>
      </c>
      <c r="C4200" t="s">
        <v>69</v>
      </c>
      <c r="D4200">
        <v>5705</v>
      </c>
      <c r="E4200" t="s">
        <v>73</v>
      </c>
      <c r="F4200">
        <v>2.62</v>
      </c>
      <c r="G4200" s="1">
        <v>43677</v>
      </c>
      <c r="H4200" t="s">
        <v>34</v>
      </c>
      <c r="I4200" t="s">
        <v>46</v>
      </c>
      <c r="J4200" t="s">
        <v>46</v>
      </c>
      <c r="L4200">
        <v>5036</v>
      </c>
      <c r="M4200">
        <v>341852</v>
      </c>
      <c r="R4200" t="s">
        <v>37</v>
      </c>
      <c r="V4200">
        <v>7</v>
      </c>
      <c r="W4200">
        <v>19</v>
      </c>
      <c r="Z4200" t="s">
        <v>38</v>
      </c>
      <c r="AA4200">
        <v>0</v>
      </c>
      <c r="AB4200" t="s">
        <v>39</v>
      </c>
      <c r="AC4200" t="s">
        <v>40</v>
      </c>
      <c r="AD4200">
        <v>206</v>
      </c>
    </row>
    <row r="4201" spans="1:30" hidden="1" x14ac:dyDescent="0.35">
      <c r="A4201">
        <v>252</v>
      </c>
      <c r="B4201">
        <v>252116</v>
      </c>
      <c r="C4201" t="s">
        <v>69</v>
      </c>
      <c r="D4201">
        <v>5705</v>
      </c>
      <c r="E4201" t="s">
        <v>73</v>
      </c>
      <c r="F4201">
        <v>2.19</v>
      </c>
      <c r="G4201" s="1">
        <v>43677</v>
      </c>
      <c r="H4201" t="s">
        <v>34</v>
      </c>
      <c r="I4201" t="s">
        <v>46</v>
      </c>
      <c r="J4201" t="s">
        <v>46</v>
      </c>
      <c r="L4201">
        <v>5036</v>
      </c>
      <c r="M4201">
        <v>341852</v>
      </c>
      <c r="R4201" t="s">
        <v>37</v>
      </c>
      <c r="V4201">
        <v>7</v>
      </c>
      <c r="W4201">
        <v>19</v>
      </c>
      <c r="Z4201" t="s">
        <v>38</v>
      </c>
      <c r="AA4201">
        <v>0</v>
      </c>
      <c r="AB4201" t="s">
        <v>39</v>
      </c>
      <c r="AC4201" t="s">
        <v>40</v>
      </c>
      <c r="AD4201">
        <v>207</v>
      </c>
    </row>
    <row r="4202" spans="1:30" hidden="1" x14ac:dyDescent="0.35">
      <c r="A4202">
        <v>252</v>
      </c>
      <c r="B4202">
        <v>252117</v>
      </c>
      <c r="C4202" t="s">
        <v>69</v>
      </c>
      <c r="D4202">
        <v>5705</v>
      </c>
      <c r="E4202" t="s">
        <v>73</v>
      </c>
      <c r="F4202">
        <v>4.59</v>
      </c>
      <c r="G4202" s="1">
        <v>43677</v>
      </c>
      <c r="H4202" t="s">
        <v>34</v>
      </c>
      <c r="I4202" t="s">
        <v>46</v>
      </c>
      <c r="J4202" t="s">
        <v>46</v>
      </c>
      <c r="L4202">
        <v>5036</v>
      </c>
      <c r="M4202">
        <v>341852</v>
      </c>
      <c r="R4202" t="s">
        <v>37</v>
      </c>
      <c r="V4202">
        <v>7</v>
      </c>
      <c r="W4202">
        <v>19</v>
      </c>
      <c r="Z4202" t="s">
        <v>38</v>
      </c>
      <c r="AA4202">
        <v>0</v>
      </c>
      <c r="AB4202" t="s">
        <v>39</v>
      </c>
      <c r="AC4202" t="s">
        <v>40</v>
      </c>
      <c r="AD4202">
        <v>208</v>
      </c>
    </row>
    <row r="4203" spans="1:30" hidden="1" x14ac:dyDescent="0.35">
      <c r="A4203">
        <v>252</v>
      </c>
      <c r="B4203">
        <v>252118</v>
      </c>
      <c r="C4203" t="s">
        <v>69</v>
      </c>
      <c r="D4203">
        <v>5705</v>
      </c>
      <c r="E4203" t="s">
        <v>73</v>
      </c>
      <c r="F4203">
        <v>8.9</v>
      </c>
      <c r="G4203" s="1">
        <v>43677</v>
      </c>
      <c r="H4203" t="s">
        <v>34</v>
      </c>
      <c r="I4203" t="s">
        <v>46</v>
      </c>
      <c r="J4203" t="s">
        <v>46</v>
      </c>
      <c r="L4203">
        <v>5036</v>
      </c>
      <c r="M4203">
        <v>341852</v>
      </c>
      <c r="R4203" t="s">
        <v>37</v>
      </c>
      <c r="V4203">
        <v>7</v>
      </c>
      <c r="W4203">
        <v>19</v>
      </c>
      <c r="Z4203" t="s">
        <v>38</v>
      </c>
      <c r="AA4203">
        <v>0</v>
      </c>
      <c r="AB4203" t="s">
        <v>39</v>
      </c>
      <c r="AC4203" t="s">
        <v>40</v>
      </c>
      <c r="AD4203">
        <v>209</v>
      </c>
    </row>
    <row r="4204" spans="1:30" hidden="1" x14ac:dyDescent="0.35">
      <c r="A4204">
        <v>252</v>
      </c>
      <c r="B4204">
        <v>252119</v>
      </c>
      <c r="C4204" t="s">
        <v>68</v>
      </c>
      <c r="D4204">
        <v>5705</v>
      </c>
      <c r="E4204" t="s">
        <v>73</v>
      </c>
      <c r="F4204">
        <v>6.35</v>
      </c>
      <c r="G4204" s="1">
        <v>43677</v>
      </c>
      <c r="H4204" t="s">
        <v>34</v>
      </c>
      <c r="I4204" t="s">
        <v>46</v>
      </c>
      <c r="J4204" t="s">
        <v>46</v>
      </c>
      <c r="L4204">
        <v>5036</v>
      </c>
      <c r="M4204">
        <v>341852</v>
      </c>
      <c r="R4204" t="s">
        <v>37</v>
      </c>
      <c r="V4204">
        <v>7</v>
      </c>
      <c r="W4204">
        <v>19</v>
      </c>
      <c r="Z4204" t="s">
        <v>38</v>
      </c>
      <c r="AA4204">
        <v>0</v>
      </c>
      <c r="AB4204" t="s">
        <v>39</v>
      </c>
      <c r="AC4204" t="s">
        <v>40</v>
      </c>
      <c r="AD4204">
        <v>210</v>
      </c>
    </row>
    <row r="4205" spans="1:30" hidden="1" x14ac:dyDescent="0.35">
      <c r="A4205">
        <v>252</v>
      </c>
      <c r="B4205">
        <v>252121</v>
      </c>
      <c r="C4205" t="s">
        <v>69</v>
      </c>
      <c r="D4205">
        <v>5705</v>
      </c>
      <c r="E4205" t="s">
        <v>73</v>
      </c>
      <c r="F4205">
        <v>5.71</v>
      </c>
      <c r="G4205" s="1">
        <v>43677</v>
      </c>
      <c r="H4205" t="s">
        <v>34</v>
      </c>
      <c r="I4205" t="s">
        <v>46</v>
      </c>
      <c r="J4205" t="s">
        <v>46</v>
      </c>
      <c r="L4205">
        <v>5036</v>
      </c>
      <c r="M4205">
        <v>341852</v>
      </c>
      <c r="R4205" t="s">
        <v>37</v>
      </c>
      <c r="V4205">
        <v>7</v>
      </c>
      <c r="W4205">
        <v>19</v>
      </c>
      <c r="Z4205" t="s">
        <v>38</v>
      </c>
      <c r="AA4205">
        <v>0</v>
      </c>
      <c r="AB4205" t="s">
        <v>39</v>
      </c>
      <c r="AC4205" t="s">
        <v>40</v>
      </c>
      <c r="AD4205">
        <v>211</v>
      </c>
    </row>
    <row r="4206" spans="1:30" hidden="1" x14ac:dyDescent="0.35">
      <c r="A4206">
        <v>252</v>
      </c>
      <c r="B4206">
        <v>252122</v>
      </c>
      <c r="C4206" t="s">
        <v>69</v>
      </c>
      <c r="D4206">
        <v>5705</v>
      </c>
      <c r="E4206" t="s">
        <v>73</v>
      </c>
      <c r="F4206">
        <v>6.51</v>
      </c>
      <c r="G4206" s="1">
        <v>43677</v>
      </c>
      <c r="H4206" t="s">
        <v>34</v>
      </c>
      <c r="I4206" t="s">
        <v>46</v>
      </c>
      <c r="J4206" t="s">
        <v>46</v>
      </c>
      <c r="L4206">
        <v>5036</v>
      </c>
      <c r="M4206">
        <v>341852</v>
      </c>
      <c r="R4206" t="s">
        <v>37</v>
      </c>
      <c r="V4206">
        <v>7</v>
      </c>
      <c r="W4206">
        <v>19</v>
      </c>
      <c r="Z4206" t="s">
        <v>38</v>
      </c>
      <c r="AA4206">
        <v>0</v>
      </c>
      <c r="AB4206" t="s">
        <v>39</v>
      </c>
      <c r="AC4206" t="s">
        <v>40</v>
      </c>
      <c r="AD4206">
        <v>212</v>
      </c>
    </row>
    <row r="4207" spans="1:30" hidden="1" x14ac:dyDescent="0.35">
      <c r="A4207">
        <v>252</v>
      </c>
      <c r="B4207">
        <v>252123</v>
      </c>
      <c r="C4207" t="s">
        <v>69</v>
      </c>
      <c r="D4207">
        <v>5705</v>
      </c>
      <c r="E4207" t="s">
        <v>73</v>
      </c>
      <c r="F4207">
        <v>6.89</v>
      </c>
      <c r="G4207" s="1">
        <v>43677</v>
      </c>
      <c r="H4207" t="s">
        <v>34</v>
      </c>
      <c r="I4207" t="s">
        <v>46</v>
      </c>
      <c r="J4207" t="s">
        <v>46</v>
      </c>
      <c r="L4207">
        <v>5036</v>
      </c>
      <c r="M4207">
        <v>341852</v>
      </c>
      <c r="R4207" t="s">
        <v>37</v>
      </c>
      <c r="V4207">
        <v>7</v>
      </c>
      <c r="W4207">
        <v>19</v>
      </c>
      <c r="Z4207" t="s">
        <v>38</v>
      </c>
      <c r="AA4207">
        <v>0</v>
      </c>
      <c r="AB4207" t="s">
        <v>39</v>
      </c>
      <c r="AC4207" t="s">
        <v>40</v>
      </c>
      <c r="AD4207">
        <v>213</v>
      </c>
    </row>
    <row r="4208" spans="1:30" hidden="1" x14ac:dyDescent="0.35">
      <c r="A4208">
        <v>252</v>
      </c>
      <c r="B4208">
        <v>252124</v>
      </c>
      <c r="C4208" t="s">
        <v>69</v>
      </c>
      <c r="D4208">
        <v>5705</v>
      </c>
      <c r="E4208" t="s">
        <v>73</v>
      </c>
      <c r="F4208">
        <v>1.1299999999999999</v>
      </c>
      <c r="G4208" s="1">
        <v>43677</v>
      </c>
      <c r="H4208" t="s">
        <v>34</v>
      </c>
      <c r="I4208" t="s">
        <v>46</v>
      </c>
      <c r="J4208" t="s">
        <v>46</v>
      </c>
      <c r="L4208">
        <v>5036</v>
      </c>
      <c r="M4208">
        <v>341852</v>
      </c>
      <c r="R4208" t="s">
        <v>37</v>
      </c>
      <c r="V4208">
        <v>7</v>
      </c>
      <c r="W4208">
        <v>19</v>
      </c>
      <c r="Z4208" t="s">
        <v>38</v>
      </c>
      <c r="AA4208">
        <v>0</v>
      </c>
      <c r="AB4208" t="s">
        <v>39</v>
      </c>
      <c r="AC4208" t="s">
        <v>40</v>
      </c>
      <c r="AD4208">
        <v>214</v>
      </c>
    </row>
    <row r="4209" spans="1:30" hidden="1" x14ac:dyDescent="0.35">
      <c r="A4209">
        <v>252</v>
      </c>
      <c r="B4209">
        <v>252125</v>
      </c>
      <c r="C4209" t="s">
        <v>69</v>
      </c>
      <c r="D4209">
        <v>5705</v>
      </c>
      <c r="E4209" t="s">
        <v>73</v>
      </c>
      <c r="F4209">
        <v>28.12</v>
      </c>
      <c r="G4209" s="1">
        <v>43677</v>
      </c>
      <c r="H4209" t="s">
        <v>34</v>
      </c>
      <c r="I4209" t="s">
        <v>46</v>
      </c>
      <c r="J4209" t="s">
        <v>46</v>
      </c>
      <c r="L4209">
        <v>5036</v>
      </c>
      <c r="M4209">
        <v>341852</v>
      </c>
      <c r="R4209" t="s">
        <v>37</v>
      </c>
      <c r="V4209">
        <v>7</v>
      </c>
      <c r="W4209">
        <v>19</v>
      </c>
      <c r="Z4209" t="s">
        <v>38</v>
      </c>
      <c r="AA4209">
        <v>0</v>
      </c>
      <c r="AB4209" t="s">
        <v>39</v>
      </c>
      <c r="AC4209" t="s">
        <v>40</v>
      </c>
      <c r="AD4209">
        <v>215</v>
      </c>
    </row>
    <row r="4210" spans="1:30" hidden="1" x14ac:dyDescent="0.35">
      <c r="A4210">
        <v>252</v>
      </c>
      <c r="B4210">
        <v>252126</v>
      </c>
      <c r="C4210" t="s">
        <v>68</v>
      </c>
      <c r="D4210">
        <v>5705</v>
      </c>
      <c r="E4210" t="s">
        <v>73</v>
      </c>
      <c r="F4210">
        <v>27.74</v>
      </c>
      <c r="G4210" s="1">
        <v>43677</v>
      </c>
      <c r="H4210" t="s">
        <v>34</v>
      </c>
      <c r="I4210" t="s">
        <v>46</v>
      </c>
      <c r="J4210" t="s">
        <v>46</v>
      </c>
      <c r="L4210">
        <v>5036</v>
      </c>
      <c r="M4210">
        <v>341852</v>
      </c>
      <c r="R4210" t="s">
        <v>37</v>
      </c>
      <c r="V4210">
        <v>7</v>
      </c>
      <c r="W4210">
        <v>19</v>
      </c>
      <c r="Z4210" t="s">
        <v>38</v>
      </c>
      <c r="AA4210">
        <v>0</v>
      </c>
      <c r="AB4210" t="s">
        <v>39</v>
      </c>
      <c r="AC4210" t="s">
        <v>40</v>
      </c>
      <c r="AD4210">
        <v>216</v>
      </c>
    </row>
    <row r="4211" spans="1:30" hidden="1" x14ac:dyDescent="0.35">
      <c r="A4211">
        <v>252</v>
      </c>
      <c r="B4211">
        <v>252128</v>
      </c>
      <c r="C4211" t="s">
        <v>69</v>
      </c>
      <c r="D4211">
        <v>5705</v>
      </c>
      <c r="E4211" t="s">
        <v>73</v>
      </c>
      <c r="F4211">
        <v>10.88</v>
      </c>
      <c r="G4211" s="1">
        <v>43677</v>
      </c>
      <c r="H4211" t="s">
        <v>34</v>
      </c>
      <c r="I4211" t="s">
        <v>46</v>
      </c>
      <c r="J4211" t="s">
        <v>46</v>
      </c>
      <c r="L4211">
        <v>5036</v>
      </c>
      <c r="M4211">
        <v>341852</v>
      </c>
      <c r="R4211" t="s">
        <v>37</v>
      </c>
      <c r="V4211">
        <v>7</v>
      </c>
      <c r="W4211">
        <v>19</v>
      </c>
      <c r="Z4211" t="s">
        <v>38</v>
      </c>
      <c r="AA4211">
        <v>0</v>
      </c>
      <c r="AB4211" t="s">
        <v>39</v>
      </c>
      <c r="AC4211" t="s">
        <v>40</v>
      </c>
      <c r="AD4211">
        <v>217</v>
      </c>
    </row>
    <row r="4212" spans="1:30" hidden="1" x14ac:dyDescent="0.35">
      <c r="A4212">
        <v>252</v>
      </c>
      <c r="B4212">
        <v>252129</v>
      </c>
      <c r="C4212" t="s">
        <v>69</v>
      </c>
      <c r="D4212">
        <v>5705</v>
      </c>
      <c r="E4212" t="s">
        <v>73</v>
      </c>
      <c r="F4212">
        <v>13.26</v>
      </c>
      <c r="G4212" s="1">
        <v>43677</v>
      </c>
      <c r="H4212" t="s">
        <v>34</v>
      </c>
      <c r="I4212" t="s">
        <v>46</v>
      </c>
      <c r="J4212" t="s">
        <v>46</v>
      </c>
      <c r="L4212">
        <v>5036</v>
      </c>
      <c r="M4212">
        <v>341852</v>
      </c>
      <c r="R4212" t="s">
        <v>37</v>
      </c>
      <c r="V4212">
        <v>7</v>
      </c>
      <c r="W4212">
        <v>19</v>
      </c>
      <c r="Z4212" t="s">
        <v>38</v>
      </c>
      <c r="AA4212">
        <v>0</v>
      </c>
      <c r="AB4212" t="s">
        <v>39</v>
      </c>
      <c r="AC4212" t="s">
        <v>40</v>
      </c>
      <c r="AD4212">
        <v>218</v>
      </c>
    </row>
    <row r="4213" spans="1:30" hidden="1" x14ac:dyDescent="0.35">
      <c r="A4213">
        <v>252</v>
      </c>
      <c r="B4213">
        <v>252130</v>
      </c>
      <c r="C4213" t="s">
        <v>68</v>
      </c>
      <c r="D4213">
        <v>5705</v>
      </c>
      <c r="E4213" t="s">
        <v>73</v>
      </c>
      <c r="F4213">
        <v>1.96</v>
      </c>
      <c r="G4213" s="1">
        <v>43677</v>
      </c>
      <c r="H4213" t="s">
        <v>34</v>
      </c>
      <c r="I4213" t="s">
        <v>46</v>
      </c>
      <c r="J4213" t="s">
        <v>46</v>
      </c>
      <c r="L4213">
        <v>5036</v>
      </c>
      <c r="M4213">
        <v>341852</v>
      </c>
      <c r="R4213" t="s">
        <v>37</v>
      </c>
      <c r="V4213">
        <v>7</v>
      </c>
      <c r="W4213">
        <v>19</v>
      </c>
      <c r="Z4213" t="s">
        <v>38</v>
      </c>
      <c r="AA4213">
        <v>0</v>
      </c>
      <c r="AB4213" t="s">
        <v>39</v>
      </c>
      <c r="AC4213" t="s">
        <v>40</v>
      </c>
      <c r="AD4213">
        <v>219</v>
      </c>
    </row>
    <row r="4214" spans="1:30" hidden="1" x14ac:dyDescent="0.35">
      <c r="A4214">
        <v>252</v>
      </c>
      <c r="B4214">
        <v>252136</v>
      </c>
      <c r="C4214" t="s">
        <v>69</v>
      </c>
      <c r="D4214">
        <v>5705</v>
      </c>
      <c r="E4214" t="s">
        <v>73</v>
      </c>
      <c r="F4214">
        <v>7.43</v>
      </c>
      <c r="G4214" s="1">
        <v>43677</v>
      </c>
      <c r="H4214" t="s">
        <v>34</v>
      </c>
      <c r="I4214" t="s">
        <v>46</v>
      </c>
      <c r="J4214" t="s">
        <v>46</v>
      </c>
      <c r="L4214">
        <v>5036</v>
      </c>
      <c r="M4214">
        <v>341852</v>
      </c>
      <c r="R4214" t="s">
        <v>37</v>
      </c>
      <c r="V4214">
        <v>7</v>
      </c>
      <c r="W4214">
        <v>19</v>
      </c>
      <c r="Z4214" t="s">
        <v>38</v>
      </c>
      <c r="AA4214">
        <v>0</v>
      </c>
      <c r="AB4214" t="s">
        <v>39</v>
      </c>
      <c r="AC4214" t="s">
        <v>40</v>
      </c>
      <c r="AD4214">
        <v>220</v>
      </c>
    </row>
    <row r="4215" spans="1:30" hidden="1" x14ac:dyDescent="0.35">
      <c r="A4215">
        <v>252</v>
      </c>
      <c r="B4215">
        <v>252137</v>
      </c>
      <c r="C4215" t="s">
        <v>68</v>
      </c>
      <c r="D4215">
        <v>5705</v>
      </c>
      <c r="E4215" t="s">
        <v>73</v>
      </c>
      <c r="F4215">
        <v>7.36</v>
      </c>
      <c r="G4215" s="1">
        <v>43677</v>
      </c>
      <c r="H4215" t="s">
        <v>34</v>
      </c>
      <c r="I4215" t="s">
        <v>46</v>
      </c>
      <c r="J4215" t="s">
        <v>46</v>
      </c>
      <c r="L4215">
        <v>5036</v>
      </c>
      <c r="M4215">
        <v>341852</v>
      </c>
      <c r="R4215" t="s">
        <v>37</v>
      </c>
      <c r="V4215">
        <v>7</v>
      </c>
      <c r="W4215">
        <v>19</v>
      </c>
      <c r="Z4215" t="s">
        <v>38</v>
      </c>
      <c r="AA4215">
        <v>0</v>
      </c>
      <c r="AB4215" t="s">
        <v>39</v>
      </c>
      <c r="AC4215" t="s">
        <v>40</v>
      </c>
      <c r="AD4215">
        <v>221</v>
      </c>
    </row>
    <row r="4216" spans="1:30" hidden="1" x14ac:dyDescent="0.35">
      <c r="A4216">
        <v>255</v>
      </c>
      <c r="B4216">
        <v>255100</v>
      </c>
      <c r="C4216" t="s">
        <v>69</v>
      </c>
      <c r="D4216">
        <v>5705</v>
      </c>
      <c r="E4216" t="s">
        <v>73</v>
      </c>
      <c r="F4216">
        <v>309.54000000000002</v>
      </c>
      <c r="G4216" s="1">
        <v>43677</v>
      </c>
      <c r="H4216" t="s">
        <v>34</v>
      </c>
      <c r="I4216" t="s">
        <v>46</v>
      </c>
      <c r="J4216" t="s">
        <v>46</v>
      </c>
      <c r="L4216">
        <v>5036</v>
      </c>
      <c r="M4216">
        <v>341852</v>
      </c>
      <c r="R4216" t="s">
        <v>37</v>
      </c>
      <c r="V4216">
        <v>7</v>
      </c>
      <c r="W4216">
        <v>19</v>
      </c>
      <c r="Z4216" t="s">
        <v>38</v>
      </c>
      <c r="AA4216">
        <v>0</v>
      </c>
      <c r="AB4216" t="s">
        <v>39</v>
      </c>
      <c r="AC4216" t="s">
        <v>40</v>
      </c>
      <c r="AD4216">
        <v>223</v>
      </c>
    </row>
    <row r="4217" spans="1:30" hidden="1" x14ac:dyDescent="0.35">
      <c r="A4217">
        <v>255</v>
      </c>
      <c r="B4217">
        <v>255101</v>
      </c>
      <c r="C4217" t="s">
        <v>68</v>
      </c>
      <c r="D4217">
        <v>5705</v>
      </c>
      <c r="E4217" t="s">
        <v>73</v>
      </c>
      <c r="F4217">
        <v>243.55</v>
      </c>
      <c r="G4217" s="1">
        <v>43677</v>
      </c>
      <c r="H4217" t="s">
        <v>34</v>
      </c>
      <c r="I4217" t="s">
        <v>46</v>
      </c>
      <c r="J4217" t="s">
        <v>46</v>
      </c>
      <c r="L4217">
        <v>5036</v>
      </c>
      <c r="M4217">
        <v>341852</v>
      </c>
      <c r="R4217" t="s">
        <v>37</v>
      </c>
      <c r="V4217">
        <v>7</v>
      </c>
      <c r="W4217">
        <v>19</v>
      </c>
      <c r="Z4217" t="s">
        <v>38</v>
      </c>
      <c r="AA4217">
        <v>0</v>
      </c>
      <c r="AB4217" t="s">
        <v>39</v>
      </c>
      <c r="AC4217" t="s">
        <v>40</v>
      </c>
      <c r="AD4217">
        <v>224</v>
      </c>
    </row>
    <row r="4218" spans="1:30" hidden="1" x14ac:dyDescent="0.35">
      <c r="A4218">
        <v>255</v>
      </c>
      <c r="B4218">
        <v>255102</v>
      </c>
      <c r="C4218" t="s">
        <v>68</v>
      </c>
      <c r="D4218">
        <v>5705</v>
      </c>
      <c r="E4218" t="s">
        <v>73</v>
      </c>
      <c r="F4218">
        <v>3.78</v>
      </c>
      <c r="G4218" s="1">
        <v>43677</v>
      </c>
      <c r="H4218" t="s">
        <v>34</v>
      </c>
      <c r="I4218" t="s">
        <v>46</v>
      </c>
      <c r="J4218" t="s">
        <v>46</v>
      </c>
      <c r="L4218">
        <v>5036</v>
      </c>
      <c r="M4218">
        <v>341852</v>
      </c>
      <c r="R4218" t="s">
        <v>37</v>
      </c>
      <c r="V4218">
        <v>7</v>
      </c>
      <c r="W4218">
        <v>19</v>
      </c>
      <c r="Z4218" t="s">
        <v>38</v>
      </c>
      <c r="AA4218">
        <v>0</v>
      </c>
      <c r="AB4218" t="s">
        <v>39</v>
      </c>
      <c r="AC4218" t="s">
        <v>40</v>
      </c>
      <c r="AD4218">
        <v>225</v>
      </c>
    </row>
    <row r="4219" spans="1:30" hidden="1" x14ac:dyDescent="0.35">
      <c r="A4219">
        <v>256</v>
      </c>
      <c r="B4219">
        <v>256100</v>
      </c>
      <c r="C4219" t="s">
        <v>68</v>
      </c>
      <c r="D4219">
        <v>5705</v>
      </c>
      <c r="E4219" t="s">
        <v>73</v>
      </c>
      <c r="F4219">
        <v>31.59</v>
      </c>
      <c r="G4219" s="1">
        <v>43677</v>
      </c>
      <c r="H4219" t="s">
        <v>34</v>
      </c>
      <c r="I4219" t="s">
        <v>46</v>
      </c>
      <c r="J4219" t="s">
        <v>46</v>
      </c>
      <c r="L4219">
        <v>5036</v>
      </c>
      <c r="M4219">
        <v>341852</v>
      </c>
      <c r="R4219" t="s">
        <v>37</v>
      </c>
      <c r="V4219">
        <v>7</v>
      </c>
      <c r="W4219">
        <v>19</v>
      </c>
      <c r="Z4219" t="s">
        <v>38</v>
      </c>
      <c r="AA4219">
        <v>0</v>
      </c>
      <c r="AB4219" t="s">
        <v>39</v>
      </c>
      <c r="AC4219" t="s">
        <v>40</v>
      </c>
      <c r="AD4219">
        <v>226</v>
      </c>
    </row>
    <row r="4220" spans="1:30" hidden="1" x14ac:dyDescent="0.35">
      <c r="A4220">
        <v>259</v>
      </c>
      <c r="B4220">
        <v>259100</v>
      </c>
      <c r="C4220" t="s">
        <v>69</v>
      </c>
      <c r="D4220">
        <v>5705</v>
      </c>
      <c r="E4220" t="s">
        <v>73</v>
      </c>
      <c r="F4220">
        <v>19.2</v>
      </c>
      <c r="G4220" s="1">
        <v>43677</v>
      </c>
      <c r="H4220" t="s">
        <v>34</v>
      </c>
      <c r="I4220" t="s">
        <v>46</v>
      </c>
      <c r="J4220" t="s">
        <v>46</v>
      </c>
      <c r="L4220">
        <v>5036</v>
      </c>
      <c r="M4220">
        <v>341852</v>
      </c>
      <c r="R4220" t="s">
        <v>37</v>
      </c>
      <c r="V4220">
        <v>7</v>
      </c>
      <c r="W4220">
        <v>19</v>
      </c>
      <c r="Z4220" t="s">
        <v>38</v>
      </c>
      <c r="AA4220">
        <v>0</v>
      </c>
      <c r="AB4220" t="s">
        <v>39</v>
      </c>
      <c r="AC4220" t="s">
        <v>40</v>
      </c>
      <c r="AD4220">
        <v>227</v>
      </c>
    </row>
    <row r="4221" spans="1:30" hidden="1" x14ac:dyDescent="0.35">
      <c r="A4221">
        <v>259</v>
      </c>
      <c r="B4221">
        <v>259101</v>
      </c>
      <c r="C4221" t="s">
        <v>68</v>
      </c>
      <c r="D4221">
        <v>5705</v>
      </c>
      <c r="E4221" t="s">
        <v>73</v>
      </c>
      <c r="F4221">
        <v>19.07</v>
      </c>
      <c r="G4221" s="1">
        <v>43677</v>
      </c>
      <c r="H4221" t="s">
        <v>34</v>
      </c>
      <c r="I4221" t="s">
        <v>46</v>
      </c>
      <c r="J4221" t="s">
        <v>46</v>
      </c>
      <c r="L4221">
        <v>5036</v>
      </c>
      <c r="M4221">
        <v>341852</v>
      </c>
      <c r="R4221" t="s">
        <v>37</v>
      </c>
      <c r="V4221">
        <v>7</v>
      </c>
      <c r="W4221">
        <v>19</v>
      </c>
      <c r="Z4221" t="s">
        <v>38</v>
      </c>
      <c r="AA4221">
        <v>0</v>
      </c>
      <c r="AB4221" t="s">
        <v>39</v>
      </c>
      <c r="AC4221" t="s">
        <v>40</v>
      </c>
      <c r="AD4221">
        <v>228</v>
      </c>
    </row>
    <row r="4222" spans="1:30" hidden="1" x14ac:dyDescent="0.35">
      <c r="A4222">
        <v>260</v>
      </c>
      <c r="B4222">
        <v>260100</v>
      </c>
      <c r="C4222" t="s">
        <v>69</v>
      </c>
      <c r="D4222">
        <v>5705</v>
      </c>
      <c r="E4222" t="s">
        <v>73</v>
      </c>
      <c r="F4222">
        <v>37.6</v>
      </c>
      <c r="G4222" s="1">
        <v>43677</v>
      </c>
      <c r="H4222" t="s">
        <v>34</v>
      </c>
      <c r="I4222" t="s">
        <v>46</v>
      </c>
      <c r="J4222" t="s">
        <v>46</v>
      </c>
      <c r="L4222">
        <v>5036</v>
      </c>
      <c r="M4222">
        <v>341852</v>
      </c>
      <c r="R4222" t="s">
        <v>37</v>
      </c>
      <c r="V4222">
        <v>7</v>
      </c>
      <c r="W4222">
        <v>19</v>
      </c>
      <c r="Z4222" t="s">
        <v>38</v>
      </c>
      <c r="AA4222">
        <v>0</v>
      </c>
      <c r="AB4222" t="s">
        <v>39</v>
      </c>
      <c r="AC4222" t="s">
        <v>40</v>
      </c>
      <c r="AD4222">
        <v>229</v>
      </c>
    </row>
    <row r="4223" spans="1:30" hidden="1" x14ac:dyDescent="0.35">
      <c r="A4223">
        <v>260</v>
      </c>
      <c r="B4223">
        <v>260101</v>
      </c>
      <c r="C4223" t="s">
        <v>68</v>
      </c>
      <c r="D4223">
        <v>5705</v>
      </c>
      <c r="E4223" t="s">
        <v>73</v>
      </c>
      <c r="F4223">
        <v>31.4</v>
      </c>
      <c r="G4223" s="1">
        <v>43677</v>
      </c>
      <c r="H4223" t="s">
        <v>34</v>
      </c>
      <c r="I4223" t="s">
        <v>46</v>
      </c>
      <c r="J4223" t="s">
        <v>46</v>
      </c>
      <c r="L4223">
        <v>5036</v>
      </c>
      <c r="M4223">
        <v>341852</v>
      </c>
      <c r="R4223" t="s">
        <v>37</v>
      </c>
      <c r="V4223">
        <v>7</v>
      </c>
      <c r="W4223">
        <v>19</v>
      </c>
      <c r="Z4223" t="s">
        <v>38</v>
      </c>
      <c r="AA4223">
        <v>0</v>
      </c>
      <c r="AB4223" t="s">
        <v>39</v>
      </c>
      <c r="AC4223" t="s">
        <v>40</v>
      </c>
      <c r="AD4223">
        <v>230</v>
      </c>
    </row>
    <row r="4224" spans="1:30" hidden="1" x14ac:dyDescent="0.35">
      <c r="A4224">
        <v>241</v>
      </c>
      <c r="B4224">
        <v>241100</v>
      </c>
      <c r="C4224" t="s">
        <v>68</v>
      </c>
      <c r="D4224">
        <v>5705</v>
      </c>
      <c r="E4224" t="s">
        <v>73</v>
      </c>
      <c r="F4224">
        <v>52.8</v>
      </c>
      <c r="G4224" s="1">
        <v>43646</v>
      </c>
      <c r="H4224" t="s">
        <v>34</v>
      </c>
      <c r="I4224" t="s">
        <v>46</v>
      </c>
      <c r="J4224" t="s">
        <v>46</v>
      </c>
      <c r="L4224">
        <v>5036</v>
      </c>
      <c r="M4224">
        <v>339289</v>
      </c>
      <c r="R4224" t="s">
        <v>37</v>
      </c>
      <c r="V4224">
        <v>6</v>
      </c>
      <c r="W4224">
        <v>19</v>
      </c>
      <c r="Z4224" t="s">
        <v>38</v>
      </c>
      <c r="AA4224">
        <v>0</v>
      </c>
      <c r="AB4224" t="s">
        <v>39</v>
      </c>
      <c r="AC4224" t="s">
        <v>40</v>
      </c>
      <c r="AD4224">
        <v>184</v>
      </c>
    </row>
    <row r="4225" spans="1:30" hidden="1" x14ac:dyDescent="0.35">
      <c r="A4225">
        <v>242</v>
      </c>
      <c r="B4225">
        <v>242100</v>
      </c>
      <c r="C4225" t="s">
        <v>69</v>
      </c>
      <c r="D4225">
        <v>5705</v>
      </c>
      <c r="E4225" t="s">
        <v>73</v>
      </c>
      <c r="F4225">
        <v>3.33</v>
      </c>
      <c r="G4225" s="1">
        <v>43646</v>
      </c>
      <c r="H4225" t="s">
        <v>34</v>
      </c>
      <c r="I4225" t="s">
        <v>46</v>
      </c>
      <c r="J4225" t="s">
        <v>46</v>
      </c>
      <c r="L4225">
        <v>5036</v>
      </c>
      <c r="M4225">
        <v>339289</v>
      </c>
      <c r="R4225" t="s">
        <v>37</v>
      </c>
      <c r="V4225">
        <v>6</v>
      </c>
      <c r="W4225">
        <v>19</v>
      </c>
      <c r="Z4225" t="s">
        <v>38</v>
      </c>
      <c r="AA4225">
        <v>0</v>
      </c>
      <c r="AB4225" t="s">
        <v>39</v>
      </c>
      <c r="AC4225" t="s">
        <v>40</v>
      </c>
      <c r="AD4225">
        <v>185</v>
      </c>
    </row>
    <row r="4226" spans="1:30" hidden="1" x14ac:dyDescent="0.35">
      <c r="A4226">
        <v>242</v>
      </c>
      <c r="B4226">
        <v>242101</v>
      </c>
      <c r="C4226" t="s">
        <v>68</v>
      </c>
      <c r="D4226">
        <v>5705</v>
      </c>
      <c r="E4226" t="s">
        <v>73</v>
      </c>
      <c r="F4226">
        <v>3.33</v>
      </c>
      <c r="G4226" s="1">
        <v>43646</v>
      </c>
      <c r="H4226" t="s">
        <v>34</v>
      </c>
      <c r="I4226" t="s">
        <v>46</v>
      </c>
      <c r="J4226" t="s">
        <v>46</v>
      </c>
      <c r="L4226">
        <v>5036</v>
      </c>
      <c r="M4226">
        <v>339289</v>
      </c>
      <c r="R4226" t="s">
        <v>37</v>
      </c>
      <c r="V4226">
        <v>6</v>
      </c>
      <c r="W4226">
        <v>19</v>
      </c>
      <c r="Z4226" t="s">
        <v>38</v>
      </c>
      <c r="AA4226">
        <v>0</v>
      </c>
      <c r="AB4226" t="s">
        <v>39</v>
      </c>
      <c r="AC4226" t="s">
        <v>40</v>
      </c>
      <c r="AD4226">
        <v>186</v>
      </c>
    </row>
    <row r="4227" spans="1:30" hidden="1" x14ac:dyDescent="0.35">
      <c r="A4227">
        <v>246</v>
      </c>
      <c r="B4227">
        <v>246100</v>
      </c>
      <c r="C4227" t="s">
        <v>68</v>
      </c>
      <c r="D4227">
        <v>5705</v>
      </c>
      <c r="E4227" t="s">
        <v>73</v>
      </c>
      <c r="F4227">
        <v>42.23</v>
      </c>
      <c r="G4227" s="1">
        <v>43646</v>
      </c>
      <c r="H4227" t="s">
        <v>34</v>
      </c>
      <c r="I4227" t="s">
        <v>46</v>
      </c>
      <c r="J4227" t="s">
        <v>46</v>
      </c>
      <c r="L4227">
        <v>5036</v>
      </c>
      <c r="M4227">
        <v>339289</v>
      </c>
      <c r="R4227" t="s">
        <v>37</v>
      </c>
      <c r="V4227">
        <v>6</v>
      </c>
      <c r="W4227">
        <v>19</v>
      </c>
      <c r="Z4227" t="s">
        <v>38</v>
      </c>
      <c r="AA4227">
        <v>0</v>
      </c>
      <c r="AB4227" t="s">
        <v>39</v>
      </c>
      <c r="AC4227" t="s">
        <v>40</v>
      </c>
      <c r="AD4227">
        <v>187</v>
      </c>
    </row>
    <row r="4228" spans="1:30" hidden="1" x14ac:dyDescent="0.35">
      <c r="A4228">
        <v>248</v>
      </c>
      <c r="B4228">
        <v>248100</v>
      </c>
      <c r="C4228" t="s">
        <v>69</v>
      </c>
      <c r="D4228">
        <v>5705</v>
      </c>
      <c r="E4228" t="s">
        <v>73</v>
      </c>
      <c r="F4228">
        <v>34.090000000000003</v>
      </c>
      <c r="G4228" s="1">
        <v>43646</v>
      </c>
      <c r="H4228" t="s">
        <v>34</v>
      </c>
      <c r="I4228" t="s">
        <v>46</v>
      </c>
      <c r="J4228" t="s">
        <v>46</v>
      </c>
      <c r="L4228">
        <v>5036</v>
      </c>
      <c r="M4228">
        <v>339289</v>
      </c>
      <c r="R4228" t="s">
        <v>37</v>
      </c>
      <c r="V4228">
        <v>6</v>
      </c>
      <c r="W4228">
        <v>19</v>
      </c>
      <c r="Z4228" t="s">
        <v>38</v>
      </c>
      <c r="AA4228">
        <v>0</v>
      </c>
      <c r="AB4228" t="s">
        <v>39</v>
      </c>
      <c r="AC4228" t="s">
        <v>40</v>
      </c>
      <c r="AD4228">
        <v>188</v>
      </c>
    </row>
    <row r="4229" spans="1:30" hidden="1" x14ac:dyDescent="0.35">
      <c r="A4229">
        <v>248</v>
      </c>
      <c r="B4229">
        <v>248101</v>
      </c>
      <c r="C4229" t="s">
        <v>68</v>
      </c>
      <c r="D4229">
        <v>5705</v>
      </c>
      <c r="E4229" t="s">
        <v>73</v>
      </c>
      <c r="F4229">
        <v>32.51</v>
      </c>
      <c r="G4229" s="1">
        <v>43646</v>
      </c>
      <c r="H4229" t="s">
        <v>34</v>
      </c>
      <c r="I4229" t="s">
        <v>46</v>
      </c>
      <c r="J4229" t="s">
        <v>46</v>
      </c>
      <c r="L4229">
        <v>5036</v>
      </c>
      <c r="M4229">
        <v>339289</v>
      </c>
      <c r="R4229" t="s">
        <v>37</v>
      </c>
      <c r="V4229">
        <v>6</v>
      </c>
      <c r="W4229">
        <v>19</v>
      </c>
      <c r="Z4229" t="s">
        <v>38</v>
      </c>
      <c r="AA4229">
        <v>0</v>
      </c>
      <c r="AB4229" t="s">
        <v>39</v>
      </c>
      <c r="AC4229" t="s">
        <v>40</v>
      </c>
      <c r="AD4229">
        <v>189</v>
      </c>
    </row>
    <row r="4230" spans="1:30" hidden="1" x14ac:dyDescent="0.35">
      <c r="A4230">
        <v>249</v>
      </c>
      <c r="B4230">
        <v>249100</v>
      </c>
      <c r="C4230" t="s">
        <v>68</v>
      </c>
      <c r="D4230">
        <v>5705</v>
      </c>
      <c r="E4230" t="s">
        <v>73</v>
      </c>
      <c r="F4230">
        <v>40.630000000000003</v>
      </c>
      <c r="G4230" s="1">
        <v>43646</v>
      </c>
      <c r="H4230" t="s">
        <v>34</v>
      </c>
      <c r="I4230" t="s">
        <v>46</v>
      </c>
      <c r="J4230" t="s">
        <v>46</v>
      </c>
      <c r="L4230">
        <v>5036</v>
      </c>
      <c r="M4230">
        <v>339289</v>
      </c>
      <c r="R4230" t="s">
        <v>37</v>
      </c>
      <c r="V4230">
        <v>6</v>
      </c>
      <c r="W4230">
        <v>19</v>
      </c>
      <c r="Z4230" t="s">
        <v>38</v>
      </c>
      <c r="AA4230">
        <v>0</v>
      </c>
      <c r="AB4230" t="s">
        <v>39</v>
      </c>
      <c r="AC4230" t="s">
        <v>40</v>
      </c>
      <c r="AD4230">
        <v>190</v>
      </c>
    </row>
    <row r="4231" spans="1:30" hidden="1" x14ac:dyDescent="0.35">
      <c r="A4231">
        <v>249</v>
      </c>
      <c r="B4231">
        <v>249101</v>
      </c>
      <c r="C4231" t="s">
        <v>68</v>
      </c>
      <c r="D4231">
        <v>5705</v>
      </c>
      <c r="E4231" t="s">
        <v>73</v>
      </c>
      <c r="F4231">
        <v>22.82</v>
      </c>
      <c r="G4231" s="1">
        <v>43646</v>
      </c>
      <c r="H4231" t="s">
        <v>34</v>
      </c>
      <c r="I4231" t="s">
        <v>46</v>
      </c>
      <c r="J4231" t="s">
        <v>46</v>
      </c>
      <c r="L4231">
        <v>5036</v>
      </c>
      <c r="M4231">
        <v>339289</v>
      </c>
      <c r="R4231" t="s">
        <v>37</v>
      </c>
      <c r="V4231">
        <v>6</v>
      </c>
      <c r="W4231">
        <v>19</v>
      </c>
      <c r="Z4231" t="s">
        <v>38</v>
      </c>
      <c r="AA4231">
        <v>0</v>
      </c>
      <c r="AB4231" t="s">
        <v>39</v>
      </c>
      <c r="AC4231" t="s">
        <v>40</v>
      </c>
      <c r="AD4231">
        <v>191</v>
      </c>
    </row>
    <row r="4232" spans="1:30" hidden="1" x14ac:dyDescent="0.35">
      <c r="A4232">
        <v>250</v>
      </c>
      <c r="B4232">
        <v>250100</v>
      </c>
      <c r="C4232" t="s">
        <v>68</v>
      </c>
      <c r="D4232">
        <v>5705</v>
      </c>
      <c r="E4232" t="s">
        <v>73</v>
      </c>
      <c r="F4232">
        <v>84.59</v>
      </c>
      <c r="G4232" s="1">
        <v>43646</v>
      </c>
      <c r="H4232" t="s">
        <v>34</v>
      </c>
      <c r="I4232" t="s">
        <v>46</v>
      </c>
      <c r="J4232" t="s">
        <v>46</v>
      </c>
      <c r="L4232">
        <v>5036</v>
      </c>
      <c r="M4232">
        <v>339289</v>
      </c>
      <c r="R4232" t="s">
        <v>37</v>
      </c>
      <c r="V4232">
        <v>6</v>
      </c>
      <c r="W4232">
        <v>19</v>
      </c>
      <c r="Z4232" t="s">
        <v>38</v>
      </c>
      <c r="AA4232">
        <v>0</v>
      </c>
      <c r="AB4232" t="s">
        <v>39</v>
      </c>
      <c r="AC4232" t="s">
        <v>40</v>
      </c>
      <c r="AD4232">
        <v>192</v>
      </c>
    </row>
    <row r="4233" spans="1:30" hidden="1" x14ac:dyDescent="0.35">
      <c r="A4233">
        <v>251</v>
      </c>
      <c r="B4233">
        <v>251100</v>
      </c>
      <c r="C4233" t="s">
        <v>69</v>
      </c>
      <c r="D4233">
        <v>5705</v>
      </c>
      <c r="E4233" t="s">
        <v>73</v>
      </c>
      <c r="F4233">
        <v>1.76</v>
      </c>
      <c r="G4233" s="1">
        <v>43646</v>
      </c>
      <c r="H4233" t="s">
        <v>34</v>
      </c>
      <c r="I4233" t="s">
        <v>46</v>
      </c>
      <c r="J4233" t="s">
        <v>46</v>
      </c>
      <c r="L4233">
        <v>5036</v>
      </c>
      <c r="M4233">
        <v>339289</v>
      </c>
      <c r="R4233" t="s">
        <v>37</v>
      </c>
      <c r="V4233">
        <v>6</v>
      </c>
      <c r="W4233">
        <v>19</v>
      </c>
      <c r="Z4233" t="s">
        <v>38</v>
      </c>
      <c r="AA4233">
        <v>0</v>
      </c>
      <c r="AB4233" t="s">
        <v>39</v>
      </c>
      <c r="AC4233" t="s">
        <v>40</v>
      </c>
      <c r="AD4233">
        <v>193</v>
      </c>
    </row>
    <row r="4234" spans="1:30" hidden="1" x14ac:dyDescent="0.35">
      <c r="A4234">
        <v>251</v>
      </c>
      <c r="B4234">
        <v>251101</v>
      </c>
      <c r="C4234" t="s">
        <v>69</v>
      </c>
      <c r="D4234">
        <v>5705</v>
      </c>
      <c r="E4234" t="s">
        <v>73</v>
      </c>
      <c r="F4234">
        <v>1.1100000000000001</v>
      </c>
      <c r="G4234" s="1">
        <v>43646</v>
      </c>
      <c r="H4234" t="s">
        <v>34</v>
      </c>
      <c r="I4234" t="s">
        <v>46</v>
      </c>
      <c r="J4234" t="s">
        <v>46</v>
      </c>
      <c r="L4234">
        <v>5036</v>
      </c>
      <c r="M4234">
        <v>339289</v>
      </c>
      <c r="R4234" t="s">
        <v>37</v>
      </c>
      <c r="V4234">
        <v>6</v>
      </c>
      <c r="W4234">
        <v>19</v>
      </c>
      <c r="Z4234" t="s">
        <v>38</v>
      </c>
      <c r="AA4234">
        <v>0</v>
      </c>
      <c r="AB4234" t="s">
        <v>39</v>
      </c>
      <c r="AC4234" t="s">
        <v>40</v>
      </c>
      <c r="AD4234">
        <v>194</v>
      </c>
    </row>
    <row r="4235" spans="1:30" hidden="1" x14ac:dyDescent="0.35">
      <c r="A4235">
        <v>251</v>
      </c>
      <c r="B4235">
        <v>251102</v>
      </c>
      <c r="C4235" t="s">
        <v>69</v>
      </c>
      <c r="D4235">
        <v>5705</v>
      </c>
      <c r="E4235" t="s">
        <v>73</v>
      </c>
      <c r="F4235">
        <v>107.83</v>
      </c>
      <c r="G4235" s="1">
        <v>43646</v>
      </c>
      <c r="H4235" t="s">
        <v>34</v>
      </c>
      <c r="I4235" t="s">
        <v>46</v>
      </c>
      <c r="J4235" t="s">
        <v>46</v>
      </c>
      <c r="L4235">
        <v>5036</v>
      </c>
      <c r="M4235">
        <v>339289</v>
      </c>
      <c r="R4235" t="s">
        <v>37</v>
      </c>
      <c r="V4235">
        <v>6</v>
      </c>
      <c r="W4235">
        <v>19</v>
      </c>
      <c r="Z4235" t="s">
        <v>38</v>
      </c>
      <c r="AA4235">
        <v>0</v>
      </c>
      <c r="AB4235" t="s">
        <v>39</v>
      </c>
      <c r="AC4235" t="s">
        <v>40</v>
      </c>
      <c r="AD4235">
        <v>195</v>
      </c>
    </row>
    <row r="4236" spans="1:30" hidden="1" x14ac:dyDescent="0.35">
      <c r="A4236">
        <v>251</v>
      </c>
      <c r="B4236">
        <v>251103</v>
      </c>
      <c r="C4236" t="s">
        <v>68</v>
      </c>
      <c r="D4236">
        <v>5705</v>
      </c>
      <c r="E4236" t="s">
        <v>73</v>
      </c>
      <c r="F4236">
        <v>106.13</v>
      </c>
      <c r="G4236" s="1">
        <v>43646</v>
      </c>
      <c r="H4236" t="s">
        <v>34</v>
      </c>
      <c r="I4236" t="s">
        <v>46</v>
      </c>
      <c r="J4236" t="s">
        <v>46</v>
      </c>
      <c r="L4236">
        <v>5036</v>
      </c>
      <c r="M4236">
        <v>339289</v>
      </c>
      <c r="R4236" t="s">
        <v>37</v>
      </c>
      <c r="V4236">
        <v>6</v>
      </c>
      <c r="W4236">
        <v>19</v>
      </c>
      <c r="Z4236" t="s">
        <v>38</v>
      </c>
      <c r="AA4236">
        <v>0</v>
      </c>
      <c r="AB4236" t="s">
        <v>39</v>
      </c>
      <c r="AC4236" t="s">
        <v>40</v>
      </c>
      <c r="AD4236">
        <v>196</v>
      </c>
    </row>
    <row r="4237" spans="1:30" hidden="1" x14ac:dyDescent="0.35">
      <c r="A4237">
        <v>251</v>
      </c>
      <c r="B4237">
        <v>251104</v>
      </c>
      <c r="C4237" t="s">
        <v>68</v>
      </c>
      <c r="D4237">
        <v>5705</v>
      </c>
      <c r="E4237" t="s">
        <v>73</v>
      </c>
      <c r="F4237">
        <v>17.5</v>
      </c>
      <c r="G4237" s="1">
        <v>43646</v>
      </c>
      <c r="H4237" t="s">
        <v>34</v>
      </c>
      <c r="I4237" t="s">
        <v>46</v>
      </c>
      <c r="J4237" t="s">
        <v>46</v>
      </c>
      <c r="L4237">
        <v>5036</v>
      </c>
      <c r="M4237">
        <v>339289</v>
      </c>
      <c r="R4237" t="s">
        <v>37</v>
      </c>
      <c r="V4237">
        <v>6</v>
      </c>
      <c r="W4237">
        <v>19</v>
      </c>
      <c r="Z4237" t="s">
        <v>38</v>
      </c>
      <c r="AA4237">
        <v>0</v>
      </c>
      <c r="AB4237" t="s">
        <v>39</v>
      </c>
      <c r="AC4237" t="s">
        <v>40</v>
      </c>
      <c r="AD4237">
        <v>197</v>
      </c>
    </row>
    <row r="4238" spans="1:30" hidden="1" x14ac:dyDescent="0.35">
      <c r="A4238">
        <v>251</v>
      </c>
      <c r="B4238">
        <v>251106</v>
      </c>
      <c r="C4238" t="s">
        <v>69</v>
      </c>
      <c r="D4238">
        <v>5705</v>
      </c>
      <c r="E4238" t="s">
        <v>73</v>
      </c>
      <c r="F4238">
        <v>186.58</v>
      </c>
      <c r="G4238" s="1">
        <v>43646</v>
      </c>
      <c r="H4238" t="s">
        <v>34</v>
      </c>
      <c r="I4238" t="s">
        <v>46</v>
      </c>
      <c r="J4238" t="s">
        <v>46</v>
      </c>
      <c r="L4238">
        <v>5036</v>
      </c>
      <c r="M4238">
        <v>339289</v>
      </c>
      <c r="R4238" t="s">
        <v>37</v>
      </c>
      <c r="V4238">
        <v>6</v>
      </c>
      <c r="W4238">
        <v>19</v>
      </c>
      <c r="Z4238" t="s">
        <v>38</v>
      </c>
      <c r="AA4238">
        <v>0</v>
      </c>
      <c r="AB4238" t="s">
        <v>39</v>
      </c>
      <c r="AC4238" t="s">
        <v>40</v>
      </c>
      <c r="AD4238">
        <v>198</v>
      </c>
    </row>
    <row r="4239" spans="1:30" hidden="1" x14ac:dyDescent="0.35">
      <c r="A4239">
        <v>251</v>
      </c>
      <c r="B4239">
        <v>251107</v>
      </c>
      <c r="C4239" t="s">
        <v>68</v>
      </c>
      <c r="D4239">
        <v>5705</v>
      </c>
      <c r="E4239" t="s">
        <v>73</v>
      </c>
      <c r="F4239">
        <v>3.73</v>
      </c>
      <c r="G4239" s="1">
        <v>43646</v>
      </c>
      <c r="H4239" t="s">
        <v>34</v>
      </c>
      <c r="I4239" t="s">
        <v>46</v>
      </c>
      <c r="J4239" t="s">
        <v>46</v>
      </c>
      <c r="L4239">
        <v>5036</v>
      </c>
      <c r="M4239">
        <v>339289</v>
      </c>
      <c r="R4239" t="s">
        <v>37</v>
      </c>
      <c r="V4239">
        <v>6</v>
      </c>
      <c r="W4239">
        <v>19</v>
      </c>
      <c r="Z4239" t="s">
        <v>38</v>
      </c>
      <c r="AA4239">
        <v>0</v>
      </c>
      <c r="AB4239" t="s">
        <v>39</v>
      </c>
      <c r="AC4239" t="s">
        <v>40</v>
      </c>
      <c r="AD4239">
        <v>199</v>
      </c>
    </row>
    <row r="4240" spans="1:30" hidden="1" x14ac:dyDescent="0.35">
      <c r="A4240">
        <v>252</v>
      </c>
      <c r="B4240">
        <v>252106</v>
      </c>
      <c r="C4240" t="s">
        <v>69</v>
      </c>
      <c r="D4240">
        <v>5705</v>
      </c>
      <c r="E4240" t="s">
        <v>73</v>
      </c>
      <c r="F4240">
        <v>44.84</v>
      </c>
      <c r="G4240" s="1">
        <v>43646</v>
      </c>
      <c r="H4240" t="s">
        <v>34</v>
      </c>
      <c r="I4240" t="s">
        <v>46</v>
      </c>
      <c r="J4240" t="s">
        <v>46</v>
      </c>
      <c r="L4240">
        <v>5036</v>
      </c>
      <c r="M4240">
        <v>339289</v>
      </c>
      <c r="R4240" t="s">
        <v>37</v>
      </c>
      <c r="V4240">
        <v>6</v>
      </c>
      <c r="W4240">
        <v>19</v>
      </c>
      <c r="Z4240" t="s">
        <v>38</v>
      </c>
      <c r="AA4240">
        <v>0</v>
      </c>
      <c r="AB4240" t="s">
        <v>39</v>
      </c>
      <c r="AC4240" t="s">
        <v>40</v>
      </c>
      <c r="AD4240">
        <v>200</v>
      </c>
    </row>
    <row r="4241" spans="1:30" hidden="1" x14ac:dyDescent="0.35">
      <c r="A4241">
        <v>252</v>
      </c>
      <c r="B4241">
        <v>252107</v>
      </c>
      <c r="C4241" t="s">
        <v>68</v>
      </c>
      <c r="D4241">
        <v>5705</v>
      </c>
      <c r="E4241" t="s">
        <v>73</v>
      </c>
      <c r="F4241">
        <v>4.1100000000000003</v>
      </c>
      <c r="G4241" s="1">
        <v>43646</v>
      </c>
      <c r="H4241" t="s">
        <v>34</v>
      </c>
      <c r="I4241" t="s">
        <v>46</v>
      </c>
      <c r="J4241" t="s">
        <v>46</v>
      </c>
      <c r="L4241">
        <v>5036</v>
      </c>
      <c r="M4241">
        <v>339289</v>
      </c>
      <c r="R4241" t="s">
        <v>37</v>
      </c>
      <c r="V4241">
        <v>6</v>
      </c>
      <c r="W4241">
        <v>19</v>
      </c>
      <c r="Z4241" t="s">
        <v>38</v>
      </c>
      <c r="AA4241">
        <v>0</v>
      </c>
      <c r="AB4241" t="s">
        <v>39</v>
      </c>
      <c r="AC4241" t="s">
        <v>40</v>
      </c>
      <c r="AD4241">
        <v>201</v>
      </c>
    </row>
    <row r="4242" spans="1:30" hidden="1" x14ac:dyDescent="0.35">
      <c r="A4242">
        <v>252</v>
      </c>
      <c r="B4242">
        <v>252110</v>
      </c>
      <c r="C4242" t="s">
        <v>69</v>
      </c>
      <c r="D4242">
        <v>5705</v>
      </c>
      <c r="E4242" t="s">
        <v>73</v>
      </c>
      <c r="F4242">
        <v>22.62</v>
      </c>
      <c r="G4242" s="1">
        <v>43646</v>
      </c>
      <c r="H4242" t="s">
        <v>34</v>
      </c>
      <c r="I4242" t="s">
        <v>46</v>
      </c>
      <c r="J4242" t="s">
        <v>46</v>
      </c>
      <c r="L4242">
        <v>5036</v>
      </c>
      <c r="M4242">
        <v>339289</v>
      </c>
      <c r="R4242" t="s">
        <v>37</v>
      </c>
      <c r="V4242">
        <v>6</v>
      </c>
      <c r="W4242">
        <v>19</v>
      </c>
      <c r="Z4242" t="s">
        <v>38</v>
      </c>
      <c r="AA4242">
        <v>0</v>
      </c>
      <c r="AB4242" t="s">
        <v>39</v>
      </c>
      <c r="AC4242" t="s">
        <v>40</v>
      </c>
      <c r="AD4242">
        <v>202</v>
      </c>
    </row>
    <row r="4243" spans="1:30" hidden="1" x14ac:dyDescent="0.35">
      <c r="A4243">
        <v>252</v>
      </c>
      <c r="B4243">
        <v>252111</v>
      </c>
      <c r="C4243" t="s">
        <v>68</v>
      </c>
      <c r="D4243">
        <v>5705</v>
      </c>
      <c r="E4243" t="s">
        <v>73</v>
      </c>
      <c r="F4243">
        <v>22.48</v>
      </c>
      <c r="G4243" s="1">
        <v>43646</v>
      </c>
      <c r="H4243" t="s">
        <v>34</v>
      </c>
      <c r="I4243" t="s">
        <v>46</v>
      </c>
      <c r="J4243" t="s">
        <v>46</v>
      </c>
      <c r="L4243">
        <v>5036</v>
      </c>
      <c r="M4243">
        <v>339289</v>
      </c>
      <c r="R4243" t="s">
        <v>37</v>
      </c>
      <c r="V4243">
        <v>6</v>
      </c>
      <c r="W4243">
        <v>19</v>
      </c>
      <c r="Z4243" t="s">
        <v>38</v>
      </c>
      <c r="AA4243">
        <v>0</v>
      </c>
      <c r="AB4243" t="s">
        <v>39</v>
      </c>
      <c r="AC4243" t="s">
        <v>40</v>
      </c>
      <c r="AD4243">
        <v>203</v>
      </c>
    </row>
    <row r="4244" spans="1:30" hidden="1" x14ac:dyDescent="0.35">
      <c r="A4244">
        <v>252</v>
      </c>
      <c r="B4244">
        <v>252113</v>
      </c>
      <c r="C4244" t="s">
        <v>69</v>
      </c>
      <c r="D4244">
        <v>5705</v>
      </c>
      <c r="E4244" t="s">
        <v>73</v>
      </c>
      <c r="F4244">
        <v>5.75</v>
      </c>
      <c r="G4244" s="1">
        <v>43646</v>
      </c>
      <c r="H4244" t="s">
        <v>34</v>
      </c>
      <c r="I4244" t="s">
        <v>46</v>
      </c>
      <c r="J4244" t="s">
        <v>46</v>
      </c>
      <c r="L4244">
        <v>5036</v>
      </c>
      <c r="M4244">
        <v>339289</v>
      </c>
      <c r="R4244" t="s">
        <v>37</v>
      </c>
      <c r="V4244">
        <v>6</v>
      </c>
      <c r="W4244">
        <v>19</v>
      </c>
      <c r="Z4244" t="s">
        <v>38</v>
      </c>
      <c r="AA4244">
        <v>0</v>
      </c>
      <c r="AB4244" t="s">
        <v>39</v>
      </c>
      <c r="AC4244" t="s">
        <v>40</v>
      </c>
      <c r="AD4244">
        <v>204</v>
      </c>
    </row>
    <row r="4245" spans="1:30" hidden="1" x14ac:dyDescent="0.35">
      <c r="A4245">
        <v>252</v>
      </c>
      <c r="B4245">
        <v>252114</v>
      </c>
      <c r="C4245" t="s">
        <v>69</v>
      </c>
      <c r="D4245">
        <v>5705</v>
      </c>
      <c r="E4245" t="s">
        <v>73</v>
      </c>
      <c r="F4245">
        <v>1.54</v>
      </c>
      <c r="G4245" s="1">
        <v>43646</v>
      </c>
      <c r="H4245" t="s">
        <v>34</v>
      </c>
      <c r="I4245" t="s">
        <v>46</v>
      </c>
      <c r="J4245" t="s">
        <v>46</v>
      </c>
      <c r="L4245">
        <v>5036</v>
      </c>
      <c r="M4245">
        <v>339289</v>
      </c>
      <c r="R4245" t="s">
        <v>37</v>
      </c>
      <c r="V4245">
        <v>6</v>
      </c>
      <c r="W4245">
        <v>19</v>
      </c>
      <c r="Z4245" t="s">
        <v>38</v>
      </c>
      <c r="AA4245">
        <v>0</v>
      </c>
      <c r="AB4245" t="s">
        <v>39</v>
      </c>
      <c r="AC4245" t="s">
        <v>40</v>
      </c>
      <c r="AD4245">
        <v>205</v>
      </c>
    </row>
    <row r="4246" spans="1:30" hidden="1" x14ac:dyDescent="0.35">
      <c r="A4246">
        <v>252</v>
      </c>
      <c r="B4246">
        <v>252115</v>
      </c>
      <c r="C4246" t="s">
        <v>69</v>
      </c>
      <c r="D4246">
        <v>5705</v>
      </c>
      <c r="E4246" t="s">
        <v>73</v>
      </c>
      <c r="F4246">
        <v>2.65</v>
      </c>
      <c r="G4246" s="1">
        <v>43646</v>
      </c>
      <c r="H4246" t="s">
        <v>34</v>
      </c>
      <c r="I4246" t="s">
        <v>46</v>
      </c>
      <c r="J4246" t="s">
        <v>46</v>
      </c>
      <c r="L4246">
        <v>5036</v>
      </c>
      <c r="M4246">
        <v>339289</v>
      </c>
      <c r="R4246" t="s">
        <v>37</v>
      </c>
      <c r="V4246">
        <v>6</v>
      </c>
      <c r="W4246">
        <v>19</v>
      </c>
      <c r="Z4246" t="s">
        <v>38</v>
      </c>
      <c r="AA4246">
        <v>0</v>
      </c>
      <c r="AB4246" t="s">
        <v>39</v>
      </c>
      <c r="AC4246" t="s">
        <v>40</v>
      </c>
      <c r="AD4246">
        <v>206</v>
      </c>
    </row>
    <row r="4247" spans="1:30" hidden="1" x14ac:dyDescent="0.35">
      <c r="A4247">
        <v>252</v>
      </c>
      <c r="B4247">
        <v>252116</v>
      </c>
      <c r="C4247" t="s">
        <v>69</v>
      </c>
      <c r="D4247">
        <v>5705</v>
      </c>
      <c r="E4247" t="s">
        <v>73</v>
      </c>
      <c r="F4247">
        <v>2.17</v>
      </c>
      <c r="G4247" s="1">
        <v>43646</v>
      </c>
      <c r="H4247" t="s">
        <v>34</v>
      </c>
      <c r="I4247" t="s">
        <v>46</v>
      </c>
      <c r="J4247" t="s">
        <v>46</v>
      </c>
      <c r="L4247">
        <v>5036</v>
      </c>
      <c r="M4247">
        <v>339289</v>
      </c>
      <c r="R4247" t="s">
        <v>37</v>
      </c>
      <c r="V4247">
        <v>6</v>
      </c>
      <c r="W4247">
        <v>19</v>
      </c>
      <c r="Z4247" t="s">
        <v>38</v>
      </c>
      <c r="AA4247">
        <v>0</v>
      </c>
      <c r="AB4247" t="s">
        <v>39</v>
      </c>
      <c r="AC4247" t="s">
        <v>40</v>
      </c>
      <c r="AD4247">
        <v>207</v>
      </c>
    </row>
    <row r="4248" spans="1:30" hidden="1" x14ac:dyDescent="0.35">
      <c r="A4248">
        <v>252</v>
      </c>
      <c r="B4248">
        <v>252117</v>
      </c>
      <c r="C4248" t="s">
        <v>69</v>
      </c>
      <c r="D4248">
        <v>5705</v>
      </c>
      <c r="E4248" t="s">
        <v>73</v>
      </c>
      <c r="F4248">
        <v>4.6399999999999997</v>
      </c>
      <c r="G4248" s="1">
        <v>43646</v>
      </c>
      <c r="H4248" t="s">
        <v>34</v>
      </c>
      <c r="I4248" t="s">
        <v>46</v>
      </c>
      <c r="J4248" t="s">
        <v>46</v>
      </c>
      <c r="L4248">
        <v>5036</v>
      </c>
      <c r="M4248">
        <v>339289</v>
      </c>
      <c r="R4248" t="s">
        <v>37</v>
      </c>
      <c r="V4248">
        <v>6</v>
      </c>
      <c r="W4248">
        <v>19</v>
      </c>
      <c r="Z4248" t="s">
        <v>38</v>
      </c>
      <c r="AA4248">
        <v>0</v>
      </c>
      <c r="AB4248" t="s">
        <v>39</v>
      </c>
      <c r="AC4248" t="s">
        <v>40</v>
      </c>
      <c r="AD4248">
        <v>208</v>
      </c>
    </row>
    <row r="4249" spans="1:30" hidden="1" x14ac:dyDescent="0.35">
      <c r="A4249">
        <v>252</v>
      </c>
      <c r="B4249">
        <v>252118</v>
      </c>
      <c r="C4249" t="s">
        <v>69</v>
      </c>
      <c r="D4249">
        <v>5705</v>
      </c>
      <c r="E4249" t="s">
        <v>73</v>
      </c>
      <c r="F4249">
        <v>8.8699999999999992</v>
      </c>
      <c r="G4249" s="1">
        <v>43646</v>
      </c>
      <c r="H4249" t="s">
        <v>34</v>
      </c>
      <c r="I4249" t="s">
        <v>46</v>
      </c>
      <c r="J4249" t="s">
        <v>46</v>
      </c>
      <c r="L4249">
        <v>5036</v>
      </c>
      <c r="M4249">
        <v>339289</v>
      </c>
      <c r="R4249" t="s">
        <v>37</v>
      </c>
      <c r="V4249">
        <v>6</v>
      </c>
      <c r="W4249">
        <v>19</v>
      </c>
      <c r="Z4249" t="s">
        <v>38</v>
      </c>
      <c r="AA4249">
        <v>0</v>
      </c>
      <c r="AB4249" t="s">
        <v>39</v>
      </c>
      <c r="AC4249" t="s">
        <v>40</v>
      </c>
      <c r="AD4249">
        <v>209</v>
      </c>
    </row>
    <row r="4250" spans="1:30" hidden="1" x14ac:dyDescent="0.35">
      <c r="A4250">
        <v>252</v>
      </c>
      <c r="B4250">
        <v>252119</v>
      </c>
      <c r="C4250" t="s">
        <v>68</v>
      </c>
      <c r="D4250">
        <v>5705</v>
      </c>
      <c r="E4250" t="s">
        <v>73</v>
      </c>
      <c r="F4250">
        <v>6.33</v>
      </c>
      <c r="G4250" s="1">
        <v>43646</v>
      </c>
      <c r="H4250" t="s">
        <v>34</v>
      </c>
      <c r="I4250" t="s">
        <v>46</v>
      </c>
      <c r="J4250" t="s">
        <v>46</v>
      </c>
      <c r="L4250">
        <v>5036</v>
      </c>
      <c r="M4250">
        <v>339289</v>
      </c>
      <c r="R4250" t="s">
        <v>37</v>
      </c>
      <c r="V4250">
        <v>6</v>
      </c>
      <c r="W4250">
        <v>19</v>
      </c>
      <c r="Z4250" t="s">
        <v>38</v>
      </c>
      <c r="AA4250">
        <v>0</v>
      </c>
      <c r="AB4250" t="s">
        <v>39</v>
      </c>
      <c r="AC4250" t="s">
        <v>40</v>
      </c>
      <c r="AD4250">
        <v>210</v>
      </c>
    </row>
    <row r="4251" spans="1:30" hidden="1" x14ac:dyDescent="0.35">
      <c r="A4251">
        <v>252</v>
      </c>
      <c r="B4251">
        <v>252121</v>
      </c>
      <c r="C4251" t="s">
        <v>69</v>
      </c>
      <c r="D4251">
        <v>5705</v>
      </c>
      <c r="E4251" t="s">
        <v>73</v>
      </c>
      <c r="F4251">
        <v>5.66</v>
      </c>
      <c r="G4251" s="1">
        <v>43646</v>
      </c>
      <c r="H4251" t="s">
        <v>34</v>
      </c>
      <c r="I4251" t="s">
        <v>46</v>
      </c>
      <c r="J4251" t="s">
        <v>46</v>
      </c>
      <c r="L4251">
        <v>5036</v>
      </c>
      <c r="M4251">
        <v>339289</v>
      </c>
      <c r="R4251" t="s">
        <v>37</v>
      </c>
      <c r="V4251">
        <v>6</v>
      </c>
      <c r="W4251">
        <v>19</v>
      </c>
      <c r="Z4251" t="s">
        <v>38</v>
      </c>
      <c r="AA4251">
        <v>0</v>
      </c>
      <c r="AB4251" t="s">
        <v>39</v>
      </c>
      <c r="AC4251" t="s">
        <v>40</v>
      </c>
      <c r="AD4251">
        <v>211</v>
      </c>
    </row>
    <row r="4252" spans="1:30" hidden="1" x14ac:dyDescent="0.35">
      <c r="A4252">
        <v>252</v>
      </c>
      <c r="B4252">
        <v>252122</v>
      </c>
      <c r="C4252" t="s">
        <v>69</v>
      </c>
      <c r="D4252">
        <v>5705</v>
      </c>
      <c r="E4252" t="s">
        <v>73</v>
      </c>
      <c r="F4252">
        <v>6.52</v>
      </c>
      <c r="G4252" s="1">
        <v>43646</v>
      </c>
      <c r="H4252" t="s">
        <v>34</v>
      </c>
      <c r="I4252" t="s">
        <v>46</v>
      </c>
      <c r="J4252" t="s">
        <v>46</v>
      </c>
      <c r="L4252">
        <v>5036</v>
      </c>
      <c r="M4252">
        <v>339289</v>
      </c>
      <c r="R4252" t="s">
        <v>37</v>
      </c>
      <c r="V4252">
        <v>6</v>
      </c>
      <c r="W4252">
        <v>19</v>
      </c>
      <c r="Z4252" t="s">
        <v>38</v>
      </c>
      <c r="AA4252">
        <v>0</v>
      </c>
      <c r="AB4252" t="s">
        <v>39</v>
      </c>
      <c r="AC4252" t="s">
        <v>40</v>
      </c>
      <c r="AD4252">
        <v>212</v>
      </c>
    </row>
    <row r="4253" spans="1:30" hidden="1" x14ac:dyDescent="0.35">
      <c r="A4253">
        <v>252</v>
      </c>
      <c r="B4253">
        <v>252123</v>
      </c>
      <c r="C4253" t="s">
        <v>69</v>
      </c>
      <c r="D4253">
        <v>5705</v>
      </c>
      <c r="E4253" t="s">
        <v>73</v>
      </c>
      <c r="F4253">
        <v>6.97</v>
      </c>
      <c r="G4253" s="1">
        <v>43646</v>
      </c>
      <c r="H4253" t="s">
        <v>34</v>
      </c>
      <c r="I4253" t="s">
        <v>46</v>
      </c>
      <c r="J4253" t="s">
        <v>46</v>
      </c>
      <c r="L4253">
        <v>5036</v>
      </c>
      <c r="M4253">
        <v>339289</v>
      </c>
      <c r="R4253" t="s">
        <v>37</v>
      </c>
      <c r="V4253">
        <v>6</v>
      </c>
      <c r="W4253">
        <v>19</v>
      </c>
      <c r="Z4253" t="s">
        <v>38</v>
      </c>
      <c r="AA4253">
        <v>0</v>
      </c>
      <c r="AB4253" t="s">
        <v>39</v>
      </c>
      <c r="AC4253" t="s">
        <v>40</v>
      </c>
      <c r="AD4253">
        <v>213</v>
      </c>
    </row>
    <row r="4254" spans="1:30" hidden="1" x14ac:dyDescent="0.35">
      <c r="A4254">
        <v>252</v>
      </c>
      <c r="B4254">
        <v>252124</v>
      </c>
      <c r="C4254" t="s">
        <v>69</v>
      </c>
      <c r="D4254">
        <v>5705</v>
      </c>
      <c r="E4254" t="s">
        <v>73</v>
      </c>
      <c r="F4254">
        <v>1.1299999999999999</v>
      </c>
      <c r="G4254" s="1">
        <v>43646</v>
      </c>
      <c r="H4254" t="s">
        <v>34</v>
      </c>
      <c r="I4254" t="s">
        <v>46</v>
      </c>
      <c r="J4254" t="s">
        <v>46</v>
      </c>
      <c r="L4254">
        <v>5036</v>
      </c>
      <c r="M4254">
        <v>339289</v>
      </c>
      <c r="R4254" t="s">
        <v>37</v>
      </c>
      <c r="V4254">
        <v>6</v>
      </c>
      <c r="W4254">
        <v>19</v>
      </c>
      <c r="Z4254" t="s">
        <v>38</v>
      </c>
      <c r="AA4254">
        <v>0</v>
      </c>
      <c r="AB4254" t="s">
        <v>39</v>
      </c>
      <c r="AC4254" t="s">
        <v>40</v>
      </c>
      <c r="AD4254">
        <v>214</v>
      </c>
    </row>
    <row r="4255" spans="1:30" hidden="1" x14ac:dyDescent="0.35">
      <c r="A4255">
        <v>252</v>
      </c>
      <c r="B4255">
        <v>252125</v>
      </c>
      <c r="C4255" t="s">
        <v>69</v>
      </c>
      <c r="D4255">
        <v>5705</v>
      </c>
      <c r="E4255" t="s">
        <v>73</v>
      </c>
      <c r="F4255">
        <v>28.21</v>
      </c>
      <c r="G4255" s="1">
        <v>43646</v>
      </c>
      <c r="H4255" t="s">
        <v>34</v>
      </c>
      <c r="I4255" t="s">
        <v>46</v>
      </c>
      <c r="J4255" t="s">
        <v>46</v>
      </c>
      <c r="L4255">
        <v>5036</v>
      </c>
      <c r="M4255">
        <v>339289</v>
      </c>
      <c r="R4255" t="s">
        <v>37</v>
      </c>
      <c r="V4255">
        <v>6</v>
      </c>
      <c r="W4255">
        <v>19</v>
      </c>
      <c r="Z4255" t="s">
        <v>38</v>
      </c>
      <c r="AA4255">
        <v>0</v>
      </c>
      <c r="AB4255" t="s">
        <v>39</v>
      </c>
      <c r="AC4255" t="s">
        <v>40</v>
      </c>
      <c r="AD4255">
        <v>215</v>
      </c>
    </row>
    <row r="4256" spans="1:30" hidden="1" x14ac:dyDescent="0.35">
      <c r="A4256">
        <v>252</v>
      </c>
      <c r="B4256">
        <v>252126</v>
      </c>
      <c r="C4256" t="s">
        <v>68</v>
      </c>
      <c r="D4256">
        <v>5705</v>
      </c>
      <c r="E4256" t="s">
        <v>73</v>
      </c>
      <c r="F4256">
        <v>27.8</v>
      </c>
      <c r="G4256" s="1">
        <v>43646</v>
      </c>
      <c r="H4256" t="s">
        <v>34</v>
      </c>
      <c r="I4256" t="s">
        <v>46</v>
      </c>
      <c r="J4256" t="s">
        <v>46</v>
      </c>
      <c r="L4256">
        <v>5036</v>
      </c>
      <c r="M4256">
        <v>339289</v>
      </c>
      <c r="R4256" t="s">
        <v>37</v>
      </c>
      <c r="V4256">
        <v>6</v>
      </c>
      <c r="W4256">
        <v>19</v>
      </c>
      <c r="Z4256" t="s">
        <v>38</v>
      </c>
      <c r="AA4256">
        <v>0</v>
      </c>
      <c r="AB4256" t="s">
        <v>39</v>
      </c>
      <c r="AC4256" t="s">
        <v>40</v>
      </c>
      <c r="AD4256">
        <v>216</v>
      </c>
    </row>
    <row r="4257" spans="1:30" hidden="1" x14ac:dyDescent="0.35">
      <c r="A4257">
        <v>252</v>
      </c>
      <c r="B4257">
        <v>252128</v>
      </c>
      <c r="C4257" t="s">
        <v>69</v>
      </c>
      <c r="D4257">
        <v>5705</v>
      </c>
      <c r="E4257" t="s">
        <v>73</v>
      </c>
      <c r="F4257">
        <v>10.9</v>
      </c>
      <c r="G4257" s="1">
        <v>43646</v>
      </c>
      <c r="H4257" t="s">
        <v>34</v>
      </c>
      <c r="I4257" t="s">
        <v>46</v>
      </c>
      <c r="J4257" t="s">
        <v>46</v>
      </c>
      <c r="L4257">
        <v>5036</v>
      </c>
      <c r="M4257">
        <v>339289</v>
      </c>
      <c r="R4257" t="s">
        <v>37</v>
      </c>
      <c r="V4257">
        <v>6</v>
      </c>
      <c r="W4257">
        <v>19</v>
      </c>
      <c r="Z4257" t="s">
        <v>38</v>
      </c>
      <c r="AA4257">
        <v>0</v>
      </c>
      <c r="AB4257" t="s">
        <v>39</v>
      </c>
      <c r="AC4257" t="s">
        <v>40</v>
      </c>
      <c r="AD4257">
        <v>217</v>
      </c>
    </row>
    <row r="4258" spans="1:30" hidden="1" x14ac:dyDescent="0.35">
      <c r="A4258">
        <v>252</v>
      </c>
      <c r="B4258">
        <v>252129</v>
      </c>
      <c r="C4258" t="s">
        <v>69</v>
      </c>
      <c r="D4258">
        <v>5705</v>
      </c>
      <c r="E4258" t="s">
        <v>73</v>
      </c>
      <c r="F4258">
        <v>13.27</v>
      </c>
      <c r="G4258" s="1">
        <v>43646</v>
      </c>
      <c r="H4258" t="s">
        <v>34</v>
      </c>
      <c r="I4258" t="s">
        <v>46</v>
      </c>
      <c r="J4258" t="s">
        <v>46</v>
      </c>
      <c r="L4258">
        <v>5036</v>
      </c>
      <c r="M4258">
        <v>339289</v>
      </c>
      <c r="R4258" t="s">
        <v>37</v>
      </c>
      <c r="V4258">
        <v>6</v>
      </c>
      <c r="W4258">
        <v>19</v>
      </c>
      <c r="Z4258" t="s">
        <v>38</v>
      </c>
      <c r="AA4258">
        <v>0</v>
      </c>
      <c r="AB4258" t="s">
        <v>39</v>
      </c>
      <c r="AC4258" t="s">
        <v>40</v>
      </c>
      <c r="AD4258">
        <v>218</v>
      </c>
    </row>
    <row r="4259" spans="1:30" hidden="1" x14ac:dyDescent="0.35">
      <c r="A4259">
        <v>252</v>
      </c>
      <c r="B4259">
        <v>252130</v>
      </c>
      <c r="C4259" t="s">
        <v>68</v>
      </c>
      <c r="D4259">
        <v>5705</v>
      </c>
      <c r="E4259" t="s">
        <v>73</v>
      </c>
      <c r="F4259">
        <v>1.96</v>
      </c>
      <c r="G4259" s="1">
        <v>43646</v>
      </c>
      <c r="H4259" t="s">
        <v>34</v>
      </c>
      <c r="I4259" t="s">
        <v>46</v>
      </c>
      <c r="J4259" t="s">
        <v>46</v>
      </c>
      <c r="L4259">
        <v>5036</v>
      </c>
      <c r="M4259">
        <v>339289</v>
      </c>
      <c r="R4259" t="s">
        <v>37</v>
      </c>
      <c r="V4259">
        <v>6</v>
      </c>
      <c r="W4259">
        <v>19</v>
      </c>
      <c r="Z4259" t="s">
        <v>38</v>
      </c>
      <c r="AA4259">
        <v>0</v>
      </c>
      <c r="AB4259" t="s">
        <v>39</v>
      </c>
      <c r="AC4259" t="s">
        <v>40</v>
      </c>
      <c r="AD4259">
        <v>219</v>
      </c>
    </row>
    <row r="4260" spans="1:30" hidden="1" x14ac:dyDescent="0.35">
      <c r="A4260">
        <v>252</v>
      </c>
      <c r="B4260">
        <v>252136</v>
      </c>
      <c r="C4260" t="s">
        <v>69</v>
      </c>
      <c r="D4260">
        <v>5705</v>
      </c>
      <c r="E4260" t="s">
        <v>73</v>
      </c>
      <c r="F4260">
        <v>7.49</v>
      </c>
      <c r="G4260" s="1">
        <v>43646</v>
      </c>
      <c r="H4260" t="s">
        <v>34</v>
      </c>
      <c r="I4260" t="s">
        <v>46</v>
      </c>
      <c r="J4260" t="s">
        <v>46</v>
      </c>
      <c r="L4260">
        <v>5036</v>
      </c>
      <c r="M4260">
        <v>339289</v>
      </c>
      <c r="R4260" t="s">
        <v>37</v>
      </c>
      <c r="V4260">
        <v>6</v>
      </c>
      <c r="W4260">
        <v>19</v>
      </c>
      <c r="Z4260" t="s">
        <v>38</v>
      </c>
      <c r="AA4260">
        <v>0</v>
      </c>
      <c r="AB4260" t="s">
        <v>39</v>
      </c>
      <c r="AC4260" t="s">
        <v>40</v>
      </c>
      <c r="AD4260">
        <v>220</v>
      </c>
    </row>
    <row r="4261" spans="1:30" hidden="1" x14ac:dyDescent="0.35">
      <c r="A4261">
        <v>252</v>
      </c>
      <c r="B4261">
        <v>252137</v>
      </c>
      <c r="C4261" t="s">
        <v>68</v>
      </c>
      <c r="D4261">
        <v>5705</v>
      </c>
      <c r="E4261" t="s">
        <v>73</v>
      </c>
      <c r="F4261">
        <v>7.41</v>
      </c>
      <c r="G4261" s="1">
        <v>43646</v>
      </c>
      <c r="H4261" t="s">
        <v>34</v>
      </c>
      <c r="I4261" t="s">
        <v>46</v>
      </c>
      <c r="J4261" t="s">
        <v>46</v>
      </c>
      <c r="L4261">
        <v>5036</v>
      </c>
      <c r="M4261">
        <v>339289</v>
      </c>
      <c r="R4261" t="s">
        <v>37</v>
      </c>
      <c r="V4261">
        <v>6</v>
      </c>
      <c r="W4261">
        <v>19</v>
      </c>
      <c r="Z4261" t="s">
        <v>38</v>
      </c>
      <c r="AA4261">
        <v>0</v>
      </c>
      <c r="AB4261" t="s">
        <v>39</v>
      </c>
      <c r="AC4261" t="s">
        <v>40</v>
      </c>
      <c r="AD4261">
        <v>221</v>
      </c>
    </row>
    <row r="4262" spans="1:30" hidden="1" x14ac:dyDescent="0.35">
      <c r="A4262">
        <v>255</v>
      </c>
      <c r="B4262">
        <v>255100</v>
      </c>
      <c r="C4262" t="s">
        <v>69</v>
      </c>
      <c r="D4262">
        <v>5705</v>
      </c>
      <c r="E4262" t="s">
        <v>73</v>
      </c>
      <c r="F4262">
        <v>309.89999999999998</v>
      </c>
      <c r="G4262" s="1">
        <v>43646</v>
      </c>
      <c r="H4262" t="s">
        <v>34</v>
      </c>
      <c r="I4262" t="s">
        <v>46</v>
      </c>
      <c r="J4262" t="s">
        <v>46</v>
      </c>
      <c r="L4262">
        <v>5036</v>
      </c>
      <c r="M4262">
        <v>339289</v>
      </c>
      <c r="R4262" t="s">
        <v>37</v>
      </c>
      <c r="V4262">
        <v>6</v>
      </c>
      <c r="W4262">
        <v>19</v>
      </c>
      <c r="Z4262" t="s">
        <v>38</v>
      </c>
      <c r="AA4262">
        <v>0</v>
      </c>
      <c r="AB4262" t="s">
        <v>39</v>
      </c>
      <c r="AC4262" t="s">
        <v>40</v>
      </c>
      <c r="AD4262">
        <v>223</v>
      </c>
    </row>
    <row r="4263" spans="1:30" hidden="1" x14ac:dyDescent="0.35">
      <c r="A4263">
        <v>255</v>
      </c>
      <c r="B4263">
        <v>255101</v>
      </c>
      <c r="C4263" t="s">
        <v>68</v>
      </c>
      <c r="D4263">
        <v>5705</v>
      </c>
      <c r="E4263" t="s">
        <v>73</v>
      </c>
      <c r="F4263">
        <v>243.53</v>
      </c>
      <c r="G4263" s="1">
        <v>43646</v>
      </c>
      <c r="H4263" t="s">
        <v>34</v>
      </c>
      <c r="I4263" t="s">
        <v>46</v>
      </c>
      <c r="J4263" t="s">
        <v>46</v>
      </c>
      <c r="L4263">
        <v>5036</v>
      </c>
      <c r="M4263">
        <v>339289</v>
      </c>
      <c r="R4263" t="s">
        <v>37</v>
      </c>
      <c r="V4263">
        <v>6</v>
      </c>
      <c r="W4263">
        <v>19</v>
      </c>
      <c r="Z4263" t="s">
        <v>38</v>
      </c>
      <c r="AA4263">
        <v>0</v>
      </c>
      <c r="AB4263" t="s">
        <v>39</v>
      </c>
      <c r="AC4263" t="s">
        <v>40</v>
      </c>
      <c r="AD4263">
        <v>224</v>
      </c>
    </row>
    <row r="4264" spans="1:30" hidden="1" x14ac:dyDescent="0.35">
      <c r="A4264">
        <v>255</v>
      </c>
      <c r="B4264">
        <v>255102</v>
      </c>
      <c r="C4264" t="s">
        <v>68</v>
      </c>
      <c r="D4264">
        <v>5705</v>
      </c>
      <c r="E4264" t="s">
        <v>73</v>
      </c>
      <c r="F4264">
        <v>3.63</v>
      </c>
      <c r="G4264" s="1">
        <v>43646</v>
      </c>
      <c r="H4264" t="s">
        <v>34</v>
      </c>
      <c r="I4264" t="s">
        <v>46</v>
      </c>
      <c r="J4264" t="s">
        <v>46</v>
      </c>
      <c r="L4264">
        <v>5036</v>
      </c>
      <c r="M4264">
        <v>339289</v>
      </c>
      <c r="R4264" t="s">
        <v>37</v>
      </c>
      <c r="V4264">
        <v>6</v>
      </c>
      <c r="W4264">
        <v>19</v>
      </c>
      <c r="Z4264" t="s">
        <v>38</v>
      </c>
      <c r="AA4264">
        <v>0</v>
      </c>
      <c r="AB4264" t="s">
        <v>39</v>
      </c>
      <c r="AC4264" t="s">
        <v>40</v>
      </c>
      <c r="AD4264">
        <v>225</v>
      </c>
    </row>
    <row r="4265" spans="1:30" hidden="1" x14ac:dyDescent="0.35">
      <c r="A4265">
        <v>256</v>
      </c>
      <c r="B4265">
        <v>256100</v>
      </c>
      <c r="C4265" t="s">
        <v>68</v>
      </c>
      <c r="D4265">
        <v>5705</v>
      </c>
      <c r="E4265" t="s">
        <v>73</v>
      </c>
      <c r="F4265">
        <v>31.56</v>
      </c>
      <c r="G4265" s="1">
        <v>43646</v>
      </c>
      <c r="H4265" t="s">
        <v>34</v>
      </c>
      <c r="I4265" t="s">
        <v>46</v>
      </c>
      <c r="J4265" t="s">
        <v>46</v>
      </c>
      <c r="L4265">
        <v>5036</v>
      </c>
      <c r="M4265">
        <v>339289</v>
      </c>
      <c r="R4265" t="s">
        <v>37</v>
      </c>
      <c r="V4265">
        <v>6</v>
      </c>
      <c r="W4265">
        <v>19</v>
      </c>
      <c r="Z4265" t="s">
        <v>38</v>
      </c>
      <c r="AA4265">
        <v>0</v>
      </c>
      <c r="AB4265" t="s">
        <v>39</v>
      </c>
      <c r="AC4265" t="s">
        <v>40</v>
      </c>
      <c r="AD4265">
        <v>226</v>
      </c>
    </row>
    <row r="4266" spans="1:30" hidden="1" x14ac:dyDescent="0.35">
      <c r="A4266">
        <v>259</v>
      </c>
      <c r="B4266">
        <v>259100</v>
      </c>
      <c r="C4266" t="s">
        <v>69</v>
      </c>
      <c r="D4266">
        <v>5705</v>
      </c>
      <c r="E4266" t="s">
        <v>73</v>
      </c>
      <c r="F4266">
        <v>19.27</v>
      </c>
      <c r="G4266" s="1">
        <v>43646</v>
      </c>
      <c r="H4266" t="s">
        <v>34</v>
      </c>
      <c r="I4266" t="s">
        <v>46</v>
      </c>
      <c r="J4266" t="s">
        <v>46</v>
      </c>
      <c r="L4266">
        <v>5036</v>
      </c>
      <c r="M4266">
        <v>339289</v>
      </c>
      <c r="R4266" t="s">
        <v>37</v>
      </c>
      <c r="V4266">
        <v>6</v>
      </c>
      <c r="W4266">
        <v>19</v>
      </c>
      <c r="Z4266" t="s">
        <v>38</v>
      </c>
      <c r="AA4266">
        <v>0</v>
      </c>
      <c r="AB4266" t="s">
        <v>39</v>
      </c>
      <c r="AC4266" t="s">
        <v>40</v>
      </c>
      <c r="AD4266">
        <v>227</v>
      </c>
    </row>
    <row r="4267" spans="1:30" hidden="1" x14ac:dyDescent="0.35">
      <c r="A4267">
        <v>259</v>
      </c>
      <c r="B4267">
        <v>259101</v>
      </c>
      <c r="C4267" t="s">
        <v>68</v>
      </c>
      <c r="D4267">
        <v>5705</v>
      </c>
      <c r="E4267" t="s">
        <v>73</v>
      </c>
      <c r="F4267">
        <v>19.14</v>
      </c>
      <c r="G4267" s="1">
        <v>43646</v>
      </c>
      <c r="H4267" t="s">
        <v>34</v>
      </c>
      <c r="I4267" t="s">
        <v>46</v>
      </c>
      <c r="J4267" t="s">
        <v>46</v>
      </c>
      <c r="L4267">
        <v>5036</v>
      </c>
      <c r="M4267">
        <v>339289</v>
      </c>
      <c r="R4267" t="s">
        <v>37</v>
      </c>
      <c r="V4267">
        <v>6</v>
      </c>
      <c r="W4267">
        <v>19</v>
      </c>
      <c r="Z4267" t="s">
        <v>38</v>
      </c>
      <c r="AA4267">
        <v>0</v>
      </c>
      <c r="AB4267" t="s">
        <v>39</v>
      </c>
      <c r="AC4267" t="s">
        <v>40</v>
      </c>
      <c r="AD4267">
        <v>228</v>
      </c>
    </row>
    <row r="4268" spans="1:30" hidden="1" x14ac:dyDescent="0.35">
      <c r="A4268">
        <v>260</v>
      </c>
      <c r="B4268">
        <v>260100</v>
      </c>
      <c r="C4268" t="s">
        <v>69</v>
      </c>
      <c r="D4268">
        <v>5705</v>
      </c>
      <c r="E4268" t="s">
        <v>73</v>
      </c>
      <c r="F4268">
        <v>37.54</v>
      </c>
      <c r="G4268" s="1">
        <v>43646</v>
      </c>
      <c r="H4268" t="s">
        <v>34</v>
      </c>
      <c r="I4268" t="s">
        <v>46</v>
      </c>
      <c r="J4268" t="s">
        <v>46</v>
      </c>
      <c r="L4268">
        <v>5036</v>
      </c>
      <c r="M4268">
        <v>339289</v>
      </c>
      <c r="R4268" t="s">
        <v>37</v>
      </c>
      <c r="V4268">
        <v>6</v>
      </c>
      <c r="W4268">
        <v>19</v>
      </c>
      <c r="Z4268" t="s">
        <v>38</v>
      </c>
      <c r="AA4268">
        <v>0</v>
      </c>
      <c r="AB4268" t="s">
        <v>39</v>
      </c>
      <c r="AC4268" t="s">
        <v>40</v>
      </c>
      <c r="AD4268">
        <v>229</v>
      </c>
    </row>
    <row r="4269" spans="1:30" hidden="1" x14ac:dyDescent="0.35">
      <c r="A4269">
        <v>260</v>
      </c>
      <c r="B4269">
        <v>260101</v>
      </c>
      <c r="C4269" t="s">
        <v>68</v>
      </c>
      <c r="D4269">
        <v>5705</v>
      </c>
      <c r="E4269" t="s">
        <v>73</v>
      </c>
      <c r="F4269">
        <v>31.36</v>
      </c>
      <c r="G4269" s="1">
        <v>43646</v>
      </c>
      <c r="H4269" t="s">
        <v>34</v>
      </c>
      <c r="I4269" t="s">
        <v>46</v>
      </c>
      <c r="J4269" t="s">
        <v>46</v>
      </c>
      <c r="L4269">
        <v>5036</v>
      </c>
      <c r="M4269">
        <v>339289</v>
      </c>
      <c r="R4269" t="s">
        <v>37</v>
      </c>
      <c r="V4269">
        <v>6</v>
      </c>
      <c r="W4269">
        <v>19</v>
      </c>
      <c r="Z4269" t="s">
        <v>38</v>
      </c>
      <c r="AA4269">
        <v>0</v>
      </c>
      <c r="AB4269" t="s">
        <v>39</v>
      </c>
      <c r="AC4269" t="s">
        <v>40</v>
      </c>
      <c r="AD4269">
        <v>230</v>
      </c>
    </row>
    <row r="4270" spans="1:30" hidden="1" x14ac:dyDescent="0.35">
      <c r="A4270">
        <v>241</v>
      </c>
      <c r="B4270">
        <v>241100</v>
      </c>
      <c r="C4270" t="s">
        <v>68</v>
      </c>
      <c r="D4270">
        <v>5705</v>
      </c>
      <c r="E4270" t="s">
        <v>73</v>
      </c>
      <c r="F4270">
        <v>52.87</v>
      </c>
      <c r="G4270" s="1">
        <v>43616</v>
      </c>
      <c r="H4270" t="s">
        <v>34</v>
      </c>
      <c r="I4270" t="s">
        <v>46</v>
      </c>
      <c r="J4270" t="s">
        <v>46</v>
      </c>
      <c r="L4270">
        <v>5036</v>
      </c>
      <c r="M4270">
        <v>336892</v>
      </c>
      <c r="R4270" t="s">
        <v>37</v>
      </c>
      <c r="V4270">
        <v>5</v>
      </c>
      <c r="W4270">
        <v>19</v>
      </c>
      <c r="Z4270" t="s">
        <v>38</v>
      </c>
      <c r="AA4270">
        <v>0</v>
      </c>
      <c r="AB4270" t="s">
        <v>39</v>
      </c>
      <c r="AC4270" t="s">
        <v>40</v>
      </c>
      <c r="AD4270">
        <v>184</v>
      </c>
    </row>
    <row r="4271" spans="1:30" hidden="1" x14ac:dyDescent="0.35">
      <c r="A4271">
        <v>242</v>
      </c>
      <c r="B4271">
        <v>242100</v>
      </c>
      <c r="C4271" t="s">
        <v>69</v>
      </c>
      <c r="D4271">
        <v>5705</v>
      </c>
      <c r="E4271" t="s">
        <v>73</v>
      </c>
      <c r="F4271">
        <v>3.31</v>
      </c>
      <c r="G4271" s="1">
        <v>43616</v>
      </c>
      <c r="H4271" t="s">
        <v>34</v>
      </c>
      <c r="I4271" t="s">
        <v>46</v>
      </c>
      <c r="J4271" t="s">
        <v>46</v>
      </c>
      <c r="L4271">
        <v>5036</v>
      </c>
      <c r="M4271">
        <v>336892</v>
      </c>
      <c r="R4271" t="s">
        <v>37</v>
      </c>
      <c r="V4271">
        <v>5</v>
      </c>
      <c r="W4271">
        <v>19</v>
      </c>
      <c r="Z4271" t="s">
        <v>38</v>
      </c>
      <c r="AA4271">
        <v>0</v>
      </c>
      <c r="AB4271" t="s">
        <v>39</v>
      </c>
      <c r="AC4271" t="s">
        <v>40</v>
      </c>
      <c r="AD4271">
        <v>185</v>
      </c>
    </row>
    <row r="4272" spans="1:30" hidden="1" x14ac:dyDescent="0.35">
      <c r="A4272">
        <v>242</v>
      </c>
      <c r="B4272">
        <v>242101</v>
      </c>
      <c r="C4272" t="s">
        <v>68</v>
      </c>
      <c r="D4272">
        <v>5705</v>
      </c>
      <c r="E4272" t="s">
        <v>73</v>
      </c>
      <c r="F4272">
        <v>3.32</v>
      </c>
      <c r="G4272" s="1">
        <v>43616</v>
      </c>
      <c r="H4272" t="s">
        <v>34</v>
      </c>
      <c r="I4272" t="s">
        <v>46</v>
      </c>
      <c r="J4272" t="s">
        <v>46</v>
      </c>
      <c r="L4272">
        <v>5036</v>
      </c>
      <c r="M4272">
        <v>336892</v>
      </c>
      <c r="R4272" t="s">
        <v>37</v>
      </c>
      <c r="V4272">
        <v>5</v>
      </c>
      <c r="W4272">
        <v>19</v>
      </c>
      <c r="Z4272" t="s">
        <v>38</v>
      </c>
      <c r="AA4272">
        <v>0</v>
      </c>
      <c r="AB4272" t="s">
        <v>39</v>
      </c>
      <c r="AC4272" t="s">
        <v>40</v>
      </c>
      <c r="AD4272">
        <v>186</v>
      </c>
    </row>
    <row r="4273" spans="1:30" hidden="1" x14ac:dyDescent="0.35">
      <c r="A4273">
        <v>246</v>
      </c>
      <c r="B4273">
        <v>246100</v>
      </c>
      <c r="C4273" t="s">
        <v>68</v>
      </c>
      <c r="D4273">
        <v>5705</v>
      </c>
      <c r="E4273" t="s">
        <v>73</v>
      </c>
      <c r="F4273">
        <v>42.32</v>
      </c>
      <c r="G4273" s="1">
        <v>43616</v>
      </c>
      <c r="H4273" t="s">
        <v>34</v>
      </c>
      <c r="I4273" t="s">
        <v>46</v>
      </c>
      <c r="J4273" t="s">
        <v>46</v>
      </c>
      <c r="L4273">
        <v>5036</v>
      </c>
      <c r="M4273">
        <v>336892</v>
      </c>
      <c r="R4273" t="s">
        <v>37</v>
      </c>
      <c r="V4273">
        <v>5</v>
      </c>
      <c r="W4273">
        <v>19</v>
      </c>
      <c r="Z4273" t="s">
        <v>38</v>
      </c>
      <c r="AA4273">
        <v>0</v>
      </c>
      <c r="AB4273" t="s">
        <v>39</v>
      </c>
      <c r="AC4273" t="s">
        <v>40</v>
      </c>
      <c r="AD4273">
        <v>187</v>
      </c>
    </row>
    <row r="4274" spans="1:30" hidden="1" x14ac:dyDescent="0.35">
      <c r="A4274">
        <v>248</v>
      </c>
      <c r="B4274">
        <v>248100</v>
      </c>
      <c r="C4274" t="s">
        <v>69</v>
      </c>
      <c r="D4274">
        <v>5705</v>
      </c>
      <c r="E4274" t="s">
        <v>73</v>
      </c>
      <c r="F4274">
        <v>34.090000000000003</v>
      </c>
      <c r="G4274" s="1">
        <v>43616</v>
      </c>
      <c r="H4274" t="s">
        <v>34</v>
      </c>
      <c r="I4274" t="s">
        <v>46</v>
      </c>
      <c r="J4274" t="s">
        <v>46</v>
      </c>
      <c r="L4274">
        <v>5036</v>
      </c>
      <c r="M4274">
        <v>336892</v>
      </c>
      <c r="R4274" t="s">
        <v>37</v>
      </c>
      <c r="V4274">
        <v>5</v>
      </c>
      <c r="W4274">
        <v>19</v>
      </c>
      <c r="Z4274" t="s">
        <v>38</v>
      </c>
      <c r="AA4274">
        <v>0</v>
      </c>
      <c r="AB4274" t="s">
        <v>39</v>
      </c>
      <c r="AC4274" t="s">
        <v>40</v>
      </c>
      <c r="AD4274">
        <v>188</v>
      </c>
    </row>
    <row r="4275" spans="1:30" hidden="1" x14ac:dyDescent="0.35">
      <c r="A4275">
        <v>248</v>
      </c>
      <c r="B4275">
        <v>248101</v>
      </c>
      <c r="C4275" t="s">
        <v>68</v>
      </c>
      <c r="D4275">
        <v>5705</v>
      </c>
      <c r="E4275" t="s">
        <v>73</v>
      </c>
      <c r="F4275">
        <v>32.520000000000003</v>
      </c>
      <c r="G4275" s="1">
        <v>43616</v>
      </c>
      <c r="H4275" t="s">
        <v>34</v>
      </c>
      <c r="I4275" t="s">
        <v>46</v>
      </c>
      <c r="J4275" t="s">
        <v>46</v>
      </c>
      <c r="L4275">
        <v>5036</v>
      </c>
      <c r="M4275">
        <v>336892</v>
      </c>
      <c r="R4275" t="s">
        <v>37</v>
      </c>
      <c r="V4275">
        <v>5</v>
      </c>
      <c r="W4275">
        <v>19</v>
      </c>
      <c r="Z4275" t="s">
        <v>38</v>
      </c>
      <c r="AA4275">
        <v>0</v>
      </c>
      <c r="AB4275" t="s">
        <v>39</v>
      </c>
      <c r="AC4275" t="s">
        <v>40</v>
      </c>
      <c r="AD4275">
        <v>189</v>
      </c>
    </row>
    <row r="4276" spans="1:30" hidden="1" x14ac:dyDescent="0.35">
      <c r="A4276">
        <v>249</v>
      </c>
      <c r="B4276">
        <v>249100</v>
      </c>
      <c r="C4276" t="s">
        <v>68</v>
      </c>
      <c r="D4276">
        <v>5705</v>
      </c>
      <c r="E4276" t="s">
        <v>73</v>
      </c>
      <c r="F4276">
        <v>40.64</v>
      </c>
      <c r="G4276" s="1">
        <v>43616</v>
      </c>
      <c r="H4276" t="s">
        <v>34</v>
      </c>
      <c r="I4276" t="s">
        <v>46</v>
      </c>
      <c r="J4276" t="s">
        <v>46</v>
      </c>
      <c r="L4276">
        <v>5036</v>
      </c>
      <c r="M4276">
        <v>336892</v>
      </c>
      <c r="R4276" t="s">
        <v>37</v>
      </c>
      <c r="V4276">
        <v>5</v>
      </c>
      <c r="W4276">
        <v>19</v>
      </c>
      <c r="Z4276" t="s">
        <v>38</v>
      </c>
      <c r="AA4276">
        <v>0</v>
      </c>
      <c r="AB4276" t="s">
        <v>39</v>
      </c>
      <c r="AC4276" t="s">
        <v>40</v>
      </c>
      <c r="AD4276">
        <v>190</v>
      </c>
    </row>
    <row r="4277" spans="1:30" hidden="1" x14ac:dyDescent="0.35">
      <c r="A4277">
        <v>249</v>
      </c>
      <c r="B4277">
        <v>249101</v>
      </c>
      <c r="C4277" t="s">
        <v>68</v>
      </c>
      <c r="D4277">
        <v>5705</v>
      </c>
      <c r="E4277" t="s">
        <v>73</v>
      </c>
      <c r="F4277">
        <v>22.85</v>
      </c>
      <c r="G4277" s="1">
        <v>43616</v>
      </c>
      <c r="H4277" t="s">
        <v>34</v>
      </c>
      <c r="I4277" t="s">
        <v>46</v>
      </c>
      <c r="J4277" t="s">
        <v>46</v>
      </c>
      <c r="L4277">
        <v>5036</v>
      </c>
      <c r="M4277">
        <v>336892</v>
      </c>
      <c r="R4277" t="s">
        <v>37</v>
      </c>
      <c r="V4277">
        <v>5</v>
      </c>
      <c r="W4277">
        <v>19</v>
      </c>
      <c r="Z4277" t="s">
        <v>38</v>
      </c>
      <c r="AA4277">
        <v>0</v>
      </c>
      <c r="AB4277" t="s">
        <v>39</v>
      </c>
      <c r="AC4277" t="s">
        <v>40</v>
      </c>
      <c r="AD4277">
        <v>191</v>
      </c>
    </row>
    <row r="4278" spans="1:30" hidden="1" x14ac:dyDescent="0.35">
      <c r="A4278">
        <v>250</v>
      </c>
      <c r="B4278">
        <v>250100</v>
      </c>
      <c r="C4278" t="s">
        <v>68</v>
      </c>
      <c r="D4278">
        <v>5705</v>
      </c>
      <c r="E4278" t="s">
        <v>73</v>
      </c>
      <c r="F4278">
        <v>84.71</v>
      </c>
      <c r="G4278" s="1">
        <v>43616</v>
      </c>
      <c r="H4278" t="s">
        <v>34</v>
      </c>
      <c r="I4278" t="s">
        <v>46</v>
      </c>
      <c r="J4278" t="s">
        <v>46</v>
      </c>
      <c r="L4278">
        <v>5036</v>
      </c>
      <c r="M4278">
        <v>336892</v>
      </c>
      <c r="R4278" t="s">
        <v>37</v>
      </c>
      <c r="V4278">
        <v>5</v>
      </c>
      <c r="W4278">
        <v>19</v>
      </c>
      <c r="Z4278" t="s">
        <v>38</v>
      </c>
      <c r="AA4278">
        <v>0</v>
      </c>
      <c r="AB4278" t="s">
        <v>39</v>
      </c>
      <c r="AC4278" t="s">
        <v>40</v>
      </c>
      <c r="AD4278">
        <v>192</v>
      </c>
    </row>
    <row r="4279" spans="1:30" hidden="1" x14ac:dyDescent="0.35">
      <c r="A4279">
        <v>251</v>
      </c>
      <c r="B4279">
        <v>251100</v>
      </c>
      <c r="C4279" t="s">
        <v>69</v>
      </c>
      <c r="D4279">
        <v>5705</v>
      </c>
      <c r="E4279" t="s">
        <v>73</v>
      </c>
      <c r="F4279">
        <v>1.74</v>
      </c>
      <c r="G4279" s="1">
        <v>43616</v>
      </c>
      <c r="H4279" t="s">
        <v>34</v>
      </c>
      <c r="I4279" t="s">
        <v>46</v>
      </c>
      <c r="J4279" t="s">
        <v>46</v>
      </c>
      <c r="L4279">
        <v>5036</v>
      </c>
      <c r="M4279">
        <v>336892</v>
      </c>
      <c r="R4279" t="s">
        <v>37</v>
      </c>
      <c r="V4279">
        <v>5</v>
      </c>
      <c r="W4279">
        <v>19</v>
      </c>
      <c r="Z4279" t="s">
        <v>38</v>
      </c>
      <c r="AA4279">
        <v>0</v>
      </c>
      <c r="AB4279" t="s">
        <v>39</v>
      </c>
      <c r="AC4279" t="s">
        <v>40</v>
      </c>
      <c r="AD4279">
        <v>193</v>
      </c>
    </row>
    <row r="4280" spans="1:30" hidden="1" x14ac:dyDescent="0.35">
      <c r="A4280">
        <v>251</v>
      </c>
      <c r="B4280">
        <v>251101</v>
      </c>
      <c r="C4280" t="s">
        <v>69</v>
      </c>
      <c r="D4280">
        <v>5705</v>
      </c>
      <c r="E4280" t="s">
        <v>73</v>
      </c>
      <c r="F4280">
        <v>1.0900000000000001</v>
      </c>
      <c r="G4280" s="1">
        <v>43616</v>
      </c>
      <c r="H4280" t="s">
        <v>34</v>
      </c>
      <c r="I4280" t="s">
        <v>46</v>
      </c>
      <c r="J4280" t="s">
        <v>46</v>
      </c>
      <c r="L4280">
        <v>5036</v>
      </c>
      <c r="M4280">
        <v>336892</v>
      </c>
      <c r="R4280" t="s">
        <v>37</v>
      </c>
      <c r="V4280">
        <v>5</v>
      </c>
      <c r="W4280">
        <v>19</v>
      </c>
      <c r="Z4280" t="s">
        <v>38</v>
      </c>
      <c r="AA4280">
        <v>0</v>
      </c>
      <c r="AB4280" t="s">
        <v>39</v>
      </c>
      <c r="AC4280" t="s">
        <v>40</v>
      </c>
      <c r="AD4280">
        <v>194</v>
      </c>
    </row>
    <row r="4281" spans="1:30" hidden="1" x14ac:dyDescent="0.35">
      <c r="A4281">
        <v>251</v>
      </c>
      <c r="B4281">
        <v>251102</v>
      </c>
      <c r="C4281" t="s">
        <v>69</v>
      </c>
      <c r="D4281">
        <v>5705</v>
      </c>
      <c r="E4281" t="s">
        <v>73</v>
      </c>
      <c r="F4281">
        <v>106.57</v>
      </c>
      <c r="G4281" s="1">
        <v>43616</v>
      </c>
      <c r="H4281" t="s">
        <v>34</v>
      </c>
      <c r="I4281" t="s">
        <v>46</v>
      </c>
      <c r="J4281" t="s">
        <v>46</v>
      </c>
      <c r="L4281">
        <v>5036</v>
      </c>
      <c r="M4281">
        <v>336892</v>
      </c>
      <c r="R4281" t="s">
        <v>37</v>
      </c>
      <c r="V4281">
        <v>5</v>
      </c>
      <c r="W4281">
        <v>19</v>
      </c>
      <c r="Z4281" t="s">
        <v>38</v>
      </c>
      <c r="AA4281">
        <v>0</v>
      </c>
      <c r="AB4281" t="s">
        <v>39</v>
      </c>
      <c r="AC4281" t="s">
        <v>40</v>
      </c>
      <c r="AD4281">
        <v>195</v>
      </c>
    </row>
    <row r="4282" spans="1:30" hidden="1" x14ac:dyDescent="0.35">
      <c r="A4282">
        <v>251</v>
      </c>
      <c r="B4282">
        <v>251103</v>
      </c>
      <c r="C4282" t="s">
        <v>68</v>
      </c>
      <c r="D4282">
        <v>5705</v>
      </c>
      <c r="E4282" t="s">
        <v>73</v>
      </c>
      <c r="F4282">
        <v>105.14</v>
      </c>
      <c r="G4282" s="1">
        <v>43616</v>
      </c>
      <c r="H4282" t="s">
        <v>34</v>
      </c>
      <c r="I4282" t="s">
        <v>46</v>
      </c>
      <c r="J4282" t="s">
        <v>46</v>
      </c>
      <c r="L4282">
        <v>5036</v>
      </c>
      <c r="M4282">
        <v>336892</v>
      </c>
      <c r="R4282" t="s">
        <v>37</v>
      </c>
      <c r="V4282">
        <v>5</v>
      </c>
      <c r="W4282">
        <v>19</v>
      </c>
      <c r="Z4282" t="s">
        <v>38</v>
      </c>
      <c r="AA4282">
        <v>0</v>
      </c>
      <c r="AB4282" t="s">
        <v>39</v>
      </c>
      <c r="AC4282" t="s">
        <v>40</v>
      </c>
      <c r="AD4282">
        <v>196</v>
      </c>
    </row>
    <row r="4283" spans="1:30" hidden="1" x14ac:dyDescent="0.35">
      <c r="A4283">
        <v>251</v>
      </c>
      <c r="B4283">
        <v>251104</v>
      </c>
      <c r="C4283" t="s">
        <v>68</v>
      </c>
      <c r="D4283">
        <v>5705</v>
      </c>
      <c r="E4283" t="s">
        <v>73</v>
      </c>
      <c r="F4283">
        <v>17.55</v>
      </c>
      <c r="G4283" s="1">
        <v>43616</v>
      </c>
      <c r="H4283" t="s">
        <v>34</v>
      </c>
      <c r="I4283" t="s">
        <v>46</v>
      </c>
      <c r="J4283" t="s">
        <v>46</v>
      </c>
      <c r="L4283">
        <v>5036</v>
      </c>
      <c r="M4283">
        <v>336892</v>
      </c>
      <c r="R4283" t="s">
        <v>37</v>
      </c>
      <c r="V4283">
        <v>5</v>
      </c>
      <c r="W4283">
        <v>19</v>
      </c>
      <c r="Z4283" t="s">
        <v>38</v>
      </c>
      <c r="AA4283">
        <v>0</v>
      </c>
      <c r="AB4283" t="s">
        <v>39</v>
      </c>
      <c r="AC4283" t="s">
        <v>40</v>
      </c>
      <c r="AD4283">
        <v>197</v>
      </c>
    </row>
    <row r="4284" spans="1:30" hidden="1" x14ac:dyDescent="0.35">
      <c r="A4284">
        <v>251</v>
      </c>
      <c r="B4284">
        <v>251106</v>
      </c>
      <c r="C4284" t="s">
        <v>69</v>
      </c>
      <c r="D4284">
        <v>5705</v>
      </c>
      <c r="E4284" t="s">
        <v>73</v>
      </c>
      <c r="F4284">
        <v>186.42</v>
      </c>
      <c r="G4284" s="1">
        <v>43616</v>
      </c>
      <c r="H4284" t="s">
        <v>34</v>
      </c>
      <c r="I4284" t="s">
        <v>46</v>
      </c>
      <c r="J4284" t="s">
        <v>46</v>
      </c>
      <c r="L4284">
        <v>5036</v>
      </c>
      <c r="M4284">
        <v>336892</v>
      </c>
      <c r="R4284" t="s">
        <v>37</v>
      </c>
      <c r="V4284">
        <v>5</v>
      </c>
      <c r="W4284">
        <v>19</v>
      </c>
      <c r="Z4284" t="s">
        <v>38</v>
      </c>
      <c r="AA4284">
        <v>0</v>
      </c>
      <c r="AB4284" t="s">
        <v>39</v>
      </c>
      <c r="AC4284" t="s">
        <v>40</v>
      </c>
      <c r="AD4284">
        <v>198</v>
      </c>
    </row>
    <row r="4285" spans="1:30" hidden="1" x14ac:dyDescent="0.35">
      <c r="A4285">
        <v>251</v>
      </c>
      <c r="B4285">
        <v>251107</v>
      </c>
      <c r="C4285" t="s">
        <v>68</v>
      </c>
      <c r="D4285">
        <v>5705</v>
      </c>
      <c r="E4285" t="s">
        <v>73</v>
      </c>
      <c r="F4285">
        <v>3.94</v>
      </c>
      <c r="G4285" s="1">
        <v>43616</v>
      </c>
      <c r="H4285" t="s">
        <v>34</v>
      </c>
      <c r="I4285" t="s">
        <v>46</v>
      </c>
      <c r="J4285" t="s">
        <v>46</v>
      </c>
      <c r="L4285">
        <v>5036</v>
      </c>
      <c r="M4285">
        <v>336892</v>
      </c>
      <c r="R4285" t="s">
        <v>37</v>
      </c>
      <c r="V4285">
        <v>5</v>
      </c>
      <c r="W4285">
        <v>19</v>
      </c>
      <c r="Z4285" t="s">
        <v>38</v>
      </c>
      <c r="AA4285">
        <v>0</v>
      </c>
      <c r="AB4285" t="s">
        <v>39</v>
      </c>
      <c r="AC4285" t="s">
        <v>40</v>
      </c>
      <c r="AD4285">
        <v>199</v>
      </c>
    </row>
    <row r="4286" spans="1:30" hidden="1" x14ac:dyDescent="0.35">
      <c r="A4286">
        <v>252</v>
      </c>
      <c r="B4286">
        <v>252106</v>
      </c>
      <c r="C4286" t="s">
        <v>69</v>
      </c>
      <c r="D4286">
        <v>5705</v>
      </c>
      <c r="E4286" t="s">
        <v>73</v>
      </c>
      <c r="F4286">
        <v>44.92</v>
      </c>
      <c r="G4286" s="1">
        <v>43616</v>
      </c>
      <c r="H4286" t="s">
        <v>34</v>
      </c>
      <c r="I4286" t="s">
        <v>46</v>
      </c>
      <c r="J4286" t="s">
        <v>46</v>
      </c>
      <c r="L4286">
        <v>5036</v>
      </c>
      <c r="M4286">
        <v>336892</v>
      </c>
      <c r="R4286" t="s">
        <v>37</v>
      </c>
      <c r="V4286">
        <v>5</v>
      </c>
      <c r="W4286">
        <v>19</v>
      </c>
      <c r="Z4286" t="s">
        <v>38</v>
      </c>
      <c r="AA4286">
        <v>0</v>
      </c>
      <c r="AB4286" t="s">
        <v>39</v>
      </c>
      <c r="AC4286" t="s">
        <v>40</v>
      </c>
      <c r="AD4286">
        <v>200</v>
      </c>
    </row>
    <row r="4287" spans="1:30" hidden="1" x14ac:dyDescent="0.35">
      <c r="A4287">
        <v>252</v>
      </c>
      <c r="B4287">
        <v>252107</v>
      </c>
      <c r="C4287" t="s">
        <v>68</v>
      </c>
      <c r="D4287">
        <v>5705</v>
      </c>
      <c r="E4287" t="s">
        <v>73</v>
      </c>
      <c r="F4287">
        <v>4.12</v>
      </c>
      <c r="G4287" s="1">
        <v>43616</v>
      </c>
      <c r="H4287" t="s">
        <v>34</v>
      </c>
      <c r="I4287" t="s">
        <v>46</v>
      </c>
      <c r="J4287" t="s">
        <v>46</v>
      </c>
      <c r="L4287">
        <v>5036</v>
      </c>
      <c r="M4287">
        <v>336892</v>
      </c>
      <c r="R4287" t="s">
        <v>37</v>
      </c>
      <c r="V4287">
        <v>5</v>
      </c>
      <c r="W4287">
        <v>19</v>
      </c>
      <c r="Z4287" t="s">
        <v>38</v>
      </c>
      <c r="AA4287">
        <v>0</v>
      </c>
      <c r="AB4287" t="s">
        <v>39</v>
      </c>
      <c r="AC4287" t="s">
        <v>40</v>
      </c>
      <c r="AD4287">
        <v>201</v>
      </c>
    </row>
    <row r="4288" spans="1:30" hidden="1" x14ac:dyDescent="0.35">
      <c r="A4288">
        <v>252</v>
      </c>
      <c r="B4288">
        <v>252110</v>
      </c>
      <c r="C4288" t="s">
        <v>69</v>
      </c>
      <c r="D4288">
        <v>5705</v>
      </c>
      <c r="E4288" t="s">
        <v>73</v>
      </c>
      <c r="F4288">
        <v>22.67</v>
      </c>
      <c r="G4288" s="1">
        <v>43616</v>
      </c>
      <c r="H4288" t="s">
        <v>34</v>
      </c>
      <c r="I4288" t="s">
        <v>46</v>
      </c>
      <c r="J4288" t="s">
        <v>46</v>
      </c>
      <c r="L4288">
        <v>5036</v>
      </c>
      <c r="M4288">
        <v>336892</v>
      </c>
      <c r="R4288" t="s">
        <v>37</v>
      </c>
      <c r="V4288">
        <v>5</v>
      </c>
      <c r="W4288">
        <v>19</v>
      </c>
      <c r="Z4288" t="s">
        <v>38</v>
      </c>
      <c r="AA4288">
        <v>0</v>
      </c>
      <c r="AB4288" t="s">
        <v>39</v>
      </c>
      <c r="AC4288" t="s">
        <v>40</v>
      </c>
      <c r="AD4288">
        <v>202</v>
      </c>
    </row>
    <row r="4289" spans="1:30" hidden="1" x14ac:dyDescent="0.35">
      <c r="A4289">
        <v>252</v>
      </c>
      <c r="B4289">
        <v>252111</v>
      </c>
      <c r="C4289" t="s">
        <v>68</v>
      </c>
      <c r="D4289">
        <v>5705</v>
      </c>
      <c r="E4289" t="s">
        <v>73</v>
      </c>
      <c r="F4289">
        <v>22.53</v>
      </c>
      <c r="G4289" s="1">
        <v>43616</v>
      </c>
      <c r="H4289" t="s">
        <v>34</v>
      </c>
      <c r="I4289" t="s">
        <v>46</v>
      </c>
      <c r="J4289" t="s">
        <v>46</v>
      </c>
      <c r="L4289">
        <v>5036</v>
      </c>
      <c r="M4289">
        <v>336892</v>
      </c>
      <c r="R4289" t="s">
        <v>37</v>
      </c>
      <c r="V4289">
        <v>5</v>
      </c>
      <c r="W4289">
        <v>19</v>
      </c>
      <c r="Z4289" t="s">
        <v>38</v>
      </c>
      <c r="AA4289">
        <v>0</v>
      </c>
      <c r="AB4289" t="s">
        <v>39</v>
      </c>
      <c r="AC4289" t="s">
        <v>40</v>
      </c>
      <c r="AD4289">
        <v>203</v>
      </c>
    </row>
    <row r="4290" spans="1:30" hidden="1" x14ac:dyDescent="0.35">
      <c r="A4290">
        <v>252</v>
      </c>
      <c r="B4290">
        <v>252113</v>
      </c>
      <c r="C4290" t="s">
        <v>69</v>
      </c>
      <c r="D4290">
        <v>5705</v>
      </c>
      <c r="E4290" t="s">
        <v>73</v>
      </c>
      <c r="F4290">
        <v>5.78</v>
      </c>
      <c r="G4290" s="1">
        <v>43616</v>
      </c>
      <c r="H4290" t="s">
        <v>34</v>
      </c>
      <c r="I4290" t="s">
        <v>46</v>
      </c>
      <c r="J4290" t="s">
        <v>46</v>
      </c>
      <c r="L4290">
        <v>5036</v>
      </c>
      <c r="M4290">
        <v>336892</v>
      </c>
      <c r="R4290" t="s">
        <v>37</v>
      </c>
      <c r="V4290">
        <v>5</v>
      </c>
      <c r="W4290">
        <v>19</v>
      </c>
      <c r="Z4290" t="s">
        <v>38</v>
      </c>
      <c r="AA4290">
        <v>0</v>
      </c>
      <c r="AB4290" t="s">
        <v>39</v>
      </c>
      <c r="AC4290" t="s">
        <v>40</v>
      </c>
      <c r="AD4290">
        <v>204</v>
      </c>
    </row>
    <row r="4291" spans="1:30" hidden="1" x14ac:dyDescent="0.35">
      <c r="A4291">
        <v>252</v>
      </c>
      <c r="B4291">
        <v>252114</v>
      </c>
      <c r="C4291" t="s">
        <v>69</v>
      </c>
      <c r="D4291">
        <v>5705</v>
      </c>
      <c r="E4291" t="s">
        <v>73</v>
      </c>
      <c r="F4291">
        <v>1.54</v>
      </c>
      <c r="G4291" s="1">
        <v>43616</v>
      </c>
      <c r="H4291" t="s">
        <v>34</v>
      </c>
      <c r="I4291" t="s">
        <v>46</v>
      </c>
      <c r="J4291" t="s">
        <v>46</v>
      </c>
      <c r="L4291">
        <v>5036</v>
      </c>
      <c r="M4291">
        <v>336892</v>
      </c>
      <c r="R4291" t="s">
        <v>37</v>
      </c>
      <c r="V4291">
        <v>5</v>
      </c>
      <c r="W4291">
        <v>19</v>
      </c>
      <c r="Z4291" t="s">
        <v>38</v>
      </c>
      <c r="AA4291">
        <v>0</v>
      </c>
      <c r="AB4291" t="s">
        <v>39</v>
      </c>
      <c r="AC4291" t="s">
        <v>40</v>
      </c>
      <c r="AD4291">
        <v>205</v>
      </c>
    </row>
    <row r="4292" spans="1:30" hidden="1" x14ac:dyDescent="0.35">
      <c r="A4292">
        <v>252</v>
      </c>
      <c r="B4292">
        <v>252115</v>
      </c>
      <c r="C4292" t="s">
        <v>69</v>
      </c>
      <c r="D4292">
        <v>5705</v>
      </c>
      <c r="E4292" t="s">
        <v>73</v>
      </c>
      <c r="F4292">
        <v>2.65</v>
      </c>
      <c r="G4292" s="1">
        <v>43616</v>
      </c>
      <c r="H4292" t="s">
        <v>34</v>
      </c>
      <c r="I4292" t="s">
        <v>46</v>
      </c>
      <c r="J4292" t="s">
        <v>46</v>
      </c>
      <c r="L4292">
        <v>5036</v>
      </c>
      <c r="M4292">
        <v>336892</v>
      </c>
      <c r="R4292" t="s">
        <v>37</v>
      </c>
      <c r="V4292">
        <v>5</v>
      </c>
      <c r="W4292">
        <v>19</v>
      </c>
      <c r="Z4292" t="s">
        <v>38</v>
      </c>
      <c r="AA4292">
        <v>0</v>
      </c>
      <c r="AB4292" t="s">
        <v>39</v>
      </c>
      <c r="AC4292" t="s">
        <v>40</v>
      </c>
      <c r="AD4292">
        <v>206</v>
      </c>
    </row>
    <row r="4293" spans="1:30" hidden="1" x14ac:dyDescent="0.35">
      <c r="A4293">
        <v>252</v>
      </c>
      <c r="B4293">
        <v>252116</v>
      </c>
      <c r="C4293" t="s">
        <v>69</v>
      </c>
      <c r="D4293">
        <v>5705</v>
      </c>
      <c r="E4293" t="s">
        <v>73</v>
      </c>
      <c r="F4293">
        <v>2.17</v>
      </c>
      <c r="G4293" s="1">
        <v>43616</v>
      </c>
      <c r="H4293" t="s">
        <v>34</v>
      </c>
      <c r="I4293" t="s">
        <v>46</v>
      </c>
      <c r="J4293" t="s">
        <v>46</v>
      </c>
      <c r="L4293">
        <v>5036</v>
      </c>
      <c r="M4293">
        <v>336892</v>
      </c>
      <c r="R4293" t="s">
        <v>37</v>
      </c>
      <c r="V4293">
        <v>5</v>
      </c>
      <c r="W4293">
        <v>19</v>
      </c>
      <c r="Z4293" t="s">
        <v>38</v>
      </c>
      <c r="AA4293">
        <v>0</v>
      </c>
      <c r="AB4293" t="s">
        <v>39</v>
      </c>
      <c r="AC4293" t="s">
        <v>40</v>
      </c>
      <c r="AD4293">
        <v>207</v>
      </c>
    </row>
    <row r="4294" spans="1:30" hidden="1" x14ac:dyDescent="0.35">
      <c r="A4294">
        <v>252</v>
      </c>
      <c r="B4294">
        <v>252117</v>
      </c>
      <c r="C4294" t="s">
        <v>69</v>
      </c>
      <c r="D4294">
        <v>5705</v>
      </c>
      <c r="E4294" t="s">
        <v>73</v>
      </c>
      <c r="F4294">
        <v>4.6500000000000004</v>
      </c>
      <c r="G4294" s="1">
        <v>43616</v>
      </c>
      <c r="H4294" t="s">
        <v>34</v>
      </c>
      <c r="I4294" t="s">
        <v>46</v>
      </c>
      <c r="J4294" t="s">
        <v>46</v>
      </c>
      <c r="L4294">
        <v>5036</v>
      </c>
      <c r="M4294">
        <v>336892</v>
      </c>
      <c r="R4294" t="s">
        <v>37</v>
      </c>
      <c r="V4294">
        <v>5</v>
      </c>
      <c r="W4294">
        <v>19</v>
      </c>
      <c r="Z4294" t="s">
        <v>38</v>
      </c>
      <c r="AA4294">
        <v>0</v>
      </c>
      <c r="AB4294" t="s">
        <v>39</v>
      </c>
      <c r="AC4294" t="s">
        <v>40</v>
      </c>
      <c r="AD4294">
        <v>208</v>
      </c>
    </row>
    <row r="4295" spans="1:30" hidden="1" x14ac:dyDescent="0.35">
      <c r="A4295">
        <v>252</v>
      </c>
      <c r="B4295">
        <v>252118</v>
      </c>
      <c r="C4295" t="s">
        <v>69</v>
      </c>
      <c r="D4295">
        <v>5705</v>
      </c>
      <c r="E4295" t="s">
        <v>73</v>
      </c>
      <c r="F4295">
        <v>8.89</v>
      </c>
      <c r="G4295" s="1">
        <v>43616</v>
      </c>
      <c r="H4295" t="s">
        <v>34</v>
      </c>
      <c r="I4295" t="s">
        <v>46</v>
      </c>
      <c r="J4295" t="s">
        <v>46</v>
      </c>
      <c r="L4295">
        <v>5036</v>
      </c>
      <c r="M4295">
        <v>336892</v>
      </c>
      <c r="R4295" t="s">
        <v>37</v>
      </c>
      <c r="V4295">
        <v>5</v>
      </c>
      <c r="W4295">
        <v>19</v>
      </c>
      <c r="Z4295" t="s">
        <v>38</v>
      </c>
      <c r="AA4295">
        <v>0</v>
      </c>
      <c r="AB4295" t="s">
        <v>39</v>
      </c>
      <c r="AC4295" t="s">
        <v>40</v>
      </c>
      <c r="AD4295">
        <v>209</v>
      </c>
    </row>
    <row r="4296" spans="1:30" hidden="1" x14ac:dyDescent="0.35">
      <c r="A4296">
        <v>252</v>
      </c>
      <c r="B4296">
        <v>252119</v>
      </c>
      <c r="C4296" t="s">
        <v>68</v>
      </c>
      <c r="D4296">
        <v>5705</v>
      </c>
      <c r="E4296" t="s">
        <v>73</v>
      </c>
      <c r="F4296">
        <v>6.36</v>
      </c>
      <c r="G4296" s="1">
        <v>43616</v>
      </c>
      <c r="H4296" t="s">
        <v>34</v>
      </c>
      <c r="I4296" t="s">
        <v>46</v>
      </c>
      <c r="J4296" t="s">
        <v>46</v>
      </c>
      <c r="L4296">
        <v>5036</v>
      </c>
      <c r="M4296">
        <v>336892</v>
      </c>
      <c r="R4296" t="s">
        <v>37</v>
      </c>
      <c r="V4296">
        <v>5</v>
      </c>
      <c r="W4296">
        <v>19</v>
      </c>
      <c r="Z4296" t="s">
        <v>38</v>
      </c>
      <c r="AA4296">
        <v>0</v>
      </c>
      <c r="AB4296" t="s">
        <v>39</v>
      </c>
      <c r="AC4296" t="s">
        <v>40</v>
      </c>
      <c r="AD4296">
        <v>210</v>
      </c>
    </row>
    <row r="4297" spans="1:30" hidden="1" x14ac:dyDescent="0.35">
      <c r="A4297">
        <v>252</v>
      </c>
      <c r="B4297">
        <v>252121</v>
      </c>
      <c r="C4297" t="s">
        <v>69</v>
      </c>
      <c r="D4297">
        <v>5705</v>
      </c>
      <c r="E4297" t="s">
        <v>73</v>
      </c>
      <c r="F4297">
        <v>5.64</v>
      </c>
      <c r="G4297" s="1">
        <v>43616</v>
      </c>
      <c r="H4297" t="s">
        <v>34</v>
      </c>
      <c r="I4297" t="s">
        <v>46</v>
      </c>
      <c r="J4297" t="s">
        <v>46</v>
      </c>
      <c r="L4297">
        <v>5036</v>
      </c>
      <c r="M4297">
        <v>336892</v>
      </c>
      <c r="R4297" t="s">
        <v>37</v>
      </c>
      <c r="V4297">
        <v>5</v>
      </c>
      <c r="W4297">
        <v>19</v>
      </c>
      <c r="Z4297" t="s">
        <v>38</v>
      </c>
      <c r="AA4297">
        <v>0</v>
      </c>
      <c r="AB4297" t="s">
        <v>39</v>
      </c>
      <c r="AC4297" t="s">
        <v>40</v>
      </c>
      <c r="AD4297">
        <v>211</v>
      </c>
    </row>
    <row r="4298" spans="1:30" hidden="1" x14ac:dyDescent="0.35">
      <c r="A4298">
        <v>252</v>
      </c>
      <c r="B4298">
        <v>252122</v>
      </c>
      <c r="C4298" t="s">
        <v>69</v>
      </c>
      <c r="D4298">
        <v>5705</v>
      </c>
      <c r="E4298" t="s">
        <v>73</v>
      </c>
      <c r="F4298">
        <v>6.53</v>
      </c>
      <c r="G4298" s="1">
        <v>43616</v>
      </c>
      <c r="H4298" t="s">
        <v>34</v>
      </c>
      <c r="I4298" t="s">
        <v>46</v>
      </c>
      <c r="J4298" t="s">
        <v>46</v>
      </c>
      <c r="L4298">
        <v>5036</v>
      </c>
      <c r="M4298">
        <v>336892</v>
      </c>
      <c r="R4298" t="s">
        <v>37</v>
      </c>
      <c r="V4298">
        <v>5</v>
      </c>
      <c r="W4298">
        <v>19</v>
      </c>
      <c r="Z4298" t="s">
        <v>38</v>
      </c>
      <c r="AA4298">
        <v>0</v>
      </c>
      <c r="AB4298" t="s">
        <v>39</v>
      </c>
      <c r="AC4298" t="s">
        <v>40</v>
      </c>
      <c r="AD4298">
        <v>212</v>
      </c>
    </row>
    <row r="4299" spans="1:30" hidden="1" x14ac:dyDescent="0.35">
      <c r="A4299">
        <v>252</v>
      </c>
      <c r="B4299">
        <v>252123</v>
      </c>
      <c r="C4299" t="s">
        <v>69</v>
      </c>
      <c r="D4299">
        <v>5705</v>
      </c>
      <c r="E4299" t="s">
        <v>73</v>
      </c>
      <c r="F4299">
        <v>6.96</v>
      </c>
      <c r="G4299" s="1">
        <v>43616</v>
      </c>
      <c r="H4299" t="s">
        <v>34</v>
      </c>
      <c r="I4299" t="s">
        <v>46</v>
      </c>
      <c r="J4299" t="s">
        <v>46</v>
      </c>
      <c r="L4299">
        <v>5036</v>
      </c>
      <c r="M4299">
        <v>336892</v>
      </c>
      <c r="R4299" t="s">
        <v>37</v>
      </c>
      <c r="V4299">
        <v>5</v>
      </c>
      <c r="W4299">
        <v>19</v>
      </c>
      <c r="Z4299" t="s">
        <v>38</v>
      </c>
      <c r="AA4299">
        <v>0</v>
      </c>
      <c r="AB4299" t="s">
        <v>39</v>
      </c>
      <c r="AC4299" t="s">
        <v>40</v>
      </c>
      <c r="AD4299">
        <v>213</v>
      </c>
    </row>
    <row r="4300" spans="1:30" hidden="1" x14ac:dyDescent="0.35">
      <c r="A4300">
        <v>252</v>
      </c>
      <c r="B4300">
        <v>252124</v>
      </c>
      <c r="C4300" t="s">
        <v>69</v>
      </c>
      <c r="D4300">
        <v>5705</v>
      </c>
      <c r="E4300" t="s">
        <v>73</v>
      </c>
      <c r="F4300">
        <v>1.1399999999999999</v>
      </c>
      <c r="G4300" s="1">
        <v>43616</v>
      </c>
      <c r="H4300" t="s">
        <v>34</v>
      </c>
      <c r="I4300" t="s">
        <v>46</v>
      </c>
      <c r="J4300" t="s">
        <v>46</v>
      </c>
      <c r="L4300">
        <v>5036</v>
      </c>
      <c r="M4300">
        <v>336892</v>
      </c>
      <c r="R4300" t="s">
        <v>37</v>
      </c>
      <c r="V4300">
        <v>5</v>
      </c>
      <c r="W4300">
        <v>19</v>
      </c>
      <c r="Z4300" t="s">
        <v>38</v>
      </c>
      <c r="AA4300">
        <v>0</v>
      </c>
      <c r="AB4300" t="s">
        <v>39</v>
      </c>
      <c r="AC4300" t="s">
        <v>40</v>
      </c>
      <c r="AD4300">
        <v>214</v>
      </c>
    </row>
    <row r="4301" spans="1:30" hidden="1" x14ac:dyDescent="0.35">
      <c r="A4301">
        <v>252</v>
      </c>
      <c r="B4301">
        <v>252125</v>
      </c>
      <c r="C4301" t="s">
        <v>69</v>
      </c>
      <c r="D4301">
        <v>5705</v>
      </c>
      <c r="E4301" t="s">
        <v>73</v>
      </c>
      <c r="F4301">
        <v>28.25</v>
      </c>
      <c r="G4301" s="1">
        <v>43616</v>
      </c>
      <c r="H4301" t="s">
        <v>34</v>
      </c>
      <c r="I4301" t="s">
        <v>46</v>
      </c>
      <c r="J4301" t="s">
        <v>46</v>
      </c>
      <c r="L4301">
        <v>5036</v>
      </c>
      <c r="M4301">
        <v>336892</v>
      </c>
      <c r="R4301" t="s">
        <v>37</v>
      </c>
      <c r="V4301">
        <v>5</v>
      </c>
      <c r="W4301">
        <v>19</v>
      </c>
      <c r="Z4301" t="s">
        <v>38</v>
      </c>
      <c r="AA4301">
        <v>0</v>
      </c>
      <c r="AB4301" t="s">
        <v>39</v>
      </c>
      <c r="AC4301" t="s">
        <v>40</v>
      </c>
      <c r="AD4301">
        <v>215</v>
      </c>
    </row>
    <row r="4302" spans="1:30" hidden="1" x14ac:dyDescent="0.35">
      <c r="A4302">
        <v>252</v>
      </c>
      <c r="B4302">
        <v>252126</v>
      </c>
      <c r="C4302" t="s">
        <v>68</v>
      </c>
      <c r="D4302">
        <v>5705</v>
      </c>
      <c r="E4302" t="s">
        <v>73</v>
      </c>
      <c r="F4302">
        <v>27.84</v>
      </c>
      <c r="G4302" s="1">
        <v>43616</v>
      </c>
      <c r="H4302" t="s">
        <v>34</v>
      </c>
      <c r="I4302" t="s">
        <v>46</v>
      </c>
      <c r="J4302" t="s">
        <v>46</v>
      </c>
      <c r="L4302">
        <v>5036</v>
      </c>
      <c r="M4302">
        <v>336892</v>
      </c>
      <c r="R4302" t="s">
        <v>37</v>
      </c>
      <c r="V4302">
        <v>5</v>
      </c>
      <c r="W4302">
        <v>19</v>
      </c>
      <c r="Z4302" t="s">
        <v>38</v>
      </c>
      <c r="AA4302">
        <v>0</v>
      </c>
      <c r="AB4302" t="s">
        <v>39</v>
      </c>
      <c r="AC4302" t="s">
        <v>40</v>
      </c>
      <c r="AD4302">
        <v>216</v>
      </c>
    </row>
    <row r="4303" spans="1:30" hidden="1" x14ac:dyDescent="0.35">
      <c r="A4303">
        <v>252</v>
      </c>
      <c r="B4303">
        <v>252128</v>
      </c>
      <c r="C4303" t="s">
        <v>69</v>
      </c>
      <c r="D4303">
        <v>5705</v>
      </c>
      <c r="E4303" t="s">
        <v>73</v>
      </c>
      <c r="F4303">
        <v>10.92</v>
      </c>
      <c r="G4303" s="1">
        <v>43616</v>
      </c>
      <c r="H4303" t="s">
        <v>34</v>
      </c>
      <c r="I4303" t="s">
        <v>46</v>
      </c>
      <c r="J4303" t="s">
        <v>46</v>
      </c>
      <c r="L4303">
        <v>5036</v>
      </c>
      <c r="M4303">
        <v>336892</v>
      </c>
      <c r="R4303" t="s">
        <v>37</v>
      </c>
      <c r="V4303">
        <v>5</v>
      </c>
      <c r="W4303">
        <v>19</v>
      </c>
      <c r="Z4303" t="s">
        <v>38</v>
      </c>
      <c r="AA4303">
        <v>0</v>
      </c>
      <c r="AB4303" t="s">
        <v>39</v>
      </c>
      <c r="AC4303" t="s">
        <v>40</v>
      </c>
      <c r="AD4303">
        <v>217</v>
      </c>
    </row>
    <row r="4304" spans="1:30" hidden="1" x14ac:dyDescent="0.35">
      <c r="A4304">
        <v>252</v>
      </c>
      <c r="B4304">
        <v>252129</v>
      </c>
      <c r="C4304" t="s">
        <v>69</v>
      </c>
      <c r="D4304">
        <v>5705</v>
      </c>
      <c r="E4304" t="s">
        <v>73</v>
      </c>
      <c r="F4304">
        <v>13.31</v>
      </c>
      <c r="G4304" s="1">
        <v>43616</v>
      </c>
      <c r="H4304" t="s">
        <v>34</v>
      </c>
      <c r="I4304" t="s">
        <v>46</v>
      </c>
      <c r="J4304" t="s">
        <v>46</v>
      </c>
      <c r="L4304">
        <v>5036</v>
      </c>
      <c r="M4304">
        <v>336892</v>
      </c>
      <c r="R4304" t="s">
        <v>37</v>
      </c>
      <c r="V4304">
        <v>5</v>
      </c>
      <c r="W4304">
        <v>19</v>
      </c>
      <c r="Z4304" t="s">
        <v>38</v>
      </c>
      <c r="AA4304">
        <v>0</v>
      </c>
      <c r="AB4304" t="s">
        <v>39</v>
      </c>
      <c r="AC4304" t="s">
        <v>40</v>
      </c>
      <c r="AD4304">
        <v>218</v>
      </c>
    </row>
    <row r="4305" spans="1:30" hidden="1" x14ac:dyDescent="0.35">
      <c r="A4305">
        <v>252</v>
      </c>
      <c r="B4305">
        <v>252130</v>
      </c>
      <c r="C4305" t="s">
        <v>68</v>
      </c>
      <c r="D4305">
        <v>5705</v>
      </c>
      <c r="E4305" t="s">
        <v>73</v>
      </c>
      <c r="F4305">
        <v>1.99</v>
      </c>
      <c r="G4305" s="1">
        <v>43616</v>
      </c>
      <c r="H4305" t="s">
        <v>34</v>
      </c>
      <c r="I4305" t="s">
        <v>46</v>
      </c>
      <c r="J4305" t="s">
        <v>46</v>
      </c>
      <c r="L4305">
        <v>5036</v>
      </c>
      <c r="M4305">
        <v>336892</v>
      </c>
      <c r="R4305" t="s">
        <v>37</v>
      </c>
      <c r="V4305">
        <v>5</v>
      </c>
      <c r="W4305">
        <v>19</v>
      </c>
      <c r="Z4305" t="s">
        <v>38</v>
      </c>
      <c r="AA4305">
        <v>0</v>
      </c>
      <c r="AB4305" t="s">
        <v>39</v>
      </c>
      <c r="AC4305" t="s">
        <v>40</v>
      </c>
      <c r="AD4305">
        <v>219</v>
      </c>
    </row>
    <row r="4306" spans="1:30" hidden="1" x14ac:dyDescent="0.35">
      <c r="A4306">
        <v>252</v>
      </c>
      <c r="B4306">
        <v>252136</v>
      </c>
      <c r="C4306" t="s">
        <v>69</v>
      </c>
      <c r="D4306">
        <v>5705</v>
      </c>
      <c r="E4306" t="s">
        <v>73</v>
      </c>
      <c r="F4306">
        <v>7.47</v>
      </c>
      <c r="G4306" s="1">
        <v>43616</v>
      </c>
      <c r="H4306" t="s">
        <v>34</v>
      </c>
      <c r="I4306" t="s">
        <v>46</v>
      </c>
      <c r="J4306" t="s">
        <v>46</v>
      </c>
      <c r="L4306">
        <v>5036</v>
      </c>
      <c r="M4306">
        <v>336892</v>
      </c>
      <c r="R4306" t="s">
        <v>37</v>
      </c>
      <c r="V4306">
        <v>5</v>
      </c>
      <c r="W4306">
        <v>19</v>
      </c>
      <c r="Z4306" t="s">
        <v>38</v>
      </c>
      <c r="AA4306">
        <v>0</v>
      </c>
      <c r="AB4306" t="s">
        <v>39</v>
      </c>
      <c r="AC4306" t="s">
        <v>40</v>
      </c>
      <c r="AD4306">
        <v>220</v>
      </c>
    </row>
    <row r="4307" spans="1:30" hidden="1" x14ac:dyDescent="0.35">
      <c r="A4307">
        <v>252</v>
      </c>
      <c r="B4307">
        <v>252137</v>
      </c>
      <c r="C4307" t="s">
        <v>68</v>
      </c>
      <c r="D4307">
        <v>5705</v>
      </c>
      <c r="E4307" t="s">
        <v>73</v>
      </c>
      <c r="F4307">
        <v>7.4</v>
      </c>
      <c r="G4307" s="1">
        <v>43616</v>
      </c>
      <c r="H4307" t="s">
        <v>34</v>
      </c>
      <c r="I4307" t="s">
        <v>46</v>
      </c>
      <c r="J4307" t="s">
        <v>46</v>
      </c>
      <c r="L4307">
        <v>5036</v>
      </c>
      <c r="M4307">
        <v>336892</v>
      </c>
      <c r="R4307" t="s">
        <v>37</v>
      </c>
      <c r="V4307">
        <v>5</v>
      </c>
      <c r="W4307">
        <v>19</v>
      </c>
      <c r="Z4307" t="s">
        <v>38</v>
      </c>
      <c r="AA4307">
        <v>0</v>
      </c>
      <c r="AB4307" t="s">
        <v>39</v>
      </c>
      <c r="AC4307" t="s">
        <v>40</v>
      </c>
      <c r="AD4307">
        <v>221</v>
      </c>
    </row>
    <row r="4308" spans="1:30" hidden="1" x14ac:dyDescent="0.35">
      <c r="A4308">
        <v>255</v>
      </c>
      <c r="B4308">
        <v>255100</v>
      </c>
      <c r="C4308" t="s">
        <v>69</v>
      </c>
      <c r="D4308">
        <v>5705</v>
      </c>
      <c r="E4308" t="s">
        <v>73</v>
      </c>
      <c r="F4308">
        <v>310.24</v>
      </c>
      <c r="G4308" s="1">
        <v>43616</v>
      </c>
      <c r="H4308" t="s">
        <v>34</v>
      </c>
      <c r="I4308" t="s">
        <v>46</v>
      </c>
      <c r="J4308" t="s">
        <v>46</v>
      </c>
      <c r="L4308">
        <v>5036</v>
      </c>
      <c r="M4308">
        <v>336892</v>
      </c>
      <c r="R4308" t="s">
        <v>37</v>
      </c>
      <c r="V4308">
        <v>5</v>
      </c>
      <c r="W4308">
        <v>19</v>
      </c>
      <c r="Z4308" t="s">
        <v>38</v>
      </c>
      <c r="AA4308">
        <v>0</v>
      </c>
      <c r="AB4308" t="s">
        <v>39</v>
      </c>
      <c r="AC4308" t="s">
        <v>40</v>
      </c>
      <c r="AD4308">
        <v>223</v>
      </c>
    </row>
    <row r="4309" spans="1:30" hidden="1" x14ac:dyDescent="0.35">
      <c r="A4309">
        <v>255</v>
      </c>
      <c r="B4309">
        <v>255101</v>
      </c>
      <c r="C4309" t="s">
        <v>68</v>
      </c>
      <c r="D4309">
        <v>5705</v>
      </c>
      <c r="E4309" t="s">
        <v>73</v>
      </c>
      <c r="F4309">
        <v>243.75</v>
      </c>
      <c r="G4309" s="1">
        <v>43616</v>
      </c>
      <c r="H4309" t="s">
        <v>34</v>
      </c>
      <c r="I4309" t="s">
        <v>46</v>
      </c>
      <c r="J4309" t="s">
        <v>46</v>
      </c>
      <c r="L4309">
        <v>5036</v>
      </c>
      <c r="M4309">
        <v>336892</v>
      </c>
      <c r="R4309" t="s">
        <v>37</v>
      </c>
      <c r="V4309">
        <v>5</v>
      </c>
      <c r="W4309">
        <v>19</v>
      </c>
      <c r="Z4309" t="s">
        <v>38</v>
      </c>
      <c r="AA4309">
        <v>0</v>
      </c>
      <c r="AB4309" t="s">
        <v>39</v>
      </c>
      <c r="AC4309" t="s">
        <v>40</v>
      </c>
      <c r="AD4309">
        <v>224</v>
      </c>
    </row>
    <row r="4310" spans="1:30" hidden="1" x14ac:dyDescent="0.35">
      <c r="A4310">
        <v>255</v>
      </c>
      <c r="B4310">
        <v>255102</v>
      </c>
      <c r="C4310" t="s">
        <v>68</v>
      </c>
      <c r="D4310">
        <v>5705</v>
      </c>
      <c r="E4310" t="s">
        <v>73</v>
      </c>
      <c r="F4310">
        <v>3.61</v>
      </c>
      <c r="G4310" s="1">
        <v>43616</v>
      </c>
      <c r="H4310" t="s">
        <v>34</v>
      </c>
      <c r="I4310" t="s">
        <v>46</v>
      </c>
      <c r="J4310" t="s">
        <v>46</v>
      </c>
      <c r="L4310">
        <v>5036</v>
      </c>
      <c r="M4310">
        <v>336892</v>
      </c>
      <c r="R4310" t="s">
        <v>37</v>
      </c>
      <c r="V4310">
        <v>5</v>
      </c>
      <c r="W4310">
        <v>19</v>
      </c>
      <c r="Z4310" t="s">
        <v>38</v>
      </c>
      <c r="AA4310">
        <v>0</v>
      </c>
      <c r="AB4310" t="s">
        <v>39</v>
      </c>
      <c r="AC4310" t="s">
        <v>40</v>
      </c>
      <c r="AD4310">
        <v>225</v>
      </c>
    </row>
    <row r="4311" spans="1:30" hidden="1" x14ac:dyDescent="0.35">
      <c r="A4311">
        <v>256</v>
      </c>
      <c r="B4311">
        <v>256100</v>
      </c>
      <c r="C4311" t="s">
        <v>68</v>
      </c>
      <c r="D4311">
        <v>5705</v>
      </c>
      <c r="E4311" t="s">
        <v>73</v>
      </c>
      <c r="F4311">
        <v>31.63</v>
      </c>
      <c r="G4311" s="1">
        <v>43616</v>
      </c>
      <c r="H4311" t="s">
        <v>34</v>
      </c>
      <c r="I4311" t="s">
        <v>46</v>
      </c>
      <c r="J4311" t="s">
        <v>46</v>
      </c>
      <c r="L4311">
        <v>5036</v>
      </c>
      <c r="M4311">
        <v>336892</v>
      </c>
      <c r="R4311" t="s">
        <v>37</v>
      </c>
      <c r="V4311">
        <v>5</v>
      </c>
      <c r="W4311">
        <v>19</v>
      </c>
      <c r="Z4311" t="s">
        <v>38</v>
      </c>
      <c r="AA4311">
        <v>0</v>
      </c>
      <c r="AB4311" t="s">
        <v>39</v>
      </c>
      <c r="AC4311" t="s">
        <v>40</v>
      </c>
      <c r="AD4311">
        <v>226</v>
      </c>
    </row>
    <row r="4312" spans="1:30" hidden="1" x14ac:dyDescent="0.35">
      <c r="A4312">
        <v>259</v>
      </c>
      <c r="B4312">
        <v>259100</v>
      </c>
      <c r="C4312" t="s">
        <v>69</v>
      </c>
      <c r="D4312">
        <v>5705</v>
      </c>
      <c r="E4312" t="s">
        <v>73</v>
      </c>
      <c r="F4312">
        <v>19.28</v>
      </c>
      <c r="G4312" s="1">
        <v>43616</v>
      </c>
      <c r="H4312" t="s">
        <v>34</v>
      </c>
      <c r="I4312" t="s">
        <v>46</v>
      </c>
      <c r="J4312" t="s">
        <v>46</v>
      </c>
      <c r="L4312">
        <v>5036</v>
      </c>
      <c r="M4312">
        <v>336892</v>
      </c>
      <c r="R4312" t="s">
        <v>37</v>
      </c>
      <c r="V4312">
        <v>5</v>
      </c>
      <c r="W4312">
        <v>19</v>
      </c>
      <c r="Z4312" t="s">
        <v>38</v>
      </c>
      <c r="AA4312">
        <v>0</v>
      </c>
      <c r="AB4312" t="s">
        <v>39</v>
      </c>
      <c r="AC4312" t="s">
        <v>40</v>
      </c>
      <c r="AD4312">
        <v>227</v>
      </c>
    </row>
    <row r="4313" spans="1:30" hidden="1" x14ac:dyDescent="0.35">
      <c r="A4313">
        <v>259</v>
      </c>
      <c r="B4313">
        <v>259101</v>
      </c>
      <c r="C4313" t="s">
        <v>68</v>
      </c>
      <c r="D4313">
        <v>5705</v>
      </c>
      <c r="E4313" t="s">
        <v>73</v>
      </c>
      <c r="F4313">
        <v>19.149999999999999</v>
      </c>
      <c r="G4313" s="1">
        <v>43616</v>
      </c>
      <c r="H4313" t="s">
        <v>34</v>
      </c>
      <c r="I4313" t="s">
        <v>46</v>
      </c>
      <c r="J4313" t="s">
        <v>46</v>
      </c>
      <c r="L4313">
        <v>5036</v>
      </c>
      <c r="M4313">
        <v>336892</v>
      </c>
      <c r="R4313" t="s">
        <v>37</v>
      </c>
      <c r="V4313">
        <v>5</v>
      </c>
      <c r="W4313">
        <v>19</v>
      </c>
      <c r="Z4313" t="s">
        <v>38</v>
      </c>
      <c r="AA4313">
        <v>0</v>
      </c>
      <c r="AB4313" t="s">
        <v>39</v>
      </c>
      <c r="AC4313" t="s">
        <v>40</v>
      </c>
      <c r="AD4313">
        <v>228</v>
      </c>
    </row>
    <row r="4314" spans="1:30" hidden="1" x14ac:dyDescent="0.35">
      <c r="A4314">
        <v>260</v>
      </c>
      <c r="B4314">
        <v>260100</v>
      </c>
      <c r="C4314" t="s">
        <v>69</v>
      </c>
      <c r="D4314">
        <v>5705</v>
      </c>
      <c r="E4314" t="s">
        <v>73</v>
      </c>
      <c r="F4314">
        <v>37.67</v>
      </c>
      <c r="G4314" s="1">
        <v>43616</v>
      </c>
      <c r="H4314" t="s">
        <v>34</v>
      </c>
      <c r="I4314" t="s">
        <v>46</v>
      </c>
      <c r="J4314" t="s">
        <v>46</v>
      </c>
      <c r="L4314">
        <v>5036</v>
      </c>
      <c r="M4314">
        <v>336892</v>
      </c>
      <c r="R4314" t="s">
        <v>37</v>
      </c>
      <c r="V4314">
        <v>5</v>
      </c>
      <c r="W4314">
        <v>19</v>
      </c>
      <c r="Z4314" t="s">
        <v>38</v>
      </c>
      <c r="AA4314">
        <v>0</v>
      </c>
      <c r="AB4314" t="s">
        <v>39</v>
      </c>
      <c r="AC4314" t="s">
        <v>40</v>
      </c>
      <c r="AD4314">
        <v>229</v>
      </c>
    </row>
    <row r="4315" spans="1:30" hidden="1" x14ac:dyDescent="0.35">
      <c r="A4315">
        <v>260</v>
      </c>
      <c r="B4315">
        <v>260101</v>
      </c>
      <c r="C4315" t="s">
        <v>68</v>
      </c>
      <c r="D4315">
        <v>5705</v>
      </c>
      <c r="E4315" t="s">
        <v>73</v>
      </c>
      <c r="F4315">
        <v>31.48</v>
      </c>
      <c r="G4315" s="1">
        <v>43616</v>
      </c>
      <c r="H4315" t="s">
        <v>34</v>
      </c>
      <c r="I4315" t="s">
        <v>46</v>
      </c>
      <c r="J4315" t="s">
        <v>46</v>
      </c>
      <c r="L4315">
        <v>5036</v>
      </c>
      <c r="M4315">
        <v>336892</v>
      </c>
      <c r="R4315" t="s">
        <v>37</v>
      </c>
      <c r="V4315">
        <v>5</v>
      </c>
      <c r="W4315">
        <v>19</v>
      </c>
      <c r="Z4315" t="s">
        <v>38</v>
      </c>
      <c r="AA4315">
        <v>0</v>
      </c>
      <c r="AB4315" t="s">
        <v>39</v>
      </c>
      <c r="AC4315" t="s">
        <v>40</v>
      </c>
      <c r="AD4315">
        <v>230</v>
      </c>
    </row>
    <row r="4316" spans="1:30" hidden="1" x14ac:dyDescent="0.35">
      <c r="A4316">
        <v>241</v>
      </c>
      <c r="B4316">
        <v>241100</v>
      </c>
      <c r="C4316" t="s">
        <v>68</v>
      </c>
      <c r="D4316">
        <v>5705</v>
      </c>
      <c r="E4316" t="s">
        <v>73</v>
      </c>
      <c r="F4316">
        <v>52.98</v>
      </c>
      <c r="G4316" s="1">
        <v>43585</v>
      </c>
      <c r="H4316" t="s">
        <v>34</v>
      </c>
      <c r="I4316" t="s">
        <v>46</v>
      </c>
      <c r="J4316" t="s">
        <v>46</v>
      </c>
      <c r="L4316">
        <v>5036</v>
      </c>
      <c r="M4316">
        <v>334157</v>
      </c>
      <c r="R4316" t="s">
        <v>37</v>
      </c>
      <c r="V4316">
        <v>4</v>
      </c>
      <c r="W4316">
        <v>19</v>
      </c>
      <c r="Z4316" t="s">
        <v>38</v>
      </c>
      <c r="AA4316">
        <v>0</v>
      </c>
      <c r="AB4316" t="s">
        <v>39</v>
      </c>
      <c r="AC4316" t="s">
        <v>40</v>
      </c>
      <c r="AD4316">
        <v>184</v>
      </c>
    </row>
    <row r="4317" spans="1:30" hidden="1" x14ac:dyDescent="0.35">
      <c r="A4317">
        <v>242</v>
      </c>
      <c r="B4317">
        <v>242100</v>
      </c>
      <c r="C4317" t="s">
        <v>69</v>
      </c>
      <c r="D4317">
        <v>5705</v>
      </c>
      <c r="E4317" t="s">
        <v>73</v>
      </c>
      <c r="F4317">
        <v>3.34</v>
      </c>
      <c r="G4317" s="1">
        <v>43585</v>
      </c>
      <c r="H4317" t="s">
        <v>34</v>
      </c>
      <c r="I4317" t="s">
        <v>46</v>
      </c>
      <c r="J4317" t="s">
        <v>46</v>
      </c>
      <c r="L4317">
        <v>5036</v>
      </c>
      <c r="M4317">
        <v>334157</v>
      </c>
      <c r="R4317" t="s">
        <v>37</v>
      </c>
      <c r="V4317">
        <v>4</v>
      </c>
      <c r="W4317">
        <v>19</v>
      </c>
      <c r="Z4317" t="s">
        <v>38</v>
      </c>
      <c r="AA4317">
        <v>0</v>
      </c>
      <c r="AB4317" t="s">
        <v>39</v>
      </c>
      <c r="AC4317" t="s">
        <v>40</v>
      </c>
      <c r="AD4317">
        <v>185</v>
      </c>
    </row>
    <row r="4318" spans="1:30" hidden="1" x14ac:dyDescent="0.35">
      <c r="A4318">
        <v>242</v>
      </c>
      <c r="B4318">
        <v>242101</v>
      </c>
      <c r="C4318" t="s">
        <v>68</v>
      </c>
      <c r="D4318">
        <v>5705</v>
      </c>
      <c r="E4318" t="s">
        <v>73</v>
      </c>
      <c r="F4318">
        <v>3.37</v>
      </c>
      <c r="G4318" s="1">
        <v>43585</v>
      </c>
      <c r="H4318" t="s">
        <v>34</v>
      </c>
      <c r="I4318" t="s">
        <v>46</v>
      </c>
      <c r="J4318" t="s">
        <v>46</v>
      </c>
      <c r="L4318">
        <v>5036</v>
      </c>
      <c r="M4318">
        <v>334157</v>
      </c>
      <c r="R4318" t="s">
        <v>37</v>
      </c>
      <c r="V4318">
        <v>4</v>
      </c>
      <c r="W4318">
        <v>19</v>
      </c>
      <c r="Z4318" t="s">
        <v>38</v>
      </c>
      <c r="AA4318">
        <v>0</v>
      </c>
      <c r="AB4318" t="s">
        <v>39</v>
      </c>
      <c r="AC4318" t="s">
        <v>40</v>
      </c>
      <c r="AD4318">
        <v>186</v>
      </c>
    </row>
    <row r="4319" spans="1:30" hidden="1" x14ac:dyDescent="0.35">
      <c r="A4319">
        <v>246</v>
      </c>
      <c r="B4319">
        <v>246100</v>
      </c>
      <c r="C4319" t="s">
        <v>68</v>
      </c>
      <c r="D4319">
        <v>5705</v>
      </c>
      <c r="E4319" t="s">
        <v>73</v>
      </c>
      <c r="F4319">
        <v>42.48</v>
      </c>
      <c r="G4319" s="1">
        <v>43585</v>
      </c>
      <c r="H4319" t="s">
        <v>34</v>
      </c>
      <c r="I4319" t="s">
        <v>46</v>
      </c>
      <c r="J4319" t="s">
        <v>46</v>
      </c>
      <c r="L4319">
        <v>5036</v>
      </c>
      <c r="M4319">
        <v>334157</v>
      </c>
      <c r="R4319" t="s">
        <v>37</v>
      </c>
      <c r="V4319">
        <v>4</v>
      </c>
      <c r="W4319">
        <v>19</v>
      </c>
      <c r="Z4319" t="s">
        <v>38</v>
      </c>
      <c r="AA4319">
        <v>0</v>
      </c>
      <c r="AB4319" t="s">
        <v>39</v>
      </c>
      <c r="AC4319" t="s">
        <v>40</v>
      </c>
      <c r="AD4319">
        <v>187</v>
      </c>
    </row>
    <row r="4320" spans="1:30" hidden="1" x14ac:dyDescent="0.35">
      <c r="A4320">
        <v>248</v>
      </c>
      <c r="B4320">
        <v>248100</v>
      </c>
      <c r="C4320" t="s">
        <v>69</v>
      </c>
      <c r="D4320">
        <v>5705</v>
      </c>
      <c r="E4320" t="s">
        <v>73</v>
      </c>
      <c r="F4320">
        <v>34.130000000000003</v>
      </c>
      <c r="G4320" s="1">
        <v>43585</v>
      </c>
      <c r="H4320" t="s">
        <v>34</v>
      </c>
      <c r="I4320" t="s">
        <v>46</v>
      </c>
      <c r="J4320" t="s">
        <v>46</v>
      </c>
      <c r="L4320">
        <v>5036</v>
      </c>
      <c r="M4320">
        <v>334157</v>
      </c>
      <c r="R4320" t="s">
        <v>37</v>
      </c>
      <c r="V4320">
        <v>4</v>
      </c>
      <c r="W4320">
        <v>19</v>
      </c>
      <c r="Z4320" t="s">
        <v>38</v>
      </c>
      <c r="AA4320">
        <v>0</v>
      </c>
      <c r="AB4320" t="s">
        <v>39</v>
      </c>
      <c r="AC4320" t="s">
        <v>40</v>
      </c>
      <c r="AD4320">
        <v>188</v>
      </c>
    </row>
    <row r="4321" spans="1:30" hidden="1" x14ac:dyDescent="0.35">
      <c r="A4321">
        <v>248</v>
      </c>
      <c r="B4321">
        <v>248101</v>
      </c>
      <c r="C4321" t="s">
        <v>68</v>
      </c>
      <c r="D4321">
        <v>5705</v>
      </c>
      <c r="E4321" t="s">
        <v>73</v>
      </c>
      <c r="F4321">
        <v>32.54</v>
      </c>
      <c r="G4321" s="1">
        <v>43585</v>
      </c>
      <c r="H4321" t="s">
        <v>34</v>
      </c>
      <c r="I4321" t="s">
        <v>46</v>
      </c>
      <c r="J4321" t="s">
        <v>46</v>
      </c>
      <c r="L4321">
        <v>5036</v>
      </c>
      <c r="M4321">
        <v>334157</v>
      </c>
      <c r="R4321" t="s">
        <v>37</v>
      </c>
      <c r="V4321">
        <v>4</v>
      </c>
      <c r="W4321">
        <v>19</v>
      </c>
      <c r="Z4321" t="s">
        <v>38</v>
      </c>
      <c r="AA4321">
        <v>0</v>
      </c>
      <c r="AB4321" t="s">
        <v>39</v>
      </c>
      <c r="AC4321" t="s">
        <v>40</v>
      </c>
      <c r="AD4321">
        <v>189</v>
      </c>
    </row>
    <row r="4322" spans="1:30" hidden="1" x14ac:dyDescent="0.35">
      <c r="A4322">
        <v>249</v>
      </c>
      <c r="B4322">
        <v>249100</v>
      </c>
      <c r="C4322" t="s">
        <v>68</v>
      </c>
      <c r="D4322">
        <v>5705</v>
      </c>
      <c r="E4322" t="s">
        <v>73</v>
      </c>
      <c r="F4322">
        <v>40.700000000000003</v>
      </c>
      <c r="G4322" s="1">
        <v>43585</v>
      </c>
      <c r="H4322" t="s">
        <v>34</v>
      </c>
      <c r="I4322" t="s">
        <v>46</v>
      </c>
      <c r="J4322" t="s">
        <v>46</v>
      </c>
      <c r="L4322">
        <v>5036</v>
      </c>
      <c r="M4322">
        <v>334157</v>
      </c>
      <c r="R4322" t="s">
        <v>37</v>
      </c>
      <c r="V4322">
        <v>4</v>
      </c>
      <c r="W4322">
        <v>19</v>
      </c>
      <c r="Z4322" t="s">
        <v>38</v>
      </c>
      <c r="AA4322">
        <v>0</v>
      </c>
      <c r="AB4322" t="s">
        <v>39</v>
      </c>
      <c r="AC4322" t="s">
        <v>40</v>
      </c>
      <c r="AD4322">
        <v>190</v>
      </c>
    </row>
    <row r="4323" spans="1:30" hidden="1" x14ac:dyDescent="0.35">
      <c r="A4323">
        <v>249</v>
      </c>
      <c r="B4323">
        <v>249101</v>
      </c>
      <c r="C4323" t="s">
        <v>68</v>
      </c>
      <c r="D4323">
        <v>5705</v>
      </c>
      <c r="E4323" t="s">
        <v>73</v>
      </c>
      <c r="F4323">
        <v>22.9</v>
      </c>
      <c r="G4323" s="1">
        <v>43585</v>
      </c>
      <c r="H4323" t="s">
        <v>34</v>
      </c>
      <c r="I4323" t="s">
        <v>46</v>
      </c>
      <c r="J4323" t="s">
        <v>46</v>
      </c>
      <c r="L4323">
        <v>5036</v>
      </c>
      <c r="M4323">
        <v>334157</v>
      </c>
      <c r="R4323" t="s">
        <v>37</v>
      </c>
      <c r="V4323">
        <v>4</v>
      </c>
      <c r="W4323">
        <v>19</v>
      </c>
      <c r="Z4323" t="s">
        <v>38</v>
      </c>
      <c r="AA4323">
        <v>0</v>
      </c>
      <c r="AB4323" t="s">
        <v>39</v>
      </c>
      <c r="AC4323" t="s">
        <v>40</v>
      </c>
      <c r="AD4323">
        <v>191</v>
      </c>
    </row>
    <row r="4324" spans="1:30" hidden="1" x14ac:dyDescent="0.35">
      <c r="A4324">
        <v>250</v>
      </c>
      <c r="B4324">
        <v>250100</v>
      </c>
      <c r="C4324" t="s">
        <v>68</v>
      </c>
      <c r="D4324">
        <v>5705</v>
      </c>
      <c r="E4324" t="s">
        <v>73</v>
      </c>
      <c r="F4324">
        <v>84.88</v>
      </c>
      <c r="G4324" s="1">
        <v>43585</v>
      </c>
      <c r="H4324" t="s">
        <v>34</v>
      </c>
      <c r="I4324" t="s">
        <v>46</v>
      </c>
      <c r="J4324" t="s">
        <v>46</v>
      </c>
      <c r="L4324">
        <v>5036</v>
      </c>
      <c r="M4324">
        <v>334157</v>
      </c>
      <c r="R4324" t="s">
        <v>37</v>
      </c>
      <c r="V4324">
        <v>4</v>
      </c>
      <c r="W4324">
        <v>19</v>
      </c>
      <c r="Z4324" t="s">
        <v>38</v>
      </c>
      <c r="AA4324">
        <v>0</v>
      </c>
      <c r="AB4324" t="s">
        <v>39</v>
      </c>
      <c r="AC4324" t="s">
        <v>40</v>
      </c>
      <c r="AD4324">
        <v>192</v>
      </c>
    </row>
    <row r="4325" spans="1:30" hidden="1" x14ac:dyDescent="0.35">
      <c r="A4325">
        <v>251</v>
      </c>
      <c r="B4325">
        <v>251100</v>
      </c>
      <c r="C4325" t="s">
        <v>69</v>
      </c>
      <c r="D4325">
        <v>5705</v>
      </c>
      <c r="E4325" t="s">
        <v>73</v>
      </c>
      <c r="F4325">
        <v>1.75</v>
      </c>
      <c r="G4325" s="1">
        <v>43585</v>
      </c>
      <c r="H4325" t="s">
        <v>34</v>
      </c>
      <c r="I4325" t="s">
        <v>46</v>
      </c>
      <c r="J4325" t="s">
        <v>46</v>
      </c>
      <c r="L4325">
        <v>5036</v>
      </c>
      <c r="M4325">
        <v>334157</v>
      </c>
      <c r="R4325" t="s">
        <v>37</v>
      </c>
      <c r="V4325">
        <v>4</v>
      </c>
      <c r="W4325">
        <v>19</v>
      </c>
      <c r="Z4325" t="s">
        <v>38</v>
      </c>
      <c r="AA4325">
        <v>0</v>
      </c>
      <c r="AB4325" t="s">
        <v>39</v>
      </c>
      <c r="AC4325" t="s">
        <v>40</v>
      </c>
      <c r="AD4325">
        <v>193</v>
      </c>
    </row>
    <row r="4326" spans="1:30" hidden="1" x14ac:dyDescent="0.35">
      <c r="A4326">
        <v>251</v>
      </c>
      <c r="B4326">
        <v>251101</v>
      </c>
      <c r="C4326" t="s">
        <v>69</v>
      </c>
      <c r="D4326">
        <v>5705</v>
      </c>
      <c r="E4326" t="s">
        <v>73</v>
      </c>
      <c r="F4326">
        <v>1.0900000000000001</v>
      </c>
      <c r="G4326" s="1">
        <v>43585</v>
      </c>
      <c r="H4326" t="s">
        <v>34</v>
      </c>
      <c r="I4326" t="s">
        <v>46</v>
      </c>
      <c r="J4326" t="s">
        <v>46</v>
      </c>
      <c r="L4326">
        <v>5036</v>
      </c>
      <c r="M4326">
        <v>334157</v>
      </c>
      <c r="R4326" t="s">
        <v>37</v>
      </c>
      <c r="V4326">
        <v>4</v>
      </c>
      <c r="W4326">
        <v>19</v>
      </c>
      <c r="Z4326" t="s">
        <v>38</v>
      </c>
      <c r="AA4326">
        <v>0</v>
      </c>
      <c r="AB4326" t="s">
        <v>39</v>
      </c>
      <c r="AC4326" t="s">
        <v>40</v>
      </c>
      <c r="AD4326">
        <v>194</v>
      </c>
    </row>
    <row r="4327" spans="1:30" hidden="1" x14ac:dyDescent="0.35">
      <c r="A4327">
        <v>251</v>
      </c>
      <c r="B4327">
        <v>251102</v>
      </c>
      <c r="C4327" t="s">
        <v>69</v>
      </c>
      <c r="D4327">
        <v>5705</v>
      </c>
      <c r="E4327" t="s">
        <v>73</v>
      </c>
      <c r="F4327">
        <v>105.79</v>
      </c>
      <c r="G4327" s="1">
        <v>43585</v>
      </c>
      <c r="H4327" t="s">
        <v>34</v>
      </c>
      <c r="I4327" t="s">
        <v>46</v>
      </c>
      <c r="J4327" t="s">
        <v>46</v>
      </c>
      <c r="L4327">
        <v>5036</v>
      </c>
      <c r="M4327">
        <v>334157</v>
      </c>
      <c r="R4327" t="s">
        <v>37</v>
      </c>
      <c r="V4327">
        <v>4</v>
      </c>
      <c r="W4327">
        <v>19</v>
      </c>
      <c r="Z4327" t="s">
        <v>38</v>
      </c>
      <c r="AA4327">
        <v>0</v>
      </c>
      <c r="AB4327" t="s">
        <v>39</v>
      </c>
      <c r="AC4327" t="s">
        <v>40</v>
      </c>
      <c r="AD4327">
        <v>195</v>
      </c>
    </row>
    <row r="4328" spans="1:30" hidden="1" x14ac:dyDescent="0.35">
      <c r="A4328">
        <v>251</v>
      </c>
      <c r="B4328">
        <v>251103</v>
      </c>
      <c r="C4328" t="s">
        <v>68</v>
      </c>
      <c r="D4328">
        <v>5705</v>
      </c>
      <c r="E4328" t="s">
        <v>73</v>
      </c>
      <c r="F4328">
        <v>104.59</v>
      </c>
      <c r="G4328" s="1">
        <v>43585</v>
      </c>
      <c r="H4328" t="s">
        <v>34</v>
      </c>
      <c r="I4328" t="s">
        <v>46</v>
      </c>
      <c r="J4328" t="s">
        <v>46</v>
      </c>
      <c r="L4328">
        <v>5036</v>
      </c>
      <c r="M4328">
        <v>334157</v>
      </c>
      <c r="R4328" t="s">
        <v>37</v>
      </c>
      <c r="V4328">
        <v>4</v>
      </c>
      <c r="W4328">
        <v>19</v>
      </c>
      <c r="Z4328" t="s">
        <v>38</v>
      </c>
      <c r="AA4328">
        <v>0</v>
      </c>
      <c r="AB4328" t="s">
        <v>39</v>
      </c>
      <c r="AC4328" t="s">
        <v>40</v>
      </c>
      <c r="AD4328">
        <v>196</v>
      </c>
    </row>
    <row r="4329" spans="1:30" hidden="1" x14ac:dyDescent="0.35">
      <c r="A4329">
        <v>251</v>
      </c>
      <c r="B4329">
        <v>251104</v>
      </c>
      <c r="C4329" t="s">
        <v>68</v>
      </c>
      <c r="D4329">
        <v>5705</v>
      </c>
      <c r="E4329" t="s">
        <v>73</v>
      </c>
      <c r="F4329">
        <v>17.46</v>
      </c>
      <c r="G4329" s="1">
        <v>43585</v>
      </c>
      <c r="H4329" t="s">
        <v>34</v>
      </c>
      <c r="I4329" t="s">
        <v>46</v>
      </c>
      <c r="J4329" t="s">
        <v>46</v>
      </c>
      <c r="L4329">
        <v>5036</v>
      </c>
      <c r="M4329">
        <v>334157</v>
      </c>
      <c r="R4329" t="s">
        <v>37</v>
      </c>
      <c r="V4329">
        <v>4</v>
      </c>
      <c r="W4329">
        <v>19</v>
      </c>
      <c r="Z4329" t="s">
        <v>38</v>
      </c>
      <c r="AA4329">
        <v>0</v>
      </c>
      <c r="AB4329" t="s">
        <v>39</v>
      </c>
      <c r="AC4329" t="s">
        <v>40</v>
      </c>
      <c r="AD4329">
        <v>197</v>
      </c>
    </row>
    <row r="4330" spans="1:30" hidden="1" x14ac:dyDescent="0.35">
      <c r="A4330">
        <v>251</v>
      </c>
      <c r="B4330">
        <v>251106</v>
      </c>
      <c r="C4330" t="s">
        <v>69</v>
      </c>
      <c r="D4330">
        <v>5705</v>
      </c>
      <c r="E4330" t="s">
        <v>73</v>
      </c>
      <c r="F4330">
        <v>186.85</v>
      </c>
      <c r="G4330" s="1">
        <v>43585</v>
      </c>
      <c r="H4330" t="s">
        <v>34</v>
      </c>
      <c r="I4330" t="s">
        <v>46</v>
      </c>
      <c r="J4330" t="s">
        <v>46</v>
      </c>
      <c r="L4330">
        <v>5036</v>
      </c>
      <c r="M4330">
        <v>334157</v>
      </c>
      <c r="R4330" t="s">
        <v>37</v>
      </c>
      <c r="V4330">
        <v>4</v>
      </c>
      <c r="W4330">
        <v>19</v>
      </c>
      <c r="Z4330" t="s">
        <v>38</v>
      </c>
      <c r="AA4330">
        <v>0</v>
      </c>
      <c r="AB4330" t="s">
        <v>39</v>
      </c>
      <c r="AC4330" t="s">
        <v>40</v>
      </c>
      <c r="AD4330">
        <v>198</v>
      </c>
    </row>
    <row r="4331" spans="1:30" hidden="1" x14ac:dyDescent="0.35">
      <c r="A4331">
        <v>251</v>
      </c>
      <c r="B4331">
        <v>251107</v>
      </c>
      <c r="C4331" t="s">
        <v>68</v>
      </c>
      <c r="D4331">
        <v>5705</v>
      </c>
      <c r="E4331" t="s">
        <v>73</v>
      </c>
      <c r="F4331">
        <v>0.2</v>
      </c>
      <c r="G4331" s="1">
        <v>43585</v>
      </c>
      <c r="H4331" t="s">
        <v>34</v>
      </c>
      <c r="I4331" t="s">
        <v>46</v>
      </c>
      <c r="J4331" t="s">
        <v>46</v>
      </c>
      <c r="L4331">
        <v>5036</v>
      </c>
      <c r="M4331">
        <v>334157</v>
      </c>
      <c r="R4331" t="s">
        <v>37</v>
      </c>
      <c r="V4331">
        <v>4</v>
      </c>
      <c r="W4331">
        <v>19</v>
      </c>
      <c r="Z4331" t="s">
        <v>38</v>
      </c>
      <c r="AA4331">
        <v>0</v>
      </c>
      <c r="AB4331" t="s">
        <v>39</v>
      </c>
      <c r="AC4331" t="s">
        <v>40</v>
      </c>
      <c r="AD4331">
        <v>199</v>
      </c>
    </row>
    <row r="4332" spans="1:30" hidden="1" x14ac:dyDescent="0.35">
      <c r="A4332">
        <v>252</v>
      </c>
      <c r="B4332">
        <v>252106</v>
      </c>
      <c r="C4332" t="s">
        <v>69</v>
      </c>
      <c r="D4332">
        <v>5705</v>
      </c>
      <c r="E4332" t="s">
        <v>73</v>
      </c>
      <c r="F4332">
        <v>45.04</v>
      </c>
      <c r="G4332" s="1">
        <v>43585</v>
      </c>
      <c r="H4332" t="s">
        <v>34</v>
      </c>
      <c r="I4332" t="s">
        <v>46</v>
      </c>
      <c r="J4332" t="s">
        <v>46</v>
      </c>
      <c r="L4332">
        <v>5036</v>
      </c>
      <c r="M4332">
        <v>334157</v>
      </c>
      <c r="R4332" t="s">
        <v>37</v>
      </c>
      <c r="V4332">
        <v>4</v>
      </c>
      <c r="W4332">
        <v>19</v>
      </c>
      <c r="Z4332" t="s">
        <v>38</v>
      </c>
      <c r="AA4332">
        <v>0</v>
      </c>
      <c r="AB4332" t="s">
        <v>39</v>
      </c>
      <c r="AC4332" t="s">
        <v>40</v>
      </c>
      <c r="AD4332">
        <v>200</v>
      </c>
    </row>
    <row r="4333" spans="1:30" hidden="1" x14ac:dyDescent="0.35">
      <c r="A4333">
        <v>252</v>
      </c>
      <c r="B4333">
        <v>252107</v>
      </c>
      <c r="C4333" t="s">
        <v>68</v>
      </c>
      <c r="D4333">
        <v>5705</v>
      </c>
      <c r="E4333" t="s">
        <v>73</v>
      </c>
      <c r="F4333">
        <v>4.12</v>
      </c>
      <c r="G4333" s="1">
        <v>43585</v>
      </c>
      <c r="H4333" t="s">
        <v>34</v>
      </c>
      <c r="I4333" t="s">
        <v>46</v>
      </c>
      <c r="J4333" t="s">
        <v>46</v>
      </c>
      <c r="L4333">
        <v>5036</v>
      </c>
      <c r="M4333">
        <v>334157</v>
      </c>
      <c r="R4333" t="s">
        <v>37</v>
      </c>
      <c r="V4333">
        <v>4</v>
      </c>
      <c r="W4333">
        <v>19</v>
      </c>
      <c r="Z4333" t="s">
        <v>38</v>
      </c>
      <c r="AA4333">
        <v>0</v>
      </c>
      <c r="AB4333" t="s">
        <v>39</v>
      </c>
      <c r="AC4333" t="s">
        <v>40</v>
      </c>
      <c r="AD4333">
        <v>201</v>
      </c>
    </row>
    <row r="4334" spans="1:30" hidden="1" x14ac:dyDescent="0.35">
      <c r="A4334">
        <v>252</v>
      </c>
      <c r="B4334">
        <v>252110</v>
      </c>
      <c r="C4334" t="s">
        <v>69</v>
      </c>
      <c r="D4334">
        <v>5705</v>
      </c>
      <c r="E4334" t="s">
        <v>73</v>
      </c>
      <c r="F4334">
        <v>22.62</v>
      </c>
      <c r="G4334" s="1">
        <v>43585</v>
      </c>
      <c r="H4334" t="s">
        <v>34</v>
      </c>
      <c r="I4334" t="s">
        <v>46</v>
      </c>
      <c r="J4334" t="s">
        <v>46</v>
      </c>
      <c r="L4334">
        <v>5036</v>
      </c>
      <c r="M4334">
        <v>334157</v>
      </c>
      <c r="R4334" t="s">
        <v>37</v>
      </c>
      <c r="V4334">
        <v>4</v>
      </c>
      <c r="W4334">
        <v>19</v>
      </c>
      <c r="Z4334" t="s">
        <v>38</v>
      </c>
      <c r="AA4334">
        <v>0</v>
      </c>
      <c r="AB4334" t="s">
        <v>39</v>
      </c>
      <c r="AC4334" t="s">
        <v>40</v>
      </c>
      <c r="AD4334">
        <v>202</v>
      </c>
    </row>
    <row r="4335" spans="1:30" hidden="1" x14ac:dyDescent="0.35">
      <c r="A4335">
        <v>252</v>
      </c>
      <c r="B4335">
        <v>252111</v>
      </c>
      <c r="C4335" t="s">
        <v>68</v>
      </c>
      <c r="D4335">
        <v>5705</v>
      </c>
      <c r="E4335" t="s">
        <v>73</v>
      </c>
      <c r="F4335">
        <v>22.48</v>
      </c>
      <c r="G4335" s="1">
        <v>43585</v>
      </c>
      <c r="H4335" t="s">
        <v>34</v>
      </c>
      <c r="I4335" t="s">
        <v>46</v>
      </c>
      <c r="J4335" t="s">
        <v>46</v>
      </c>
      <c r="L4335">
        <v>5036</v>
      </c>
      <c r="M4335">
        <v>334157</v>
      </c>
      <c r="R4335" t="s">
        <v>37</v>
      </c>
      <c r="V4335">
        <v>4</v>
      </c>
      <c r="W4335">
        <v>19</v>
      </c>
      <c r="Z4335" t="s">
        <v>38</v>
      </c>
      <c r="AA4335">
        <v>0</v>
      </c>
      <c r="AB4335" t="s">
        <v>39</v>
      </c>
      <c r="AC4335" t="s">
        <v>40</v>
      </c>
      <c r="AD4335">
        <v>203</v>
      </c>
    </row>
    <row r="4336" spans="1:30" hidden="1" x14ac:dyDescent="0.35">
      <c r="A4336">
        <v>252</v>
      </c>
      <c r="B4336">
        <v>252113</v>
      </c>
      <c r="C4336" t="s">
        <v>69</v>
      </c>
      <c r="D4336">
        <v>5705</v>
      </c>
      <c r="E4336" t="s">
        <v>73</v>
      </c>
      <c r="F4336">
        <v>5.79</v>
      </c>
      <c r="G4336" s="1">
        <v>43585</v>
      </c>
      <c r="H4336" t="s">
        <v>34</v>
      </c>
      <c r="I4336" t="s">
        <v>46</v>
      </c>
      <c r="J4336" t="s">
        <v>46</v>
      </c>
      <c r="L4336">
        <v>5036</v>
      </c>
      <c r="M4336">
        <v>334157</v>
      </c>
      <c r="R4336" t="s">
        <v>37</v>
      </c>
      <c r="V4336">
        <v>4</v>
      </c>
      <c r="W4336">
        <v>19</v>
      </c>
      <c r="Z4336" t="s">
        <v>38</v>
      </c>
      <c r="AA4336">
        <v>0</v>
      </c>
      <c r="AB4336" t="s">
        <v>39</v>
      </c>
      <c r="AC4336" t="s">
        <v>40</v>
      </c>
      <c r="AD4336">
        <v>204</v>
      </c>
    </row>
    <row r="4337" spans="1:30" hidden="1" x14ac:dyDescent="0.35">
      <c r="A4337">
        <v>252</v>
      </c>
      <c r="B4337">
        <v>252114</v>
      </c>
      <c r="C4337" t="s">
        <v>69</v>
      </c>
      <c r="D4337">
        <v>5705</v>
      </c>
      <c r="E4337" t="s">
        <v>73</v>
      </c>
      <c r="F4337">
        <v>1.54</v>
      </c>
      <c r="G4337" s="1">
        <v>43585</v>
      </c>
      <c r="H4337" t="s">
        <v>34</v>
      </c>
      <c r="I4337" t="s">
        <v>46</v>
      </c>
      <c r="J4337" t="s">
        <v>46</v>
      </c>
      <c r="L4337">
        <v>5036</v>
      </c>
      <c r="M4337">
        <v>334157</v>
      </c>
      <c r="R4337" t="s">
        <v>37</v>
      </c>
      <c r="V4337">
        <v>4</v>
      </c>
      <c r="W4337">
        <v>19</v>
      </c>
      <c r="Z4337" t="s">
        <v>38</v>
      </c>
      <c r="AA4337">
        <v>0</v>
      </c>
      <c r="AB4337" t="s">
        <v>39</v>
      </c>
      <c r="AC4337" t="s">
        <v>40</v>
      </c>
      <c r="AD4337">
        <v>205</v>
      </c>
    </row>
    <row r="4338" spans="1:30" hidden="1" x14ac:dyDescent="0.35">
      <c r="A4338">
        <v>252</v>
      </c>
      <c r="B4338">
        <v>252115</v>
      </c>
      <c r="C4338" t="s">
        <v>69</v>
      </c>
      <c r="D4338">
        <v>5705</v>
      </c>
      <c r="E4338" t="s">
        <v>73</v>
      </c>
      <c r="F4338">
        <v>2.68</v>
      </c>
      <c r="G4338" s="1">
        <v>43585</v>
      </c>
      <c r="H4338" t="s">
        <v>34</v>
      </c>
      <c r="I4338" t="s">
        <v>46</v>
      </c>
      <c r="J4338" t="s">
        <v>46</v>
      </c>
      <c r="L4338">
        <v>5036</v>
      </c>
      <c r="M4338">
        <v>334157</v>
      </c>
      <c r="R4338" t="s">
        <v>37</v>
      </c>
      <c r="V4338">
        <v>4</v>
      </c>
      <c r="W4338">
        <v>19</v>
      </c>
      <c r="Z4338" t="s">
        <v>38</v>
      </c>
      <c r="AA4338">
        <v>0</v>
      </c>
      <c r="AB4338" t="s">
        <v>39</v>
      </c>
      <c r="AC4338" t="s">
        <v>40</v>
      </c>
      <c r="AD4338">
        <v>206</v>
      </c>
    </row>
    <row r="4339" spans="1:30" hidden="1" x14ac:dyDescent="0.35">
      <c r="A4339">
        <v>252</v>
      </c>
      <c r="B4339">
        <v>252116</v>
      </c>
      <c r="C4339" t="s">
        <v>69</v>
      </c>
      <c r="D4339">
        <v>5705</v>
      </c>
      <c r="E4339" t="s">
        <v>73</v>
      </c>
      <c r="F4339">
        <v>2.2000000000000002</v>
      </c>
      <c r="G4339" s="1">
        <v>43585</v>
      </c>
      <c r="H4339" t="s">
        <v>34</v>
      </c>
      <c r="I4339" t="s">
        <v>46</v>
      </c>
      <c r="J4339" t="s">
        <v>46</v>
      </c>
      <c r="L4339">
        <v>5036</v>
      </c>
      <c r="M4339">
        <v>334157</v>
      </c>
      <c r="R4339" t="s">
        <v>37</v>
      </c>
      <c r="V4339">
        <v>4</v>
      </c>
      <c r="W4339">
        <v>19</v>
      </c>
      <c r="Z4339" t="s">
        <v>38</v>
      </c>
      <c r="AA4339">
        <v>0</v>
      </c>
      <c r="AB4339" t="s">
        <v>39</v>
      </c>
      <c r="AC4339" t="s">
        <v>40</v>
      </c>
      <c r="AD4339">
        <v>207</v>
      </c>
    </row>
    <row r="4340" spans="1:30" hidden="1" x14ac:dyDescent="0.35">
      <c r="A4340">
        <v>252</v>
      </c>
      <c r="B4340">
        <v>252117</v>
      </c>
      <c r="C4340" t="s">
        <v>69</v>
      </c>
      <c r="D4340">
        <v>5705</v>
      </c>
      <c r="E4340" t="s">
        <v>73</v>
      </c>
      <c r="F4340">
        <v>4.6500000000000004</v>
      </c>
      <c r="G4340" s="1">
        <v>43585</v>
      </c>
      <c r="H4340" t="s">
        <v>34</v>
      </c>
      <c r="I4340" t="s">
        <v>46</v>
      </c>
      <c r="J4340" t="s">
        <v>46</v>
      </c>
      <c r="L4340">
        <v>5036</v>
      </c>
      <c r="M4340">
        <v>334157</v>
      </c>
      <c r="R4340" t="s">
        <v>37</v>
      </c>
      <c r="V4340">
        <v>4</v>
      </c>
      <c r="W4340">
        <v>19</v>
      </c>
      <c r="Z4340" t="s">
        <v>38</v>
      </c>
      <c r="AA4340">
        <v>0</v>
      </c>
      <c r="AB4340" t="s">
        <v>39</v>
      </c>
      <c r="AC4340" t="s">
        <v>40</v>
      </c>
      <c r="AD4340">
        <v>208</v>
      </c>
    </row>
    <row r="4341" spans="1:30" hidden="1" x14ac:dyDescent="0.35">
      <c r="A4341">
        <v>252</v>
      </c>
      <c r="B4341">
        <v>252118</v>
      </c>
      <c r="C4341" t="s">
        <v>69</v>
      </c>
      <c r="D4341">
        <v>5705</v>
      </c>
      <c r="E4341" t="s">
        <v>73</v>
      </c>
      <c r="F4341">
        <v>8.8800000000000008</v>
      </c>
      <c r="G4341" s="1">
        <v>43585</v>
      </c>
      <c r="H4341" t="s">
        <v>34</v>
      </c>
      <c r="I4341" t="s">
        <v>46</v>
      </c>
      <c r="J4341" t="s">
        <v>46</v>
      </c>
      <c r="L4341">
        <v>5036</v>
      </c>
      <c r="M4341">
        <v>334157</v>
      </c>
      <c r="R4341" t="s">
        <v>37</v>
      </c>
      <c r="V4341">
        <v>4</v>
      </c>
      <c r="W4341">
        <v>19</v>
      </c>
      <c r="Z4341" t="s">
        <v>38</v>
      </c>
      <c r="AA4341">
        <v>0</v>
      </c>
      <c r="AB4341" t="s">
        <v>39</v>
      </c>
      <c r="AC4341" t="s">
        <v>40</v>
      </c>
      <c r="AD4341">
        <v>209</v>
      </c>
    </row>
    <row r="4342" spans="1:30" hidden="1" x14ac:dyDescent="0.35">
      <c r="A4342">
        <v>252</v>
      </c>
      <c r="B4342">
        <v>252119</v>
      </c>
      <c r="C4342" t="s">
        <v>68</v>
      </c>
      <c r="D4342">
        <v>5705</v>
      </c>
      <c r="E4342" t="s">
        <v>73</v>
      </c>
      <c r="F4342">
        <v>6.35</v>
      </c>
      <c r="G4342" s="1">
        <v>43585</v>
      </c>
      <c r="H4342" t="s">
        <v>34</v>
      </c>
      <c r="I4342" t="s">
        <v>46</v>
      </c>
      <c r="J4342" t="s">
        <v>46</v>
      </c>
      <c r="L4342">
        <v>5036</v>
      </c>
      <c r="M4342">
        <v>334157</v>
      </c>
      <c r="R4342" t="s">
        <v>37</v>
      </c>
      <c r="V4342">
        <v>4</v>
      </c>
      <c r="W4342">
        <v>19</v>
      </c>
      <c r="Z4342" t="s">
        <v>38</v>
      </c>
      <c r="AA4342">
        <v>0</v>
      </c>
      <c r="AB4342" t="s">
        <v>39</v>
      </c>
      <c r="AC4342" t="s">
        <v>40</v>
      </c>
      <c r="AD4342">
        <v>210</v>
      </c>
    </row>
    <row r="4343" spans="1:30" hidden="1" x14ac:dyDescent="0.35">
      <c r="A4343">
        <v>252</v>
      </c>
      <c r="B4343">
        <v>252121</v>
      </c>
      <c r="C4343" t="s">
        <v>69</v>
      </c>
      <c r="D4343">
        <v>5705</v>
      </c>
      <c r="E4343" t="s">
        <v>73</v>
      </c>
      <c r="F4343">
        <v>5.65</v>
      </c>
      <c r="G4343" s="1">
        <v>43585</v>
      </c>
      <c r="H4343" t="s">
        <v>34</v>
      </c>
      <c r="I4343" t="s">
        <v>46</v>
      </c>
      <c r="J4343" t="s">
        <v>46</v>
      </c>
      <c r="L4343">
        <v>5036</v>
      </c>
      <c r="M4343">
        <v>334157</v>
      </c>
      <c r="R4343" t="s">
        <v>37</v>
      </c>
      <c r="V4343">
        <v>4</v>
      </c>
      <c r="W4343">
        <v>19</v>
      </c>
      <c r="Z4343" t="s">
        <v>38</v>
      </c>
      <c r="AA4343">
        <v>0</v>
      </c>
      <c r="AB4343" t="s">
        <v>39</v>
      </c>
      <c r="AC4343" t="s">
        <v>40</v>
      </c>
      <c r="AD4343">
        <v>211</v>
      </c>
    </row>
    <row r="4344" spans="1:30" hidden="1" x14ac:dyDescent="0.35">
      <c r="A4344">
        <v>252</v>
      </c>
      <c r="B4344">
        <v>252122</v>
      </c>
      <c r="C4344" t="s">
        <v>69</v>
      </c>
      <c r="D4344">
        <v>5705</v>
      </c>
      <c r="E4344" t="s">
        <v>73</v>
      </c>
      <c r="F4344">
        <v>6.49</v>
      </c>
      <c r="G4344" s="1">
        <v>43585</v>
      </c>
      <c r="H4344" t="s">
        <v>34</v>
      </c>
      <c r="I4344" t="s">
        <v>46</v>
      </c>
      <c r="J4344" t="s">
        <v>46</v>
      </c>
      <c r="L4344">
        <v>5036</v>
      </c>
      <c r="M4344">
        <v>334157</v>
      </c>
      <c r="R4344" t="s">
        <v>37</v>
      </c>
      <c r="V4344">
        <v>4</v>
      </c>
      <c r="W4344">
        <v>19</v>
      </c>
      <c r="Z4344" t="s">
        <v>38</v>
      </c>
      <c r="AA4344">
        <v>0</v>
      </c>
      <c r="AB4344" t="s">
        <v>39</v>
      </c>
      <c r="AC4344" t="s">
        <v>40</v>
      </c>
      <c r="AD4344">
        <v>212</v>
      </c>
    </row>
    <row r="4345" spans="1:30" hidden="1" x14ac:dyDescent="0.35">
      <c r="A4345">
        <v>252</v>
      </c>
      <c r="B4345">
        <v>252123</v>
      </c>
      <c r="C4345" t="s">
        <v>69</v>
      </c>
      <c r="D4345">
        <v>5705</v>
      </c>
      <c r="E4345" t="s">
        <v>73</v>
      </c>
      <c r="F4345">
        <v>6.94</v>
      </c>
      <c r="G4345" s="1">
        <v>43585</v>
      </c>
      <c r="H4345" t="s">
        <v>34</v>
      </c>
      <c r="I4345" t="s">
        <v>46</v>
      </c>
      <c r="J4345" t="s">
        <v>46</v>
      </c>
      <c r="L4345">
        <v>5036</v>
      </c>
      <c r="M4345">
        <v>334157</v>
      </c>
      <c r="R4345" t="s">
        <v>37</v>
      </c>
      <c r="V4345">
        <v>4</v>
      </c>
      <c r="W4345">
        <v>19</v>
      </c>
      <c r="Z4345" t="s">
        <v>38</v>
      </c>
      <c r="AA4345">
        <v>0</v>
      </c>
      <c r="AB4345" t="s">
        <v>39</v>
      </c>
      <c r="AC4345" t="s">
        <v>40</v>
      </c>
      <c r="AD4345">
        <v>213</v>
      </c>
    </row>
    <row r="4346" spans="1:30" hidden="1" x14ac:dyDescent="0.35">
      <c r="A4346">
        <v>252</v>
      </c>
      <c r="B4346">
        <v>252124</v>
      </c>
      <c r="C4346" t="s">
        <v>69</v>
      </c>
      <c r="D4346">
        <v>5705</v>
      </c>
      <c r="E4346" t="s">
        <v>73</v>
      </c>
      <c r="F4346">
        <v>1.1399999999999999</v>
      </c>
      <c r="G4346" s="1">
        <v>43585</v>
      </c>
      <c r="H4346" t="s">
        <v>34</v>
      </c>
      <c r="I4346" t="s">
        <v>46</v>
      </c>
      <c r="J4346" t="s">
        <v>46</v>
      </c>
      <c r="L4346">
        <v>5036</v>
      </c>
      <c r="M4346">
        <v>334157</v>
      </c>
      <c r="R4346" t="s">
        <v>37</v>
      </c>
      <c r="V4346">
        <v>4</v>
      </c>
      <c r="W4346">
        <v>19</v>
      </c>
      <c r="Z4346" t="s">
        <v>38</v>
      </c>
      <c r="AA4346">
        <v>0</v>
      </c>
      <c r="AB4346" t="s">
        <v>39</v>
      </c>
      <c r="AC4346" t="s">
        <v>40</v>
      </c>
      <c r="AD4346">
        <v>214</v>
      </c>
    </row>
    <row r="4347" spans="1:30" hidden="1" x14ac:dyDescent="0.35">
      <c r="A4347">
        <v>252</v>
      </c>
      <c r="B4347">
        <v>252125</v>
      </c>
      <c r="C4347" t="s">
        <v>69</v>
      </c>
      <c r="D4347">
        <v>5705</v>
      </c>
      <c r="E4347" t="s">
        <v>73</v>
      </c>
      <c r="F4347">
        <v>28.27</v>
      </c>
      <c r="G4347" s="1">
        <v>43585</v>
      </c>
      <c r="H4347" t="s">
        <v>34</v>
      </c>
      <c r="I4347" t="s">
        <v>46</v>
      </c>
      <c r="J4347" t="s">
        <v>46</v>
      </c>
      <c r="L4347">
        <v>5036</v>
      </c>
      <c r="M4347">
        <v>334157</v>
      </c>
      <c r="R4347" t="s">
        <v>37</v>
      </c>
      <c r="V4347">
        <v>4</v>
      </c>
      <c r="W4347">
        <v>19</v>
      </c>
      <c r="Z4347" t="s">
        <v>38</v>
      </c>
      <c r="AA4347">
        <v>0</v>
      </c>
      <c r="AB4347" t="s">
        <v>39</v>
      </c>
      <c r="AC4347" t="s">
        <v>40</v>
      </c>
      <c r="AD4347">
        <v>215</v>
      </c>
    </row>
    <row r="4348" spans="1:30" hidden="1" x14ac:dyDescent="0.35">
      <c r="A4348">
        <v>252</v>
      </c>
      <c r="B4348">
        <v>252126</v>
      </c>
      <c r="C4348" t="s">
        <v>68</v>
      </c>
      <c r="D4348">
        <v>5705</v>
      </c>
      <c r="E4348" t="s">
        <v>73</v>
      </c>
      <c r="F4348">
        <v>27.87</v>
      </c>
      <c r="G4348" s="1">
        <v>43585</v>
      </c>
      <c r="H4348" t="s">
        <v>34</v>
      </c>
      <c r="I4348" t="s">
        <v>46</v>
      </c>
      <c r="J4348" t="s">
        <v>46</v>
      </c>
      <c r="L4348">
        <v>5036</v>
      </c>
      <c r="M4348">
        <v>334157</v>
      </c>
      <c r="R4348" t="s">
        <v>37</v>
      </c>
      <c r="V4348">
        <v>4</v>
      </c>
      <c r="W4348">
        <v>19</v>
      </c>
      <c r="Z4348" t="s">
        <v>38</v>
      </c>
      <c r="AA4348">
        <v>0</v>
      </c>
      <c r="AB4348" t="s">
        <v>39</v>
      </c>
      <c r="AC4348" t="s">
        <v>40</v>
      </c>
      <c r="AD4348">
        <v>216</v>
      </c>
    </row>
    <row r="4349" spans="1:30" hidden="1" x14ac:dyDescent="0.35">
      <c r="A4349">
        <v>252</v>
      </c>
      <c r="B4349">
        <v>252128</v>
      </c>
      <c r="C4349" t="s">
        <v>69</v>
      </c>
      <c r="D4349">
        <v>5705</v>
      </c>
      <c r="E4349" t="s">
        <v>73</v>
      </c>
      <c r="F4349">
        <v>10.96</v>
      </c>
      <c r="G4349" s="1">
        <v>43585</v>
      </c>
      <c r="H4349" t="s">
        <v>34</v>
      </c>
      <c r="I4349" t="s">
        <v>46</v>
      </c>
      <c r="J4349" t="s">
        <v>46</v>
      </c>
      <c r="L4349">
        <v>5036</v>
      </c>
      <c r="M4349">
        <v>334157</v>
      </c>
      <c r="R4349" t="s">
        <v>37</v>
      </c>
      <c r="V4349">
        <v>4</v>
      </c>
      <c r="W4349">
        <v>19</v>
      </c>
      <c r="Z4349" t="s">
        <v>38</v>
      </c>
      <c r="AA4349">
        <v>0</v>
      </c>
      <c r="AB4349" t="s">
        <v>39</v>
      </c>
      <c r="AC4349" t="s">
        <v>40</v>
      </c>
      <c r="AD4349">
        <v>217</v>
      </c>
    </row>
    <row r="4350" spans="1:30" hidden="1" x14ac:dyDescent="0.35">
      <c r="A4350">
        <v>252</v>
      </c>
      <c r="B4350">
        <v>252129</v>
      </c>
      <c r="C4350" t="s">
        <v>69</v>
      </c>
      <c r="D4350">
        <v>5705</v>
      </c>
      <c r="E4350" t="s">
        <v>73</v>
      </c>
      <c r="F4350">
        <v>13.41</v>
      </c>
      <c r="G4350" s="1">
        <v>43585</v>
      </c>
      <c r="H4350" t="s">
        <v>34</v>
      </c>
      <c r="I4350" t="s">
        <v>46</v>
      </c>
      <c r="J4350" t="s">
        <v>46</v>
      </c>
      <c r="L4350">
        <v>5036</v>
      </c>
      <c r="M4350">
        <v>334157</v>
      </c>
      <c r="R4350" t="s">
        <v>37</v>
      </c>
      <c r="V4350">
        <v>4</v>
      </c>
      <c r="W4350">
        <v>19</v>
      </c>
      <c r="Z4350" t="s">
        <v>38</v>
      </c>
      <c r="AA4350">
        <v>0</v>
      </c>
      <c r="AB4350" t="s">
        <v>39</v>
      </c>
      <c r="AC4350" t="s">
        <v>40</v>
      </c>
      <c r="AD4350">
        <v>218</v>
      </c>
    </row>
    <row r="4351" spans="1:30" hidden="1" x14ac:dyDescent="0.35">
      <c r="A4351">
        <v>252</v>
      </c>
      <c r="B4351">
        <v>252130</v>
      </c>
      <c r="C4351" t="s">
        <v>68</v>
      </c>
      <c r="D4351">
        <v>5705</v>
      </c>
      <c r="E4351" t="s">
        <v>73</v>
      </c>
      <c r="F4351">
        <v>1.99</v>
      </c>
      <c r="G4351" s="1">
        <v>43585</v>
      </c>
      <c r="H4351" t="s">
        <v>34</v>
      </c>
      <c r="I4351" t="s">
        <v>46</v>
      </c>
      <c r="J4351" t="s">
        <v>46</v>
      </c>
      <c r="L4351">
        <v>5036</v>
      </c>
      <c r="M4351">
        <v>334157</v>
      </c>
      <c r="R4351" t="s">
        <v>37</v>
      </c>
      <c r="V4351">
        <v>4</v>
      </c>
      <c r="W4351">
        <v>19</v>
      </c>
      <c r="Z4351" t="s">
        <v>38</v>
      </c>
      <c r="AA4351">
        <v>0</v>
      </c>
      <c r="AB4351" t="s">
        <v>39</v>
      </c>
      <c r="AC4351" t="s">
        <v>40</v>
      </c>
      <c r="AD4351">
        <v>219</v>
      </c>
    </row>
    <row r="4352" spans="1:30" hidden="1" x14ac:dyDescent="0.35">
      <c r="A4352">
        <v>252</v>
      </c>
      <c r="B4352">
        <v>252136</v>
      </c>
      <c r="C4352" t="s">
        <v>69</v>
      </c>
      <c r="D4352">
        <v>5705</v>
      </c>
      <c r="E4352" t="s">
        <v>73</v>
      </c>
      <c r="F4352">
        <v>7.46</v>
      </c>
      <c r="G4352" s="1">
        <v>43585</v>
      </c>
      <c r="H4352" t="s">
        <v>34</v>
      </c>
      <c r="I4352" t="s">
        <v>46</v>
      </c>
      <c r="J4352" t="s">
        <v>46</v>
      </c>
      <c r="L4352">
        <v>5036</v>
      </c>
      <c r="M4352">
        <v>334157</v>
      </c>
      <c r="R4352" t="s">
        <v>37</v>
      </c>
      <c r="V4352">
        <v>4</v>
      </c>
      <c r="W4352">
        <v>19</v>
      </c>
      <c r="Z4352" t="s">
        <v>38</v>
      </c>
      <c r="AA4352">
        <v>0</v>
      </c>
      <c r="AB4352" t="s">
        <v>39</v>
      </c>
      <c r="AC4352" t="s">
        <v>40</v>
      </c>
      <c r="AD4352">
        <v>220</v>
      </c>
    </row>
    <row r="4353" spans="1:30" hidden="1" x14ac:dyDescent="0.35">
      <c r="A4353">
        <v>252</v>
      </c>
      <c r="B4353">
        <v>252137</v>
      </c>
      <c r="C4353" t="s">
        <v>68</v>
      </c>
      <c r="D4353">
        <v>5705</v>
      </c>
      <c r="E4353" t="s">
        <v>73</v>
      </c>
      <c r="F4353">
        <v>7.41</v>
      </c>
      <c r="G4353" s="1">
        <v>43585</v>
      </c>
      <c r="H4353" t="s">
        <v>34</v>
      </c>
      <c r="I4353" t="s">
        <v>46</v>
      </c>
      <c r="J4353" t="s">
        <v>46</v>
      </c>
      <c r="L4353">
        <v>5036</v>
      </c>
      <c r="M4353">
        <v>334157</v>
      </c>
      <c r="R4353" t="s">
        <v>37</v>
      </c>
      <c r="V4353">
        <v>4</v>
      </c>
      <c r="W4353">
        <v>19</v>
      </c>
      <c r="Z4353" t="s">
        <v>38</v>
      </c>
      <c r="AA4353">
        <v>0</v>
      </c>
      <c r="AB4353" t="s">
        <v>39</v>
      </c>
      <c r="AC4353" t="s">
        <v>40</v>
      </c>
      <c r="AD4353">
        <v>221</v>
      </c>
    </row>
    <row r="4354" spans="1:30" hidden="1" x14ac:dyDescent="0.35">
      <c r="A4354">
        <v>255</v>
      </c>
      <c r="B4354">
        <v>255100</v>
      </c>
      <c r="C4354" t="s">
        <v>69</v>
      </c>
      <c r="D4354">
        <v>5705</v>
      </c>
      <c r="E4354" t="s">
        <v>73</v>
      </c>
      <c r="F4354">
        <v>310.38</v>
      </c>
      <c r="G4354" s="1">
        <v>43585</v>
      </c>
      <c r="H4354" t="s">
        <v>34</v>
      </c>
      <c r="I4354" t="s">
        <v>46</v>
      </c>
      <c r="J4354" t="s">
        <v>46</v>
      </c>
      <c r="L4354">
        <v>5036</v>
      </c>
      <c r="M4354">
        <v>334157</v>
      </c>
      <c r="R4354" t="s">
        <v>37</v>
      </c>
      <c r="V4354">
        <v>4</v>
      </c>
      <c r="W4354">
        <v>19</v>
      </c>
      <c r="Z4354" t="s">
        <v>38</v>
      </c>
      <c r="AA4354">
        <v>0</v>
      </c>
      <c r="AB4354" t="s">
        <v>39</v>
      </c>
      <c r="AC4354" t="s">
        <v>40</v>
      </c>
      <c r="AD4354">
        <v>223</v>
      </c>
    </row>
    <row r="4355" spans="1:30" hidden="1" x14ac:dyDescent="0.35">
      <c r="A4355">
        <v>255</v>
      </c>
      <c r="B4355">
        <v>255101</v>
      </c>
      <c r="C4355" t="s">
        <v>68</v>
      </c>
      <c r="D4355">
        <v>5705</v>
      </c>
      <c r="E4355" t="s">
        <v>73</v>
      </c>
      <c r="F4355">
        <v>244.05</v>
      </c>
      <c r="G4355" s="1">
        <v>43585</v>
      </c>
      <c r="H4355" t="s">
        <v>34</v>
      </c>
      <c r="I4355" t="s">
        <v>46</v>
      </c>
      <c r="J4355" t="s">
        <v>46</v>
      </c>
      <c r="L4355">
        <v>5036</v>
      </c>
      <c r="M4355">
        <v>334157</v>
      </c>
      <c r="R4355" t="s">
        <v>37</v>
      </c>
      <c r="V4355">
        <v>4</v>
      </c>
      <c r="W4355">
        <v>19</v>
      </c>
      <c r="Z4355" t="s">
        <v>38</v>
      </c>
      <c r="AA4355">
        <v>0</v>
      </c>
      <c r="AB4355" t="s">
        <v>39</v>
      </c>
      <c r="AC4355" t="s">
        <v>40</v>
      </c>
      <c r="AD4355">
        <v>224</v>
      </c>
    </row>
    <row r="4356" spans="1:30" hidden="1" x14ac:dyDescent="0.35">
      <c r="A4356">
        <v>255</v>
      </c>
      <c r="B4356">
        <v>255102</v>
      </c>
      <c r="C4356" t="s">
        <v>68</v>
      </c>
      <c r="D4356">
        <v>5705</v>
      </c>
      <c r="E4356" t="s">
        <v>73</v>
      </c>
      <c r="F4356">
        <v>3.54</v>
      </c>
      <c r="G4356" s="1">
        <v>43585</v>
      </c>
      <c r="H4356" t="s">
        <v>34</v>
      </c>
      <c r="I4356" t="s">
        <v>46</v>
      </c>
      <c r="J4356" t="s">
        <v>46</v>
      </c>
      <c r="L4356">
        <v>5036</v>
      </c>
      <c r="M4356">
        <v>334157</v>
      </c>
      <c r="R4356" t="s">
        <v>37</v>
      </c>
      <c r="V4356">
        <v>4</v>
      </c>
      <c r="W4356">
        <v>19</v>
      </c>
      <c r="Z4356" t="s">
        <v>38</v>
      </c>
      <c r="AA4356">
        <v>0</v>
      </c>
      <c r="AB4356" t="s">
        <v>39</v>
      </c>
      <c r="AC4356" t="s">
        <v>40</v>
      </c>
      <c r="AD4356">
        <v>225</v>
      </c>
    </row>
    <row r="4357" spans="1:30" hidden="1" x14ac:dyDescent="0.35">
      <c r="A4357">
        <v>256</v>
      </c>
      <c r="B4357">
        <v>256100</v>
      </c>
      <c r="C4357" t="s">
        <v>68</v>
      </c>
      <c r="D4357">
        <v>5705</v>
      </c>
      <c r="E4357" t="s">
        <v>73</v>
      </c>
      <c r="F4357">
        <v>31.66</v>
      </c>
      <c r="G4357" s="1">
        <v>43585</v>
      </c>
      <c r="H4357" t="s">
        <v>34</v>
      </c>
      <c r="I4357" t="s">
        <v>46</v>
      </c>
      <c r="J4357" t="s">
        <v>46</v>
      </c>
      <c r="L4357">
        <v>5036</v>
      </c>
      <c r="M4357">
        <v>334157</v>
      </c>
      <c r="R4357" t="s">
        <v>37</v>
      </c>
      <c r="V4357">
        <v>4</v>
      </c>
      <c r="W4357">
        <v>19</v>
      </c>
      <c r="Z4357" t="s">
        <v>38</v>
      </c>
      <c r="AA4357">
        <v>0</v>
      </c>
      <c r="AB4357" t="s">
        <v>39</v>
      </c>
      <c r="AC4357" t="s">
        <v>40</v>
      </c>
      <c r="AD4357">
        <v>226</v>
      </c>
    </row>
    <row r="4358" spans="1:30" hidden="1" x14ac:dyDescent="0.35">
      <c r="A4358">
        <v>259</v>
      </c>
      <c r="B4358">
        <v>259100</v>
      </c>
      <c r="C4358" t="s">
        <v>69</v>
      </c>
      <c r="D4358">
        <v>5705</v>
      </c>
      <c r="E4358" t="s">
        <v>73</v>
      </c>
      <c r="F4358">
        <v>19.36</v>
      </c>
      <c r="G4358" s="1">
        <v>43585</v>
      </c>
      <c r="H4358" t="s">
        <v>34</v>
      </c>
      <c r="I4358" t="s">
        <v>46</v>
      </c>
      <c r="J4358" t="s">
        <v>46</v>
      </c>
      <c r="L4358">
        <v>5036</v>
      </c>
      <c r="M4358">
        <v>334157</v>
      </c>
      <c r="R4358" t="s">
        <v>37</v>
      </c>
      <c r="V4358">
        <v>4</v>
      </c>
      <c r="W4358">
        <v>19</v>
      </c>
      <c r="Z4358" t="s">
        <v>38</v>
      </c>
      <c r="AA4358">
        <v>0</v>
      </c>
      <c r="AB4358" t="s">
        <v>39</v>
      </c>
      <c r="AC4358" t="s">
        <v>40</v>
      </c>
      <c r="AD4358">
        <v>227</v>
      </c>
    </row>
    <row r="4359" spans="1:30" hidden="1" x14ac:dyDescent="0.35">
      <c r="A4359">
        <v>259</v>
      </c>
      <c r="B4359">
        <v>259101</v>
      </c>
      <c r="C4359" t="s">
        <v>68</v>
      </c>
      <c r="D4359">
        <v>5705</v>
      </c>
      <c r="E4359" t="s">
        <v>73</v>
      </c>
      <c r="F4359">
        <v>19.23</v>
      </c>
      <c r="G4359" s="1">
        <v>43585</v>
      </c>
      <c r="H4359" t="s">
        <v>34</v>
      </c>
      <c r="I4359" t="s">
        <v>46</v>
      </c>
      <c r="J4359" t="s">
        <v>46</v>
      </c>
      <c r="L4359">
        <v>5036</v>
      </c>
      <c r="M4359">
        <v>334157</v>
      </c>
      <c r="R4359" t="s">
        <v>37</v>
      </c>
      <c r="V4359">
        <v>4</v>
      </c>
      <c r="W4359">
        <v>19</v>
      </c>
      <c r="Z4359" t="s">
        <v>38</v>
      </c>
      <c r="AA4359">
        <v>0</v>
      </c>
      <c r="AB4359" t="s">
        <v>39</v>
      </c>
      <c r="AC4359" t="s">
        <v>40</v>
      </c>
      <c r="AD4359">
        <v>228</v>
      </c>
    </row>
    <row r="4360" spans="1:30" hidden="1" x14ac:dyDescent="0.35">
      <c r="A4360">
        <v>260</v>
      </c>
      <c r="B4360">
        <v>260100</v>
      </c>
      <c r="C4360" t="s">
        <v>69</v>
      </c>
      <c r="D4360">
        <v>5705</v>
      </c>
      <c r="E4360" t="s">
        <v>73</v>
      </c>
      <c r="F4360">
        <v>37.770000000000003</v>
      </c>
      <c r="G4360" s="1">
        <v>43585</v>
      </c>
      <c r="H4360" t="s">
        <v>34</v>
      </c>
      <c r="I4360" t="s">
        <v>46</v>
      </c>
      <c r="J4360" t="s">
        <v>46</v>
      </c>
      <c r="L4360">
        <v>5036</v>
      </c>
      <c r="M4360">
        <v>334157</v>
      </c>
      <c r="R4360" t="s">
        <v>37</v>
      </c>
      <c r="V4360">
        <v>4</v>
      </c>
      <c r="W4360">
        <v>19</v>
      </c>
      <c r="Z4360" t="s">
        <v>38</v>
      </c>
      <c r="AA4360">
        <v>0</v>
      </c>
      <c r="AB4360" t="s">
        <v>39</v>
      </c>
      <c r="AC4360" t="s">
        <v>40</v>
      </c>
      <c r="AD4360">
        <v>229</v>
      </c>
    </row>
    <row r="4361" spans="1:30" hidden="1" x14ac:dyDescent="0.35">
      <c r="A4361">
        <v>260</v>
      </c>
      <c r="B4361">
        <v>260101</v>
      </c>
      <c r="C4361" t="s">
        <v>68</v>
      </c>
      <c r="D4361">
        <v>5705</v>
      </c>
      <c r="E4361" t="s">
        <v>73</v>
      </c>
      <c r="F4361">
        <v>31.55</v>
      </c>
      <c r="G4361" s="1">
        <v>43585</v>
      </c>
      <c r="H4361" t="s">
        <v>34</v>
      </c>
      <c r="I4361" t="s">
        <v>46</v>
      </c>
      <c r="J4361" t="s">
        <v>46</v>
      </c>
      <c r="L4361">
        <v>5036</v>
      </c>
      <c r="M4361">
        <v>334157</v>
      </c>
      <c r="R4361" t="s">
        <v>37</v>
      </c>
      <c r="V4361">
        <v>4</v>
      </c>
      <c r="W4361">
        <v>19</v>
      </c>
      <c r="Z4361" t="s">
        <v>38</v>
      </c>
      <c r="AA4361">
        <v>0</v>
      </c>
      <c r="AB4361" t="s">
        <v>39</v>
      </c>
      <c r="AC4361" t="s">
        <v>40</v>
      </c>
      <c r="AD4361">
        <v>230</v>
      </c>
    </row>
    <row r="4362" spans="1:30" hidden="1" x14ac:dyDescent="0.35">
      <c r="A4362">
        <v>241</v>
      </c>
      <c r="B4362">
        <v>241100</v>
      </c>
      <c r="C4362" t="s">
        <v>68</v>
      </c>
      <c r="D4362">
        <v>5705</v>
      </c>
      <c r="E4362" t="s">
        <v>73</v>
      </c>
      <c r="F4362">
        <v>53.04</v>
      </c>
      <c r="G4362" s="1">
        <v>43555</v>
      </c>
      <c r="H4362" t="s">
        <v>34</v>
      </c>
      <c r="I4362" t="s">
        <v>46</v>
      </c>
      <c r="J4362" t="s">
        <v>46</v>
      </c>
      <c r="L4362">
        <v>5036</v>
      </c>
      <c r="M4362">
        <v>331516</v>
      </c>
      <c r="R4362" t="s">
        <v>37</v>
      </c>
      <c r="V4362">
        <v>3</v>
      </c>
      <c r="W4362">
        <v>19</v>
      </c>
      <c r="Z4362" t="s">
        <v>38</v>
      </c>
      <c r="AA4362">
        <v>0</v>
      </c>
      <c r="AB4362" t="s">
        <v>39</v>
      </c>
      <c r="AC4362" t="s">
        <v>40</v>
      </c>
      <c r="AD4362">
        <v>184</v>
      </c>
    </row>
    <row r="4363" spans="1:30" hidden="1" x14ac:dyDescent="0.35">
      <c r="A4363">
        <v>242</v>
      </c>
      <c r="B4363">
        <v>242100</v>
      </c>
      <c r="C4363" t="s">
        <v>69</v>
      </c>
      <c r="D4363">
        <v>5705</v>
      </c>
      <c r="E4363" t="s">
        <v>73</v>
      </c>
      <c r="F4363">
        <v>3.58</v>
      </c>
      <c r="G4363" s="1">
        <v>43555</v>
      </c>
      <c r="H4363" t="s">
        <v>34</v>
      </c>
      <c r="I4363" t="s">
        <v>46</v>
      </c>
      <c r="J4363" t="s">
        <v>46</v>
      </c>
      <c r="L4363">
        <v>5036</v>
      </c>
      <c r="M4363">
        <v>331516</v>
      </c>
      <c r="R4363" t="s">
        <v>37</v>
      </c>
      <c r="V4363">
        <v>3</v>
      </c>
      <c r="W4363">
        <v>19</v>
      </c>
      <c r="Z4363" t="s">
        <v>38</v>
      </c>
      <c r="AA4363">
        <v>0</v>
      </c>
      <c r="AB4363" t="s">
        <v>39</v>
      </c>
      <c r="AC4363" t="s">
        <v>40</v>
      </c>
      <c r="AD4363">
        <v>185</v>
      </c>
    </row>
    <row r="4364" spans="1:30" hidden="1" x14ac:dyDescent="0.35">
      <c r="A4364">
        <v>242</v>
      </c>
      <c r="B4364">
        <v>242101</v>
      </c>
      <c r="C4364" t="s">
        <v>68</v>
      </c>
      <c r="D4364">
        <v>5705</v>
      </c>
      <c r="E4364" t="s">
        <v>73</v>
      </c>
      <c r="F4364">
        <v>3.61</v>
      </c>
      <c r="G4364" s="1">
        <v>43555</v>
      </c>
      <c r="H4364" t="s">
        <v>34</v>
      </c>
      <c r="I4364" t="s">
        <v>46</v>
      </c>
      <c r="J4364" t="s">
        <v>46</v>
      </c>
      <c r="L4364">
        <v>5036</v>
      </c>
      <c r="M4364">
        <v>331516</v>
      </c>
      <c r="R4364" t="s">
        <v>37</v>
      </c>
      <c r="V4364">
        <v>3</v>
      </c>
      <c r="W4364">
        <v>19</v>
      </c>
      <c r="Z4364" t="s">
        <v>38</v>
      </c>
      <c r="AA4364">
        <v>0</v>
      </c>
      <c r="AB4364" t="s">
        <v>39</v>
      </c>
      <c r="AC4364" t="s">
        <v>40</v>
      </c>
      <c r="AD4364">
        <v>186</v>
      </c>
    </row>
    <row r="4365" spans="1:30" hidden="1" x14ac:dyDescent="0.35">
      <c r="A4365">
        <v>246</v>
      </c>
      <c r="B4365">
        <v>246100</v>
      </c>
      <c r="C4365" t="s">
        <v>68</v>
      </c>
      <c r="D4365">
        <v>5705</v>
      </c>
      <c r="E4365" t="s">
        <v>73</v>
      </c>
      <c r="F4365">
        <v>42.47</v>
      </c>
      <c r="G4365" s="1">
        <v>43555</v>
      </c>
      <c r="H4365" t="s">
        <v>34</v>
      </c>
      <c r="I4365" t="s">
        <v>46</v>
      </c>
      <c r="J4365" t="s">
        <v>46</v>
      </c>
      <c r="L4365">
        <v>5036</v>
      </c>
      <c r="M4365">
        <v>331516</v>
      </c>
      <c r="R4365" t="s">
        <v>37</v>
      </c>
      <c r="V4365">
        <v>3</v>
      </c>
      <c r="W4365">
        <v>19</v>
      </c>
      <c r="Z4365" t="s">
        <v>38</v>
      </c>
      <c r="AA4365">
        <v>0</v>
      </c>
      <c r="AB4365" t="s">
        <v>39</v>
      </c>
      <c r="AC4365" t="s">
        <v>40</v>
      </c>
      <c r="AD4365">
        <v>187</v>
      </c>
    </row>
    <row r="4366" spans="1:30" hidden="1" x14ac:dyDescent="0.35">
      <c r="A4366">
        <v>248</v>
      </c>
      <c r="B4366">
        <v>248100</v>
      </c>
      <c r="C4366" t="s">
        <v>69</v>
      </c>
      <c r="D4366">
        <v>5705</v>
      </c>
      <c r="E4366" t="s">
        <v>73</v>
      </c>
      <c r="F4366">
        <v>34.270000000000003</v>
      </c>
      <c r="G4366" s="1">
        <v>43555</v>
      </c>
      <c r="H4366" t="s">
        <v>34</v>
      </c>
      <c r="I4366" t="s">
        <v>46</v>
      </c>
      <c r="J4366" t="s">
        <v>46</v>
      </c>
      <c r="L4366">
        <v>5036</v>
      </c>
      <c r="M4366">
        <v>331516</v>
      </c>
      <c r="R4366" t="s">
        <v>37</v>
      </c>
      <c r="V4366">
        <v>3</v>
      </c>
      <c r="W4366">
        <v>19</v>
      </c>
      <c r="Z4366" t="s">
        <v>38</v>
      </c>
      <c r="AA4366">
        <v>0</v>
      </c>
      <c r="AB4366" t="s">
        <v>39</v>
      </c>
      <c r="AC4366" t="s">
        <v>40</v>
      </c>
      <c r="AD4366">
        <v>188</v>
      </c>
    </row>
    <row r="4367" spans="1:30" hidden="1" x14ac:dyDescent="0.35">
      <c r="A4367">
        <v>248</v>
      </c>
      <c r="B4367">
        <v>248101</v>
      </c>
      <c r="C4367" t="s">
        <v>68</v>
      </c>
      <c r="D4367">
        <v>5705</v>
      </c>
      <c r="E4367" t="s">
        <v>73</v>
      </c>
      <c r="F4367">
        <v>32.78</v>
      </c>
      <c r="G4367" s="1">
        <v>43555</v>
      </c>
      <c r="H4367" t="s">
        <v>34</v>
      </c>
      <c r="I4367" t="s">
        <v>46</v>
      </c>
      <c r="J4367" t="s">
        <v>46</v>
      </c>
      <c r="L4367">
        <v>5036</v>
      </c>
      <c r="M4367">
        <v>331516</v>
      </c>
      <c r="R4367" t="s">
        <v>37</v>
      </c>
      <c r="V4367">
        <v>3</v>
      </c>
      <c r="W4367">
        <v>19</v>
      </c>
      <c r="Z4367" t="s">
        <v>38</v>
      </c>
      <c r="AA4367">
        <v>0</v>
      </c>
      <c r="AB4367" t="s">
        <v>39</v>
      </c>
      <c r="AC4367" t="s">
        <v>40</v>
      </c>
      <c r="AD4367">
        <v>189</v>
      </c>
    </row>
    <row r="4368" spans="1:30" hidden="1" x14ac:dyDescent="0.35">
      <c r="A4368">
        <v>249</v>
      </c>
      <c r="B4368">
        <v>249100</v>
      </c>
      <c r="C4368" t="s">
        <v>68</v>
      </c>
      <c r="D4368">
        <v>5705</v>
      </c>
      <c r="E4368" t="s">
        <v>73</v>
      </c>
      <c r="F4368">
        <v>40.770000000000003</v>
      </c>
      <c r="G4368" s="1">
        <v>43555</v>
      </c>
      <c r="H4368" t="s">
        <v>34</v>
      </c>
      <c r="I4368" t="s">
        <v>46</v>
      </c>
      <c r="J4368" t="s">
        <v>46</v>
      </c>
      <c r="L4368">
        <v>5036</v>
      </c>
      <c r="M4368">
        <v>331516</v>
      </c>
      <c r="R4368" t="s">
        <v>37</v>
      </c>
      <c r="V4368">
        <v>3</v>
      </c>
      <c r="W4368">
        <v>19</v>
      </c>
      <c r="Z4368" t="s">
        <v>38</v>
      </c>
      <c r="AA4368">
        <v>0</v>
      </c>
      <c r="AB4368" t="s">
        <v>39</v>
      </c>
      <c r="AC4368" t="s">
        <v>40</v>
      </c>
      <c r="AD4368">
        <v>190</v>
      </c>
    </row>
    <row r="4369" spans="1:30" hidden="1" x14ac:dyDescent="0.35">
      <c r="A4369">
        <v>249</v>
      </c>
      <c r="B4369">
        <v>249101</v>
      </c>
      <c r="C4369" t="s">
        <v>68</v>
      </c>
      <c r="D4369">
        <v>5705</v>
      </c>
      <c r="E4369" t="s">
        <v>73</v>
      </c>
      <c r="F4369">
        <v>22.92</v>
      </c>
      <c r="G4369" s="1">
        <v>43555</v>
      </c>
      <c r="H4369" t="s">
        <v>34</v>
      </c>
      <c r="I4369" t="s">
        <v>46</v>
      </c>
      <c r="J4369" t="s">
        <v>46</v>
      </c>
      <c r="L4369">
        <v>5036</v>
      </c>
      <c r="M4369">
        <v>331516</v>
      </c>
      <c r="R4369" t="s">
        <v>37</v>
      </c>
      <c r="V4369">
        <v>3</v>
      </c>
      <c r="W4369">
        <v>19</v>
      </c>
      <c r="Z4369" t="s">
        <v>38</v>
      </c>
      <c r="AA4369">
        <v>0</v>
      </c>
      <c r="AB4369" t="s">
        <v>39</v>
      </c>
      <c r="AC4369" t="s">
        <v>40</v>
      </c>
      <c r="AD4369">
        <v>191</v>
      </c>
    </row>
    <row r="4370" spans="1:30" hidden="1" x14ac:dyDescent="0.35">
      <c r="A4370">
        <v>250</v>
      </c>
      <c r="B4370">
        <v>250100</v>
      </c>
      <c r="C4370" t="s">
        <v>68</v>
      </c>
      <c r="D4370">
        <v>5705</v>
      </c>
      <c r="E4370" t="s">
        <v>73</v>
      </c>
      <c r="F4370">
        <v>84.97</v>
      </c>
      <c r="G4370" s="1">
        <v>43555</v>
      </c>
      <c r="H4370" t="s">
        <v>34</v>
      </c>
      <c r="I4370" t="s">
        <v>46</v>
      </c>
      <c r="J4370" t="s">
        <v>46</v>
      </c>
      <c r="L4370">
        <v>5036</v>
      </c>
      <c r="M4370">
        <v>331516</v>
      </c>
      <c r="R4370" t="s">
        <v>37</v>
      </c>
      <c r="V4370">
        <v>3</v>
      </c>
      <c r="W4370">
        <v>19</v>
      </c>
      <c r="Z4370" t="s">
        <v>38</v>
      </c>
      <c r="AA4370">
        <v>0</v>
      </c>
      <c r="AB4370" t="s">
        <v>39</v>
      </c>
      <c r="AC4370" t="s">
        <v>40</v>
      </c>
      <c r="AD4370">
        <v>192</v>
      </c>
    </row>
    <row r="4371" spans="1:30" hidden="1" x14ac:dyDescent="0.35">
      <c r="A4371">
        <v>251</v>
      </c>
      <c r="B4371">
        <v>251100</v>
      </c>
      <c r="C4371" t="s">
        <v>69</v>
      </c>
      <c r="D4371">
        <v>5705</v>
      </c>
      <c r="E4371" t="s">
        <v>73</v>
      </c>
      <c r="F4371">
        <v>1.77</v>
      </c>
      <c r="G4371" s="1">
        <v>43555</v>
      </c>
      <c r="H4371" t="s">
        <v>34</v>
      </c>
      <c r="I4371" t="s">
        <v>46</v>
      </c>
      <c r="J4371" t="s">
        <v>46</v>
      </c>
      <c r="L4371">
        <v>5036</v>
      </c>
      <c r="M4371">
        <v>331516</v>
      </c>
      <c r="R4371" t="s">
        <v>37</v>
      </c>
      <c r="V4371">
        <v>3</v>
      </c>
      <c r="W4371">
        <v>19</v>
      </c>
      <c r="Z4371" t="s">
        <v>38</v>
      </c>
      <c r="AA4371">
        <v>0</v>
      </c>
      <c r="AB4371" t="s">
        <v>39</v>
      </c>
      <c r="AC4371" t="s">
        <v>40</v>
      </c>
      <c r="AD4371">
        <v>193</v>
      </c>
    </row>
    <row r="4372" spans="1:30" hidden="1" x14ac:dyDescent="0.35">
      <c r="A4372">
        <v>251</v>
      </c>
      <c r="B4372">
        <v>251101</v>
      </c>
      <c r="C4372" t="s">
        <v>69</v>
      </c>
      <c r="D4372">
        <v>5705</v>
      </c>
      <c r="E4372" t="s">
        <v>73</v>
      </c>
      <c r="F4372">
        <v>1.0900000000000001</v>
      </c>
      <c r="G4372" s="1">
        <v>43555</v>
      </c>
      <c r="H4372" t="s">
        <v>34</v>
      </c>
      <c r="I4372" t="s">
        <v>46</v>
      </c>
      <c r="J4372" t="s">
        <v>46</v>
      </c>
      <c r="L4372">
        <v>5036</v>
      </c>
      <c r="M4372">
        <v>331516</v>
      </c>
      <c r="R4372" t="s">
        <v>37</v>
      </c>
      <c r="V4372">
        <v>3</v>
      </c>
      <c r="W4372">
        <v>19</v>
      </c>
      <c r="Z4372" t="s">
        <v>38</v>
      </c>
      <c r="AA4372">
        <v>0</v>
      </c>
      <c r="AB4372" t="s">
        <v>39</v>
      </c>
      <c r="AC4372" t="s">
        <v>40</v>
      </c>
      <c r="AD4372">
        <v>194</v>
      </c>
    </row>
    <row r="4373" spans="1:30" hidden="1" x14ac:dyDescent="0.35">
      <c r="A4373">
        <v>251</v>
      </c>
      <c r="B4373">
        <v>251102</v>
      </c>
      <c r="C4373" t="s">
        <v>69</v>
      </c>
      <c r="D4373">
        <v>5705</v>
      </c>
      <c r="E4373" t="s">
        <v>73</v>
      </c>
      <c r="F4373">
        <v>105.3</v>
      </c>
      <c r="G4373" s="1">
        <v>43555</v>
      </c>
      <c r="H4373" t="s">
        <v>34</v>
      </c>
      <c r="I4373" t="s">
        <v>46</v>
      </c>
      <c r="J4373" t="s">
        <v>46</v>
      </c>
      <c r="L4373">
        <v>5036</v>
      </c>
      <c r="M4373">
        <v>331516</v>
      </c>
      <c r="R4373" t="s">
        <v>37</v>
      </c>
      <c r="V4373">
        <v>3</v>
      </c>
      <c r="W4373">
        <v>19</v>
      </c>
      <c r="Z4373" t="s">
        <v>38</v>
      </c>
      <c r="AA4373">
        <v>0</v>
      </c>
      <c r="AB4373" t="s">
        <v>39</v>
      </c>
      <c r="AC4373" t="s">
        <v>40</v>
      </c>
      <c r="AD4373">
        <v>195</v>
      </c>
    </row>
    <row r="4374" spans="1:30" hidden="1" x14ac:dyDescent="0.35">
      <c r="A4374">
        <v>251</v>
      </c>
      <c r="B4374">
        <v>251103</v>
      </c>
      <c r="C4374" t="s">
        <v>68</v>
      </c>
      <c r="D4374">
        <v>5705</v>
      </c>
      <c r="E4374" t="s">
        <v>73</v>
      </c>
      <c r="F4374">
        <v>104.28</v>
      </c>
      <c r="G4374" s="1">
        <v>43555</v>
      </c>
      <c r="H4374" t="s">
        <v>34</v>
      </c>
      <c r="I4374" t="s">
        <v>46</v>
      </c>
      <c r="J4374" t="s">
        <v>46</v>
      </c>
      <c r="L4374">
        <v>5036</v>
      </c>
      <c r="M4374">
        <v>331516</v>
      </c>
      <c r="R4374" t="s">
        <v>37</v>
      </c>
      <c r="V4374">
        <v>3</v>
      </c>
      <c r="W4374">
        <v>19</v>
      </c>
      <c r="Z4374" t="s">
        <v>38</v>
      </c>
      <c r="AA4374">
        <v>0</v>
      </c>
      <c r="AB4374" t="s">
        <v>39</v>
      </c>
      <c r="AC4374" t="s">
        <v>40</v>
      </c>
      <c r="AD4374">
        <v>196</v>
      </c>
    </row>
    <row r="4375" spans="1:30" hidden="1" x14ac:dyDescent="0.35">
      <c r="A4375">
        <v>251</v>
      </c>
      <c r="B4375">
        <v>251104</v>
      </c>
      <c r="C4375" t="s">
        <v>68</v>
      </c>
      <c r="D4375">
        <v>5705</v>
      </c>
      <c r="E4375" t="s">
        <v>73</v>
      </c>
      <c r="F4375">
        <v>17.48</v>
      </c>
      <c r="G4375" s="1">
        <v>43555</v>
      </c>
      <c r="H4375" t="s">
        <v>34</v>
      </c>
      <c r="I4375" t="s">
        <v>46</v>
      </c>
      <c r="J4375" t="s">
        <v>46</v>
      </c>
      <c r="L4375">
        <v>5036</v>
      </c>
      <c r="M4375">
        <v>331516</v>
      </c>
      <c r="R4375" t="s">
        <v>37</v>
      </c>
      <c r="V4375">
        <v>3</v>
      </c>
      <c r="W4375">
        <v>19</v>
      </c>
      <c r="Z4375" t="s">
        <v>38</v>
      </c>
      <c r="AA4375">
        <v>0</v>
      </c>
      <c r="AB4375" t="s">
        <v>39</v>
      </c>
      <c r="AC4375" t="s">
        <v>40</v>
      </c>
      <c r="AD4375">
        <v>197</v>
      </c>
    </row>
    <row r="4376" spans="1:30" hidden="1" x14ac:dyDescent="0.35">
      <c r="A4376">
        <v>251</v>
      </c>
      <c r="B4376">
        <v>251106</v>
      </c>
      <c r="C4376" t="s">
        <v>69</v>
      </c>
      <c r="D4376">
        <v>5705</v>
      </c>
      <c r="E4376" t="s">
        <v>73</v>
      </c>
      <c r="F4376">
        <v>186.68</v>
      </c>
      <c r="G4376" s="1">
        <v>43555</v>
      </c>
      <c r="H4376" t="s">
        <v>34</v>
      </c>
      <c r="I4376" t="s">
        <v>46</v>
      </c>
      <c r="J4376" t="s">
        <v>46</v>
      </c>
      <c r="L4376">
        <v>5036</v>
      </c>
      <c r="M4376">
        <v>331516</v>
      </c>
      <c r="R4376" t="s">
        <v>37</v>
      </c>
      <c r="V4376">
        <v>3</v>
      </c>
      <c r="W4376">
        <v>19</v>
      </c>
      <c r="Z4376" t="s">
        <v>38</v>
      </c>
      <c r="AA4376">
        <v>0</v>
      </c>
      <c r="AB4376" t="s">
        <v>39</v>
      </c>
      <c r="AC4376" t="s">
        <v>40</v>
      </c>
      <c r="AD4376">
        <v>198</v>
      </c>
    </row>
    <row r="4377" spans="1:30" hidden="1" x14ac:dyDescent="0.35">
      <c r="A4377">
        <v>251</v>
      </c>
      <c r="B4377">
        <v>251107</v>
      </c>
      <c r="C4377" t="s">
        <v>68</v>
      </c>
      <c r="D4377">
        <v>5705</v>
      </c>
      <c r="E4377" t="s">
        <v>73</v>
      </c>
      <c r="F4377">
        <v>0.2</v>
      </c>
      <c r="G4377" s="1">
        <v>43555</v>
      </c>
      <c r="H4377" t="s">
        <v>34</v>
      </c>
      <c r="I4377" t="s">
        <v>46</v>
      </c>
      <c r="J4377" t="s">
        <v>46</v>
      </c>
      <c r="L4377">
        <v>5036</v>
      </c>
      <c r="M4377">
        <v>331516</v>
      </c>
      <c r="R4377" t="s">
        <v>37</v>
      </c>
      <c r="V4377">
        <v>3</v>
      </c>
      <c r="W4377">
        <v>19</v>
      </c>
      <c r="Z4377" t="s">
        <v>38</v>
      </c>
      <c r="AA4377">
        <v>0</v>
      </c>
      <c r="AB4377" t="s">
        <v>39</v>
      </c>
      <c r="AC4377" t="s">
        <v>40</v>
      </c>
      <c r="AD4377">
        <v>199</v>
      </c>
    </row>
    <row r="4378" spans="1:30" hidden="1" x14ac:dyDescent="0.35">
      <c r="A4378">
        <v>252</v>
      </c>
      <c r="B4378">
        <v>252106</v>
      </c>
      <c r="C4378" t="s">
        <v>69</v>
      </c>
      <c r="D4378">
        <v>5705</v>
      </c>
      <c r="E4378" t="s">
        <v>73</v>
      </c>
      <c r="F4378">
        <v>45.11</v>
      </c>
      <c r="G4378" s="1">
        <v>43555</v>
      </c>
      <c r="H4378" t="s">
        <v>34</v>
      </c>
      <c r="I4378" t="s">
        <v>46</v>
      </c>
      <c r="J4378" t="s">
        <v>46</v>
      </c>
      <c r="L4378">
        <v>5036</v>
      </c>
      <c r="M4378">
        <v>331516</v>
      </c>
      <c r="R4378" t="s">
        <v>37</v>
      </c>
      <c r="V4378">
        <v>3</v>
      </c>
      <c r="W4378">
        <v>19</v>
      </c>
      <c r="Z4378" t="s">
        <v>38</v>
      </c>
      <c r="AA4378">
        <v>0</v>
      </c>
      <c r="AB4378" t="s">
        <v>39</v>
      </c>
      <c r="AC4378" t="s">
        <v>40</v>
      </c>
      <c r="AD4378">
        <v>200</v>
      </c>
    </row>
    <row r="4379" spans="1:30" hidden="1" x14ac:dyDescent="0.35">
      <c r="A4379">
        <v>252</v>
      </c>
      <c r="B4379">
        <v>252107</v>
      </c>
      <c r="C4379" t="s">
        <v>68</v>
      </c>
      <c r="D4379">
        <v>5705</v>
      </c>
      <c r="E4379" t="s">
        <v>73</v>
      </c>
      <c r="F4379">
        <v>4.13</v>
      </c>
      <c r="G4379" s="1">
        <v>43555</v>
      </c>
      <c r="H4379" t="s">
        <v>34</v>
      </c>
      <c r="I4379" t="s">
        <v>46</v>
      </c>
      <c r="J4379" t="s">
        <v>46</v>
      </c>
      <c r="L4379">
        <v>5036</v>
      </c>
      <c r="M4379">
        <v>331516</v>
      </c>
      <c r="R4379" t="s">
        <v>37</v>
      </c>
      <c r="V4379">
        <v>3</v>
      </c>
      <c r="W4379">
        <v>19</v>
      </c>
      <c r="Z4379" t="s">
        <v>38</v>
      </c>
      <c r="AA4379">
        <v>0</v>
      </c>
      <c r="AB4379" t="s">
        <v>39</v>
      </c>
      <c r="AC4379" t="s">
        <v>40</v>
      </c>
      <c r="AD4379">
        <v>201</v>
      </c>
    </row>
    <row r="4380" spans="1:30" hidden="1" x14ac:dyDescent="0.35">
      <c r="A4380">
        <v>252</v>
      </c>
      <c r="B4380">
        <v>252110</v>
      </c>
      <c r="C4380" t="s">
        <v>69</v>
      </c>
      <c r="D4380">
        <v>5705</v>
      </c>
      <c r="E4380" t="s">
        <v>73</v>
      </c>
      <c r="F4380">
        <v>22.64</v>
      </c>
      <c r="G4380" s="1">
        <v>43555</v>
      </c>
      <c r="H4380" t="s">
        <v>34</v>
      </c>
      <c r="I4380" t="s">
        <v>46</v>
      </c>
      <c r="J4380" t="s">
        <v>46</v>
      </c>
      <c r="L4380">
        <v>5036</v>
      </c>
      <c r="M4380">
        <v>331516</v>
      </c>
      <c r="R4380" t="s">
        <v>37</v>
      </c>
      <c r="V4380">
        <v>3</v>
      </c>
      <c r="W4380">
        <v>19</v>
      </c>
      <c r="Z4380" t="s">
        <v>38</v>
      </c>
      <c r="AA4380">
        <v>0</v>
      </c>
      <c r="AB4380" t="s">
        <v>39</v>
      </c>
      <c r="AC4380" t="s">
        <v>40</v>
      </c>
      <c r="AD4380">
        <v>202</v>
      </c>
    </row>
    <row r="4381" spans="1:30" hidden="1" x14ac:dyDescent="0.35">
      <c r="A4381">
        <v>252</v>
      </c>
      <c r="B4381">
        <v>252111</v>
      </c>
      <c r="C4381" t="s">
        <v>68</v>
      </c>
      <c r="D4381">
        <v>5705</v>
      </c>
      <c r="E4381" t="s">
        <v>73</v>
      </c>
      <c r="F4381">
        <v>22.58</v>
      </c>
      <c r="G4381" s="1">
        <v>43555</v>
      </c>
      <c r="H4381" t="s">
        <v>34</v>
      </c>
      <c r="I4381" t="s">
        <v>46</v>
      </c>
      <c r="J4381" t="s">
        <v>46</v>
      </c>
      <c r="L4381">
        <v>5036</v>
      </c>
      <c r="M4381">
        <v>331516</v>
      </c>
      <c r="R4381" t="s">
        <v>37</v>
      </c>
      <c r="V4381">
        <v>3</v>
      </c>
      <c r="W4381">
        <v>19</v>
      </c>
      <c r="Z4381" t="s">
        <v>38</v>
      </c>
      <c r="AA4381">
        <v>0</v>
      </c>
      <c r="AB4381" t="s">
        <v>39</v>
      </c>
      <c r="AC4381" t="s">
        <v>40</v>
      </c>
      <c r="AD4381">
        <v>203</v>
      </c>
    </row>
    <row r="4382" spans="1:30" hidden="1" x14ac:dyDescent="0.35">
      <c r="A4382">
        <v>252</v>
      </c>
      <c r="B4382">
        <v>252113</v>
      </c>
      <c r="C4382" t="s">
        <v>69</v>
      </c>
      <c r="D4382">
        <v>5705</v>
      </c>
      <c r="E4382" t="s">
        <v>73</v>
      </c>
      <c r="F4382">
        <v>5.8</v>
      </c>
      <c r="G4382" s="1">
        <v>43555</v>
      </c>
      <c r="H4382" t="s">
        <v>34</v>
      </c>
      <c r="I4382" t="s">
        <v>46</v>
      </c>
      <c r="J4382" t="s">
        <v>46</v>
      </c>
      <c r="L4382">
        <v>5036</v>
      </c>
      <c r="M4382">
        <v>331516</v>
      </c>
      <c r="R4382" t="s">
        <v>37</v>
      </c>
      <c r="V4382">
        <v>3</v>
      </c>
      <c r="W4382">
        <v>19</v>
      </c>
      <c r="Z4382" t="s">
        <v>38</v>
      </c>
      <c r="AA4382">
        <v>0</v>
      </c>
      <c r="AB4382" t="s">
        <v>39</v>
      </c>
      <c r="AC4382" t="s">
        <v>40</v>
      </c>
      <c r="AD4382">
        <v>204</v>
      </c>
    </row>
    <row r="4383" spans="1:30" hidden="1" x14ac:dyDescent="0.35">
      <c r="A4383">
        <v>252</v>
      </c>
      <c r="B4383">
        <v>252114</v>
      </c>
      <c r="C4383" t="s">
        <v>69</v>
      </c>
      <c r="D4383">
        <v>5705</v>
      </c>
      <c r="E4383" t="s">
        <v>73</v>
      </c>
      <c r="F4383">
        <v>1.54</v>
      </c>
      <c r="G4383" s="1">
        <v>43555</v>
      </c>
      <c r="H4383" t="s">
        <v>34</v>
      </c>
      <c r="I4383" t="s">
        <v>46</v>
      </c>
      <c r="J4383" t="s">
        <v>46</v>
      </c>
      <c r="L4383">
        <v>5036</v>
      </c>
      <c r="M4383">
        <v>331516</v>
      </c>
      <c r="R4383" t="s">
        <v>37</v>
      </c>
      <c r="V4383">
        <v>3</v>
      </c>
      <c r="W4383">
        <v>19</v>
      </c>
      <c r="Z4383" t="s">
        <v>38</v>
      </c>
      <c r="AA4383">
        <v>0</v>
      </c>
      <c r="AB4383" t="s">
        <v>39</v>
      </c>
      <c r="AC4383" t="s">
        <v>40</v>
      </c>
      <c r="AD4383">
        <v>205</v>
      </c>
    </row>
    <row r="4384" spans="1:30" hidden="1" x14ac:dyDescent="0.35">
      <c r="A4384">
        <v>252</v>
      </c>
      <c r="B4384">
        <v>252115</v>
      </c>
      <c r="C4384" t="s">
        <v>69</v>
      </c>
      <c r="D4384">
        <v>5705</v>
      </c>
      <c r="E4384" t="s">
        <v>73</v>
      </c>
      <c r="F4384">
        <v>2.66</v>
      </c>
      <c r="G4384" s="1">
        <v>43555</v>
      </c>
      <c r="H4384" t="s">
        <v>34</v>
      </c>
      <c r="I4384" t="s">
        <v>46</v>
      </c>
      <c r="J4384" t="s">
        <v>46</v>
      </c>
      <c r="L4384">
        <v>5036</v>
      </c>
      <c r="M4384">
        <v>331516</v>
      </c>
      <c r="R4384" t="s">
        <v>37</v>
      </c>
      <c r="V4384">
        <v>3</v>
      </c>
      <c r="W4384">
        <v>19</v>
      </c>
      <c r="Z4384" t="s">
        <v>38</v>
      </c>
      <c r="AA4384">
        <v>0</v>
      </c>
      <c r="AB4384" t="s">
        <v>39</v>
      </c>
      <c r="AC4384" t="s">
        <v>40</v>
      </c>
      <c r="AD4384">
        <v>206</v>
      </c>
    </row>
    <row r="4385" spans="1:30" hidden="1" x14ac:dyDescent="0.35">
      <c r="A4385">
        <v>252</v>
      </c>
      <c r="B4385">
        <v>252116</v>
      </c>
      <c r="C4385" t="s">
        <v>69</v>
      </c>
      <c r="D4385">
        <v>5705</v>
      </c>
      <c r="E4385" t="s">
        <v>73</v>
      </c>
      <c r="F4385">
        <v>2.2000000000000002</v>
      </c>
      <c r="G4385" s="1">
        <v>43555</v>
      </c>
      <c r="H4385" t="s">
        <v>34</v>
      </c>
      <c r="I4385" t="s">
        <v>46</v>
      </c>
      <c r="J4385" t="s">
        <v>46</v>
      </c>
      <c r="L4385">
        <v>5036</v>
      </c>
      <c r="M4385">
        <v>331516</v>
      </c>
      <c r="R4385" t="s">
        <v>37</v>
      </c>
      <c r="V4385">
        <v>3</v>
      </c>
      <c r="W4385">
        <v>19</v>
      </c>
      <c r="Z4385" t="s">
        <v>38</v>
      </c>
      <c r="AA4385">
        <v>0</v>
      </c>
      <c r="AB4385" t="s">
        <v>39</v>
      </c>
      <c r="AC4385" t="s">
        <v>40</v>
      </c>
      <c r="AD4385">
        <v>207</v>
      </c>
    </row>
    <row r="4386" spans="1:30" hidden="1" x14ac:dyDescent="0.35">
      <c r="A4386">
        <v>252</v>
      </c>
      <c r="B4386">
        <v>252117</v>
      </c>
      <c r="C4386" t="s">
        <v>69</v>
      </c>
      <c r="D4386">
        <v>5705</v>
      </c>
      <c r="E4386" t="s">
        <v>73</v>
      </c>
      <c r="F4386">
        <v>4.66</v>
      </c>
      <c r="G4386" s="1">
        <v>43555</v>
      </c>
      <c r="H4386" t="s">
        <v>34</v>
      </c>
      <c r="I4386" t="s">
        <v>46</v>
      </c>
      <c r="J4386" t="s">
        <v>46</v>
      </c>
      <c r="L4386">
        <v>5036</v>
      </c>
      <c r="M4386">
        <v>331516</v>
      </c>
      <c r="R4386" t="s">
        <v>37</v>
      </c>
      <c r="V4386">
        <v>3</v>
      </c>
      <c r="W4386">
        <v>19</v>
      </c>
      <c r="Z4386" t="s">
        <v>38</v>
      </c>
      <c r="AA4386">
        <v>0</v>
      </c>
      <c r="AB4386" t="s">
        <v>39</v>
      </c>
      <c r="AC4386" t="s">
        <v>40</v>
      </c>
      <c r="AD4386">
        <v>208</v>
      </c>
    </row>
    <row r="4387" spans="1:30" hidden="1" x14ac:dyDescent="0.35">
      <c r="A4387">
        <v>252</v>
      </c>
      <c r="B4387">
        <v>252118</v>
      </c>
      <c r="C4387" t="s">
        <v>69</v>
      </c>
      <c r="D4387">
        <v>5705</v>
      </c>
      <c r="E4387" t="s">
        <v>73</v>
      </c>
      <c r="F4387">
        <v>8.92</v>
      </c>
      <c r="G4387" s="1">
        <v>43555</v>
      </c>
      <c r="H4387" t="s">
        <v>34</v>
      </c>
      <c r="I4387" t="s">
        <v>46</v>
      </c>
      <c r="J4387" t="s">
        <v>46</v>
      </c>
      <c r="L4387">
        <v>5036</v>
      </c>
      <c r="M4387">
        <v>331516</v>
      </c>
      <c r="R4387" t="s">
        <v>37</v>
      </c>
      <c r="V4387">
        <v>3</v>
      </c>
      <c r="W4387">
        <v>19</v>
      </c>
      <c r="Z4387" t="s">
        <v>38</v>
      </c>
      <c r="AA4387">
        <v>0</v>
      </c>
      <c r="AB4387" t="s">
        <v>39</v>
      </c>
      <c r="AC4387" t="s">
        <v>40</v>
      </c>
      <c r="AD4387">
        <v>209</v>
      </c>
    </row>
    <row r="4388" spans="1:30" hidden="1" x14ac:dyDescent="0.35">
      <c r="A4388">
        <v>252</v>
      </c>
      <c r="B4388">
        <v>252119</v>
      </c>
      <c r="C4388" t="s">
        <v>68</v>
      </c>
      <c r="D4388">
        <v>5705</v>
      </c>
      <c r="E4388" t="s">
        <v>73</v>
      </c>
      <c r="F4388">
        <v>6.38</v>
      </c>
      <c r="G4388" s="1">
        <v>43555</v>
      </c>
      <c r="H4388" t="s">
        <v>34</v>
      </c>
      <c r="I4388" t="s">
        <v>46</v>
      </c>
      <c r="J4388" t="s">
        <v>46</v>
      </c>
      <c r="L4388">
        <v>5036</v>
      </c>
      <c r="M4388">
        <v>331516</v>
      </c>
      <c r="R4388" t="s">
        <v>37</v>
      </c>
      <c r="V4388">
        <v>3</v>
      </c>
      <c r="W4388">
        <v>19</v>
      </c>
      <c r="Z4388" t="s">
        <v>38</v>
      </c>
      <c r="AA4388">
        <v>0</v>
      </c>
      <c r="AB4388" t="s">
        <v>39</v>
      </c>
      <c r="AC4388" t="s">
        <v>40</v>
      </c>
      <c r="AD4388">
        <v>210</v>
      </c>
    </row>
    <row r="4389" spans="1:30" hidden="1" x14ac:dyDescent="0.35">
      <c r="A4389">
        <v>252</v>
      </c>
      <c r="B4389">
        <v>252121</v>
      </c>
      <c r="C4389" t="s">
        <v>69</v>
      </c>
      <c r="D4389">
        <v>5705</v>
      </c>
      <c r="E4389" t="s">
        <v>73</v>
      </c>
      <c r="F4389">
        <v>5.69</v>
      </c>
      <c r="G4389" s="1">
        <v>43555</v>
      </c>
      <c r="H4389" t="s">
        <v>34</v>
      </c>
      <c r="I4389" t="s">
        <v>46</v>
      </c>
      <c r="J4389" t="s">
        <v>46</v>
      </c>
      <c r="L4389">
        <v>5036</v>
      </c>
      <c r="M4389">
        <v>331516</v>
      </c>
      <c r="R4389" t="s">
        <v>37</v>
      </c>
      <c r="V4389">
        <v>3</v>
      </c>
      <c r="W4389">
        <v>19</v>
      </c>
      <c r="Z4389" t="s">
        <v>38</v>
      </c>
      <c r="AA4389">
        <v>0</v>
      </c>
      <c r="AB4389" t="s">
        <v>39</v>
      </c>
      <c r="AC4389" t="s">
        <v>40</v>
      </c>
      <c r="AD4389">
        <v>211</v>
      </c>
    </row>
    <row r="4390" spans="1:30" hidden="1" x14ac:dyDescent="0.35">
      <c r="A4390">
        <v>252</v>
      </c>
      <c r="B4390">
        <v>252122</v>
      </c>
      <c r="C4390" t="s">
        <v>69</v>
      </c>
      <c r="D4390">
        <v>5705</v>
      </c>
      <c r="E4390" t="s">
        <v>73</v>
      </c>
      <c r="F4390">
        <v>6.52</v>
      </c>
      <c r="G4390" s="1">
        <v>43555</v>
      </c>
      <c r="H4390" t="s">
        <v>34</v>
      </c>
      <c r="I4390" t="s">
        <v>46</v>
      </c>
      <c r="J4390" t="s">
        <v>46</v>
      </c>
      <c r="L4390">
        <v>5036</v>
      </c>
      <c r="M4390">
        <v>331516</v>
      </c>
      <c r="R4390" t="s">
        <v>37</v>
      </c>
      <c r="V4390">
        <v>3</v>
      </c>
      <c r="W4390">
        <v>19</v>
      </c>
      <c r="Z4390" t="s">
        <v>38</v>
      </c>
      <c r="AA4390">
        <v>0</v>
      </c>
      <c r="AB4390" t="s">
        <v>39</v>
      </c>
      <c r="AC4390" t="s">
        <v>40</v>
      </c>
      <c r="AD4390">
        <v>212</v>
      </c>
    </row>
    <row r="4391" spans="1:30" hidden="1" x14ac:dyDescent="0.35">
      <c r="A4391">
        <v>252</v>
      </c>
      <c r="B4391">
        <v>252123</v>
      </c>
      <c r="C4391" t="s">
        <v>69</v>
      </c>
      <c r="D4391">
        <v>5705</v>
      </c>
      <c r="E4391" t="s">
        <v>73</v>
      </c>
      <c r="F4391">
        <v>7</v>
      </c>
      <c r="G4391" s="1">
        <v>43555</v>
      </c>
      <c r="H4391" t="s">
        <v>34</v>
      </c>
      <c r="I4391" t="s">
        <v>46</v>
      </c>
      <c r="J4391" t="s">
        <v>46</v>
      </c>
      <c r="L4391">
        <v>5036</v>
      </c>
      <c r="M4391">
        <v>331516</v>
      </c>
      <c r="R4391" t="s">
        <v>37</v>
      </c>
      <c r="V4391">
        <v>3</v>
      </c>
      <c r="W4391">
        <v>19</v>
      </c>
      <c r="Z4391" t="s">
        <v>38</v>
      </c>
      <c r="AA4391">
        <v>0</v>
      </c>
      <c r="AB4391" t="s">
        <v>39</v>
      </c>
      <c r="AC4391" t="s">
        <v>40</v>
      </c>
      <c r="AD4391">
        <v>213</v>
      </c>
    </row>
    <row r="4392" spans="1:30" hidden="1" x14ac:dyDescent="0.35">
      <c r="A4392">
        <v>252</v>
      </c>
      <c r="B4392">
        <v>252124</v>
      </c>
      <c r="C4392" t="s">
        <v>69</v>
      </c>
      <c r="D4392">
        <v>5705</v>
      </c>
      <c r="E4392" t="s">
        <v>73</v>
      </c>
      <c r="F4392">
        <v>1.1399999999999999</v>
      </c>
      <c r="G4392" s="1">
        <v>43555</v>
      </c>
      <c r="H4392" t="s">
        <v>34</v>
      </c>
      <c r="I4392" t="s">
        <v>46</v>
      </c>
      <c r="J4392" t="s">
        <v>46</v>
      </c>
      <c r="L4392">
        <v>5036</v>
      </c>
      <c r="M4392">
        <v>331516</v>
      </c>
      <c r="R4392" t="s">
        <v>37</v>
      </c>
      <c r="V4392">
        <v>3</v>
      </c>
      <c r="W4392">
        <v>19</v>
      </c>
      <c r="Z4392" t="s">
        <v>38</v>
      </c>
      <c r="AA4392">
        <v>0</v>
      </c>
      <c r="AB4392" t="s">
        <v>39</v>
      </c>
      <c r="AC4392" t="s">
        <v>40</v>
      </c>
      <c r="AD4392">
        <v>214</v>
      </c>
    </row>
    <row r="4393" spans="1:30" hidden="1" x14ac:dyDescent="0.35">
      <c r="A4393">
        <v>252</v>
      </c>
      <c r="B4393">
        <v>252125</v>
      </c>
      <c r="C4393" t="s">
        <v>69</v>
      </c>
      <c r="D4393">
        <v>5705</v>
      </c>
      <c r="E4393" t="s">
        <v>73</v>
      </c>
      <c r="F4393">
        <v>28.35</v>
      </c>
      <c r="G4393" s="1">
        <v>43555</v>
      </c>
      <c r="H4393" t="s">
        <v>34</v>
      </c>
      <c r="I4393" t="s">
        <v>46</v>
      </c>
      <c r="J4393" t="s">
        <v>46</v>
      </c>
      <c r="L4393">
        <v>5036</v>
      </c>
      <c r="M4393">
        <v>331516</v>
      </c>
      <c r="R4393" t="s">
        <v>37</v>
      </c>
      <c r="V4393">
        <v>3</v>
      </c>
      <c r="W4393">
        <v>19</v>
      </c>
      <c r="Z4393" t="s">
        <v>38</v>
      </c>
      <c r="AA4393">
        <v>0</v>
      </c>
      <c r="AB4393" t="s">
        <v>39</v>
      </c>
      <c r="AC4393" t="s">
        <v>40</v>
      </c>
      <c r="AD4393">
        <v>215</v>
      </c>
    </row>
    <row r="4394" spans="1:30" hidden="1" x14ac:dyDescent="0.35">
      <c r="A4394">
        <v>252</v>
      </c>
      <c r="B4394">
        <v>252126</v>
      </c>
      <c r="C4394" t="s">
        <v>68</v>
      </c>
      <c r="D4394">
        <v>5705</v>
      </c>
      <c r="E4394" t="s">
        <v>73</v>
      </c>
      <c r="F4394">
        <v>27.98</v>
      </c>
      <c r="G4394" s="1">
        <v>43555</v>
      </c>
      <c r="H4394" t="s">
        <v>34</v>
      </c>
      <c r="I4394" t="s">
        <v>46</v>
      </c>
      <c r="J4394" t="s">
        <v>46</v>
      </c>
      <c r="L4394">
        <v>5036</v>
      </c>
      <c r="M4394">
        <v>331516</v>
      </c>
      <c r="R4394" t="s">
        <v>37</v>
      </c>
      <c r="V4394">
        <v>3</v>
      </c>
      <c r="W4394">
        <v>19</v>
      </c>
      <c r="Z4394" t="s">
        <v>38</v>
      </c>
      <c r="AA4394">
        <v>0</v>
      </c>
      <c r="AB4394" t="s">
        <v>39</v>
      </c>
      <c r="AC4394" t="s">
        <v>40</v>
      </c>
      <c r="AD4394">
        <v>216</v>
      </c>
    </row>
    <row r="4395" spans="1:30" hidden="1" x14ac:dyDescent="0.35">
      <c r="A4395">
        <v>252</v>
      </c>
      <c r="B4395">
        <v>252128</v>
      </c>
      <c r="C4395" t="s">
        <v>69</v>
      </c>
      <c r="D4395">
        <v>5705</v>
      </c>
      <c r="E4395" t="s">
        <v>73</v>
      </c>
      <c r="F4395">
        <v>10.93</v>
      </c>
      <c r="G4395" s="1">
        <v>43555</v>
      </c>
      <c r="H4395" t="s">
        <v>34</v>
      </c>
      <c r="I4395" t="s">
        <v>46</v>
      </c>
      <c r="J4395" t="s">
        <v>46</v>
      </c>
      <c r="L4395">
        <v>5036</v>
      </c>
      <c r="M4395">
        <v>331516</v>
      </c>
      <c r="R4395" t="s">
        <v>37</v>
      </c>
      <c r="V4395">
        <v>3</v>
      </c>
      <c r="W4395">
        <v>19</v>
      </c>
      <c r="Z4395" t="s">
        <v>38</v>
      </c>
      <c r="AA4395">
        <v>0</v>
      </c>
      <c r="AB4395" t="s">
        <v>39</v>
      </c>
      <c r="AC4395" t="s">
        <v>40</v>
      </c>
      <c r="AD4395">
        <v>217</v>
      </c>
    </row>
    <row r="4396" spans="1:30" hidden="1" x14ac:dyDescent="0.35">
      <c r="A4396">
        <v>252</v>
      </c>
      <c r="B4396">
        <v>252129</v>
      </c>
      <c r="C4396" t="s">
        <v>69</v>
      </c>
      <c r="D4396">
        <v>5705</v>
      </c>
      <c r="E4396" t="s">
        <v>73</v>
      </c>
      <c r="F4396">
        <v>13.45</v>
      </c>
      <c r="G4396" s="1">
        <v>43555</v>
      </c>
      <c r="H4396" t="s">
        <v>34</v>
      </c>
      <c r="I4396" t="s">
        <v>46</v>
      </c>
      <c r="J4396" t="s">
        <v>46</v>
      </c>
      <c r="L4396">
        <v>5036</v>
      </c>
      <c r="M4396">
        <v>331516</v>
      </c>
      <c r="R4396" t="s">
        <v>37</v>
      </c>
      <c r="V4396">
        <v>3</v>
      </c>
      <c r="W4396">
        <v>19</v>
      </c>
      <c r="Z4396" t="s">
        <v>38</v>
      </c>
      <c r="AA4396">
        <v>0</v>
      </c>
      <c r="AB4396" t="s">
        <v>39</v>
      </c>
      <c r="AC4396" t="s">
        <v>40</v>
      </c>
      <c r="AD4396">
        <v>218</v>
      </c>
    </row>
    <row r="4397" spans="1:30" hidden="1" x14ac:dyDescent="0.35">
      <c r="A4397">
        <v>252</v>
      </c>
      <c r="B4397">
        <v>252130</v>
      </c>
      <c r="C4397" t="s">
        <v>68</v>
      </c>
      <c r="D4397">
        <v>5705</v>
      </c>
      <c r="E4397" t="s">
        <v>73</v>
      </c>
      <c r="F4397">
        <v>2</v>
      </c>
      <c r="G4397" s="1">
        <v>43555</v>
      </c>
      <c r="H4397" t="s">
        <v>34</v>
      </c>
      <c r="I4397" t="s">
        <v>46</v>
      </c>
      <c r="J4397" t="s">
        <v>46</v>
      </c>
      <c r="L4397">
        <v>5036</v>
      </c>
      <c r="M4397">
        <v>331516</v>
      </c>
      <c r="R4397" t="s">
        <v>37</v>
      </c>
      <c r="V4397">
        <v>3</v>
      </c>
      <c r="W4397">
        <v>19</v>
      </c>
      <c r="Z4397" t="s">
        <v>38</v>
      </c>
      <c r="AA4397">
        <v>0</v>
      </c>
      <c r="AB4397" t="s">
        <v>39</v>
      </c>
      <c r="AC4397" t="s">
        <v>40</v>
      </c>
      <c r="AD4397">
        <v>219</v>
      </c>
    </row>
    <row r="4398" spans="1:30" hidden="1" x14ac:dyDescent="0.35">
      <c r="A4398">
        <v>252</v>
      </c>
      <c r="B4398">
        <v>252136</v>
      </c>
      <c r="C4398" t="s">
        <v>69</v>
      </c>
      <c r="D4398">
        <v>5705</v>
      </c>
      <c r="E4398" t="s">
        <v>73</v>
      </c>
      <c r="F4398">
        <v>7.52</v>
      </c>
      <c r="G4398" s="1">
        <v>43555</v>
      </c>
      <c r="H4398" t="s">
        <v>34</v>
      </c>
      <c r="I4398" t="s">
        <v>46</v>
      </c>
      <c r="J4398" t="s">
        <v>46</v>
      </c>
      <c r="L4398">
        <v>5036</v>
      </c>
      <c r="M4398">
        <v>331516</v>
      </c>
      <c r="R4398" t="s">
        <v>37</v>
      </c>
      <c r="V4398">
        <v>3</v>
      </c>
      <c r="W4398">
        <v>19</v>
      </c>
      <c r="Z4398" t="s">
        <v>38</v>
      </c>
      <c r="AA4398">
        <v>0</v>
      </c>
      <c r="AB4398" t="s">
        <v>39</v>
      </c>
      <c r="AC4398" t="s">
        <v>40</v>
      </c>
      <c r="AD4398">
        <v>220</v>
      </c>
    </row>
    <row r="4399" spans="1:30" hidden="1" x14ac:dyDescent="0.35">
      <c r="A4399">
        <v>252</v>
      </c>
      <c r="B4399">
        <v>252137</v>
      </c>
      <c r="C4399" t="s">
        <v>68</v>
      </c>
      <c r="D4399">
        <v>5705</v>
      </c>
      <c r="E4399" t="s">
        <v>73</v>
      </c>
      <c r="F4399">
        <v>7.45</v>
      </c>
      <c r="G4399" s="1">
        <v>43555</v>
      </c>
      <c r="H4399" t="s">
        <v>34</v>
      </c>
      <c r="I4399" t="s">
        <v>46</v>
      </c>
      <c r="J4399" t="s">
        <v>46</v>
      </c>
      <c r="L4399">
        <v>5036</v>
      </c>
      <c r="M4399">
        <v>331516</v>
      </c>
      <c r="R4399" t="s">
        <v>37</v>
      </c>
      <c r="V4399">
        <v>3</v>
      </c>
      <c r="W4399">
        <v>19</v>
      </c>
      <c r="Z4399" t="s">
        <v>38</v>
      </c>
      <c r="AA4399">
        <v>0</v>
      </c>
      <c r="AB4399" t="s">
        <v>39</v>
      </c>
      <c r="AC4399" t="s">
        <v>40</v>
      </c>
      <c r="AD4399">
        <v>221</v>
      </c>
    </row>
    <row r="4400" spans="1:30" hidden="1" x14ac:dyDescent="0.35">
      <c r="A4400">
        <v>255</v>
      </c>
      <c r="B4400">
        <v>255100</v>
      </c>
      <c r="C4400" t="s">
        <v>69</v>
      </c>
      <c r="D4400">
        <v>5705</v>
      </c>
      <c r="E4400" t="s">
        <v>73</v>
      </c>
      <c r="F4400">
        <v>310.77999999999997</v>
      </c>
      <c r="G4400" s="1">
        <v>43555</v>
      </c>
      <c r="H4400" t="s">
        <v>34</v>
      </c>
      <c r="I4400" t="s">
        <v>46</v>
      </c>
      <c r="J4400" t="s">
        <v>46</v>
      </c>
      <c r="L4400">
        <v>5036</v>
      </c>
      <c r="M4400">
        <v>331516</v>
      </c>
      <c r="R4400" t="s">
        <v>37</v>
      </c>
      <c r="V4400">
        <v>3</v>
      </c>
      <c r="W4400">
        <v>19</v>
      </c>
      <c r="Z4400" t="s">
        <v>38</v>
      </c>
      <c r="AA4400">
        <v>0</v>
      </c>
      <c r="AB4400" t="s">
        <v>39</v>
      </c>
      <c r="AC4400" t="s">
        <v>40</v>
      </c>
      <c r="AD4400">
        <v>223</v>
      </c>
    </row>
    <row r="4401" spans="1:30" hidden="1" x14ac:dyDescent="0.35">
      <c r="A4401">
        <v>255</v>
      </c>
      <c r="B4401">
        <v>255101</v>
      </c>
      <c r="C4401" t="s">
        <v>68</v>
      </c>
      <c r="D4401">
        <v>5705</v>
      </c>
      <c r="E4401" t="s">
        <v>73</v>
      </c>
      <c r="F4401">
        <v>244.52</v>
      </c>
      <c r="G4401" s="1">
        <v>43555</v>
      </c>
      <c r="H4401" t="s">
        <v>34</v>
      </c>
      <c r="I4401" t="s">
        <v>46</v>
      </c>
      <c r="J4401" t="s">
        <v>46</v>
      </c>
      <c r="L4401">
        <v>5036</v>
      </c>
      <c r="M4401">
        <v>331516</v>
      </c>
      <c r="R4401" t="s">
        <v>37</v>
      </c>
      <c r="V4401">
        <v>3</v>
      </c>
      <c r="W4401">
        <v>19</v>
      </c>
      <c r="Z4401" t="s">
        <v>38</v>
      </c>
      <c r="AA4401">
        <v>0</v>
      </c>
      <c r="AB4401" t="s">
        <v>39</v>
      </c>
      <c r="AC4401" t="s">
        <v>40</v>
      </c>
      <c r="AD4401">
        <v>224</v>
      </c>
    </row>
    <row r="4402" spans="1:30" hidden="1" x14ac:dyDescent="0.35">
      <c r="A4402">
        <v>255</v>
      </c>
      <c r="B4402">
        <v>255102</v>
      </c>
      <c r="C4402" t="s">
        <v>68</v>
      </c>
      <c r="D4402">
        <v>5705</v>
      </c>
      <c r="E4402" t="s">
        <v>73</v>
      </c>
      <c r="F4402">
        <v>3.5</v>
      </c>
      <c r="G4402" s="1">
        <v>43555</v>
      </c>
      <c r="H4402" t="s">
        <v>34</v>
      </c>
      <c r="I4402" t="s">
        <v>46</v>
      </c>
      <c r="J4402" t="s">
        <v>46</v>
      </c>
      <c r="L4402">
        <v>5036</v>
      </c>
      <c r="M4402">
        <v>331516</v>
      </c>
      <c r="R4402" t="s">
        <v>37</v>
      </c>
      <c r="V4402">
        <v>3</v>
      </c>
      <c r="W4402">
        <v>19</v>
      </c>
      <c r="Z4402" t="s">
        <v>38</v>
      </c>
      <c r="AA4402">
        <v>0</v>
      </c>
      <c r="AB4402" t="s">
        <v>39</v>
      </c>
      <c r="AC4402" t="s">
        <v>40</v>
      </c>
      <c r="AD4402">
        <v>225</v>
      </c>
    </row>
    <row r="4403" spans="1:30" hidden="1" x14ac:dyDescent="0.35">
      <c r="A4403">
        <v>256</v>
      </c>
      <c r="B4403">
        <v>256100</v>
      </c>
      <c r="C4403" t="s">
        <v>68</v>
      </c>
      <c r="D4403">
        <v>5705</v>
      </c>
      <c r="E4403" t="s">
        <v>73</v>
      </c>
      <c r="F4403">
        <v>31.8</v>
      </c>
      <c r="G4403" s="1">
        <v>43555</v>
      </c>
      <c r="H4403" t="s">
        <v>34</v>
      </c>
      <c r="I4403" t="s">
        <v>46</v>
      </c>
      <c r="J4403" t="s">
        <v>46</v>
      </c>
      <c r="L4403">
        <v>5036</v>
      </c>
      <c r="M4403">
        <v>331516</v>
      </c>
      <c r="R4403" t="s">
        <v>37</v>
      </c>
      <c r="V4403">
        <v>3</v>
      </c>
      <c r="W4403">
        <v>19</v>
      </c>
      <c r="Z4403" t="s">
        <v>38</v>
      </c>
      <c r="AA4403">
        <v>0</v>
      </c>
      <c r="AB4403" t="s">
        <v>39</v>
      </c>
      <c r="AC4403" t="s">
        <v>40</v>
      </c>
      <c r="AD4403">
        <v>226</v>
      </c>
    </row>
    <row r="4404" spans="1:30" hidden="1" x14ac:dyDescent="0.35">
      <c r="A4404">
        <v>259</v>
      </c>
      <c r="B4404">
        <v>259100</v>
      </c>
      <c r="C4404" t="s">
        <v>69</v>
      </c>
      <c r="D4404">
        <v>5705</v>
      </c>
      <c r="E4404" t="s">
        <v>73</v>
      </c>
      <c r="F4404">
        <v>19.52</v>
      </c>
      <c r="G4404" s="1">
        <v>43555</v>
      </c>
      <c r="H4404" t="s">
        <v>34</v>
      </c>
      <c r="I4404" t="s">
        <v>46</v>
      </c>
      <c r="J4404" t="s">
        <v>46</v>
      </c>
      <c r="L4404">
        <v>5036</v>
      </c>
      <c r="M4404">
        <v>331516</v>
      </c>
      <c r="R4404" t="s">
        <v>37</v>
      </c>
      <c r="V4404">
        <v>3</v>
      </c>
      <c r="W4404">
        <v>19</v>
      </c>
      <c r="Z4404" t="s">
        <v>38</v>
      </c>
      <c r="AA4404">
        <v>0</v>
      </c>
      <c r="AB4404" t="s">
        <v>39</v>
      </c>
      <c r="AC4404" t="s">
        <v>40</v>
      </c>
      <c r="AD4404">
        <v>227</v>
      </c>
    </row>
    <row r="4405" spans="1:30" hidden="1" x14ac:dyDescent="0.35">
      <c r="A4405">
        <v>259</v>
      </c>
      <c r="B4405">
        <v>259101</v>
      </c>
      <c r="C4405" t="s">
        <v>68</v>
      </c>
      <c r="D4405">
        <v>5705</v>
      </c>
      <c r="E4405" t="s">
        <v>73</v>
      </c>
      <c r="F4405">
        <v>19.39</v>
      </c>
      <c r="G4405" s="1">
        <v>43555</v>
      </c>
      <c r="H4405" t="s">
        <v>34</v>
      </c>
      <c r="I4405" t="s">
        <v>46</v>
      </c>
      <c r="J4405" t="s">
        <v>46</v>
      </c>
      <c r="L4405">
        <v>5036</v>
      </c>
      <c r="M4405">
        <v>331516</v>
      </c>
      <c r="R4405" t="s">
        <v>37</v>
      </c>
      <c r="V4405">
        <v>3</v>
      </c>
      <c r="W4405">
        <v>19</v>
      </c>
      <c r="Z4405" t="s">
        <v>38</v>
      </c>
      <c r="AA4405">
        <v>0</v>
      </c>
      <c r="AB4405" t="s">
        <v>39</v>
      </c>
      <c r="AC4405" t="s">
        <v>40</v>
      </c>
      <c r="AD4405">
        <v>228</v>
      </c>
    </row>
    <row r="4406" spans="1:30" hidden="1" x14ac:dyDescent="0.35">
      <c r="A4406">
        <v>260</v>
      </c>
      <c r="B4406">
        <v>260100</v>
      </c>
      <c r="C4406" t="s">
        <v>69</v>
      </c>
      <c r="D4406">
        <v>5705</v>
      </c>
      <c r="E4406" t="s">
        <v>73</v>
      </c>
      <c r="F4406">
        <v>37.81</v>
      </c>
      <c r="G4406" s="1">
        <v>43555</v>
      </c>
      <c r="H4406" t="s">
        <v>34</v>
      </c>
      <c r="I4406" t="s">
        <v>46</v>
      </c>
      <c r="J4406" t="s">
        <v>46</v>
      </c>
      <c r="L4406">
        <v>5036</v>
      </c>
      <c r="M4406">
        <v>331516</v>
      </c>
      <c r="R4406" t="s">
        <v>37</v>
      </c>
      <c r="V4406">
        <v>3</v>
      </c>
      <c r="W4406">
        <v>19</v>
      </c>
      <c r="Z4406" t="s">
        <v>38</v>
      </c>
      <c r="AA4406">
        <v>0</v>
      </c>
      <c r="AB4406" t="s">
        <v>39</v>
      </c>
      <c r="AC4406" t="s">
        <v>40</v>
      </c>
      <c r="AD4406">
        <v>229</v>
      </c>
    </row>
    <row r="4407" spans="1:30" hidden="1" x14ac:dyDescent="0.35">
      <c r="A4407">
        <v>260</v>
      </c>
      <c r="B4407">
        <v>260101</v>
      </c>
      <c r="C4407" t="s">
        <v>68</v>
      </c>
      <c r="D4407">
        <v>5705</v>
      </c>
      <c r="E4407" t="s">
        <v>73</v>
      </c>
      <c r="F4407">
        <v>31.63</v>
      </c>
      <c r="G4407" s="1">
        <v>43555</v>
      </c>
      <c r="H4407" t="s">
        <v>34</v>
      </c>
      <c r="I4407" t="s">
        <v>46</v>
      </c>
      <c r="J4407" t="s">
        <v>46</v>
      </c>
      <c r="L4407">
        <v>5036</v>
      </c>
      <c r="M4407">
        <v>331516</v>
      </c>
      <c r="R4407" t="s">
        <v>37</v>
      </c>
      <c r="V4407">
        <v>3</v>
      </c>
      <c r="W4407">
        <v>19</v>
      </c>
      <c r="Z4407" t="s">
        <v>38</v>
      </c>
      <c r="AA4407">
        <v>0</v>
      </c>
      <c r="AB4407" t="s">
        <v>39</v>
      </c>
      <c r="AC4407" t="s">
        <v>40</v>
      </c>
      <c r="AD4407">
        <v>230</v>
      </c>
    </row>
    <row r="4408" spans="1:30" hidden="1" x14ac:dyDescent="0.35">
      <c r="A4408">
        <v>241</v>
      </c>
      <c r="B4408">
        <v>241100</v>
      </c>
      <c r="C4408" t="s">
        <v>68</v>
      </c>
      <c r="D4408">
        <v>5705</v>
      </c>
      <c r="E4408" t="s">
        <v>73</v>
      </c>
      <c r="F4408">
        <v>52.5</v>
      </c>
      <c r="G4408" s="1">
        <v>43524</v>
      </c>
      <c r="H4408" t="s">
        <v>34</v>
      </c>
      <c r="I4408" t="s">
        <v>46</v>
      </c>
      <c r="J4408" t="s">
        <v>46</v>
      </c>
      <c r="L4408">
        <v>5036</v>
      </c>
      <c r="M4408">
        <v>328876</v>
      </c>
      <c r="R4408" t="s">
        <v>37</v>
      </c>
      <c r="V4408">
        <v>2</v>
      </c>
      <c r="W4408">
        <v>19</v>
      </c>
      <c r="Z4408" t="s">
        <v>38</v>
      </c>
      <c r="AA4408">
        <v>0</v>
      </c>
      <c r="AB4408" t="s">
        <v>39</v>
      </c>
      <c r="AC4408" t="s">
        <v>40</v>
      </c>
      <c r="AD4408">
        <v>184</v>
      </c>
    </row>
    <row r="4409" spans="1:30" hidden="1" x14ac:dyDescent="0.35">
      <c r="A4409">
        <v>242</v>
      </c>
      <c r="B4409">
        <v>242100</v>
      </c>
      <c r="C4409" t="s">
        <v>69</v>
      </c>
      <c r="D4409">
        <v>5705</v>
      </c>
      <c r="E4409" t="s">
        <v>73</v>
      </c>
      <c r="F4409">
        <v>3.57</v>
      </c>
      <c r="G4409" s="1">
        <v>43524</v>
      </c>
      <c r="H4409" t="s">
        <v>34</v>
      </c>
      <c r="I4409" t="s">
        <v>46</v>
      </c>
      <c r="J4409" t="s">
        <v>46</v>
      </c>
      <c r="L4409">
        <v>5036</v>
      </c>
      <c r="M4409">
        <v>328876</v>
      </c>
      <c r="R4409" t="s">
        <v>37</v>
      </c>
      <c r="V4409">
        <v>2</v>
      </c>
      <c r="W4409">
        <v>19</v>
      </c>
      <c r="Z4409" t="s">
        <v>38</v>
      </c>
      <c r="AA4409">
        <v>0</v>
      </c>
      <c r="AB4409" t="s">
        <v>39</v>
      </c>
      <c r="AC4409" t="s">
        <v>40</v>
      </c>
      <c r="AD4409">
        <v>185</v>
      </c>
    </row>
    <row r="4410" spans="1:30" hidden="1" x14ac:dyDescent="0.35">
      <c r="A4410">
        <v>242</v>
      </c>
      <c r="B4410">
        <v>242101</v>
      </c>
      <c r="C4410" t="s">
        <v>68</v>
      </c>
      <c r="D4410">
        <v>5705</v>
      </c>
      <c r="E4410" t="s">
        <v>73</v>
      </c>
      <c r="F4410">
        <v>3.55</v>
      </c>
      <c r="G4410" s="1">
        <v>43524</v>
      </c>
      <c r="H4410" t="s">
        <v>34</v>
      </c>
      <c r="I4410" t="s">
        <v>46</v>
      </c>
      <c r="J4410" t="s">
        <v>46</v>
      </c>
      <c r="L4410">
        <v>5036</v>
      </c>
      <c r="M4410">
        <v>328876</v>
      </c>
      <c r="R4410" t="s">
        <v>37</v>
      </c>
      <c r="V4410">
        <v>2</v>
      </c>
      <c r="W4410">
        <v>19</v>
      </c>
      <c r="Z4410" t="s">
        <v>38</v>
      </c>
      <c r="AA4410">
        <v>0</v>
      </c>
      <c r="AB4410" t="s">
        <v>39</v>
      </c>
      <c r="AC4410" t="s">
        <v>40</v>
      </c>
      <c r="AD4410">
        <v>186</v>
      </c>
    </row>
    <row r="4411" spans="1:30" hidden="1" x14ac:dyDescent="0.35">
      <c r="A4411">
        <v>246</v>
      </c>
      <c r="B4411">
        <v>246100</v>
      </c>
      <c r="C4411" t="s">
        <v>68</v>
      </c>
      <c r="D4411">
        <v>5705</v>
      </c>
      <c r="E4411" t="s">
        <v>73</v>
      </c>
      <c r="F4411">
        <v>41.72</v>
      </c>
      <c r="G4411" s="1">
        <v>43524</v>
      </c>
      <c r="H4411" t="s">
        <v>34</v>
      </c>
      <c r="I4411" t="s">
        <v>46</v>
      </c>
      <c r="J4411" t="s">
        <v>46</v>
      </c>
      <c r="L4411">
        <v>5036</v>
      </c>
      <c r="M4411">
        <v>328876</v>
      </c>
      <c r="R4411" t="s">
        <v>37</v>
      </c>
      <c r="V4411">
        <v>2</v>
      </c>
      <c r="W4411">
        <v>19</v>
      </c>
      <c r="Z4411" t="s">
        <v>38</v>
      </c>
      <c r="AA4411">
        <v>0</v>
      </c>
      <c r="AB4411" t="s">
        <v>39</v>
      </c>
      <c r="AC4411" t="s">
        <v>40</v>
      </c>
      <c r="AD4411">
        <v>187</v>
      </c>
    </row>
    <row r="4412" spans="1:30" hidden="1" x14ac:dyDescent="0.35">
      <c r="A4412">
        <v>248</v>
      </c>
      <c r="B4412">
        <v>248100</v>
      </c>
      <c r="C4412" t="s">
        <v>69</v>
      </c>
      <c r="D4412">
        <v>5705</v>
      </c>
      <c r="E4412" t="s">
        <v>73</v>
      </c>
      <c r="F4412">
        <v>33.979999999999997</v>
      </c>
      <c r="G4412" s="1">
        <v>43524</v>
      </c>
      <c r="H4412" t="s">
        <v>34</v>
      </c>
      <c r="I4412" t="s">
        <v>46</v>
      </c>
      <c r="J4412" t="s">
        <v>46</v>
      </c>
      <c r="L4412">
        <v>5036</v>
      </c>
      <c r="M4412">
        <v>328876</v>
      </c>
      <c r="R4412" t="s">
        <v>37</v>
      </c>
      <c r="V4412">
        <v>2</v>
      </c>
      <c r="W4412">
        <v>19</v>
      </c>
      <c r="Z4412" t="s">
        <v>38</v>
      </c>
      <c r="AA4412">
        <v>0</v>
      </c>
      <c r="AB4412" t="s">
        <v>39</v>
      </c>
      <c r="AC4412" t="s">
        <v>40</v>
      </c>
      <c r="AD4412">
        <v>188</v>
      </c>
    </row>
    <row r="4413" spans="1:30" hidden="1" x14ac:dyDescent="0.35">
      <c r="A4413">
        <v>248</v>
      </c>
      <c r="B4413">
        <v>248101</v>
      </c>
      <c r="C4413" t="s">
        <v>68</v>
      </c>
      <c r="D4413">
        <v>5705</v>
      </c>
      <c r="E4413" t="s">
        <v>73</v>
      </c>
      <c r="F4413">
        <v>32.43</v>
      </c>
      <c r="G4413" s="1">
        <v>43524</v>
      </c>
      <c r="H4413" t="s">
        <v>34</v>
      </c>
      <c r="I4413" t="s">
        <v>46</v>
      </c>
      <c r="J4413" t="s">
        <v>46</v>
      </c>
      <c r="L4413">
        <v>5036</v>
      </c>
      <c r="M4413">
        <v>328876</v>
      </c>
      <c r="R4413" t="s">
        <v>37</v>
      </c>
      <c r="V4413">
        <v>2</v>
      </c>
      <c r="W4413">
        <v>19</v>
      </c>
      <c r="Z4413" t="s">
        <v>38</v>
      </c>
      <c r="AA4413">
        <v>0</v>
      </c>
      <c r="AB4413" t="s">
        <v>39</v>
      </c>
      <c r="AC4413" t="s">
        <v>40</v>
      </c>
      <c r="AD4413">
        <v>189</v>
      </c>
    </row>
    <row r="4414" spans="1:30" hidden="1" x14ac:dyDescent="0.35">
      <c r="A4414">
        <v>249</v>
      </c>
      <c r="B4414">
        <v>249100</v>
      </c>
      <c r="C4414" t="s">
        <v>68</v>
      </c>
      <c r="D4414">
        <v>5705</v>
      </c>
      <c r="E4414" t="s">
        <v>73</v>
      </c>
      <c r="F4414">
        <v>40.33</v>
      </c>
      <c r="G4414" s="1">
        <v>43524</v>
      </c>
      <c r="H4414" t="s">
        <v>34</v>
      </c>
      <c r="I4414" t="s">
        <v>46</v>
      </c>
      <c r="J4414" t="s">
        <v>46</v>
      </c>
      <c r="L4414">
        <v>5036</v>
      </c>
      <c r="M4414">
        <v>328876</v>
      </c>
      <c r="R4414" t="s">
        <v>37</v>
      </c>
      <c r="V4414">
        <v>2</v>
      </c>
      <c r="W4414">
        <v>19</v>
      </c>
      <c r="Z4414" t="s">
        <v>38</v>
      </c>
      <c r="AA4414">
        <v>0</v>
      </c>
      <c r="AB4414" t="s">
        <v>39</v>
      </c>
      <c r="AC4414" t="s">
        <v>40</v>
      </c>
      <c r="AD4414">
        <v>190</v>
      </c>
    </row>
    <row r="4415" spans="1:30" hidden="1" x14ac:dyDescent="0.35">
      <c r="A4415">
        <v>249</v>
      </c>
      <c r="B4415">
        <v>249101</v>
      </c>
      <c r="C4415" t="s">
        <v>68</v>
      </c>
      <c r="D4415">
        <v>5705</v>
      </c>
      <c r="E4415" t="s">
        <v>73</v>
      </c>
      <c r="F4415">
        <v>22.69</v>
      </c>
      <c r="G4415" s="1">
        <v>43524</v>
      </c>
      <c r="H4415" t="s">
        <v>34</v>
      </c>
      <c r="I4415" t="s">
        <v>46</v>
      </c>
      <c r="J4415" t="s">
        <v>46</v>
      </c>
      <c r="L4415">
        <v>5036</v>
      </c>
      <c r="M4415">
        <v>328876</v>
      </c>
      <c r="R4415" t="s">
        <v>37</v>
      </c>
      <c r="V4415">
        <v>2</v>
      </c>
      <c r="W4415">
        <v>19</v>
      </c>
      <c r="Z4415" t="s">
        <v>38</v>
      </c>
      <c r="AA4415">
        <v>0</v>
      </c>
      <c r="AB4415" t="s">
        <v>39</v>
      </c>
      <c r="AC4415" t="s">
        <v>40</v>
      </c>
      <c r="AD4415">
        <v>191</v>
      </c>
    </row>
    <row r="4416" spans="1:30" hidden="1" x14ac:dyDescent="0.35">
      <c r="A4416">
        <v>250</v>
      </c>
      <c r="B4416">
        <v>250100</v>
      </c>
      <c r="C4416" t="s">
        <v>68</v>
      </c>
      <c r="D4416">
        <v>5705</v>
      </c>
      <c r="E4416" t="s">
        <v>73</v>
      </c>
      <c r="F4416">
        <v>84.11</v>
      </c>
      <c r="G4416" s="1">
        <v>43524</v>
      </c>
      <c r="H4416" t="s">
        <v>34</v>
      </c>
      <c r="I4416" t="s">
        <v>46</v>
      </c>
      <c r="J4416" t="s">
        <v>46</v>
      </c>
      <c r="L4416">
        <v>5036</v>
      </c>
      <c r="M4416">
        <v>328876</v>
      </c>
      <c r="R4416" t="s">
        <v>37</v>
      </c>
      <c r="V4416">
        <v>2</v>
      </c>
      <c r="W4416">
        <v>19</v>
      </c>
      <c r="Z4416" t="s">
        <v>38</v>
      </c>
      <c r="AA4416">
        <v>0</v>
      </c>
      <c r="AB4416" t="s">
        <v>39</v>
      </c>
      <c r="AC4416" t="s">
        <v>40</v>
      </c>
      <c r="AD4416">
        <v>192</v>
      </c>
    </row>
    <row r="4417" spans="1:30" hidden="1" x14ac:dyDescent="0.35">
      <c r="A4417">
        <v>251</v>
      </c>
      <c r="B4417">
        <v>251100</v>
      </c>
      <c r="C4417" t="s">
        <v>69</v>
      </c>
      <c r="D4417">
        <v>5705</v>
      </c>
      <c r="E4417" t="s">
        <v>73</v>
      </c>
      <c r="F4417">
        <v>1.75</v>
      </c>
      <c r="G4417" s="1">
        <v>43524</v>
      </c>
      <c r="H4417" t="s">
        <v>34</v>
      </c>
      <c r="I4417" t="s">
        <v>46</v>
      </c>
      <c r="J4417" t="s">
        <v>46</v>
      </c>
      <c r="L4417">
        <v>5036</v>
      </c>
      <c r="M4417">
        <v>328876</v>
      </c>
      <c r="R4417" t="s">
        <v>37</v>
      </c>
      <c r="V4417">
        <v>2</v>
      </c>
      <c r="W4417">
        <v>19</v>
      </c>
      <c r="Z4417" t="s">
        <v>38</v>
      </c>
      <c r="AA4417">
        <v>0</v>
      </c>
      <c r="AB4417" t="s">
        <v>39</v>
      </c>
      <c r="AC4417" t="s">
        <v>40</v>
      </c>
      <c r="AD4417">
        <v>193</v>
      </c>
    </row>
    <row r="4418" spans="1:30" hidden="1" x14ac:dyDescent="0.35">
      <c r="A4418">
        <v>251</v>
      </c>
      <c r="B4418">
        <v>251101</v>
      </c>
      <c r="C4418" t="s">
        <v>69</v>
      </c>
      <c r="D4418">
        <v>5705</v>
      </c>
      <c r="E4418" t="s">
        <v>73</v>
      </c>
      <c r="F4418">
        <v>1.1000000000000001</v>
      </c>
      <c r="G4418" s="1">
        <v>43524</v>
      </c>
      <c r="H4418" t="s">
        <v>34</v>
      </c>
      <c r="I4418" t="s">
        <v>46</v>
      </c>
      <c r="J4418" t="s">
        <v>46</v>
      </c>
      <c r="L4418">
        <v>5036</v>
      </c>
      <c r="M4418">
        <v>328876</v>
      </c>
      <c r="R4418" t="s">
        <v>37</v>
      </c>
      <c r="V4418">
        <v>2</v>
      </c>
      <c r="W4418">
        <v>19</v>
      </c>
      <c r="Z4418" t="s">
        <v>38</v>
      </c>
      <c r="AA4418">
        <v>0</v>
      </c>
      <c r="AB4418" t="s">
        <v>39</v>
      </c>
      <c r="AC4418" t="s">
        <v>40</v>
      </c>
      <c r="AD4418">
        <v>194</v>
      </c>
    </row>
    <row r="4419" spans="1:30" hidden="1" x14ac:dyDescent="0.35">
      <c r="A4419">
        <v>251</v>
      </c>
      <c r="B4419">
        <v>251102</v>
      </c>
      <c r="C4419" t="s">
        <v>69</v>
      </c>
      <c r="D4419">
        <v>5705</v>
      </c>
      <c r="E4419" t="s">
        <v>73</v>
      </c>
      <c r="F4419">
        <v>103.08</v>
      </c>
      <c r="G4419" s="1">
        <v>43524</v>
      </c>
      <c r="H4419" t="s">
        <v>34</v>
      </c>
      <c r="I4419" t="s">
        <v>46</v>
      </c>
      <c r="J4419" t="s">
        <v>46</v>
      </c>
      <c r="L4419">
        <v>5036</v>
      </c>
      <c r="M4419">
        <v>328876</v>
      </c>
      <c r="R4419" t="s">
        <v>37</v>
      </c>
      <c r="V4419">
        <v>2</v>
      </c>
      <c r="W4419">
        <v>19</v>
      </c>
      <c r="Z4419" t="s">
        <v>38</v>
      </c>
      <c r="AA4419">
        <v>0</v>
      </c>
      <c r="AB4419" t="s">
        <v>39</v>
      </c>
      <c r="AC4419" t="s">
        <v>40</v>
      </c>
      <c r="AD4419">
        <v>195</v>
      </c>
    </row>
    <row r="4420" spans="1:30" hidden="1" x14ac:dyDescent="0.35">
      <c r="A4420">
        <v>251</v>
      </c>
      <c r="B4420">
        <v>251103</v>
      </c>
      <c r="C4420" t="s">
        <v>68</v>
      </c>
      <c r="D4420">
        <v>5705</v>
      </c>
      <c r="E4420" t="s">
        <v>73</v>
      </c>
      <c r="F4420">
        <v>102.39</v>
      </c>
      <c r="G4420" s="1">
        <v>43524</v>
      </c>
      <c r="H4420" t="s">
        <v>34</v>
      </c>
      <c r="I4420" t="s">
        <v>46</v>
      </c>
      <c r="J4420" t="s">
        <v>46</v>
      </c>
      <c r="L4420">
        <v>5036</v>
      </c>
      <c r="M4420">
        <v>328876</v>
      </c>
      <c r="R4420" t="s">
        <v>37</v>
      </c>
      <c r="V4420">
        <v>2</v>
      </c>
      <c r="W4420">
        <v>19</v>
      </c>
      <c r="Z4420" t="s">
        <v>38</v>
      </c>
      <c r="AA4420">
        <v>0</v>
      </c>
      <c r="AB4420" t="s">
        <v>39</v>
      </c>
      <c r="AC4420" t="s">
        <v>40</v>
      </c>
      <c r="AD4420">
        <v>196</v>
      </c>
    </row>
    <row r="4421" spans="1:30" hidden="1" x14ac:dyDescent="0.35">
      <c r="A4421">
        <v>251</v>
      </c>
      <c r="B4421">
        <v>251104</v>
      </c>
      <c r="C4421" t="s">
        <v>68</v>
      </c>
      <c r="D4421">
        <v>5705</v>
      </c>
      <c r="E4421" t="s">
        <v>73</v>
      </c>
      <c r="F4421">
        <v>17.25</v>
      </c>
      <c r="G4421" s="1">
        <v>43524</v>
      </c>
      <c r="H4421" t="s">
        <v>34</v>
      </c>
      <c r="I4421" t="s">
        <v>46</v>
      </c>
      <c r="J4421" t="s">
        <v>46</v>
      </c>
      <c r="L4421">
        <v>5036</v>
      </c>
      <c r="M4421">
        <v>328876</v>
      </c>
      <c r="R4421" t="s">
        <v>37</v>
      </c>
      <c r="V4421">
        <v>2</v>
      </c>
      <c r="W4421">
        <v>19</v>
      </c>
      <c r="Z4421" t="s">
        <v>38</v>
      </c>
      <c r="AA4421">
        <v>0</v>
      </c>
      <c r="AB4421" t="s">
        <v>39</v>
      </c>
      <c r="AC4421" t="s">
        <v>40</v>
      </c>
      <c r="AD4421">
        <v>197</v>
      </c>
    </row>
    <row r="4422" spans="1:30" hidden="1" x14ac:dyDescent="0.35">
      <c r="A4422">
        <v>251</v>
      </c>
      <c r="B4422">
        <v>251106</v>
      </c>
      <c r="C4422" t="s">
        <v>69</v>
      </c>
      <c r="D4422">
        <v>5705</v>
      </c>
      <c r="E4422" t="s">
        <v>73</v>
      </c>
      <c r="F4422">
        <v>184.75</v>
      </c>
      <c r="G4422" s="1">
        <v>43524</v>
      </c>
      <c r="H4422" t="s">
        <v>34</v>
      </c>
      <c r="I4422" t="s">
        <v>46</v>
      </c>
      <c r="J4422" t="s">
        <v>46</v>
      </c>
      <c r="L4422">
        <v>5036</v>
      </c>
      <c r="M4422">
        <v>328876</v>
      </c>
      <c r="R4422" t="s">
        <v>37</v>
      </c>
      <c r="V4422">
        <v>2</v>
      </c>
      <c r="W4422">
        <v>19</v>
      </c>
      <c r="Z4422" t="s">
        <v>38</v>
      </c>
      <c r="AA4422">
        <v>0</v>
      </c>
      <c r="AB4422" t="s">
        <v>39</v>
      </c>
      <c r="AC4422" t="s">
        <v>40</v>
      </c>
      <c r="AD4422">
        <v>198</v>
      </c>
    </row>
    <row r="4423" spans="1:30" hidden="1" x14ac:dyDescent="0.35">
      <c r="A4423">
        <v>252</v>
      </c>
      <c r="B4423">
        <v>252106</v>
      </c>
      <c r="C4423" t="s">
        <v>69</v>
      </c>
      <c r="D4423">
        <v>5705</v>
      </c>
      <c r="E4423" t="s">
        <v>73</v>
      </c>
      <c r="F4423">
        <v>44.76</v>
      </c>
      <c r="G4423" s="1">
        <v>43524</v>
      </c>
      <c r="H4423" t="s">
        <v>34</v>
      </c>
      <c r="I4423" t="s">
        <v>46</v>
      </c>
      <c r="J4423" t="s">
        <v>46</v>
      </c>
      <c r="L4423">
        <v>5036</v>
      </c>
      <c r="M4423">
        <v>328876</v>
      </c>
      <c r="R4423" t="s">
        <v>37</v>
      </c>
      <c r="V4423">
        <v>2</v>
      </c>
      <c r="W4423">
        <v>19</v>
      </c>
      <c r="Z4423" t="s">
        <v>38</v>
      </c>
      <c r="AA4423">
        <v>0</v>
      </c>
      <c r="AB4423" t="s">
        <v>39</v>
      </c>
      <c r="AC4423" t="s">
        <v>40</v>
      </c>
      <c r="AD4423">
        <v>199</v>
      </c>
    </row>
    <row r="4424" spans="1:30" hidden="1" x14ac:dyDescent="0.35">
      <c r="A4424">
        <v>252</v>
      </c>
      <c r="B4424">
        <v>252107</v>
      </c>
      <c r="C4424" t="s">
        <v>68</v>
      </c>
      <c r="D4424">
        <v>5705</v>
      </c>
      <c r="E4424" t="s">
        <v>73</v>
      </c>
      <c r="F4424">
        <v>4.09</v>
      </c>
      <c r="G4424" s="1">
        <v>43524</v>
      </c>
      <c r="H4424" t="s">
        <v>34</v>
      </c>
      <c r="I4424" t="s">
        <v>46</v>
      </c>
      <c r="J4424" t="s">
        <v>46</v>
      </c>
      <c r="L4424">
        <v>5036</v>
      </c>
      <c r="M4424">
        <v>328876</v>
      </c>
      <c r="R4424" t="s">
        <v>37</v>
      </c>
      <c r="V4424">
        <v>2</v>
      </c>
      <c r="W4424">
        <v>19</v>
      </c>
      <c r="Z4424" t="s">
        <v>38</v>
      </c>
      <c r="AA4424">
        <v>0</v>
      </c>
      <c r="AB4424" t="s">
        <v>39</v>
      </c>
      <c r="AC4424" t="s">
        <v>40</v>
      </c>
      <c r="AD4424">
        <v>200</v>
      </c>
    </row>
    <row r="4425" spans="1:30" hidden="1" x14ac:dyDescent="0.35">
      <c r="A4425">
        <v>252</v>
      </c>
      <c r="B4425">
        <v>252110</v>
      </c>
      <c r="C4425" t="s">
        <v>69</v>
      </c>
      <c r="D4425">
        <v>5705</v>
      </c>
      <c r="E4425" t="s">
        <v>73</v>
      </c>
      <c r="F4425">
        <v>22.41</v>
      </c>
      <c r="G4425" s="1">
        <v>43524</v>
      </c>
      <c r="H4425" t="s">
        <v>34</v>
      </c>
      <c r="I4425" t="s">
        <v>46</v>
      </c>
      <c r="J4425" t="s">
        <v>46</v>
      </c>
      <c r="L4425">
        <v>5036</v>
      </c>
      <c r="M4425">
        <v>328876</v>
      </c>
      <c r="R4425" t="s">
        <v>37</v>
      </c>
      <c r="V4425">
        <v>2</v>
      </c>
      <c r="W4425">
        <v>19</v>
      </c>
      <c r="Z4425" t="s">
        <v>38</v>
      </c>
      <c r="AA4425">
        <v>0</v>
      </c>
      <c r="AB4425" t="s">
        <v>39</v>
      </c>
      <c r="AC4425" t="s">
        <v>40</v>
      </c>
      <c r="AD4425">
        <v>201</v>
      </c>
    </row>
    <row r="4426" spans="1:30" hidden="1" x14ac:dyDescent="0.35">
      <c r="A4426">
        <v>252</v>
      </c>
      <c r="B4426">
        <v>252111</v>
      </c>
      <c r="C4426" t="s">
        <v>68</v>
      </c>
      <c r="D4426">
        <v>5705</v>
      </c>
      <c r="E4426" t="s">
        <v>73</v>
      </c>
      <c r="F4426">
        <v>22.38</v>
      </c>
      <c r="G4426" s="1">
        <v>43524</v>
      </c>
      <c r="H4426" t="s">
        <v>34</v>
      </c>
      <c r="I4426" t="s">
        <v>46</v>
      </c>
      <c r="J4426" t="s">
        <v>46</v>
      </c>
      <c r="L4426">
        <v>5036</v>
      </c>
      <c r="M4426">
        <v>328876</v>
      </c>
      <c r="R4426" t="s">
        <v>37</v>
      </c>
      <c r="V4426">
        <v>2</v>
      </c>
      <c r="W4426">
        <v>19</v>
      </c>
      <c r="Z4426" t="s">
        <v>38</v>
      </c>
      <c r="AA4426">
        <v>0</v>
      </c>
      <c r="AB4426" t="s">
        <v>39</v>
      </c>
      <c r="AC4426" t="s">
        <v>40</v>
      </c>
      <c r="AD4426">
        <v>202</v>
      </c>
    </row>
    <row r="4427" spans="1:30" hidden="1" x14ac:dyDescent="0.35">
      <c r="A4427">
        <v>252</v>
      </c>
      <c r="B4427">
        <v>252113</v>
      </c>
      <c r="C4427" t="s">
        <v>69</v>
      </c>
      <c r="D4427">
        <v>5705</v>
      </c>
      <c r="E4427" t="s">
        <v>73</v>
      </c>
      <c r="F4427">
        <v>5.74</v>
      </c>
      <c r="G4427" s="1">
        <v>43524</v>
      </c>
      <c r="H4427" t="s">
        <v>34</v>
      </c>
      <c r="I4427" t="s">
        <v>46</v>
      </c>
      <c r="J4427" t="s">
        <v>46</v>
      </c>
      <c r="L4427">
        <v>5036</v>
      </c>
      <c r="M4427">
        <v>328876</v>
      </c>
      <c r="R4427" t="s">
        <v>37</v>
      </c>
      <c r="V4427">
        <v>2</v>
      </c>
      <c r="W4427">
        <v>19</v>
      </c>
      <c r="Z4427" t="s">
        <v>38</v>
      </c>
      <c r="AA4427">
        <v>0</v>
      </c>
      <c r="AB4427" t="s">
        <v>39</v>
      </c>
      <c r="AC4427" t="s">
        <v>40</v>
      </c>
      <c r="AD4427">
        <v>203</v>
      </c>
    </row>
    <row r="4428" spans="1:30" hidden="1" x14ac:dyDescent="0.35">
      <c r="A4428">
        <v>252</v>
      </c>
      <c r="B4428">
        <v>252114</v>
      </c>
      <c r="C4428" t="s">
        <v>69</v>
      </c>
      <c r="D4428">
        <v>5705</v>
      </c>
      <c r="E4428" t="s">
        <v>73</v>
      </c>
      <c r="F4428">
        <v>1.53</v>
      </c>
      <c r="G4428" s="1">
        <v>43524</v>
      </c>
      <c r="H4428" t="s">
        <v>34</v>
      </c>
      <c r="I4428" t="s">
        <v>46</v>
      </c>
      <c r="J4428" t="s">
        <v>46</v>
      </c>
      <c r="L4428">
        <v>5036</v>
      </c>
      <c r="M4428">
        <v>328876</v>
      </c>
      <c r="R4428" t="s">
        <v>37</v>
      </c>
      <c r="V4428">
        <v>2</v>
      </c>
      <c r="W4428">
        <v>19</v>
      </c>
      <c r="Z4428" t="s">
        <v>38</v>
      </c>
      <c r="AA4428">
        <v>0</v>
      </c>
      <c r="AB4428" t="s">
        <v>39</v>
      </c>
      <c r="AC4428" t="s">
        <v>40</v>
      </c>
      <c r="AD4428">
        <v>204</v>
      </c>
    </row>
    <row r="4429" spans="1:30" hidden="1" x14ac:dyDescent="0.35">
      <c r="A4429">
        <v>252</v>
      </c>
      <c r="B4429">
        <v>252115</v>
      </c>
      <c r="C4429" t="s">
        <v>69</v>
      </c>
      <c r="D4429">
        <v>5705</v>
      </c>
      <c r="E4429" t="s">
        <v>73</v>
      </c>
      <c r="F4429">
        <v>2.61</v>
      </c>
      <c r="G4429" s="1">
        <v>43524</v>
      </c>
      <c r="H4429" t="s">
        <v>34</v>
      </c>
      <c r="I4429" t="s">
        <v>46</v>
      </c>
      <c r="J4429" t="s">
        <v>46</v>
      </c>
      <c r="L4429">
        <v>5036</v>
      </c>
      <c r="M4429">
        <v>328876</v>
      </c>
      <c r="R4429" t="s">
        <v>37</v>
      </c>
      <c r="V4429">
        <v>2</v>
      </c>
      <c r="W4429">
        <v>19</v>
      </c>
      <c r="Z4429" t="s">
        <v>38</v>
      </c>
      <c r="AA4429">
        <v>0</v>
      </c>
      <c r="AB4429" t="s">
        <v>39</v>
      </c>
      <c r="AC4429" t="s">
        <v>40</v>
      </c>
      <c r="AD4429">
        <v>205</v>
      </c>
    </row>
    <row r="4430" spans="1:30" hidden="1" x14ac:dyDescent="0.35">
      <c r="A4430">
        <v>252</v>
      </c>
      <c r="B4430">
        <v>252116</v>
      </c>
      <c r="C4430" t="s">
        <v>69</v>
      </c>
      <c r="D4430">
        <v>5705</v>
      </c>
      <c r="E4430" t="s">
        <v>73</v>
      </c>
      <c r="F4430">
        <v>2.16</v>
      </c>
      <c r="G4430" s="1">
        <v>43524</v>
      </c>
      <c r="H4430" t="s">
        <v>34</v>
      </c>
      <c r="I4430" t="s">
        <v>46</v>
      </c>
      <c r="J4430" t="s">
        <v>46</v>
      </c>
      <c r="L4430">
        <v>5036</v>
      </c>
      <c r="M4430">
        <v>328876</v>
      </c>
      <c r="R4430" t="s">
        <v>37</v>
      </c>
      <c r="V4430">
        <v>2</v>
      </c>
      <c r="W4430">
        <v>19</v>
      </c>
      <c r="Z4430" t="s">
        <v>38</v>
      </c>
      <c r="AA4430">
        <v>0</v>
      </c>
      <c r="AB4430" t="s">
        <v>39</v>
      </c>
      <c r="AC4430" t="s">
        <v>40</v>
      </c>
      <c r="AD4430">
        <v>206</v>
      </c>
    </row>
    <row r="4431" spans="1:30" hidden="1" x14ac:dyDescent="0.35">
      <c r="A4431">
        <v>252</v>
      </c>
      <c r="B4431">
        <v>252117</v>
      </c>
      <c r="C4431" t="s">
        <v>69</v>
      </c>
      <c r="D4431">
        <v>5705</v>
      </c>
      <c r="E4431" t="s">
        <v>73</v>
      </c>
      <c r="F4431">
        <v>4.59</v>
      </c>
      <c r="G4431" s="1">
        <v>43524</v>
      </c>
      <c r="H4431" t="s">
        <v>34</v>
      </c>
      <c r="I4431" t="s">
        <v>46</v>
      </c>
      <c r="J4431" t="s">
        <v>46</v>
      </c>
      <c r="L4431">
        <v>5036</v>
      </c>
      <c r="M4431">
        <v>328876</v>
      </c>
      <c r="R4431" t="s">
        <v>37</v>
      </c>
      <c r="V4431">
        <v>2</v>
      </c>
      <c r="W4431">
        <v>19</v>
      </c>
      <c r="Z4431" t="s">
        <v>38</v>
      </c>
      <c r="AA4431">
        <v>0</v>
      </c>
      <c r="AB4431" t="s">
        <v>39</v>
      </c>
      <c r="AC4431" t="s">
        <v>40</v>
      </c>
      <c r="AD4431">
        <v>207</v>
      </c>
    </row>
    <row r="4432" spans="1:30" hidden="1" x14ac:dyDescent="0.35">
      <c r="A4432">
        <v>252</v>
      </c>
      <c r="B4432">
        <v>252118</v>
      </c>
      <c r="C4432" t="s">
        <v>69</v>
      </c>
      <c r="D4432">
        <v>5705</v>
      </c>
      <c r="E4432" t="s">
        <v>73</v>
      </c>
      <c r="F4432">
        <v>8.85</v>
      </c>
      <c r="G4432" s="1">
        <v>43524</v>
      </c>
      <c r="H4432" t="s">
        <v>34</v>
      </c>
      <c r="I4432" t="s">
        <v>46</v>
      </c>
      <c r="J4432" t="s">
        <v>46</v>
      </c>
      <c r="L4432">
        <v>5036</v>
      </c>
      <c r="M4432">
        <v>328876</v>
      </c>
      <c r="R4432" t="s">
        <v>37</v>
      </c>
      <c r="V4432">
        <v>2</v>
      </c>
      <c r="W4432">
        <v>19</v>
      </c>
      <c r="Z4432" t="s">
        <v>38</v>
      </c>
      <c r="AA4432">
        <v>0</v>
      </c>
      <c r="AB4432" t="s">
        <v>39</v>
      </c>
      <c r="AC4432" t="s">
        <v>40</v>
      </c>
      <c r="AD4432">
        <v>208</v>
      </c>
    </row>
    <row r="4433" spans="1:30" hidden="1" x14ac:dyDescent="0.35">
      <c r="A4433">
        <v>252</v>
      </c>
      <c r="B4433">
        <v>252119</v>
      </c>
      <c r="C4433" t="s">
        <v>68</v>
      </c>
      <c r="D4433">
        <v>5705</v>
      </c>
      <c r="E4433" t="s">
        <v>73</v>
      </c>
      <c r="F4433">
        <v>6.32</v>
      </c>
      <c r="G4433" s="1">
        <v>43524</v>
      </c>
      <c r="H4433" t="s">
        <v>34</v>
      </c>
      <c r="I4433" t="s">
        <v>46</v>
      </c>
      <c r="J4433" t="s">
        <v>46</v>
      </c>
      <c r="L4433">
        <v>5036</v>
      </c>
      <c r="M4433">
        <v>328876</v>
      </c>
      <c r="R4433" t="s">
        <v>37</v>
      </c>
      <c r="V4433">
        <v>2</v>
      </c>
      <c r="W4433">
        <v>19</v>
      </c>
      <c r="Z4433" t="s">
        <v>38</v>
      </c>
      <c r="AA4433">
        <v>0</v>
      </c>
      <c r="AB4433" t="s">
        <v>39</v>
      </c>
      <c r="AC4433" t="s">
        <v>40</v>
      </c>
      <c r="AD4433">
        <v>209</v>
      </c>
    </row>
    <row r="4434" spans="1:30" hidden="1" x14ac:dyDescent="0.35">
      <c r="A4434">
        <v>252</v>
      </c>
      <c r="B4434">
        <v>252121</v>
      </c>
      <c r="C4434" t="s">
        <v>69</v>
      </c>
      <c r="D4434">
        <v>5705</v>
      </c>
      <c r="E4434" t="s">
        <v>73</v>
      </c>
      <c r="F4434">
        <v>5.55</v>
      </c>
      <c r="G4434" s="1">
        <v>43524</v>
      </c>
      <c r="H4434" t="s">
        <v>34</v>
      </c>
      <c r="I4434" t="s">
        <v>46</v>
      </c>
      <c r="J4434" t="s">
        <v>46</v>
      </c>
      <c r="L4434">
        <v>5036</v>
      </c>
      <c r="M4434">
        <v>328876</v>
      </c>
      <c r="R4434" t="s">
        <v>37</v>
      </c>
      <c r="V4434">
        <v>2</v>
      </c>
      <c r="W4434">
        <v>19</v>
      </c>
      <c r="Z4434" t="s">
        <v>38</v>
      </c>
      <c r="AA4434">
        <v>0</v>
      </c>
      <c r="AB4434" t="s">
        <v>39</v>
      </c>
      <c r="AC4434" t="s">
        <v>40</v>
      </c>
      <c r="AD4434">
        <v>210</v>
      </c>
    </row>
    <row r="4435" spans="1:30" hidden="1" x14ac:dyDescent="0.35">
      <c r="A4435">
        <v>252</v>
      </c>
      <c r="B4435">
        <v>252122</v>
      </c>
      <c r="C4435" t="s">
        <v>69</v>
      </c>
      <c r="D4435">
        <v>5705</v>
      </c>
      <c r="E4435" t="s">
        <v>73</v>
      </c>
      <c r="F4435">
        <v>6.43</v>
      </c>
      <c r="G4435" s="1">
        <v>43524</v>
      </c>
      <c r="H4435" t="s">
        <v>34</v>
      </c>
      <c r="I4435" t="s">
        <v>46</v>
      </c>
      <c r="J4435" t="s">
        <v>46</v>
      </c>
      <c r="L4435">
        <v>5036</v>
      </c>
      <c r="M4435">
        <v>328876</v>
      </c>
      <c r="R4435" t="s">
        <v>37</v>
      </c>
      <c r="V4435">
        <v>2</v>
      </c>
      <c r="W4435">
        <v>19</v>
      </c>
      <c r="Z4435" t="s">
        <v>38</v>
      </c>
      <c r="AA4435">
        <v>0</v>
      </c>
      <c r="AB4435" t="s">
        <v>39</v>
      </c>
      <c r="AC4435" t="s">
        <v>40</v>
      </c>
      <c r="AD4435">
        <v>211</v>
      </c>
    </row>
    <row r="4436" spans="1:30" hidden="1" x14ac:dyDescent="0.35">
      <c r="A4436">
        <v>252</v>
      </c>
      <c r="B4436">
        <v>252123</v>
      </c>
      <c r="C4436" t="s">
        <v>69</v>
      </c>
      <c r="D4436">
        <v>5705</v>
      </c>
      <c r="E4436" t="s">
        <v>73</v>
      </c>
      <c r="F4436">
        <v>6.78</v>
      </c>
      <c r="G4436" s="1">
        <v>43524</v>
      </c>
      <c r="H4436" t="s">
        <v>34</v>
      </c>
      <c r="I4436" t="s">
        <v>46</v>
      </c>
      <c r="J4436" t="s">
        <v>46</v>
      </c>
      <c r="L4436">
        <v>5036</v>
      </c>
      <c r="M4436">
        <v>328876</v>
      </c>
      <c r="R4436" t="s">
        <v>37</v>
      </c>
      <c r="V4436">
        <v>2</v>
      </c>
      <c r="W4436">
        <v>19</v>
      </c>
      <c r="Z4436" t="s">
        <v>38</v>
      </c>
      <c r="AA4436">
        <v>0</v>
      </c>
      <c r="AB4436" t="s">
        <v>39</v>
      </c>
      <c r="AC4436" t="s">
        <v>40</v>
      </c>
      <c r="AD4436">
        <v>212</v>
      </c>
    </row>
    <row r="4437" spans="1:30" hidden="1" x14ac:dyDescent="0.35">
      <c r="A4437">
        <v>252</v>
      </c>
      <c r="B4437">
        <v>252124</v>
      </c>
      <c r="C4437" t="s">
        <v>69</v>
      </c>
      <c r="D4437">
        <v>5705</v>
      </c>
      <c r="E4437" t="s">
        <v>73</v>
      </c>
      <c r="F4437">
        <v>1.1299999999999999</v>
      </c>
      <c r="G4437" s="1">
        <v>43524</v>
      </c>
      <c r="H4437" t="s">
        <v>34</v>
      </c>
      <c r="I4437" t="s">
        <v>46</v>
      </c>
      <c r="J4437" t="s">
        <v>46</v>
      </c>
      <c r="L4437">
        <v>5036</v>
      </c>
      <c r="M4437">
        <v>328876</v>
      </c>
      <c r="R4437" t="s">
        <v>37</v>
      </c>
      <c r="V4437">
        <v>2</v>
      </c>
      <c r="W4437">
        <v>19</v>
      </c>
      <c r="Z4437" t="s">
        <v>38</v>
      </c>
      <c r="AA4437">
        <v>0</v>
      </c>
      <c r="AB4437" t="s">
        <v>39</v>
      </c>
      <c r="AC4437" t="s">
        <v>40</v>
      </c>
      <c r="AD4437">
        <v>213</v>
      </c>
    </row>
    <row r="4438" spans="1:30" hidden="1" x14ac:dyDescent="0.35">
      <c r="A4438">
        <v>252</v>
      </c>
      <c r="B4438">
        <v>252125</v>
      </c>
      <c r="C4438" t="s">
        <v>69</v>
      </c>
      <c r="D4438">
        <v>5705</v>
      </c>
      <c r="E4438" t="s">
        <v>73</v>
      </c>
      <c r="F4438">
        <v>28.01</v>
      </c>
      <c r="G4438" s="1">
        <v>43524</v>
      </c>
      <c r="H4438" t="s">
        <v>34</v>
      </c>
      <c r="I4438" t="s">
        <v>46</v>
      </c>
      <c r="J4438" t="s">
        <v>46</v>
      </c>
      <c r="L4438">
        <v>5036</v>
      </c>
      <c r="M4438">
        <v>328876</v>
      </c>
      <c r="R4438" t="s">
        <v>37</v>
      </c>
      <c r="V4438">
        <v>2</v>
      </c>
      <c r="W4438">
        <v>19</v>
      </c>
      <c r="Z4438" t="s">
        <v>38</v>
      </c>
      <c r="AA4438">
        <v>0</v>
      </c>
      <c r="AB4438" t="s">
        <v>39</v>
      </c>
      <c r="AC4438" t="s">
        <v>40</v>
      </c>
      <c r="AD4438">
        <v>214</v>
      </c>
    </row>
    <row r="4439" spans="1:30" hidden="1" x14ac:dyDescent="0.35">
      <c r="A4439">
        <v>252</v>
      </c>
      <c r="B4439">
        <v>252126</v>
      </c>
      <c r="C4439" t="s">
        <v>68</v>
      </c>
      <c r="D4439">
        <v>5705</v>
      </c>
      <c r="E4439" t="s">
        <v>73</v>
      </c>
      <c r="F4439">
        <v>27.64</v>
      </c>
      <c r="G4439" s="1">
        <v>43524</v>
      </c>
      <c r="H4439" t="s">
        <v>34</v>
      </c>
      <c r="I4439" t="s">
        <v>46</v>
      </c>
      <c r="J4439" t="s">
        <v>46</v>
      </c>
      <c r="L4439">
        <v>5036</v>
      </c>
      <c r="M4439">
        <v>328876</v>
      </c>
      <c r="R4439" t="s">
        <v>37</v>
      </c>
      <c r="V4439">
        <v>2</v>
      </c>
      <c r="W4439">
        <v>19</v>
      </c>
      <c r="Z4439" t="s">
        <v>38</v>
      </c>
      <c r="AA4439">
        <v>0</v>
      </c>
      <c r="AB4439" t="s">
        <v>39</v>
      </c>
      <c r="AC4439" t="s">
        <v>40</v>
      </c>
      <c r="AD4439">
        <v>215</v>
      </c>
    </row>
    <row r="4440" spans="1:30" hidden="1" x14ac:dyDescent="0.35">
      <c r="A4440">
        <v>252</v>
      </c>
      <c r="B4440">
        <v>252128</v>
      </c>
      <c r="C4440" t="s">
        <v>69</v>
      </c>
      <c r="D4440">
        <v>5705</v>
      </c>
      <c r="E4440" t="s">
        <v>73</v>
      </c>
      <c r="F4440">
        <v>10.8</v>
      </c>
      <c r="G4440" s="1">
        <v>43524</v>
      </c>
      <c r="H4440" t="s">
        <v>34</v>
      </c>
      <c r="I4440" t="s">
        <v>46</v>
      </c>
      <c r="J4440" t="s">
        <v>46</v>
      </c>
      <c r="L4440">
        <v>5036</v>
      </c>
      <c r="M4440">
        <v>328876</v>
      </c>
      <c r="R4440" t="s">
        <v>37</v>
      </c>
      <c r="V4440">
        <v>2</v>
      </c>
      <c r="W4440">
        <v>19</v>
      </c>
      <c r="Z4440" t="s">
        <v>38</v>
      </c>
      <c r="AA4440">
        <v>0</v>
      </c>
      <c r="AB4440" t="s">
        <v>39</v>
      </c>
      <c r="AC4440" t="s">
        <v>40</v>
      </c>
      <c r="AD4440">
        <v>216</v>
      </c>
    </row>
    <row r="4441" spans="1:30" hidden="1" x14ac:dyDescent="0.35">
      <c r="A4441">
        <v>252</v>
      </c>
      <c r="B4441">
        <v>252129</v>
      </c>
      <c r="C4441" t="s">
        <v>69</v>
      </c>
      <c r="D4441">
        <v>5705</v>
      </c>
      <c r="E4441" t="s">
        <v>73</v>
      </c>
      <c r="F4441">
        <v>13.17</v>
      </c>
      <c r="G4441" s="1">
        <v>43524</v>
      </c>
      <c r="H4441" t="s">
        <v>34</v>
      </c>
      <c r="I4441" t="s">
        <v>46</v>
      </c>
      <c r="J4441" t="s">
        <v>46</v>
      </c>
      <c r="L4441">
        <v>5036</v>
      </c>
      <c r="M4441">
        <v>328876</v>
      </c>
      <c r="R4441" t="s">
        <v>37</v>
      </c>
      <c r="V4441">
        <v>2</v>
      </c>
      <c r="W4441">
        <v>19</v>
      </c>
      <c r="Z4441" t="s">
        <v>38</v>
      </c>
      <c r="AA4441">
        <v>0</v>
      </c>
      <c r="AB4441" t="s">
        <v>39</v>
      </c>
      <c r="AC4441" t="s">
        <v>40</v>
      </c>
      <c r="AD4441">
        <v>217</v>
      </c>
    </row>
    <row r="4442" spans="1:30" hidden="1" x14ac:dyDescent="0.35">
      <c r="A4442">
        <v>252</v>
      </c>
      <c r="B4442">
        <v>252130</v>
      </c>
      <c r="C4442" t="s">
        <v>68</v>
      </c>
      <c r="D4442">
        <v>5705</v>
      </c>
      <c r="E4442" t="s">
        <v>73</v>
      </c>
      <c r="F4442">
        <v>1.98</v>
      </c>
      <c r="G4442" s="1">
        <v>43524</v>
      </c>
      <c r="H4442" t="s">
        <v>34</v>
      </c>
      <c r="I4442" t="s">
        <v>46</v>
      </c>
      <c r="J4442" t="s">
        <v>46</v>
      </c>
      <c r="L4442">
        <v>5036</v>
      </c>
      <c r="M4442">
        <v>328876</v>
      </c>
      <c r="R4442" t="s">
        <v>37</v>
      </c>
      <c r="V4442">
        <v>2</v>
      </c>
      <c r="W4442">
        <v>19</v>
      </c>
      <c r="Z4442" t="s">
        <v>38</v>
      </c>
      <c r="AA4442">
        <v>0</v>
      </c>
      <c r="AB4442" t="s">
        <v>39</v>
      </c>
      <c r="AC4442" t="s">
        <v>40</v>
      </c>
      <c r="AD4442">
        <v>218</v>
      </c>
    </row>
    <row r="4443" spans="1:30" hidden="1" x14ac:dyDescent="0.35">
      <c r="A4443">
        <v>252</v>
      </c>
      <c r="B4443">
        <v>252136</v>
      </c>
      <c r="C4443" t="s">
        <v>69</v>
      </c>
      <c r="D4443">
        <v>5705</v>
      </c>
      <c r="E4443" t="s">
        <v>73</v>
      </c>
      <c r="F4443">
        <v>7.42</v>
      </c>
      <c r="G4443" s="1">
        <v>43524</v>
      </c>
      <c r="H4443" t="s">
        <v>34</v>
      </c>
      <c r="I4443" t="s">
        <v>46</v>
      </c>
      <c r="J4443" t="s">
        <v>46</v>
      </c>
      <c r="L4443">
        <v>5036</v>
      </c>
      <c r="M4443">
        <v>328876</v>
      </c>
      <c r="R4443" t="s">
        <v>37</v>
      </c>
      <c r="V4443">
        <v>2</v>
      </c>
      <c r="W4443">
        <v>19</v>
      </c>
      <c r="Z4443" t="s">
        <v>38</v>
      </c>
      <c r="AA4443">
        <v>0</v>
      </c>
      <c r="AB4443" t="s">
        <v>39</v>
      </c>
      <c r="AC4443" t="s">
        <v>40</v>
      </c>
      <c r="AD4443">
        <v>219</v>
      </c>
    </row>
    <row r="4444" spans="1:30" hidden="1" x14ac:dyDescent="0.35">
      <c r="A4444">
        <v>252</v>
      </c>
      <c r="B4444">
        <v>252137</v>
      </c>
      <c r="C4444" t="s">
        <v>68</v>
      </c>
      <c r="D4444">
        <v>5705</v>
      </c>
      <c r="E4444" t="s">
        <v>73</v>
      </c>
      <c r="F4444">
        <v>7.4</v>
      </c>
      <c r="G4444" s="1">
        <v>43524</v>
      </c>
      <c r="H4444" t="s">
        <v>34</v>
      </c>
      <c r="I4444" t="s">
        <v>46</v>
      </c>
      <c r="J4444" t="s">
        <v>46</v>
      </c>
      <c r="L4444">
        <v>5036</v>
      </c>
      <c r="M4444">
        <v>328876</v>
      </c>
      <c r="R4444" t="s">
        <v>37</v>
      </c>
      <c r="V4444">
        <v>2</v>
      </c>
      <c r="W4444">
        <v>19</v>
      </c>
      <c r="Z4444" t="s">
        <v>38</v>
      </c>
      <c r="AA4444">
        <v>0</v>
      </c>
      <c r="AB4444" t="s">
        <v>39</v>
      </c>
      <c r="AC4444" t="s">
        <v>40</v>
      </c>
      <c r="AD4444">
        <v>220</v>
      </c>
    </row>
    <row r="4445" spans="1:30" hidden="1" x14ac:dyDescent="0.35">
      <c r="A4445">
        <v>255</v>
      </c>
      <c r="B4445">
        <v>255100</v>
      </c>
      <c r="C4445" t="s">
        <v>69</v>
      </c>
      <c r="D4445">
        <v>5705</v>
      </c>
      <c r="E4445" t="s">
        <v>73</v>
      </c>
      <c r="F4445">
        <v>307.55</v>
      </c>
      <c r="G4445" s="1">
        <v>43524</v>
      </c>
      <c r="H4445" t="s">
        <v>34</v>
      </c>
      <c r="I4445" t="s">
        <v>46</v>
      </c>
      <c r="J4445" t="s">
        <v>46</v>
      </c>
      <c r="L4445">
        <v>5036</v>
      </c>
      <c r="M4445">
        <v>328876</v>
      </c>
      <c r="R4445" t="s">
        <v>37</v>
      </c>
      <c r="V4445">
        <v>2</v>
      </c>
      <c r="W4445">
        <v>19</v>
      </c>
      <c r="Z4445" t="s">
        <v>38</v>
      </c>
      <c r="AA4445">
        <v>0</v>
      </c>
      <c r="AB4445" t="s">
        <v>39</v>
      </c>
      <c r="AC4445" t="s">
        <v>40</v>
      </c>
      <c r="AD4445">
        <v>222</v>
      </c>
    </row>
    <row r="4446" spans="1:30" hidden="1" x14ac:dyDescent="0.35">
      <c r="A4446">
        <v>255</v>
      </c>
      <c r="B4446">
        <v>255101</v>
      </c>
      <c r="C4446" t="s">
        <v>68</v>
      </c>
      <c r="D4446">
        <v>5705</v>
      </c>
      <c r="E4446" t="s">
        <v>73</v>
      </c>
      <c r="F4446">
        <v>241.94</v>
      </c>
      <c r="G4446" s="1">
        <v>43524</v>
      </c>
      <c r="H4446" t="s">
        <v>34</v>
      </c>
      <c r="I4446" t="s">
        <v>46</v>
      </c>
      <c r="J4446" t="s">
        <v>46</v>
      </c>
      <c r="L4446">
        <v>5036</v>
      </c>
      <c r="M4446">
        <v>328876</v>
      </c>
      <c r="R4446" t="s">
        <v>37</v>
      </c>
      <c r="V4446">
        <v>2</v>
      </c>
      <c r="W4446">
        <v>19</v>
      </c>
      <c r="Z4446" t="s">
        <v>38</v>
      </c>
      <c r="AA4446">
        <v>0</v>
      </c>
      <c r="AB4446" t="s">
        <v>39</v>
      </c>
      <c r="AC4446" t="s">
        <v>40</v>
      </c>
      <c r="AD4446">
        <v>223</v>
      </c>
    </row>
    <row r="4447" spans="1:30" hidden="1" x14ac:dyDescent="0.35">
      <c r="A4447">
        <v>255</v>
      </c>
      <c r="B4447">
        <v>255102</v>
      </c>
      <c r="C4447" t="s">
        <v>68</v>
      </c>
      <c r="D4447">
        <v>5705</v>
      </c>
      <c r="E4447" t="s">
        <v>73</v>
      </c>
      <c r="F4447">
        <v>3.43</v>
      </c>
      <c r="G4447" s="1">
        <v>43524</v>
      </c>
      <c r="H4447" t="s">
        <v>34</v>
      </c>
      <c r="I4447" t="s">
        <v>46</v>
      </c>
      <c r="J4447" t="s">
        <v>46</v>
      </c>
      <c r="L4447">
        <v>5036</v>
      </c>
      <c r="M4447">
        <v>328876</v>
      </c>
      <c r="R4447" t="s">
        <v>37</v>
      </c>
      <c r="V4447">
        <v>2</v>
      </c>
      <c r="W4447">
        <v>19</v>
      </c>
      <c r="Z4447" t="s">
        <v>38</v>
      </c>
      <c r="AA4447">
        <v>0</v>
      </c>
      <c r="AB4447" t="s">
        <v>39</v>
      </c>
      <c r="AC4447" t="s">
        <v>40</v>
      </c>
      <c r="AD4447">
        <v>224</v>
      </c>
    </row>
    <row r="4448" spans="1:30" hidden="1" x14ac:dyDescent="0.35">
      <c r="A4448">
        <v>256</v>
      </c>
      <c r="B4448">
        <v>256100</v>
      </c>
      <c r="C4448" t="s">
        <v>68</v>
      </c>
      <c r="D4448">
        <v>5705</v>
      </c>
      <c r="E4448" t="s">
        <v>73</v>
      </c>
      <c r="F4448">
        <v>31.57</v>
      </c>
      <c r="G4448" s="1">
        <v>43524</v>
      </c>
      <c r="H4448" t="s">
        <v>34</v>
      </c>
      <c r="I4448" t="s">
        <v>46</v>
      </c>
      <c r="J4448" t="s">
        <v>46</v>
      </c>
      <c r="L4448">
        <v>5036</v>
      </c>
      <c r="M4448">
        <v>328876</v>
      </c>
      <c r="R4448" t="s">
        <v>37</v>
      </c>
      <c r="V4448">
        <v>2</v>
      </c>
      <c r="W4448">
        <v>19</v>
      </c>
      <c r="Z4448" t="s">
        <v>38</v>
      </c>
      <c r="AA4448">
        <v>0</v>
      </c>
      <c r="AB4448" t="s">
        <v>39</v>
      </c>
      <c r="AC4448" t="s">
        <v>40</v>
      </c>
      <c r="AD4448">
        <v>225</v>
      </c>
    </row>
    <row r="4449" spans="1:30" hidden="1" x14ac:dyDescent="0.35">
      <c r="A4449">
        <v>259</v>
      </c>
      <c r="B4449">
        <v>259100</v>
      </c>
      <c r="C4449" t="s">
        <v>69</v>
      </c>
      <c r="D4449">
        <v>5705</v>
      </c>
      <c r="E4449" t="s">
        <v>73</v>
      </c>
      <c r="F4449">
        <v>19.260000000000002</v>
      </c>
      <c r="G4449" s="1">
        <v>43524</v>
      </c>
      <c r="H4449" t="s">
        <v>34</v>
      </c>
      <c r="I4449" t="s">
        <v>46</v>
      </c>
      <c r="J4449" t="s">
        <v>46</v>
      </c>
      <c r="L4449">
        <v>5036</v>
      </c>
      <c r="M4449">
        <v>328876</v>
      </c>
      <c r="R4449" t="s">
        <v>37</v>
      </c>
      <c r="V4449">
        <v>2</v>
      </c>
      <c r="W4449">
        <v>19</v>
      </c>
      <c r="Z4449" t="s">
        <v>38</v>
      </c>
      <c r="AA4449">
        <v>0</v>
      </c>
      <c r="AB4449" t="s">
        <v>39</v>
      </c>
      <c r="AC4449" t="s">
        <v>40</v>
      </c>
      <c r="AD4449">
        <v>226</v>
      </c>
    </row>
    <row r="4450" spans="1:30" hidden="1" x14ac:dyDescent="0.35">
      <c r="A4450">
        <v>259</v>
      </c>
      <c r="B4450">
        <v>259101</v>
      </c>
      <c r="C4450" t="s">
        <v>68</v>
      </c>
      <c r="D4450">
        <v>5705</v>
      </c>
      <c r="E4450" t="s">
        <v>73</v>
      </c>
      <c r="F4450">
        <v>19.14</v>
      </c>
      <c r="G4450" s="1">
        <v>43524</v>
      </c>
      <c r="H4450" t="s">
        <v>34</v>
      </c>
      <c r="I4450" t="s">
        <v>46</v>
      </c>
      <c r="J4450" t="s">
        <v>46</v>
      </c>
      <c r="L4450">
        <v>5036</v>
      </c>
      <c r="M4450">
        <v>328876</v>
      </c>
      <c r="R4450" t="s">
        <v>37</v>
      </c>
      <c r="V4450">
        <v>2</v>
      </c>
      <c r="W4450">
        <v>19</v>
      </c>
      <c r="Z4450" t="s">
        <v>38</v>
      </c>
      <c r="AA4450">
        <v>0</v>
      </c>
      <c r="AB4450" t="s">
        <v>39</v>
      </c>
      <c r="AC4450" t="s">
        <v>40</v>
      </c>
      <c r="AD4450">
        <v>227</v>
      </c>
    </row>
    <row r="4451" spans="1:30" hidden="1" x14ac:dyDescent="0.35">
      <c r="A4451">
        <v>260</v>
      </c>
      <c r="B4451">
        <v>260100</v>
      </c>
      <c r="C4451" t="s">
        <v>69</v>
      </c>
      <c r="D4451">
        <v>5705</v>
      </c>
      <c r="E4451" t="s">
        <v>73</v>
      </c>
      <c r="F4451">
        <v>37.4</v>
      </c>
      <c r="G4451" s="1">
        <v>43524</v>
      </c>
      <c r="H4451" t="s">
        <v>34</v>
      </c>
      <c r="I4451" t="s">
        <v>46</v>
      </c>
      <c r="J4451" t="s">
        <v>46</v>
      </c>
      <c r="L4451">
        <v>5036</v>
      </c>
      <c r="M4451">
        <v>328876</v>
      </c>
      <c r="R4451" t="s">
        <v>37</v>
      </c>
      <c r="V4451">
        <v>2</v>
      </c>
      <c r="W4451">
        <v>19</v>
      </c>
      <c r="Z4451" t="s">
        <v>38</v>
      </c>
      <c r="AA4451">
        <v>0</v>
      </c>
      <c r="AB4451" t="s">
        <v>39</v>
      </c>
      <c r="AC4451" t="s">
        <v>40</v>
      </c>
      <c r="AD4451">
        <v>228</v>
      </c>
    </row>
    <row r="4452" spans="1:30" hidden="1" x14ac:dyDescent="0.35">
      <c r="A4452">
        <v>260</v>
      </c>
      <c r="B4452">
        <v>260101</v>
      </c>
      <c r="C4452" t="s">
        <v>68</v>
      </c>
      <c r="D4452">
        <v>5705</v>
      </c>
      <c r="E4452" t="s">
        <v>73</v>
      </c>
      <c r="F4452">
        <v>31.24</v>
      </c>
      <c r="G4452" s="1">
        <v>43524</v>
      </c>
      <c r="H4452" t="s">
        <v>34</v>
      </c>
      <c r="I4452" t="s">
        <v>46</v>
      </c>
      <c r="J4452" t="s">
        <v>46</v>
      </c>
      <c r="L4452">
        <v>5036</v>
      </c>
      <c r="M4452">
        <v>328876</v>
      </c>
      <c r="R4452" t="s">
        <v>37</v>
      </c>
      <c r="V4452">
        <v>2</v>
      </c>
      <c r="W4452">
        <v>19</v>
      </c>
      <c r="Z4452" t="s">
        <v>38</v>
      </c>
      <c r="AA4452">
        <v>0</v>
      </c>
      <c r="AB4452" t="s">
        <v>39</v>
      </c>
      <c r="AC4452" t="s">
        <v>40</v>
      </c>
      <c r="AD4452">
        <v>229</v>
      </c>
    </row>
    <row r="4453" spans="1:30" hidden="1" x14ac:dyDescent="0.35">
      <c r="A4453">
        <v>241</v>
      </c>
      <c r="B4453">
        <v>241100</v>
      </c>
      <c r="C4453" t="s">
        <v>68</v>
      </c>
      <c r="D4453">
        <v>5705</v>
      </c>
      <c r="E4453" t="s">
        <v>73</v>
      </c>
      <c r="F4453">
        <v>52.53</v>
      </c>
      <c r="G4453" s="1">
        <v>43496</v>
      </c>
      <c r="H4453" t="s">
        <v>34</v>
      </c>
      <c r="I4453" t="s">
        <v>46</v>
      </c>
      <c r="J4453" t="s">
        <v>46</v>
      </c>
      <c r="L4453">
        <v>5036</v>
      </c>
      <c r="M4453">
        <v>326385</v>
      </c>
      <c r="R4453" t="s">
        <v>37</v>
      </c>
      <c r="V4453">
        <v>1</v>
      </c>
      <c r="W4453">
        <v>19</v>
      </c>
      <c r="Z4453" t="s">
        <v>38</v>
      </c>
      <c r="AA4453">
        <v>0</v>
      </c>
      <c r="AB4453" t="s">
        <v>39</v>
      </c>
      <c r="AC4453" t="s">
        <v>40</v>
      </c>
      <c r="AD4453">
        <v>184</v>
      </c>
    </row>
    <row r="4454" spans="1:30" hidden="1" x14ac:dyDescent="0.35">
      <c r="A4454">
        <v>242</v>
      </c>
      <c r="B4454">
        <v>242100</v>
      </c>
      <c r="C4454" t="s">
        <v>69</v>
      </c>
      <c r="D4454">
        <v>5705</v>
      </c>
      <c r="E4454" t="s">
        <v>73</v>
      </c>
      <c r="F4454">
        <v>3.57</v>
      </c>
      <c r="G4454" s="1">
        <v>43496</v>
      </c>
      <c r="H4454" t="s">
        <v>34</v>
      </c>
      <c r="I4454" t="s">
        <v>46</v>
      </c>
      <c r="J4454" t="s">
        <v>46</v>
      </c>
      <c r="L4454">
        <v>5036</v>
      </c>
      <c r="M4454">
        <v>326385</v>
      </c>
      <c r="R4454" t="s">
        <v>37</v>
      </c>
      <c r="V4454">
        <v>1</v>
      </c>
      <c r="W4454">
        <v>19</v>
      </c>
      <c r="Z4454" t="s">
        <v>38</v>
      </c>
      <c r="AA4454">
        <v>0</v>
      </c>
      <c r="AB4454" t="s">
        <v>39</v>
      </c>
      <c r="AC4454" t="s">
        <v>40</v>
      </c>
      <c r="AD4454">
        <v>185</v>
      </c>
    </row>
    <row r="4455" spans="1:30" hidden="1" x14ac:dyDescent="0.35">
      <c r="A4455">
        <v>242</v>
      </c>
      <c r="B4455">
        <v>242101</v>
      </c>
      <c r="C4455" t="s">
        <v>68</v>
      </c>
      <c r="D4455">
        <v>5705</v>
      </c>
      <c r="E4455" t="s">
        <v>73</v>
      </c>
      <c r="F4455">
        <v>3.55</v>
      </c>
      <c r="G4455" s="1">
        <v>43496</v>
      </c>
      <c r="H4455" t="s">
        <v>34</v>
      </c>
      <c r="I4455" t="s">
        <v>46</v>
      </c>
      <c r="J4455" t="s">
        <v>46</v>
      </c>
      <c r="L4455">
        <v>5036</v>
      </c>
      <c r="M4455">
        <v>326385</v>
      </c>
      <c r="R4455" t="s">
        <v>37</v>
      </c>
      <c r="V4455">
        <v>1</v>
      </c>
      <c r="W4455">
        <v>19</v>
      </c>
      <c r="Z4455" t="s">
        <v>38</v>
      </c>
      <c r="AA4455">
        <v>0</v>
      </c>
      <c r="AB4455" t="s">
        <v>39</v>
      </c>
      <c r="AC4455" t="s">
        <v>40</v>
      </c>
      <c r="AD4455">
        <v>186</v>
      </c>
    </row>
    <row r="4456" spans="1:30" hidden="1" x14ac:dyDescent="0.35">
      <c r="A4456">
        <v>246</v>
      </c>
      <c r="B4456">
        <v>246100</v>
      </c>
      <c r="C4456" t="s">
        <v>68</v>
      </c>
      <c r="D4456">
        <v>5705</v>
      </c>
      <c r="E4456" t="s">
        <v>73</v>
      </c>
      <c r="F4456">
        <v>41.48</v>
      </c>
      <c r="G4456" s="1">
        <v>43496</v>
      </c>
      <c r="H4456" t="s">
        <v>34</v>
      </c>
      <c r="I4456" t="s">
        <v>46</v>
      </c>
      <c r="J4456" t="s">
        <v>46</v>
      </c>
      <c r="L4456">
        <v>5036</v>
      </c>
      <c r="M4456">
        <v>326385</v>
      </c>
      <c r="R4456" t="s">
        <v>37</v>
      </c>
      <c r="V4456">
        <v>1</v>
      </c>
      <c r="W4456">
        <v>19</v>
      </c>
      <c r="Z4456" t="s">
        <v>38</v>
      </c>
      <c r="AA4456">
        <v>0</v>
      </c>
      <c r="AB4456" t="s">
        <v>39</v>
      </c>
      <c r="AC4456" t="s">
        <v>40</v>
      </c>
      <c r="AD4456">
        <v>187</v>
      </c>
    </row>
    <row r="4457" spans="1:30" hidden="1" x14ac:dyDescent="0.35">
      <c r="A4457">
        <v>248</v>
      </c>
      <c r="B4457">
        <v>248100</v>
      </c>
      <c r="C4457" t="s">
        <v>69</v>
      </c>
      <c r="D4457">
        <v>5705</v>
      </c>
      <c r="E4457" t="s">
        <v>73</v>
      </c>
      <c r="F4457">
        <v>34</v>
      </c>
      <c r="G4457" s="1">
        <v>43496</v>
      </c>
      <c r="H4457" t="s">
        <v>34</v>
      </c>
      <c r="I4457" t="s">
        <v>46</v>
      </c>
      <c r="J4457" t="s">
        <v>46</v>
      </c>
      <c r="L4457">
        <v>5036</v>
      </c>
      <c r="M4457">
        <v>326385</v>
      </c>
      <c r="R4457" t="s">
        <v>37</v>
      </c>
      <c r="V4457">
        <v>1</v>
      </c>
      <c r="W4457">
        <v>19</v>
      </c>
      <c r="Z4457" t="s">
        <v>38</v>
      </c>
      <c r="AA4457">
        <v>0</v>
      </c>
      <c r="AB4457" t="s">
        <v>39</v>
      </c>
      <c r="AC4457" t="s">
        <v>40</v>
      </c>
      <c r="AD4457">
        <v>188</v>
      </c>
    </row>
    <row r="4458" spans="1:30" hidden="1" x14ac:dyDescent="0.35">
      <c r="A4458">
        <v>248</v>
      </c>
      <c r="B4458">
        <v>248101</v>
      </c>
      <c r="C4458" t="s">
        <v>68</v>
      </c>
      <c r="D4458">
        <v>5705</v>
      </c>
      <c r="E4458" t="s">
        <v>73</v>
      </c>
      <c r="F4458">
        <v>32.43</v>
      </c>
      <c r="G4458" s="1">
        <v>43496</v>
      </c>
      <c r="H4458" t="s">
        <v>34</v>
      </c>
      <c r="I4458" t="s">
        <v>46</v>
      </c>
      <c r="J4458" t="s">
        <v>46</v>
      </c>
      <c r="L4458">
        <v>5036</v>
      </c>
      <c r="M4458">
        <v>326385</v>
      </c>
      <c r="R4458" t="s">
        <v>37</v>
      </c>
      <c r="V4458">
        <v>1</v>
      </c>
      <c r="W4458">
        <v>19</v>
      </c>
      <c r="Z4458" t="s">
        <v>38</v>
      </c>
      <c r="AA4458">
        <v>0</v>
      </c>
      <c r="AB4458" t="s">
        <v>39</v>
      </c>
      <c r="AC4458" t="s">
        <v>40</v>
      </c>
      <c r="AD4458">
        <v>189</v>
      </c>
    </row>
    <row r="4459" spans="1:30" hidden="1" x14ac:dyDescent="0.35">
      <c r="A4459">
        <v>249</v>
      </c>
      <c r="B4459">
        <v>249100</v>
      </c>
      <c r="C4459" t="s">
        <v>68</v>
      </c>
      <c r="D4459">
        <v>5705</v>
      </c>
      <c r="E4459" t="s">
        <v>73</v>
      </c>
      <c r="F4459">
        <v>40.32</v>
      </c>
      <c r="G4459" s="1">
        <v>43496</v>
      </c>
      <c r="H4459" t="s">
        <v>34</v>
      </c>
      <c r="I4459" t="s">
        <v>46</v>
      </c>
      <c r="J4459" t="s">
        <v>46</v>
      </c>
      <c r="L4459">
        <v>5036</v>
      </c>
      <c r="M4459">
        <v>326385</v>
      </c>
      <c r="R4459" t="s">
        <v>37</v>
      </c>
      <c r="V4459">
        <v>1</v>
      </c>
      <c r="W4459">
        <v>19</v>
      </c>
      <c r="Z4459" t="s">
        <v>38</v>
      </c>
      <c r="AA4459">
        <v>0</v>
      </c>
      <c r="AB4459" t="s">
        <v>39</v>
      </c>
      <c r="AC4459" t="s">
        <v>40</v>
      </c>
      <c r="AD4459">
        <v>190</v>
      </c>
    </row>
    <row r="4460" spans="1:30" hidden="1" x14ac:dyDescent="0.35">
      <c r="A4460">
        <v>249</v>
      </c>
      <c r="B4460">
        <v>249101</v>
      </c>
      <c r="C4460" t="s">
        <v>68</v>
      </c>
      <c r="D4460">
        <v>5705</v>
      </c>
      <c r="E4460" t="s">
        <v>73</v>
      </c>
      <c r="F4460">
        <v>22.7</v>
      </c>
      <c r="G4460" s="1">
        <v>43496</v>
      </c>
      <c r="H4460" t="s">
        <v>34</v>
      </c>
      <c r="I4460" t="s">
        <v>46</v>
      </c>
      <c r="J4460" t="s">
        <v>46</v>
      </c>
      <c r="L4460">
        <v>5036</v>
      </c>
      <c r="M4460">
        <v>326385</v>
      </c>
      <c r="R4460" t="s">
        <v>37</v>
      </c>
      <c r="V4460">
        <v>1</v>
      </c>
      <c r="W4460">
        <v>19</v>
      </c>
      <c r="Z4460" t="s">
        <v>38</v>
      </c>
      <c r="AA4460">
        <v>0</v>
      </c>
      <c r="AB4460" t="s">
        <v>39</v>
      </c>
      <c r="AC4460" t="s">
        <v>40</v>
      </c>
      <c r="AD4460">
        <v>191</v>
      </c>
    </row>
    <row r="4461" spans="1:30" hidden="1" x14ac:dyDescent="0.35">
      <c r="A4461">
        <v>250</v>
      </c>
      <c r="B4461">
        <v>250100</v>
      </c>
      <c r="C4461" t="s">
        <v>68</v>
      </c>
      <c r="D4461">
        <v>5705</v>
      </c>
      <c r="E4461" t="s">
        <v>73</v>
      </c>
      <c r="F4461">
        <v>84.16</v>
      </c>
      <c r="G4461" s="1">
        <v>43496</v>
      </c>
      <c r="H4461" t="s">
        <v>34</v>
      </c>
      <c r="I4461" t="s">
        <v>46</v>
      </c>
      <c r="J4461" t="s">
        <v>46</v>
      </c>
      <c r="L4461">
        <v>5036</v>
      </c>
      <c r="M4461">
        <v>326385</v>
      </c>
      <c r="R4461" t="s">
        <v>37</v>
      </c>
      <c r="V4461">
        <v>1</v>
      </c>
      <c r="W4461">
        <v>19</v>
      </c>
      <c r="Z4461" t="s">
        <v>38</v>
      </c>
      <c r="AA4461">
        <v>0</v>
      </c>
      <c r="AB4461" t="s">
        <v>39</v>
      </c>
      <c r="AC4461" t="s">
        <v>40</v>
      </c>
      <c r="AD4461">
        <v>192</v>
      </c>
    </row>
    <row r="4462" spans="1:30" hidden="1" x14ac:dyDescent="0.35">
      <c r="A4462">
        <v>251</v>
      </c>
      <c r="B4462">
        <v>251100</v>
      </c>
      <c r="C4462" t="s">
        <v>69</v>
      </c>
      <c r="D4462">
        <v>5705</v>
      </c>
      <c r="E4462" t="s">
        <v>73</v>
      </c>
      <c r="F4462">
        <v>1.76</v>
      </c>
      <c r="G4462" s="1">
        <v>43496</v>
      </c>
      <c r="H4462" t="s">
        <v>34</v>
      </c>
      <c r="I4462" t="s">
        <v>46</v>
      </c>
      <c r="J4462" t="s">
        <v>46</v>
      </c>
      <c r="L4462">
        <v>5036</v>
      </c>
      <c r="M4462">
        <v>326385</v>
      </c>
      <c r="R4462" t="s">
        <v>37</v>
      </c>
      <c r="V4462">
        <v>1</v>
      </c>
      <c r="W4462">
        <v>19</v>
      </c>
      <c r="Z4462" t="s">
        <v>38</v>
      </c>
      <c r="AA4462">
        <v>0</v>
      </c>
      <c r="AB4462" t="s">
        <v>39</v>
      </c>
      <c r="AC4462" t="s">
        <v>40</v>
      </c>
      <c r="AD4462">
        <v>193</v>
      </c>
    </row>
    <row r="4463" spans="1:30" hidden="1" x14ac:dyDescent="0.35">
      <c r="A4463">
        <v>251</v>
      </c>
      <c r="B4463">
        <v>251101</v>
      </c>
      <c r="C4463" t="s">
        <v>69</v>
      </c>
      <c r="D4463">
        <v>5705</v>
      </c>
      <c r="E4463" t="s">
        <v>73</v>
      </c>
      <c r="F4463">
        <v>1.1000000000000001</v>
      </c>
      <c r="G4463" s="1">
        <v>43496</v>
      </c>
      <c r="H4463" t="s">
        <v>34</v>
      </c>
      <c r="I4463" t="s">
        <v>46</v>
      </c>
      <c r="J4463" t="s">
        <v>46</v>
      </c>
      <c r="L4463">
        <v>5036</v>
      </c>
      <c r="M4463">
        <v>326385</v>
      </c>
      <c r="R4463" t="s">
        <v>37</v>
      </c>
      <c r="V4463">
        <v>1</v>
      </c>
      <c r="W4463">
        <v>19</v>
      </c>
      <c r="Z4463" t="s">
        <v>38</v>
      </c>
      <c r="AA4463">
        <v>0</v>
      </c>
      <c r="AB4463" t="s">
        <v>39</v>
      </c>
      <c r="AC4463" t="s">
        <v>40</v>
      </c>
      <c r="AD4463">
        <v>194</v>
      </c>
    </row>
    <row r="4464" spans="1:30" hidden="1" x14ac:dyDescent="0.35">
      <c r="A4464">
        <v>251</v>
      </c>
      <c r="B4464">
        <v>251102</v>
      </c>
      <c r="C4464" t="s">
        <v>69</v>
      </c>
      <c r="D4464">
        <v>5705</v>
      </c>
      <c r="E4464" t="s">
        <v>73</v>
      </c>
      <c r="F4464">
        <v>102.99</v>
      </c>
      <c r="G4464" s="1">
        <v>43496</v>
      </c>
      <c r="H4464" t="s">
        <v>34</v>
      </c>
      <c r="I4464" t="s">
        <v>46</v>
      </c>
      <c r="J4464" t="s">
        <v>46</v>
      </c>
      <c r="L4464">
        <v>5036</v>
      </c>
      <c r="M4464">
        <v>326385</v>
      </c>
      <c r="R4464" t="s">
        <v>37</v>
      </c>
      <c r="V4464">
        <v>1</v>
      </c>
      <c r="W4464">
        <v>19</v>
      </c>
      <c r="Z4464" t="s">
        <v>38</v>
      </c>
      <c r="AA4464">
        <v>0</v>
      </c>
      <c r="AB4464" t="s">
        <v>39</v>
      </c>
      <c r="AC4464" t="s">
        <v>40</v>
      </c>
      <c r="AD4464">
        <v>195</v>
      </c>
    </row>
    <row r="4465" spans="1:30" hidden="1" x14ac:dyDescent="0.35">
      <c r="A4465">
        <v>251</v>
      </c>
      <c r="B4465">
        <v>251103</v>
      </c>
      <c r="C4465" t="s">
        <v>68</v>
      </c>
      <c r="D4465">
        <v>5705</v>
      </c>
      <c r="E4465" t="s">
        <v>73</v>
      </c>
      <c r="F4465">
        <v>102.15</v>
      </c>
      <c r="G4465" s="1">
        <v>43496</v>
      </c>
      <c r="H4465" t="s">
        <v>34</v>
      </c>
      <c r="I4465" t="s">
        <v>46</v>
      </c>
      <c r="J4465" t="s">
        <v>46</v>
      </c>
      <c r="L4465">
        <v>5036</v>
      </c>
      <c r="M4465">
        <v>326385</v>
      </c>
      <c r="R4465" t="s">
        <v>37</v>
      </c>
      <c r="V4465">
        <v>1</v>
      </c>
      <c r="W4465">
        <v>19</v>
      </c>
      <c r="Z4465" t="s">
        <v>38</v>
      </c>
      <c r="AA4465">
        <v>0</v>
      </c>
      <c r="AB4465" t="s">
        <v>39</v>
      </c>
      <c r="AC4465" t="s">
        <v>40</v>
      </c>
      <c r="AD4465">
        <v>196</v>
      </c>
    </row>
    <row r="4466" spans="1:30" hidden="1" x14ac:dyDescent="0.35">
      <c r="A4466">
        <v>251</v>
      </c>
      <c r="B4466">
        <v>251104</v>
      </c>
      <c r="C4466" t="s">
        <v>68</v>
      </c>
      <c r="D4466">
        <v>5705</v>
      </c>
      <c r="E4466" t="s">
        <v>73</v>
      </c>
      <c r="F4466">
        <v>17.23</v>
      </c>
      <c r="G4466" s="1">
        <v>43496</v>
      </c>
      <c r="H4466" t="s">
        <v>34</v>
      </c>
      <c r="I4466" t="s">
        <v>46</v>
      </c>
      <c r="J4466" t="s">
        <v>46</v>
      </c>
      <c r="L4466">
        <v>5036</v>
      </c>
      <c r="M4466">
        <v>326385</v>
      </c>
      <c r="R4466" t="s">
        <v>37</v>
      </c>
      <c r="V4466">
        <v>1</v>
      </c>
      <c r="W4466">
        <v>19</v>
      </c>
      <c r="Z4466" t="s">
        <v>38</v>
      </c>
      <c r="AA4466">
        <v>0</v>
      </c>
      <c r="AB4466" t="s">
        <v>39</v>
      </c>
      <c r="AC4466" t="s">
        <v>40</v>
      </c>
      <c r="AD4466">
        <v>197</v>
      </c>
    </row>
    <row r="4467" spans="1:30" hidden="1" x14ac:dyDescent="0.35">
      <c r="A4467">
        <v>251</v>
      </c>
      <c r="B4467">
        <v>251106</v>
      </c>
      <c r="C4467" t="s">
        <v>69</v>
      </c>
      <c r="D4467">
        <v>5705</v>
      </c>
      <c r="E4467" t="s">
        <v>73</v>
      </c>
      <c r="F4467">
        <v>184.57</v>
      </c>
      <c r="G4467" s="1">
        <v>43496</v>
      </c>
      <c r="H4467" t="s">
        <v>34</v>
      </c>
      <c r="I4467" t="s">
        <v>46</v>
      </c>
      <c r="J4467" t="s">
        <v>46</v>
      </c>
      <c r="L4467">
        <v>5036</v>
      </c>
      <c r="M4467">
        <v>326385</v>
      </c>
      <c r="R4467" t="s">
        <v>37</v>
      </c>
      <c r="V4467">
        <v>1</v>
      </c>
      <c r="W4467">
        <v>19</v>
      </c>
      <c r="Z4467" t="s">
        <v>38</v>
      </c>
      <c r="AA4467">
        <v>0</v>
      </c>
      <c r="AB4467" t="s">
        <v>39</v>
      </c>
      <c r="AC4467" t="s">
        <v>40</v>
      </c>
      <c r="AD4467">
        <v>198</v>
      </c>
    </row>
    <row r="4468" spans="1:30" hidden="1" x14ac:dyDescent="0.35">
      <c r="A4468">
        <v>252</v>
      </c>
      <c r="B4468">
        <v>252106</v>
      </c>
      <c r="C4468" t="s">
        <v>69</v>
      </c>
      <c r="D4468">
        <v>5705</v>
      </c>
      <c r="E4468" t="s">
        <v>73</v>
      </c>
      <c r="F4468">
        <v>44.66</v>
      </c>
      <c r="G4468" s="1">
        <v>43496</v>
      </c>
      <c r="H4468" t="s">
        <v>34</v>
      </c>
      <c r="I4468" t="s">
        <v>46</v>
      </c>
      <c r="J4468" t="s">
        <v>46</v>
      </c>
      <c r="L4468">
        <v>5036</v>
      </c>
      <c r="M4468">
        <v>326385</v>
      </c>
      <c r="R4468" t="s">
        <v>37</v>
      </c>
      <c r="V4468">
        <v>1</v>
      </c>
      <c r="W4468">
        <v>19</v>
      </c>
      <c r="Z4468" t="s">
        <v>38</v>
      </c>
      <c r="AA4468">
        <v>0</v>
      </c>
      <c r="AB4468" t="s">
        <v>39</v>
      </c>
      <c r="AC4468" t="s">
        <v>40</v>
      </c>
      <c r="AD4468">
        <v>199</v>
      </c>
    </row>
    <row r="4469" spans="1:30" hidden="1" x14ac:dyDescent="0.35">
      <c r="A4469">
        <v>252</v>
      </c>
      <c r="B4469">
        <v>252107</v>
      </c>
      <c r="C4469" t="s">
        <v>68</v>
      </c>
      <c r="D4469">
        <v>5705</v>
      </c>
      <c r="E4469" t="s">
        <v>73</v>
      </c>
      <c r="F4469">
        <v>4.1100000000000003</v>
      </c>
      <c r="G4469" s="1">
        <v>43496</v>
      </c>
      <c r="H4469" t="s">
        <v>34</v>
      </c>
      <c r="I4469" t="s">
        <v>46</v>
      </c>
      <c r="J4469" t="s">
        <v>46</v>
      </c>
      <c r="L4469">
        <v>5036</v>
      </c>
      <c r="M4469">
        <v>326385</v>
      </c>
      <c r="R4469" t="s">
        <v>37</v>
      </c>
      <c r="V4469">
        <v>1</v>
      </c>
      <c r="W4469">
        <v>19</v>
      </c>
      <c r="Z4469" t="s">
        <v>38</v>
      </c>
      <c r="AA4469">
        <v>0</v>
      </c>
      <c r="AB4469" t="s">
        <v>39</v>
      </c>
      <c r="AC4469" t="s">
        <v>40</v>
      </c>
      <c r="AD4469">
        <v>200</v>
      </c>
    </row>
    <row r="4470" spans="1:30" hidden="1" x14ac:dyDescent="0.35">
      <c r="A4470">
        <v>252</v>
      </c>
      <c r="B4470">
        <v>252110</v>
      </c>
      <c r="C4470" t="s">
        <v>69</v>
      </c>
      <c r="D4470">
        <v>5705</v>
      </c>
      <c r="E4470" t="s">
        <v>73</v>
      </c>
      <c r="F4470">
        <v>22.35</v>
      </c>
      <c r="G4470" s="1">
        <v>43496</v>
      </c>
      <c r="H4470" t="s">
        <v>34</v>
      </c>
      <c r="I4470" t="s">
        <v>46</v>
      </c>
      <c r="J4470" t="s">
        <v>46</v>
      </c>
      <c r="L4470">
        <v>5036</v>
      </c>
      <c r="M4470">
        <v>326385</v>
      </c>
      <c r="R4470" t="s">
        <v>37</v>
      </c>
      <c r="V4470">
        <v>1</v>
      </c>
      <c r="W4470">
        <v>19</v>
      </c>
      <c r="Z4470" t="s">
        <v>38</v>
      </c>
      <c r="AA4470">
        <v>0</v>
      </c>
      <c r="AB4470" t="s">
        <v>39</v>
      </c>
      <c r="AC4470" t="s">
        <v>40</v>
      </c>
      <c r="AD4470">
        <v>201</v>
      </c>
    </row>
    <row r="4471" spans="1:30" hidden="1" x14ac:dyDescent="0.35">
      <c r="A4471">
        <v>252</v>
      </c>
      <c r="B4471">
        <v>252111</v>
      </c>
      <c r="C4471" t="s">
        <v>68</v>
      </c>
      <c r="D4471">
        <v>5705</v>
      </c>
      <c r="E4471" t="s">
        <v>73</v>
      </c>
      <c r="F4471">
        <v>22.31</v>
      </c>
      <c r="G4471" s="1">
        <v>43496</v>
      </c>
      <c r="H4471" t="s">
        <v>34</v>
      </c>
      <c r="I4471" t="s">
        <v>46</v>
      </c>
      <c r="J4471" t="s">
        <v>46</v>
      </c>
      <c r="L4471">
        <v>5036</v>
      </c>
      <c r="M4471">
        <v>326385</v>
      </c>
      <c r="R4471" t="s">
        <v>37</v>
      </c>
      <c r="V4471">
        <v>1</v>
      </c>
      <c r="W4471">
        <v>19</v>
      </c>
      <c r="Z4471" t="s">
        <v>38</v>
      </c>
      <c r="AA4471">
        <v>0</v>
      </c>
      <c r="AB4471" t="s">
        <v>39</v>
      </c>
      <c r="AC4471" t="s">
        <v>40</v>
      </c>
      <c r="AD4471">
        <v>202</v>
      </c>
    </row>
    <row r="4472" spans="1:30" hidden="1" x14ac:dyDescent="0.35">
      <c r="A4472">
        <v>252</v>
      </c>
      <c r="B4472">
        <v>252113</v>
      </c>
      <c r="C4472" t="s">
        <v>69</v>
      </c>
      <c r="D4472">
        <v>5705</v>
      </c>
      <c r="E4472" t="s">
        <v>73</v>
      </c>
      <c r="F4472">
        <v>5.74</v>
      </c>
      <c r="G4472" s="1">
        <v>43496</v>
      </c>
      <c r="H4472" t="s">
        <v>34</v>
      </c>
      <c r="I4472" t="s">
        <v>46</v>
      </c>
      <c r="J4472" t="s">
        <v>46</v>
      </c>
      <c r="L4472">
        <v>5036</v>
      </c>
      <c r="M4472">
        <v>326385</v>
      </c>
      <c r="R4472" t="s">
        <v>37</v>
      </c>
      <c r="V4472">
        <v>1</v>
      </c>
      <c r="W4472">
        <v>19</v>
      </c>
      <c r="Z4472" t="s">
        <v>38</v>
      </c>
      <c r="AA4472">
        <v>0</v>
      </c>
      <c r="AB4472" t="s">
        <v>39</v>
      </c>
      <c r="AC4472" t="s">
        <v>40</v>
      </c>
      <c r="AD4472">
        <v>203</v>
      </c>
    </row>
    <row r="4473" spans="1:30" hidden="1" x14ac:dyDescent="0.35">
      <c r="A4473">
        <v>252</v>
      </c>
      <c r="B4473">
        <v>252114</v>
      </c>
      <c r="C4473" t="s">
        <v>69</v>
      </c>
      <c r="D4473">
        <v>5705</v>
      </c>
      <c r="E4473" t="s">
        <v>73</v>
      </c>
      <c r="F4473">
        <v>1.53</v>
      </c>
      <c r="G4473" s="1">
        <v>43496</v>
      </c>
      <c r="H4473" t="s">
        <v>34</v>
      </c>
      <c r="I4473" t="s">
        <v>46</v>
      </c>
      <c r="J4473" t="s">
        <v>46</v>
      </c>
      <c r="L4473">
        <v>5036</v>
      </c>
      <c r="M4473">
        <v>326385</v>
      </c>
      <c r="R4473" t="s">
        <v>37</v>
      </c>
      <c r="V4473">
        <v>1</v>
      </c>
      <c r="W4473">
        <v>19</v>
      </c>
      <c r="Z4473" t="s">
        <v>38</v>
      </c>
      <c r="AA4473">
        <v>0</v>
      </c>
      <c r="AB4473" t="s">
        <v>39</v>
      </c>
      <c r="AC4473" t="s">
        <v>40</v>
      </c>
      <c r="AD4473">
        <v>204</v>
      </c>
    </row>
    <row r="4474" spans="1:30" hidden="1" x14ac:dyDescent="0.35">
      <c r="A4474">
        <v>252</v>
      </c>
      <c r="B4474">
        <v>252115</v>
      </c>
      <c r="C4474" t="s">
        <v>69</v>
      </c>
      <c r="D4474">
        <v>5705</v>
      </c>
      <c r="E4474" t="s">
        <v>73</v>
      </c>
      <c r="F4474">
        <v>2.63</v>
      </c>
      <c r="G4474" s="1">
        <v>43496</v>
      </c>
      <c r="H4474" t="s">
        <v>34</v>
      </c>
      <c r="I4474" t="s">
        <v>46</v>
      </c>
      <c r="J4474" t="s">
        <v>46</v>
      </c>
      <c r="L4474">
        <v>5036</v>
      </c>
      <c r="M4474">
        <v>326385</v>
      </c>
      <c r="R4474" t="s">
        <v>37</v>
      </c>
      <c r="V4474">
        <v>1</v>
      </c>
      <c r="W4474">
        <v>19</v>
      </c>
      <c r="Z4474" t="s">
        <v>38</v>
      </c>
      <c r="AA4474">
        <v>0</v>
      </c>
      <c r="AB4474" t="s">
        <v>39</v>
      </c>
      <c r="AC4474" t="s">
        <v>40</v>
      </c>
      <c r="AD4474">
        <v>205</v>
      </c>
    </row>
    <row r="4475" spans="1:30" hidden="1" x14ac:dyDescent="0.35">
      <c r="A4475">
        <v>252</v>
      </c>
      <c r="B4475">
        <v>252116</v>
      </c>
      <c r="C4475" t="s">
        <v>69</v>
      </c>
      <c r="D4475">
        <v>5705</v>
      </c>
      <c r="E4475" t="s">
        <v>73</v>
      </c>
      <c r="F4475">
        <v>2.16</v>
      </c>
      <c r="G4475" s="1">
        <v>43496</v>
      </c>
      <c r="H4475" t="s">
        <v>34</v>
      </c>
      <c r="I4475" t="s">
        <v>46</v>
      </c>
      <c r="J4475" t="s">
        <v>46</v>
      </c>
      <c r="L4475">
        <v>5036</v>
      </c>
      <c r="M4475">
        <v>326385</v>
      </c>
      <c r="R4475" t="s">
        <v>37</v>
      </c>
      <c r="V4475">
        <v>1</v>
      </c>
      <c r="W4475">
        <v>19</v>
      </c>
      <c r="Z4475" t="s">
        <v>38</v>
      </c>
      <c r="AA4475">
        <v>0</v>
      </c>
      <c r="AB4475" t="s">
        <v>39</v>
      </c>
      <c r="AC4475" t="s">
        <v>40</v>
      </c>
      <c r="AD4475">
        <v>206</v>
      </c>
    </row>
    <row r="4476" spans="1:30" hidden="1" x14ac:dyDescent="0.35">
      <c r="A4476">
        <v>252</v>
      </c>
      <c r="B4476">
        <v>252117</v>
      </c>
      <c r="C4476" t="s">
        <v>69</v>
      </c>
      <c r="D4476">
        <v>5705</v>
      </c>
      <c r="E4476" t="s">
        <v>73</v>
      </c>
      <c r="F4476">
        <v>4.57</v>
      </c>
      <c r="G4476" s="1">
        <v>43496</v>
      </c>
      <c r="H4476" t="s">
        <v>34</v>
      </c>
      <c r="I4476" t="s">
        <v>46</v>
      </c>
      <c r="J4476" t="s">
        <v>46</v>
      </c>
      <c r="L4476">
        <v>5036</v>
      </c>
      <c r="M4476">
        <v>326385</v>
      </c>
      <c r="R4476" t="s">
        <v>37</v>
      </c>
      <c r="V4476">
        <v>1</v>
      </c>
      <c r="W4476">
        <v>19</v>
      </c>
      <c r="Z4476" t="s">
        <v>38</v>
      </c>
      <c r="AA4476">
        <v>0</v>
      </c>
      <c r="AB4476" t="s">
        <v>39</v>
      </c>
      <c r="AC4476" t="s">
        <v>40</v>
      </c>
      <c r="AD4476">
        <v>207</v>
      </c>
    </row>
    <row r="4477" spans="1:30" hidden="1" x14ac:dyDescent="0.35">
      <c r="A4477">
        <v>252</v>
      </c>
      <c r="B4477">
        <v>252118</v>
      </c>
      <c r="C4477" t="s">
        <v>69</v>
      </c>
      <c r="D4477">
        <v>5705</v>
      </c>
      <c r="E4477" t="s">
        <v>73</v>
      </c>
      <c r="F4477">
        <v>8.83</v>
      </c>
      <c r="G4477" s="1">
        <v>43496</v>
      </c>
      <c r="H4477" t="s">
        <v>34</v>
      </c>
      <c r="I4477" t="s">
        <v>46</v>
      </c>
      <c r="J4477" t="s">
        <v>46</v>
      </c>
      <c r="L4477">
        <v>5036</v>
      </c>
      <c r="M4477">
        <v>326385</v>
      </c>
      <c r="R4477" t="s">
        <v>37</v>
      </c>
      <c r="V4477">
        <v>1</v>
      </c>
      <c r="W4477">
        <v>19</v>
      </c>
      <c r="Z4477" t="s">
        <v>38</v>
      </c>
      <c r="AA4477">
        <v>0</v>
      </c>
      <c r="AB4477" t="s">
        <v>39</v>
      </c>
      <c r="AC4477" t="s">
        <v>40</v>
      </c>
      <c r="AD4477">
        <v>208</v>
      </c>
    </row>
    <row r="4478" spans="1:30" hidden="1" x14ac:dyDescent="0.35">
      <c r="A4478">
        <v>252</v>
      </c>
      <c r="B4478">
        <v>252119</v>
      </c>
      <c r="C4478" t="s">
        <v>68</v>
      </c>
      <c r="D4478">
        <v>5705</v>
      </c>
      <c r="E4478" t="s">
        <v>73</v>
      </c>
      <c r="F4478">
        <v>6.3</v>
      </c>
      <c r="G4478" s="1">
        <v>43496</v>
      </c>
      <c r="H4478" t="s">
        <v>34</v>
      </c>
      <c r="I4478" t="s">
        <v>46</v>
      </c>
      <c r="J4478" t="s">
        <v>46</v>
      </c>
      <c r="L4478">
        <v>5036</v>
      </c>
      <c r="M4478">
        <v>326385</v>
      </c>
      <c r="R4478" t="s">
        <v>37</v>
      </c>
      <c r="V4478">
        <v>1</v>
      </c>
      <c r="W4478">
        <v>19</v>
      </c>
      <c r="Z4478" t="s">
        <v>38</v>
      </c>
      <c r="AA4478">
        <v>0</v>
      </c>
      <c r="AB4478" t="s">
        <v>39</v>
      </c>
      <c r="AC4478" t="s">
        <v>40</v>
      </c>
      <c r="AD4478">
        <v>209</v>
      </c>
    </row>
    <row r="4479" spans="1:30" hidden="1" x14ac:dyDescent="0.35">
      <c r="A4479">
        <v>252</v>
      </c>
      <c r="B4479">
        <v>252121</v>
      </c>
      <c r="C4479" t="s">
        <v>69</v>
      </c>
      <c r="D4479">
        <v>5705</v>
      </c>
      <c r="E4479" t="s">
        <v>73</v>
      </c>
      <c r="F4479">
        <v>5.58</v>
      </c>
      <c r="G4479" s="1">
        <v>43496</v>
      </c>
      <c r="H4479" t="s">
        <v>34</v>
      </c>
      <c r="I4479" t="s">
        <v>46</v>
      </c>
      <c r="J4479" t="s">
        <v>46</v>
      </c>
      <c r="L4479">
        <v>5036</v>
      </c>
      <c r="M4479">
        <v>326385</v>
      </c>
      <c r="R4479" t="s">
        <v>37</v>
      </c>
      <c r="V4479">
        <v>1</v>
      </c>
      <c r="W4479">
        <v>19</v>
      </c>
      <c r="Z4479" t="s">
        <v>38</v>
      </c>
      <c r="AA4479">
        <v>0</v>
      </c>
      <c r="AB4479" t="s">
        <v>39</v>
      </c>
      <c r="AC4479" t="s">
        <v>40</v>
      </c>
      <c r="AD4479">
        <v>210</v>
      </c>
    </row>
    <row r="4480" spans="1:30" hidden="1" x14ac:dyDescent="0.35">
      <c r="A4480">
        <v>252</v>
      </c>
      <c r="B4480">
        <v>252122</v>
      </c>
      <c r="C4480" t="s">
        <v>69</v>
      </c>
      <c r="D4480">
        <v>5705</v>
      </c>
      <c r="E4480" t="s">
        <v>73</v>
      </c>
      <c r="F4480">
        <v>6.41</v>
      </c>
      <c r="G4480" s="1">
        <v>43496</v>
      </c>
      <c r="H4480" t="s">
        <v>34</v>
      </c>
      <c r="I4480" t="s">
        <v>46</v>
      </c>
      <c r="J4480" t="s">
        <v>46</v>
      </c>
      <c r="L4480">
        <v>5036</v>
      </c>
      <c r="M4480">
        <v>326385</v>
      </c>
      <c r="R4480" t="s">
        <v>37</v>
      </c>
      <c r="V4480">
        <v>1</v>
      </c>
      <c r="W4480">
        <v>19</v>
      </c>
      <c r="Z4480" t="s">
        <v>38</v>
      </c>
      <c r="AA4480">
        <v>0</v>
      </c>
      <c r="AB4480" t="s">
        <v>39</v>
      </c>
      <c r="AC4480" t="s">
        <v>40</v>
      </c>
      <c r="AD4480">
        <v>211</v>
      </c>
    </row>
    <row r="4481" spans="1:30" hidden="1" x14ac:dyDescent="0.35">
      <c r="A4481">
        <v>252</v>
      </c>
      <c r="B4481">
        <v>252123</v>
      </c>
      <c r="C4481" t="s">
        <v>69</v>
      </c>
      <c r="D4481">
        <v>5705</v>
      </c>
      <c r="E4481" t="s">
        <v>73</v>
      </c>
      <c r="F4481">
        <v>6.86</v>
      </c>
      <c r="G4481" s="1">
        <v>43496</v>
      </c>
      <c r="H4481" t="s">
        <v>34</v>
      </c>
      <c r="I4481" t="s">
        <v>46</v>
      </c>
      <c r="J4481" t="s">
        <v>46</v>
      </c>
      <c r="L4481">
        <v>5036</v>
      </c>
      <c r="M4481">
        <v>326385</v>
      </c>
      <c r="R4481" t="s">
        <v>37</v>
      </c>
      <c r="V4481">
        <v>1</v>
      </c>
      <c r="W4481">
        <v>19</v>
      </c>
      <c r="Z4481" t="s">
        <v>38</v>
      </c>
      <c r="AA4481">
        <v>0</v>
      </c>
      <c r="AB4481" t="s">
        <v>39</v>
      </c>
      <c r="AC4481" t="s">
        <v>40</v>
      </c>
      <c r="AD4481">
        <v>212</v>
      </c>
    </row>
    <row r="4482" spans="1:30" hidden="1" x14ac:dyDescent="0.35">
      <c r="A4482">
        <v>252</v>
      </c>
      <c r="B4482">
        <v>252124</v>
      </c>
      <c r="C4482" t="s">
        <v>69</v>
      </c>
      <c r="D4482">
        <v>5705</v>
      </c>
      <c r="E4482" t="s">
        <v>73</v>
      </c>
      <c r="F4482">
        <v>1.1299999999999999</v>
      </c>
      <c r="G4482" s="1">
        <v>43496</v>
      </c>
      <c r="H4482" t="s">
        <v>34</v>
      </c>
      <c r="I4482" t="s">
        <v>46</v>
      </c>
      <c r="J4482" t="s">
        <v>46</v>
      </c>
      <c r="L4482">
        <v>5036</v>
      </c>
      <c r="M4482">
        <v>326385</v>
      </c>
      <c r="R4482" t="s">
        <v>37</v>
      </c>
      <c r="V4482">
        <v>1</v>
      </c>
      <c r="W4482">
        <v>19</v>
      </c>
      <c r="Z4482" t="s">
        <v>38</v>
      </c>
      <c r="AA4482">
        <v>0</v>
      </c>
      <c r="AB4482" t="s">
        <v>39</v>
      </c>
      <c r="AC4482" t="s">
        <v>40</v>
      </c>
      <c r="AD4482">
        <v>213</v>
      </c>
    </row>
    <row r="4483" spans="1:30" hidden="1" x14ac:dyDescent="0.35">
      <c r="A4483">
        <v>252</v>
      </c>
      <c r="B4483">
        <v>252125</v>
      </c>
      <c r="C4483" t="s">
        <v>69</v>
      </c>
      <c r="D4483">
        <v>5705</v>
      </c>
      <c r="E4483" t="s">
        <v>73</v>
      </c>
      <c r="F4483">
        <v>28.05</v>
      </c>
      <c r="G4483" s="1">
        <v>43496</v>
      </c>
      <c r="H4483" t="s">
        <v>34</v>
      </c>
      <c r="I4483" t="s">
        <v>46</v>
      </c>
      <c r="J4483" t="s">
        <v>46</v>
      </c>
      <c r="L4483">
        <v>5036</v>
      </c>
      <c r="M4483">
        <v>326385</v>
      </c>
      <c r="R4483" t="s">
        <v>37</v>
      </c>
      <c r="V4483">
        <v>1</v>
      </c>
      <c r="W4483">
        <v>19</v>
      </c>
      <c r="Z4483" t="s">
        <v>38</v>
      </c>
      <c r="AA4483">
        <v>0</v>
      </c>
      <c r="AB4483" t="s">
        <v>39</v>
      </c>
      <c r="AC4483" t="s">
        <v>40</v>
      </c>
      <c r="AD4483">
        <v>214</v>
      </c>
    </row>
    <row r="4484" spans="1:30" hidden="1" x14ac:dyDescent="0.35">
      <c r="A4484">
        <v>252</v>
      </c>
      <c r="B4484">
        <v>252126</v>
      </c>
      <c r="C4484" t="s">
        <v>68</v>
      </c>
      <c r="D4484">
        <v>5705</v>
      </c>
      <c r="E4484" t="s">
        <v>73</v>
      </c>
      <c r="F4484">
        <v>27.65</v>
      </c>
      <c r="G4484" s="1">
        <v>43496</v>
      </c>
      <c r="H4484" t="s">
        <v>34</v>
      </c>
      <c r="I4484" t="s">
        <v>46</v>
      </c>
      <c r="J4484" t="s">
        <v>46</v>
      </c>
      <c r="L4484">
        <v>5036</v>
      </c>
      <c r="M4484">
        <v>326385</v>
      </c>
      <c r="R4484" t="s">
        <v>37</v>
      </c>
      <c r="V4484">
        <v>1</v>
      </c>
      <c r="W4484">
        <v>19</v>
      </c>
      <c r="Z4484" t="s">
        <v>38</v>
      </c>
      <c r="AA4484">
        <v>0</v>
      </c>
      <c r="AB4484" t="s">
        <v>39</v>
      </c>
      <c r="AC4484" t="s">
        <v>40</v>
      </c>
      <c r="AD4484">
        <v>215</v>
      </c>
    </row>
    <row r="4485" spans="1:30" hidden="1" x14ac:dyDescent="0.35">
      <c r="A4485">
        <v>252</v>
      </c>
      <c r="B4485">
        <v>252128</v>
      </c>
      <c r="C4485" t="s">
        <v>69</v>
      </c>
      <c r="D4485">
        <v>5705</v>
      </c>
      <c r="E4485" t="s">
        <v>73</v>
      </c>
      <c r="F4485">
        <v>10.81</v>
      </c>
      <c r="G4485" s="1">
        <v>43496</v>
      </c>
      <c r="H4485" t="s">
        <v>34</v>
      </c>
      <c r="I4485" t="s">
        <v>46</v>
      </c>
      <c r="J4485" t="s">
        <v>46</v>
      </c>
      <c r="L4485">
        <v>5036</v>
      </c>
      <c r="M4485">
        <v>326385</v>
      </c>
      <c r="R4485" t="s">
        <v>37</v>
      </c>
      <c r="V4485">
        <v>1</v>
      </c>
      <c r="W4485">
        <v>19</v>
      </c>
      <c r="Z4485" t="s">
        <v>38</v>
      </c>
      <c r="AA4485">
        <v>0</v>
      </c>
      <c r="AB4485" t="s">
        <v>39</v>
      </c>
      <c r="AC4485" t="s">
        <v>40</v>
      </c>
      <c r="AD4485">
        <v>216</v>
      </c>
    </row>
    <row r="4486" spans="1:30" hidden="1" x14ac:dyDescent="0.35">
      <c r="A4486">
        <v>252</v>
      </c>
      <c r="B4486">
        <v>252129</v>
      </c>
      <c r="C4486" t="s">
        <v>69</v>
      </c>
      <c r="D4486">
        <v>5705</v>
      </c>
      <c r="E4486" t="s">
        <v>73</v>
      </c>
      <c r="F4486">
        <v>13.15</v>
      </c>
      <c r="G4486" s="1">
        <v>43496</v>
      </c>
      <c r="H4486" t="s">
        <v>34</v>
      </c>
      <c r="I4486" t="s">
        <v>46</v>
      </c>
      <c r="J4486" t="s">
        <v>46</v>
      </c>
      <c r="L4486">
        <v>5036</v>
      </c>
      <c r="M4486">
        <v>326385</v>
      </c>
      <c r="R4486" t="s">
        <v>37</v>
      </c>
      <c r="V4486">
        <v>1</v>
      </c>
      <c r="W4486">
        <v>19</v>
      </c>
      <c r="Z4486" t="s">
        <v>38</v>
      </c>
      <c r="AA4486">
        <v>0</v>
      </c>
      <c r="AB4486" t="s">
        <v>39</v>
      </c>
      <c r="AC4486" t="s">
        <v>40</v>
      </c>
      <c r="AD4486">
        <v>217</v>
      </c>
    </row>
    <row r="4487" spans="1:30" hidden="1" x14ac:dyDescent="0.35">
      <c r="A4487">
        <v>252</v>
      </c>
      <c r="B4487">
        <v>252130</v>
      </c>
      <c r="C4487" t="s">
        <v>68</v>
      </c>
      <c r="D4487">
        <v>5705</v>
      </c>
      <c r="E4487" t="s">
        <v>73</v>
      </c>
      <c r="F4487">
        <v>1.98</v>
      </c>
      <c r="G4487" s="1">
        <v>43496</v>
      </c>
      <c r="H4487" t="s">
        <v>34</v>
      </c>
      <c r="I4487" t="s">
        <v>46</v>
      </c>
      <c r="J4487" t="s">
        <v>46</v>
      </c>
      <c r="L4487">
        <v>5036</v>
      </c>
      <c r="M4487">
        <v>326385</v>
      </c>
      <c r="R4487" t="s">
        <v>37</v>
      </c>
      <c r="V4487">
        <v>1</v>
      </c>
      <c r="W4487">
        <v>19</v>
      </c>
      <c r="Z4487" t="s">
        <v>38</v>
      </c>
      <c r="AA4487">
        <v>0</v>
      </c>
      <c r="AB4487" t="s">
        <v>39</v>
      </c>
      <c r="AC4487" t="s">
        <v>40</v>
      </c>
      <c r="AD4487">
        <v>218</v>
      </c>
    </row>
    <row r="4488" spans="1:30" hidden="1" x14ac:dyDescent="0.35">
      <c r="A4488">
        <v>252</v>
      </c>
      <c r="B4488">
        <v>252136</v>
      </c>
      <c r="C4488" t="s">
        <v>69</v>
      </c>
      <c r="D4488">
        <v>5705</v>
      </c>
      <c r="E4488" t="s">
        <v>73</v>
      </c>
      <c r="F4488">
        <v>7.4</v>
      </c>
      <c r="G4488" s="1">
        <v>43496</v>
      </c>
      <c r="H4488" t="s">
        <v>34</v>
      </c>
      <c r="I4488" t="s">
        <v>46</v>
      </c>
      <c r="J4488" t="s">
        <v>46</v>
      </c>
      <c r="L4488">
        <v>5036</v>
      </c>
      <c r="M4488">
        <v>326385</v>
      </c>
      <c r="R4488" t="s">
        <v>37</v>
      </c>
      <c r="V4488">
        <v>1</v>
      </c>
      <c r="W4488">
        <v>19</v>
      </c>
      <c r="Z4488" t="s">
        <v>38</v>
      </c>
      <c r="AA4488">
        <v>0</v>
      </c>
      <c r="AB4488" t="s">
        <v>39</v>
      </c>
      <c r="AC4488" t="s">
        <v>40</v>
      </c>
      <c r="AD4488">
        <v>219</v>
      </c>
    </row>
    <row r="4489" spans="1:30" hidden="1" x14ac:dyDescent="0.35">
      <c r="A4489">
        <v>252</v>
      </c>
      <c r="B4489">
        <v>252137</v>
      </c>
      <c r="C4489" t="s">
        <v>68</v>
      </c>
      <c r="D4489">
        <v>5705</v>
      </c>
      <c r="E4489" t="s">
        <v>73</v>
      </c>
      <c r="F4489">
        <v>7.37</v>
      </c>
      <c r="G4489" s="1">
        <v>43496</v>
      </c>
      <c r="H4489" t="s">
        <v>34</v>
      </c>
      <c r="I4489" t="s">
        <v>46</v>
      </c>
      <c r="J4489" t="s">
        <v>46</v>
      </c>
      <c r="L4489">
        <v>5036</v>
      </c>
      <c r="M4489">
        <v>326385</v>
      </c>
      <c r="R4489" t="s">
        <v>37</v>
      </c>
      <c r="V4489">
        <v>1</v>
      </c>
      <c r="W4489">
        <v>19</v>
      </c>
      <c r="Z4489" t="s">
        <v>38</v>
      </c>
      <c r="AA4489">
        <v>0</v>
      </c>
      <c r="AB4489" t="s">
        <v>39</v>
      </c>
      <c r="AC4489" t="s">
        <v>40</v>
      </c>
      <c r="AD4489">
        <v>220</v>
      </c>
    </row>
    <row r="4490" spans="1:30" hidden="1" x14ac:dyDescent="0.35">
      <c r="A4490">
        <v>255</v>
      </c>
      <c r="B4490">
        <v>255100</v>
      </c>
      <c r="C4490" t="s">
        <v>69</v>
      </c>
      <c r="D4490">
        <v>5705</v>
      </c>
      <c r="E4490" t="s">
        <v>73</v>
      </c>
      <c r="F4490">
        <v>308.01</v>
      </c>
      <c r="G4490" s="1">
        <v>43496</v>
      </c>
      <c r="H4490" t="s">
        <v>34</v>
      </c>
      <c r="I4490" t="s">
        <v>46</v>
      </c>
      <c r="J4490" t="s">
        <v>46</v>
      </c>
      <c r="L4490">
        <v>5036</v>
      </c>
      <c r="M4490">
        <v>326385</v>
      </c>
      <c r="R4490" t="s">
        <v>37</v>
      </c>
      <c r="V4490">
        <v>1</v>
      </c>
      <c r="W4490">
        <v>19</v>
      </c>
      <c r="Z4490" t="s">
        <v>38</v>
      </c>
      <c r="AA4490">
        <v>0</v>
      </c>
      <c r="AB4490" t="s">
        <v>39</v>
      </c>
      <c r="AC4490" t="s">
        <v>40</v>
      </c>
      <c r="AD4490">
        <v>222</v>
      </c>
    </row>
    <row r="4491" spans="1:30" hidden="1" x14ac:dyDescent="0.35">
      <c r="A4491">
        <v>255</v>
      </c>
      <c r="B4491">
        <v>255101</v>
      </c>
      <c r="C4491" t="s">
        <v>68</v>
      </c>
      <c r="D4491">
        <v>5705</v>
      </c>
      <c r="E4491" t="s">
        <v>73</v>
      </c>
      <c r="F4491">
        <v>241.93</v>
      </c>
      <c r="G4491" s="1">
        <v>43496</v>
      </c>
      <c r="H4491" t="s">
        <v>34</v>
      </c>
      <c r="I4491" t="s">
        <v>46</v>
      </c>
      <c r="J4491" t="s">
        <v>46</v>
      </c>
      <c r="L4491">
        <v>5036</v>
      </c>
      <c r="M4491">
        <v>326385</v>
      </c>
      <c r="R4491" t="s">
        <v>37</v>
      </c>
      <c r="V4491">
        <v>1</v>
      </c>
      <c r="W4491">
        <v>19</v>
      </c>
      <c r="Z4491" t="s">
        <v>38</v>
      </c>
      <c r="AA4491">
        <v>0</v>
      </c>
      <c r="AB4491" t="s">
        <v>39</v>
      </c>
      <c r="AC4491" t="s">
        <v>40</v>
      </c>
      <c r="AD4491">
        <v>223</v>
      </c>
    </row>
    <row r="4492" spans="1:30" hidden="1" x14ac:dyDescent="0.35">
      <c r="A4492">
        <v>255</v>
      </c>
      <c r="B4492">
        <v>255102</v>
      </c>
      <c r="C4492" t="s">
        <v>68</v>
      </c>
      <c r="D4492">
        <v>5705</v>
      </c>
      <c r="E4492" t="s">
        <v>73</v>
      </c>
      <c r="F4492">
        <v>3.39</v>
      </c>
      <c r="G4492" s="1">
        <v>43496</v>
      </c>
      <c r="H4492" t="s">
        <v>34</v>
      </c>
      <c r="I4492" t="s">
        <v>46</v>
      </c>
      <c r="J4492" t="s">
        <v>46</v>
      </c>
      <c r="L4492">
        <v>5036</v>
      </c>
      <c r="M4492">
        <v>326385</v>
      </c>
      <c r="R4492" t="s">
        <v>37</v>
      </c>
      <c r="V4492">
        <v>1</v>
      </c>
      <c r="W4492">
        <v>19</v>
      </c>
      <c r="Z4492" t="s">
        <v>38</v>
      </c>
      <c r="AA4492">
        <v>0</v>
      </c>
      <c r="AB4492" t="s">
        <v>39</v>
      </c>
      <c r="AC4492" t="s">
        <v>40</v>
      </c>
      <c r="AD4492">
        <v>224</v>
      </c>
    </row>
    <row r="4493" spans="1:30" hidden="1" x14ac:dyDescent="0.35">
      <c r="A4493">
        <v>256</v>
      </c>
      <c r="B4493">
        <v>256100</v>
      </c>
      <c r="C4493" t="s">
        <v>68</v>
      </c>
      <c r="D4493">
        <v>5705</v>
      </c>
      <c r="E4493" t="s">
        <v>73</v>
      </c>
      <c r="F4493">
        <v>31.59</v>
      </c>
      <c r="G4493" s="1">
        <v>43496</v>
      </c>
      <c r="H4493" t="s">
        <v>34</v>
      </c>
      <c r="I4493" t="s">
        <v>46</v>
      </c>
      <c r="J4493" t="s">
        <v>46</v>
      </c>
      <c r="L4493">
        <v>5036</v>
      </c>
      <c r="M4493">
        <v>326385</v>
      </c>
      <c r="R4493" t="s">
        <v>37</v>
      </c>
      <c r="V4493">
        <v>1</v>
      </c>
      <c r="W4493">
        <v>19</v>
      </c>
      <c r="Z4493" t="s">
        <v>38</v>
      </c>
      <c r="AA4493">
        <v>0</v>
      </c>
      <c r="AB4493" t="s">
        <v>39</v>
      </c>
      <c r="AC4493" t="s">
        <v>40</v>
      </c>
      <c r="AD4493">
        <v>225</v>
      </c>
    </row>
    <row r="4494" spans="1:30" hidden="1" x14ac:dyDescent="0.35">
      <c r="A4494">
        <v>259</v>
      </c>
      <c r="B4494">
        <v>259100</v>
      </c>
      <c r="C4494" t="s">
        <v>69</v>
      </c>
      <c r="D4494">
        <v>5705</v>
      </c>
      <c r="E4494" t="s">
        <v>73</v>
      </c>
      <c r="F4494">
        <v>19.23</v>
      </c>
      <c r="G4494" s="1">
        <v>43496</v>
      </c>
      <c r="H4494" t="s">
        <v>34</v>
      </c>
      <c r="I4494" t="s">
        <v>46</v>
      </c>
      <c r="J4494" t="s">
        <v>46</v>
      </c>
      <c r="L4494">
        <v>5036</v>
      </c>
      <c r="M4494">
        <v>326385</v>
      </c>
      <c r="R4494" t="s">
        <v>37</v>
      </c>
      <c r="V4494">
        <v>1</v>
      </c>
      <c r="W4494">
        <v>19</v>
      </c>
      <c r="Z4494" t="s">
        <v>38</v>
      </c>
      <c r="AA4494">
        <v>0</v>
      </c>
      <c r="AB4494" t="s">
        <v>39</v>
      </c>
      <c r="AC4494" t="s">
        <v>40</v>
      </c>
      <c r="AD4494">
        <v>226</v>
      </c>
    </row>
    <row r="4495" spans="1:30" hidden="1" x14ac:dyDescent="0.35">
      <c r="A4495">
        <v>259</v>
      </c>
      <c r="B4495">
        <v>259101</v>
      </c>
      <c r="C4495" t="s">
        <v>68</v>
      </c>
      <c r="D4495">
        <v>5705</v>
      </c>
      <c r="E4495" t="s">
        <v>73</v>
      </c>
      <c r="F4495">
        <v>19.13</v>
      </c>
      <c r="G4495" s="1">
        <v>43496</v>
      </c>
      <c r="H4495" t="s">
        <v>34</v>
      </c>
      <c r="I4495" t="s">
        <v>46</v>
      </c>
      <c r="J4495" t="s">
        <v>46</v>
      </c>
      <c r="L4495">
        <v>5036</v>
      </c>
      <c r="M4495">
        <v>326385</v>
      </c>
      <c r="R4495" t="s">
        <v>37</v>
      </c>
      <c r="V4495">
        <v>1</v>
      </c>
      <c r="W4495">
        <v>19</v>
      </c>
      <c r="Z4495" t="s">
        <v>38</v>
      </c>
      <c r="AA4495">
        <v>0</v>
      </c>
      <c r="AB4495" t="s">
        <v>39</v>
      </c>
      <c r="AC4495" t="s">
        <v>40</v>
      </c>
      <c r="AD4495">
        <v>227</v>
      </c>
    </row>
    <row r="4496" spans="1:30" hidden="1" x14ac:dyDescent="0.35">
      <c r="A4496">
        <v>260</v>
      </c>
      <c r="B4496">
        <v>260100</v>
      </c>
      <c r="C4496" t="s">
        <v>69</v>
      </c>
      <c r="D4496">
        <v>5705</v>
      </c>
      <c r="E4496" t="s">
        <v>73</v>
      </c>
      <c r="F4496">
        <v>37.43</v>
      </c>
      <c r="G4496" s="1">
        <v>43496</v>
      </c>
      <c r="H4496" t="s">
        <v>34</v>
      </c>
      <c r="I4496" t="s">
        <v>46</v>
      </c>
      <c r="J4496" t="s">
        <v>46</v>
      </c>
      <c r="L4496">
        <v>5036</v>
      </c>
      <c r="M4496">
        <v>326385</v>
      </c>
      <c r="R4496" t="s">
        <v>37</v>
      </c>
      <c r="V4496">
        <v>1</v>
      </c>
      <c r="W4496">
        <v>19</v>
      </c>
      <c r="Z4496" t="s">
        <v>38</v>
      </c>
      <c r="AA4496">
        <v>0</v>
      </c>
      <c r="AB4496" t="s">
        <v>39</v>
      </c>
      <c r="AC4496" t="s">
        <v>40</v>
      </c>
      <c r="AD4496">
        <v>228</v>
      </c>
    </row>
    <row r="4497" spans="1:30" hidden="1" x14ac:dyDescent="0.35">
      <c r="A4497">
        <v>260</v>
      </c>
      <c r="B4497">
        <v>260101</v>
      </c>
      <c r="C4497" t="s">
        <v>68</v>
      </c>
      <c r="D4497">
        <v>5705</v>
      </c>
      <c r="E4497" t="s">
        <v>73</v>
      </c>
      <c r="F4497">
        <v>31.25</v>
      </c>
      <c r="G4497" s="1">
        <v>43496</v>
      </c>
      <c r="H4497" t="s">
        <v>34</v>
      </c>
      <c r="I4497" t="s">
        <v>46</v>
      </c>
      <c r="J4497" t="s">
        <v>46</v>
      </c>
      <c r="L4497">
        <v>5036</v>
      </c>
      <c r="M4497">
        <v>326385</v>
      </c>
      <c r="R4497" t="s">
        <v>37</v>
      </c>
      <c r="V4497">
        <v>1</v>
      </c>
      <c r="W4497">
        <v>19</v>
      </c>
      <c r="Z4497" t="s">
        <v>38</v>
      </c>
      <c r="AA4497">
        <v>0</v>
      </c>
      <c r="AB4497" t="s">
        <v>39</v>
      </c>
      <c r="AC4497" t="s">
        <v>40</v>
      </c>
      <c r="AD4497">
        <v>229</v>
      </c>
    </row>
    <row r="4498" spans="1:30" hidden="1" x14ac:dyDescent="0.35">
      <c r="A4498">
        <v>241</v>
      </c>
      <c r="B4498">
        <v>241100</v>
      </c>
      <c r="C4498" t="s">
        <v>68</v>
      </c>
      <c r="D4498">
        <v>5705</v>
      </c>
      <c r="E4498" t="s">
        <v>73</v>
      </c>
      <c r="F4498">
        <v>7.89</v>
      </c>
      <c r="G4498" s="1">
        <v>43830</v>
      </c>
      <c r="H4498" t="s">
        <v>34</v>
      </c>
      <c r="I4498" t="s">
        <v>47</v>
      </c>
      <c r="J4498" t="s">
        <v>47</v>
      </c>
      <c r="L4498">
        <v>5037</v>
      </c>
      <c r="M4498">
        <v>357151</v>
      </c>
      <c r="Q4498" t="s">
        <v>36</v>
      </c>
      <c r="R4498" t="s">
        <v>37</v>
      </c>
      <c r="V4498">
        <v>12</v>
      </c>
      <c r="W4498">
        <v>19</v>
      </c>
      <c r="Z4498" t="s">
        <v>38</v>
      </c>
      <c r="AA4498">
        <v>0</v>
      </c>
      <c r="AB4498" t="s">
        <v>39</v>
      </c>
      <c r="AC4498" t="s">
        <v>40</v>
      </c>
      <c r="AD4498">
        <v>192</v>
      </c>
    </row>
    <row r="4499" spans="1:30" hidden="1" x14ac:dyDescent="0.35">
      <c r="A4499">
        <v>242</v>
      </c>
      <c r="B4499">
        <v>242100</v>
      </c>
      <c r="C4499" t="s">
        <v>69</v>
      </c>
      <c r="D4499">
        <v>5705</v>
      </c>
      <c r="E4499" t="s">
        <v>73</v>
      </c>
      <c r="F4499">
        <v>0.51</v>
      </c>
      <c r="G4499" s="1">
        <v>43830</v>
      </c>
      <c r="H4499" t="s">
        <v>34</v>
      </c>
      <c r="I4499" t="s">
        <v>47</v>
      </c>
      <c r="J4499" t="s">
        <v>47</v>
      </c>
      <c r="L4499">
        <v>5037</v>
      </c>
      <c r="M4499">
        <v>357151</v>
      </c>
      <c r="Q4499" t="s">
        <v>36</v>
      </c>
      <c r="R4499" t="s">
        <v>37</v>
      </c>
      <c r="V4499">
        <v>12</v>
      </c>
      <c r="W4499">
        <v>19</v>
      </c>
      <c r="Z4499" t="s">
        <v>38</v>
      </c>
      <c r="AA4499">
        <v>0</v>
      </c>
      <c r="AB4499" t="s">
        <v>39</v>
      </c>
      <c r="AC4499" t="s">
        <v>40</v>
      </c>
      <c r="AD4499">
        <v>193</v>
      </c>
    </row>
    <row r="4500" spans="1:30" hidden="1" x14ac:dyDescent="0.35">
      <c r="A4500">
        <v>242</v>
      </c>
      <c r="B4500">
        <v>242101</v>
      </c>
      <c r="C4500" t="s">
        <v>68</v>
      </c>
      <c r="D4500">
        <v>5705</v>
      </c>
      <c r="E4500" t="s">
        <v>73</v>
      </c>
      <c r="F4500">
        <v>0.5</v>
      </c>
      <c r="G4500" s="1">
        <v>43830</v>
      </c>
      <c r="H4500" t="s">
        <v>34</v>
      </c>
      <c r="I4500" t="s">
        <v>47</v>
      </c>
      <c r="J4500" t="s">
        <v>47</v>
      </c>
      <c r="L4500">
        <v>5037</v>
      </c>
      <c r="M4500">
        <v>357151</v>
      </c>
      <c r="Q4500" t="s">
        <v>36</v>
      </c>
      <c r="R4500" t="s">
        <v>37</v>
      </c>
      <c r="V4500">
        <v>12</v>
      </c>
      <c r="W4500">
        <v>19</v>
      </c>
      <c r="Z4500" t="s">
        <v>38</v>
      </c>
      <c r="AA4500">
        <v>0</v>
      </c>
      <c r="AB4500" t="s">
        <v>39</v>
      </c>
      <c r="AC4500" t="s">
        <v>40</v>
      </c>
      <c r="AD4500">
        <v>194</v>
      </c>
    </row>
    <row r="4501" spans="1:30" hidden="1" x14ac:dyDescent="0.35">
      <c r="A4501">
        <v>246</v>
      </c>
      <c r="B4501">
        <v>246100</v>
      </c>
      <c r="C4501" t="s">
        <v>68</v>
      </c>
      <c r="D4501">
        <v>5705</v>
      </c>
      <c r="E4501" t="s">
        <v>73</v>
      </c>
      <c r="F4501">
        <v>6.27</v>
      </c>
      <c r="G4501" s="1">
        <v>43830</v>
      </c>
      <c r="H4501" t="s">
        <v>34</v>
      </c>
      <c r="I4501" t="s">
        <v>47</v>
      </c>
      <c r="J4501" t="s">
        <v>47</v>
      </c>
      <c r="L4501">
        <v>5037</v>
      </c>
      <c r="M4501">
        <v>357151</v>
      </c>
      <c r="Q4501" t="s">
        <v>36</v>
      </c>
      <c r="R4501" t="s">
        <v>37</v>
      </c>
      <c r="V4501">
        <v>12</v>
      </c>
      <c r="W4501">
        <v>19</v>
      </c>
      <c r="Z4501" t="s">
        <v>38</v>
      </c>
      <c r="AA4501">
        <v>0</v>
      </c>
      <c r="AB4501" t="s">
        <v>39</v>
      </c>
      <c r="AC4501" t="s">
        <v>40</v>
      </c>
      <c r="AD4501">
        <v>195</v>
      </c>
    </row>
    <row r="4502" spans="1:30" hidden="1" x14ac:dyDescent="0.35">
      <c r="A4502">
        <v>248</v>
      </c>
      <c r="B4502">
        <v>248100</v>
      </c>
      <c r="C4502" t="s">
        <v>69</v>
      </c>
      <c r="D4502">
        <v>5705</v>
      </c>
      <c r="E4502" t="s">
        <v>73</v>
      </c>
      <c r="F4502">
        <v>5.19</v>
      </c>
      <c r="G4502" s="1">
        <v>43830</v>
      </c>
      <c r="H4502" t="s">
        <v>34</v>
      </c>
      <c r="I4502" t="s">
        <v>47</v>
      </c>
      <c r="J4502" t="s">
        <v>47</v>
      </c>
      <c r="L4502">
        <v>5037</v>
      </c>
      <c r="M4502">
        <v>357151</v>
      </c>
      <c r="Q4502" t="s">
        <v>36</v>
      </c>
      <c r="R4502" t="s">
        <v>37</v>
      </c>
      <c r="V4502">
        <v>12</v>
      </c>
      <c r="W4502">
        <v>19</v>
      </c>
      <c r="Z4502" t="s">
        <v>38</v>
      </c>
      <c r="AA4502">
        <v>0</v>
      </c>
      <c r="AB4502" t="s">
        <v>39</v>
      </c>
      <c r="AC4502" t="s">
        <v>40</v>
      </c>
      <c r="AD4502">
        <v>196</v>
      </c>
    </row>
    <row r="4503" spans="1:30" hidden="1" x14ac:dyDescent="0.35">
      <c r="A4503">
        <v>248</v>
      </c>
      <c r="B4503">
        <v>248101</v>
      </c>
      <c r="C4503" t="s">
        <v>68</v>
      </c>
      <c r="D4503">
        <v>5705</v>
      </c>
      <c r="E4503" t="s">
        <v>73</v>
      </c>
      <c r="F4503">
        <v>4.91</v>
      </c>
      <c r="G4503" s="1">
        <v>43830</v>
      </c>
      <c r="H4503" t="s">
        <v>34</v>
      </c>
      <c r="I4503" t="s">
        <v>47</v>
      </c>
      <c r="J4503" t="s">
        <v>47</v>
      </c>
      <c r="L4503">
        <v>5037</v>
      </c>
      <c r="M4503">
        <v>357151</v>
      </c>
      <c r="Q4503" t="s">
        <v>36</v>
      </c>
      <c r="R4503" t="s">
        <v>37</v>
      </c>
      <c r="V4503">
        <v>12</v>
      </c>
      <c r="W4503">
        <v>19</v>
      </c>
      <c r="Z4503" t="s">
        <v>38</v>
      </c>
      <c r="AA4503">
        <v>0</v>
      </c>
      <c r="AB4503" t="s">
        <v>39</v>
      </c>
      <c r="AC4503" t="s">
        <v>40</v>
      </c>
      <c r="AD4503">
        <v>197</v>
      </c>
    </row>
    <row r="4504" spans="1:30" hidden="1" x14ac:dyDescent="0.35">
      <c r="A4504">
        <v>249</v>
      </c>
      <c r="B4504">
        <v>249100</v>
      </c>
      <c r="C4504" t="s">
        <v>68</v>
      </c>
      <c r="D4504">
        <v>5705</v>
      </c>
      <c r="E4504" t="s">
        <v>73</v>
      </c>
      <c r="F4504">
        <v>6.07</v>
      </c>
      <c r="G4504" s="1">
        <v>43830</v>
      </c>
      <c r="H4504" t="s">
        <v>34</v>
      </c>
      <c r="I4504" t="s">
        <v>47</v>
      </c>
      <c r="J4504" t="s">
        <v>47</v>
      </c>
      <c r="L4504">
        <v>5037</v>
      </c>
      <c r="M4504">
        <v>357151</v>
      </c>
      <c r="Q4504" t="s">
        <v>36</v>
      </c>
      <c r="R4504" t="s">
        <v>37</v>
      </c>
      <c r="V4504">
        <v>12</v>
      </c>
      <c r="W4504">
        <v>19</v>
      </c>
      <c r="Z4504" t="s">
        <v>38</v>
      </c>
      <c r="AA4504">
        <v>0</v>
      </c>
      <c r="AB4504" t="s">
        <v>39</v>
      </c>
      <c r="AC4504" t="s">
        <v>40</v>
      </c>
      <c r="AD4504">
        <v>198</v>
      </c>
    </row>
    <row r="4505" spans="1:30" hidden="1" x14ac:dyDescent="0.35">
      <c r="A4505">
        <v>249</v>
      </c>
      <c r="B4505">
        <v>249101</v>
      </c>
      <c r="C4505" t="s">
        <v>68</v>
      </c>
      <c r="D4505">
        <v>5705</v>
      </c>
      <c r="E4505" t="s">
        <v>73</v>
      </c>
      <c r="F4505">
        <v>3.41</v>
      </c>
      <c r="G4505" s="1">
        <v>43830</v>
      </c>
      <c r="H4505" t="s">
        <v>34</v>
      </c>
      <c r="I4505" t="s">
        <v>47</v>
      </c>
      <c r="J4505" t="s">
        <v>47</v>
      </c>
      <c r="L4505">
        <v>5037</v>
      </c>
      <c r="M4505">
        <v>357151</v>
      </c>
      <c r="Q4505" t="s">
        <v>36</v>
      </c>
      <c r="R4505" t="s">
        <v>37</v>
      </c>
      <c r="V4505">
        <v>12</v>
      </c>
      <c r="W4505">
        <v>19</v>
      </c>
      <c r="Z4505" t="s">
        <v>38</v>
      </c>
      <c r="AA4505">
        <v>0</v>
      </c>
      <c r="AB4505" t="s">
        <v>39</v>
      </c>
      <c r="AC4505" t="s">
        <v>40</v>
      </c>
      <c r="AD4505">
        <v>199</v>
      </c>
    </row>
    <row r="4506" spans="1:30" hidden="1" x14ac:dyDescent="0.35">
      <c r="A4506">
        <v>250</v>
      </c>
      <c r="B4506">
        <v>250100</v>
      </c>
      <c r="C4506" t="s">
        <v>68</v>
      </c>
      <c r="D4506">
        <v>5705</v>
      </c>
      <c r="E4506" t="s">
        <v>73</v>
      </c>
      <c r="F4506">
        <v>12.65</v>
      </c>
      <c r="G4506" s="1">
        <v>43830</v>
      </c>
      <c r="H4506" t="s">
        <v>34</v>
      </c>
      <c r="I4506" t="s">
        <v>47</v>
      </c>
      <c r="J4506" t="s">
        <v>47</v>
      </c>
      <c r="L4506">
        <v>5037</v>
      </c>
      <c r="M4506">
        <v>357151</v>
      </c>
      <c r="Q4506" t="s">
        <v>36</v>
      </c>
      <c r="R4506" t="s">
        <v>37</v>
      </c>
      <c r="V4506">
        <v>12</v>
      </c>
      <c r="W4506">
        <v>19</v>
      </c>
      <c r="Z4506" t="s">
        <v>38</v>
      </c>
      <c r="AA4506">
        <v>0</v>
      </c>
      <c r="AB4506" t="s">
        <v>39</v>
      </c>
      <c r="AC4506" t="s">
        <v>40</v>
      </c>
      <c r="AD4506">
        <v>200</v>
      </c>
    </row>
    <row r="4507" spans="1:30" hidden="1" x14ac:dyDescent="0.35">
      <c r="A4507">
        <v>251</v>
      </c>
      <c r="B4507">
        <v>251100</v>
      </c>
      <c r="C4507" t="s">
        <v>69</v>
      </c>
      <c r="D4507">
        <v>5705</v>
      </c>
      <c r="E4507" t="s">
        <v>73</v>
      </c>
      <c r="F4507">
        <v>0.26</v>
      </c>
      <c r="G4507" s="1">
        <v>43830</v>
      </c>
      <c r="H4507" t="s">
        <v>34</v>
      </c>
      <c r="I4507" t="s">
        <v>47</v>
      </c>
      <c r="J4507" t="s">
        <v>47</v>
      </c>
      <c r="L4507">
        <v>5037</v>
      </c>
      <c r="M4507">
        <v>357151</v>
      </c>
      <c r="Q4507" t="s">
        <v>36</v>
      </c>
      <c r="R4507" t="s">
        <v>37</v>
      </c>
      <c r="V4507">
        <v>12</v>
      </c>
      <c r="W4507">
        <v>19</v>
      </c>
      <c r="Z4507" t="s">
        <v>38</v>
      </c>
      <c r="AA4507">
        <v>0</v>
      </c>
      <c r="AB4507" t="s">
        <v>39</v>
      </c>
      <c r="AC4507" t="s">
        <v>40</v>
      </c>
      <c r="AD4507">
        <v>201</v>
      </c>
    </row>
    <row r="4508" spans="1:30" hidden="1" x14ac:dyDescent="0.35">
      <c r="A4508">
        <v>251</v>
      </c>
      <c r="B4508">
        <v>251101</v>
      </c>
      <c r="C4508" t="s">
        <v>69</v>
      </c>
      <c r="D4508">
        <v>5705</v>
      </c>
      <c r="E4508" t="s">
        <v>73</v>
      </c>
      <c r="F4508">
        <v>0.17</v>
      </c>
      <c r="G4508" s="1">
        <v>43830</v>
      </c>
      <c r="H4508" t="s">
        <v>34</v>
      </c>
      <c r="I4508" t="s">
        <v>47</v>
      </c>
      <c r="J4508" t="s">
        <v>47</v>
      </c>
      <c r="L4508">
        <v>5037</v>
      </c>
      <c r="M4508">
        <v>357151</v>
      </c>
      <c r="Q4508" t="s">
        <v>36</v>
      </c>
      <c r="R4508" t="s">
        <v>37</v>
      </c>
      <c r="V4508">
        <v>12</v>
      </c>
      <c r="W4508">
        <v>19</v>
      </c>
      <c r="Z4508" t="s">
        <v>38</v>
      </c>
      <c r="AA4508">
        <v>0</v>
      </c>
      <c r="AB4508" t="s">
        <v>39</v>
      </c>
      <c r="AC4508" t="s">
        <v>40</v>
      </c>
      <c r="AD4508">
        <v>202</v>
      </c>
    </row>
    <row r="4509" spans="1:30" hidden="1" x14ac:dyDescent="0.35">
      <c r="A4509">
        <v>251</v>
      </c>
      <c r="B4509">
        <v>251102</v>
      </c>
      <c r="C4509" t="s">
        <v>69</v>
      </c>
      <c r="D4509">
        <v>5705</v>
      </c>
      <c r="E4509" t="s">
        <v>73</v>
      </c>
      <c r="F4509">
        <v>17.22</v>
      </c>
      <c r="G4509" s="1">
        <v>43830</v>
      </c>
      <c r="H4509" t="s">
        <v>34</v>
      </c>
      <c r="I4509" t="s">
        <v>47</v>
      </c>
      <c r="J4509" t="s">
        <v>47</v>
      </c>
      <c r="L4509">
        <v>5037</v>
      </c>
      <c r="M4509">
        <v>357151</v>
      </c>
      <c r="Q4509" t="s">
        <v>36</v>
      </c>
      <c r="R4509" t="s">
        <v>37</v>
      </c>
      <c r="V4509">
        <v>12</v>
      </c>
      <c r="W4509">
        <v>19</v>
      </c>
      <c r="Z4509" t="s">
        <v>38</v>
      </c>
      <c r="AA4509">
        <v>0</v>
      </c>
      <c r="AB4509" t="s">
        <v>39</v>
      </c>
      <c r="AC4509" t="s">
        <v>40</v>
      </c>
      <c r="AD4509">
        <v>203</v>
      </c>
    </row>
    <row r="4510" spans="1:30" hidden="1" x14ac:dyDescent="0.35">
      <c r="A4510">
        <v>251</v>
      </c>
      <c r="B4510">
        <v>251103</v>
      </c>
      <c r="C4510" t="s">
        <v>68</v>
      </c>
      <c r="D4510">
        <v>5705</v>
      </c>
      <c r="E4510" t="s">
        <v>73</v>
      </c>
      <c r="F4510">
        <v>16.829999999999998</v>
      </c>
      <c r="G4510" s="1">
        <v>43830</v>
      </c>
      <c r="H4510" t="s">
        <v>34</v>
      </c>
      <c r="I4510" t="s">
        <v>47</v>
      </c>
      <c r="J4510" t="s">
        <v>47</v>
      </c>
      <c r="L4510">
        <v>5037</v>
      </c>
      <c r="M4510">
        <v>357151</v>
      </c>
      <c r="Q4510" t="s">
        <v>36</v>
      </c>
      <c r="R4510" t="s">
        <v>37</v>
      </c>
      <c r="V4510">
        <v>12</v>
      </c>
      <c r="W4510">
        <v>19</v>
      </c>
      <c r="Z4510" t="s">
        <v>38</v>
      </c>
      <c r="AA4510">
        <v>0</v>
      </c>
      <c r="AB4510" t="s">
        <v>39</v>
      </c>
      <c r="AC4510" t="s">
        <v>40</v>
      </c>
      <c r="AD4510">
        <v>204</v>
      </c>
    </row>
    <row r="4511" spans="1:30" hidden="1" x14ac:dyDescent="0.35">
      <c r="A4511">
        <v>251</v>
      </c>
      <c r="B4511">
        <v>251104</v>
      </c>
      <c r="C4511" t="s">
        <v>68</v>
      </c>
      <c r="D4511">
        <v>5705</v>
      </c>
      <c r="E4511" t="s">
        <v>73</v>
      </c>
      <c r="F4511">
        <v>2.61</v>
      </c>
      <c r="G4511" s="1">
        <v>43830</v>
      </c>
      <c r="H4511" t="s">
        <v>34</v>
      </c>
      <c r="I4511" t="s">
        <v>47</v>
      </c>
      <c r="J4511" t="s">
        <v>47</v>
      </c>
      <c r="L4511">
        <v>5037</v>
      </c>
      <c r="M4511">
        <v>357151</v>
      </c>
      <c r="Q4511" t="s">
        <v>36</v>
      </c>
      <c r="R4511" t="s">
        <v>37</v>
      </c>
      <c r="V4511">
        <v>12</v>
      </c>
      <c r="W4511">
        <v>19</v>
      </c>
      <c r="Z4511" t="s">
        <v>38</v>
      </c>
      <c r="AA4511">
        <v>0</v>
      </c>
      <c r="AB4511" t="s">
        <v>39</v>
      </c>
      <c r="AC4511" t="s">
        <v>40</v>
      </c>
      <c r="AD4511">
        <v>205</v>
      </c>
    </row>
    <row r="4512" spans="1:30" hidden="1" x14ac:dyDescent="0.35">
      <c r="A4512">
        <v>251</v>
      </c>
      <c r="B4512">
        <v>251106</v>
      </c>
      <c r="C4512" t="s">
        <v>69</v>
      </c>
      <c r="D4512">
        <v>5705</v>
      </c>
      <c r="E4512" t="s">
        <v>73</v>
      </c>
      <c r="F4512">
        <v>27.99</v>
      </c>
      <c r="G4512" s="1">
        <v>43830</v>
      </c>
      <c r="H4512" t="s">
        <v>34</v>
      </c>
      <c r="I4512" t="s">
        <v>47</v>
      </c>
      <c r="J4512" t="s">
        <v>47</v>
      </c>
      <c r="L4512">
        <v>5037</v>
      </c>
      <c r="M4512">
        <v>357151</v>
      </c>
      <c r="Q4512" t="s">
        <v>36</v>
      </c>
      <c r="R4512" t="s">
        <v>37</v>
      </c>
      <c r="V4512">
        <v>12</v>
      </c>
      <c r="W4512">
        <v>19</v>
      </c>
      <c r="Z4512" t="s">
        <v>38</v>
      </c>
      <c r="AA4512">
        <v>0</v>
      </c>
      <c r="AB4512" t="s">
        <v>39</v>
      </c>
      <c r="AC4512" t="s">
        <v>40</v>
      </c>
      <c r="AD4512">
        <v>206</v>
      </c>
    </row>
    <row r="4513" spans="1:30" hidden="1" x14ac:dyDescent="0.35">
      <c r="A4513">
        <v>251</v>
      </c>
      <c r="B4513">
        <v>251107</v>
      </c>
      <c r="C4513" t="s">
        <v>68</v>
      </c>
      <c r="D4513">
        <v>5705</v>
      </c>
      <c r="E4513" t="s">
        <v>73</v>
      </c>
      <c r="F4513">
        <v>0.56000000000000005</v>
      </c>
      <c r="G4513" s="1">
        <v>43830</v>
      </c>
      <c r="H4513" t="s">
        <v>34</v>
      </c>
      <c r="I4513" t="s">
        <v>47</v>
      </c>
      <c r="J4513" t="s">
        <v>47</v>
      </c>
      <c r="L4513">
        <v>5037</v>
      </c>
      <c r="M4513">
        <v>357151</v>
      </c>
      <c r="Q4513" t="s">
        <v>36</v>
      </c>
      <c r="R4513" t="s">
        <v>37</v>
      </c>
      <c r="V4513">
        <v>12</v>
      </c>
      <c r="W4513">
        <v>19</v>
      </c>
      <c r="Z4513" t="s">
        <v>38</v>
      </c>
      <c r="AA4513">
        <v>0</v>
      </c>
      <c r="AB4513" t="s">
        <v>39</v>
      </c>
      <c r="AC4513" t="s">
        <v>40</v>
      </c>
      <c r="AD4513">
        <v>207</v>
      </c>
    </row>
    <row r="4514" spans="1:30" hidden="1" x14ac:dyDescent="0.35">
      <c r="A4514">
        <v>252</v>
      </c>
      <c r="B4514">
        <v>252106</v>
      </c>
      <c r="C4514" t="s">
        <v>69</v>
      </c>
      <c r="D4514">
        <v>5705</v>
      </c>
      <c r="E4514" t="s">
        <v>73</v>
      </c>
      <c r="F4514">
        <v>6.75</v>
      </c>
      <c r="G4514" s="1">
        <v>43830</v>
      </c>
      <c r="H4514" t="s">
        <v>34</v>
      </c>
      <c r="I4514" t="s">
        <v>47</v>
      </c>
      <c r="J4514" t="s">
        <v>47</v>
      </c>
      <c r="L4514">
        <v>5037</v>
      </c>
      <c r="M4514">
        <v>357151</v>
      </c>
      <c r="Q4514" t="s">
        <v>36</v>
      </c>
      <c r="R4514" t="s">
        <v>37</v>
      </c>
      <c r="V4514">
        <v>12</v>
      </c>
      <c r="W4514">
        <v>19</v>
      </c>
      <c r="Z4514" t="s">
        <v>38</v>
      </c>
      <c r="AA4514">
        <v>0</v>
      </c>
      <c r="AB4514" t="s">
        <v>39</v>
      </c>
      <c r="AC4514" t="s">
        <v>40</v>
      </c>
      <c r="AD4514">
        <v>208</v>
      </c>
    </row>
    <row r="4515" spans="1:30" hidden="1" x14ac:dyDescent="0.35">
      <c r="A4515">
        <v>252</v>
      </c>
      <c r="B4515">
        <v>252107</v>
      </c>
      <c r="C4515" t="s">
        <v>68</v>
      </c>
      <c r="D4515">
        <v>5705</v>
      </c>
      <c r="E4515" t="s">
        <v>73</v>
      </c>
      <c r="F4515">
        <v>0.61</v>
      </c>
      <c r="G4515" s="1">
        <v>43830</v>
      </c>
      <c r="H4515" t="s">
        <v>34</v>
      </c>
      <c r="I4515" t="s">
        <v>47</v>
      </c>
      <c r="J4515" t="s">
        <v>47</v>
      </c>
      <c r="L4515">
        <v>5037</v>
      </c>
      <c r="M4515">
        <v>357151</v>
      </c>
      <c r="Q4515" t="s">
        <v>36</v>
      </c>
      <c r="R4515" t="s">
        <v>37</v>
      </c>
      <c r="V4515">
        <v>12</v>
      </c>
      <c r="W4515">
        <v>19</v>
      </c>
      <c r="Z4515" t="s">
        <v>38</v>
      </c>
      <c r="AA4515">
        <v>0</v>
      </c>
      <c r="AB4515" t="s">
        <v>39</v>
      </c>
      <c r="AC4515" t="s">
        <v>40</v>
      </c>
      <c r="AD4515">
        <v>209</v>
      </c>
    </row>
    <row r="4516" spans="1:30" hidden="1" x14ac:dyDescent="0.35">
      <c r="A4516">
        <v>252</v>
      </c>
      <c r="B4516">
        <v>252110</v>
      </c>
      <c r="C4516" t="s">
        <v>69</v>
      </c>
      <c r="D4516">
        <v>5705</v>
      </c>
      <c r="E4516" t="s">
        <v>73</v>
      </c>
      <c r="F4516">
        <v>3.38</v>
      </c>
      <c r="G4516" s="1">
        <v>43830</v>
      </c>
      <c r="H4516" t="s">
        <v>34</v>
      </c>
      <c r="I4516" t="s">
        <v>47</v>
      </c>
      <c r="J4516" t="s">
        <v>47</v>
      </c>
      <c r="L4516">
        <v>5037</v>
      </c>
      <c r="M4516">
        <v>357151</v>
      </c>
      <c r="Q4516" t="s">
        <v>36</v>
      </c>
      <c r="R4516" t="s">
        <v>37</v>
      </c>
      <c r="V4516">
        <v>12</v>
      </c>
      <c r="W4516">
        <v>19</v>
      </c>
      <c r="Z4516" t="s">
        <v>38</v>
      </c>
      <c r="AA4516">
        <v>0</v>
      </c>
      <c r="AB4516" t="s">
        <v>39</v>
      </c>
      <c r="AC4516" t="s">
        <v>40</v>
      </c>
      <c r="AD4516">
        <v>210</v>
      </c>
    </row>
    <row r="4517" spans="1:30" hidden="1" x14ac:dyDescent="0.35">
      <c r="A4517">
        <v>252</v>
      </c>
      <c r="B4517">
        <v>252111</v>
      </c>
      <c r="C4517" t="s">
        <v>68</v>
      </c>
      <c r="D4517">
        <v>5705</v>
      </c>
      <c r="E4517" t="s">
        <v>73</v>
      </c>
      <c r="F4517">
        <v>3.36</v>
      </c>
      <c r="G4517" s="1">
        <v>43830</v>
      </c>
      <c r="H4517" t="s">
        <v>34</v>
      </c>
      <c r="I4517" t="s">
        <v>47</v>
      </c>
      <c r="J4517" t="s">
        <v>47</v>
      </c>
      <c r="L4517">
        <v>5037</v>
      </c>
      <c r="M4517">
        <v>357151</v>
      </c>
      <c r="Q4517" t="s">
        <v>36</v>
      </c>
      <c r="R4517" t="s">
        <v>37</v>
      </c>
      <c r="V4517">
        <v>12</v>
      </c>
      <c r="W4517">
        <v>19</v>
      </c>
      <c r="Z4517" t="s">
        <v>38</v>
      </c>
      <c r="AA4517">
        <v>0</v>
      </c>
      <c r="AB4517" t="s">
        <v>39</v>
      </c>
      <c r="AC4517" t="s">
        <v>40</v>
      </c>
      <c r="AD4517">
        <v>211</v>
      </c>
    </row>
    <row r="4518" spans="1:30" hidden="1" x14ac:dyDescent="0.35">
      <c r="A4518">
        <v>252</v>
      </c>
      <c r="B4518">
        <v>252113</v>
      </c>
      <c r="C4518" t="s">
        <v>69</v>
      </c>
      <c r="D4518">
        <v>5705</v>
      </c>
      <c r="E4518" t="s">
        <v>73</v>
      </c>
      <c r="F4518">
        <v>0.87</v>
      </c>
      <c r="G4518" s="1">
        <v>43830</v>
      </c>
      <c r="H4518" t="s">
        <v>34</v>
      </c>
      <c r="I4518" t="s">
        <v>47</v>
      </c>
      <c r="J4518" t="s">
        <v>47</v>
      </c>
      <c r="L4518">
        <v>5037</v>
      </c>
      <c r="M4518">
        <v>357151</v>
      </c>
      <c r="Q4518" t="s">
        <v>36</v>
      </c>
      <c r="R4518" t="s">
        <v>37</v>
      </c>
      <c r="V4518">
        <v>12</v>
      </c>
      <c r="W4518">
        <v>19</v>
      </c>
      <c r="Z4518" t="s">
        <v>38</v>
      </c>
      <c r="AA4518">
        <v>0</v>
      </c>
      <c r="AB4518" t="s">
        <v>39</v>
      </c>
      <c r="AC4518" t="s">
        <v>40</v>
      </c>
      <c r="AD4518">
        <v>212</v>
      </c>
    </row>
    <row r="4519" spans="1:30" hidden="1" x14ac:dyDescent="0.35">
      <c r="A4519">
        <v>252</v>
      </c>
      <c r="B4519">
        <v>252114</v>
      </c>
      <c r="C4519" t="s">
        <v>69</v>
      </c>
      <c r="D4519">
        <v>5705</v>
      </c>
      <c r="E4519" t="s">
        <v>73</v>
      </c>
      <c r="F4519">
        <v>0.23</v>
      </c>
      <c r="G4519" s="1">
        <v>43830</v>
      </c>
      <c r="H4519" t="s">
        <v>34</v>
      </c>
      <c r="I4519" t="s">
        <v>47</v>
      </c>
      <c r="J4519" t="s">
        <v>47</v>
      </c>
      <c r="L4519">
        <v>5037</v>
      </c>
      <c r="M4519">
        <v>357151</v>
      </c>
      <c r="Q4519" t="s">
        <v>36</v>
      </c>
      <c r="R4519" t="s">
        <v>37</v>
      </c>
      <c r="V4519">
        <v>12</v>
      </c>
      <c r="W4519">
        <v>19</v>
      </c>
      <c r="Z4519" t="s">
        <v>38</v>
      </c>
      <c r="AA4519">
        <v>0</v>
      </c>
      <c r="AB4519" t="s">
        <v>39</v>
      </c>
      <c r="AC4519" t="s">
        <v>40</v>
      </c>
      <c r="AD4519">
        <v>213</v>
      </c>
    </row>
    <row r="4520" spans="1:30" hidden="1" x14ac:dyDescent="0.35">
      <c r="A4520">
        <v>252</v>
      </c>
      <c r="B4520">
        <v>252115</v>
      </c>
      <c r="C4520" t="s">
        <v>69</v>
      </c>
      <c r="D4520">
        <v>5705</v>
      </c>
      <c r="E4520" t="s">
        <v>73</v>
      </c>
      <c r="F4520">
        <v>0.4</v>
      </c>
      <c r="G4520" s="1">
        <v>43830</v>
      </c>
      <c r="H4520" t="s">
        <v>34</v>
      </c>
      <c r="I4520" t="s">
        <v>47</v>
      </c>
      <c r="J4520" t="s">
        <v>47</v>
      </c>
      <c r="L4520">
        <v>5037</v>
      </c>
      <c r="M4520">
        <v>357151</v>
      </c>
      <c r="Q4520" t="s">
        <v>36</v>
      </c>
      <c r="R4520" t="s">
        <v>37</v>
      </c>
      <c r="V4520">
        <v>12</v>
      </c>
      <c r="W4520">
        <v>19</v>
      </c>
      <c r="Z4520" t="s">
        <v>38</v>
      </c>
      <c r="AA4520">
        <v>0</v>
      </c>
      <c r="AB4520" t="s">
        <v>39</v>
      </c>
      <c r="AC4520" t="s">
        <v>40</v>
      </c>
      <c r="AD4520">
        <v>214</v>
      </c>
    </row>
    <row r="4521" spans="1:30" hidden="1" x14ac:dyDescent="0.35">
      <c r="A4521">
        <v>252</v>
      </c>
      <c r="B4521">
        <v>252116</v>
      </c>
      <c r="C4521" t="s">
        <v>69</v>
      </c>
      <c r="D4521">
        <v>5705</v>
      </c>
      <c r="E4521" t="s">
        <v>73</v>
      </c>
      <c r="F4521">
        <v>0.33</v>
      </c>
      <c r="G4521" s="1">
        <v>43830</v>
      </c>
      <c r="H4521" t="s">
        <v>34</v>
      </c>
      <c r="I4521" t="s">
        <v>47</v>
      </c>
      <c r="J4521" t="s">
        <v>47</v>
      </c>
      <c r="L4521">
        <v>5037</v>
      </c>
      <c r="M4521">
        <v>357151</v>
      </c>
      <c r="Q4521" t="s">
        <v>36</v>
      </c>
      <c r="R4521" t="s">
        <v>37</v>
      </c>
      <c r="V4521">
        <v>12</v>
      </c>
      <c r="W4521">
        <v>19</v>
      </c>
      <c r="Z4521" t="s">
        <v>38</v>
      </c>
      <c r="AA4521">
        <v>0</v>
      </c>
      <c r="AB4521" t="s">
        <v>39</v>
      </c>
      <c r="AC4521" t="s">
        <v>40</v>
      </c>
      <c r="AD4521">
        <v>215</v>
      </c>
    </row>
    <row r="4522" spans="1:30" hidden="1" x14ac:dyDescent="0.35">
      <c r="A4522">
        <v>252</v>
      </c>
      <c r="B4522">
        <v>252117</v>
      </c>
      <c r="C4522" t="s">
        <v>69</v>
      </c>
      <c r="D4522">
        <v>5705</v>
      </c>
      <c r="E4522" t="s">
        <v>73</v>
      </c>
      <c r="F4522">
        <v>0.69</v>
      </c>
      <c r="G4522" s="1">
        <v>43830</v>
      </c>
      <c r="H4522" t="s">
        <v>34</v>
      </c>
      <c r="I4522" t="s">
        <v>47</v>
      </c>
      <c r="J4522" t="s">
        <v>47</v>
      </c>
      <c r="L4522">
        <v>5037</v>
      </c>
      <c r="M4522">
        <v>357151</v>
      </c>
      <c r="Q4522" t="s">
        <v>36</v>
      </c>
      <c r="R4522" t="s">
        <v>37</v>
      </c>
      <c r="V4522">
        <v>12</v>
      </c>
      <c r="W4522">
        <v>19</v>
      </c>
      <c r="Z4522" t="s">
        <v>38</v>
      </c>
      <c r="AA4522">
        <v>0</v>
      </c>
      <c r="AB4522" t="s">
        <v>39</v>
      </c>
      <c r="AC4522" t="s">
        <v>40</v>
      </c>
      <c r="AD4522">
        <v>216</v>
      </c>
    </row>
    <row r="4523" spans="1:30" hidden="1" x14ac:dyDescent="0.35">
      <c r="A4523">
        <v>252</v>
      </c>
      <c r="B4523">
        <v>252118</v>
      </c>
      <c r="C4523" t="s">
        <v>69</v>
      </c>
      <c r="D4523">
        <v>5705</v>
      </c>
      <c r="E4523" t="s">
        <v>73</v>
      </c>
      <c r="F4523">
        <v>1.32</v>
      </c>
      <c r="G4523" s="1">
        <v>43830</v>
      </c>
      <c r="H4523" t="s">
        <v>34</v>
      </c>
      <c r="I4523" t="s">
        <v>47</v>
      </c>
      <c r="J4523" t="s">
        <v>47</v>
      </c>
      <c r="L4523">
        <v>5037</v>
      </c>
      <c r="M4523">
        <v>357151</v>
      </c>
      <c r="Q4523" t="s">
        <v>36</v>
      </c>
      <c r="R4523" t="s">
        <v>37</v>
      </c>
      <c r="V4523">
        <v>12</v>
      </c>
      <c r="W4523">
        <v>19</v>
      </c>
      <c r="Z4523" t="s">
        <v>38</v>
      </c>
      <c r="AA4523">
        <v>0</v>
      </c>
      <c r="AB4523" t="s">
        <v>39</v>
      </c>
      <c r="AC4523" t="s">
        <v>40</v>
      </c>
      <c r="AD4523">
        <v>217</v>
      </c>
    </row>
    <row r="4524" spans="1:30" hidden="1" x14ac:dyDescent="0.35">
      <c r="A4524">
        <v>252</v>
      </c>
      <c r="B4524">
        <v>252119</v>
      </c>
      <c r="C4524" t="s">
        <v>68</v>
      </c>
      <c r="D4524">
        <v>5705</v>
      </c>
      <c r="E4524" t="s">
        <v>73</v>
      </c>
      <c r="F4524">
        <v>0.94</v>
      </c>
      <c r="G4524" s="1">
        <v>43830</v>
      </c>
      <c r="H4524" t="s">
        <v>34</v>
      </c>
      <c r="I4524" t="s">
        <v>47</v>
      </c>
      <c r="J4524" t="s">
        <v>47</v>
      </c>
      <c r="L4524">
        <v>5037</v>
      </c>
      <c r="M4524">
        <v>357151</v>
      </c>
      <c r="Q4524" t="s">
        <v>36</v>
      </c>
      <c r="R4524" t="s">
        <v>37</v>
      </c>
      <c r="V4524">
        <v>12</v>
      </c>
      <c r="W4524">
        <v>19</v>
      </c>
      <c r="Z4524" t="s">
        <v>38</v>
      </c>
      <c r="AA4524">
        <v>0</v>
      </c>
      <c r="AB4524" t="s">
        <v>39</v>
      </c>
      <c r="AC4524" t="s">
        <v>40</v>
      </c>
      <c r="AD4524">
        <v>218</v>
      </c>
    </row>
    <row r="4525" spans="1:30" hidden="1" x14ac:dyDescent="0.35">
      <c r="A4525">
        <v>252</v>
      </c>
      <c r="B4525">
        <v>252121</v>
      </c>
      <c r="C4525" t="s">
        <v>69</v>
      </c>
      <c r="D4525">
        <v>5705</v>
      </c>
      <c r="E4525" t="s">
        <v>73</v>
      </c>
      <c r="F4525">
        <v>0.87</v>
      </c>
      <c r="G4525" s="1">
        <v>43830</v>
      </c>
      <c r="H4525" t="s">
        <v>34</v>
      </c>
      <c r="I4525" t="s">
        <v>47</v>
      </c>
      <c r="J4525" t="s">
        <v>47</v>
      </c>
      <c r="L4525">
        <v>5037</v>
      </c>
      <c r="M4525">
        <v>357151</v>
      </c>
      <c r="Q4525" t="s">
        <v>36</v>
      </c>
      <c r="R4525" t="s">
        <v>37</v>
      </c>
      <c r="V4525">
        <v>12</v>
      </c>
      <c r="W4525">
        <v>19</v>
      </c>
      <c r="Z4525" t="s">
        <v>38</v>
      </c>
      <c r="AA4525">
        <v>0</v>
      </c>
      <c r="AB4525" t="s">
        <v>39</v>
      </c>
      <c r="AC4525" t="s">
        <v>40</v>
      </c>
      <c r="AD4525">
        <v>219</v>
      </c>
    </row>
    <row r="4526" spans="1:30" hidden="1" x14ac:dyDescent="0.35">
      <c r="A4526">
        <v>252</v>
      </c>
      <c r="B4526">
        <v>252122</v>
      </c>
      <c r="C4526" t="s">
        <v>69</v>
      </c>
      <c r="D4526">
        <v>5705</v>
      </c>
      <c r="E4526" t="s">
        <v>73</v>
      </c>
      <c r="F4526">
        <v>0.97</v>
      </c>
      <c r="G4526" s="1">
        <v>43830</v>
      </c>
      <c r="H4526" t="s">
        <v>34</v>
      </c>
      <c r="I4526" t="s">
        <v>47</v>
      </c>
      <c r="J4526" t="s">
        <v>47</v>
      </c>
      <c r="L4526">
        <v>5037</v>
      </c>
      <c r="M4526">
        <v>357151</v>
      </c>
      <c r="Q4526" t="s">
        <v>36</v>
      </c>
      <c r="R4526" t="s">
        <v>37</v>
      </c>
      <c r="V4526">
        <v>12</v>
      </c>
      <c r="W4526">
        <v>19</v>
      </c>
      <c r="Z4526" t="s">
        <v>38</v>
      </c>
      <c r="AA4526">
        <v>0</v>
      </c>
      <c r="AB4526" t="s">
        <v>39</v>
      </c>
      <c r="AC4526" t="s">
        <v>40</v>
      </c>
      <c r="AD4526">
        <v>220</v>
      </c>
    </row>
    <row r="4527" spans="1:30" hidden="1" x14ac:dyDescent="0.35">
      <c r="A4527">
        <v>252</v>
      </c>
      <c r="B4527">
        <v>252123</v>
      </c>
      <c r="C4527" t="s">
        <v>69</v>
      </c>
      <c r="D4527">
        <v>5705</v>
      </c>
      <c r="E4527" t="s">
        <v>73</v>
      </c>
      <c r="F4527">
        <v>1.03</v>
      </c>
      <c r="G4527" s="1">
        <v>43830</v>
      </c>
      <c r="H4527" t="s">
        <v>34</v>
      </c>
      <c r="I4527" t="s">
        <v>47</v>
      </c>
      <c r="J4527" t="s">
        <v>47</v>
      </c>
      <c r="L4527">
        <v>5037</v>
      </c>
      <c r="M4527">
        <v>357151</v>
      </c>
      <c r="Q4527" t="s">
        <v>36</v>
      </c>
      <c r="R4527" t="s">
        <v>37</v>
      </c>
      <c r="V4527">
        <v>12</v>
      </c>
      <c r="W4527">
        <v>19</v>
      </c>
      <c r="Z4527" t="s">
        <v>38</v>
      </c>
      <c r="AA4527">
        <v>0</v>
      </c>
      <c r="AB4527" t="s">
        <v>39</v>
      </c>
      <c r="AC4527" t="s">
        <v>40</v>
      </c>
      <c r="AD4527">
        <v>221</v>
      </c>
    </row>
    <row r="4528" spans="1:30" hidden="1" x14ac:dyDescent="0.35">
      <c r="A4528">
        <v>252</v>
      </c>
      <c r="B4528">
        <v>252124</v>
      </c>
      <c r="C4528" t="s">
        <v>69</v>
      </c>
      <c r="D4528">
        <v>5705</v>
      </c>
      <c r="E4528" t="s">
        <v>73</v>
      </c>
      <c r="F4528">
        <v>0.17</v>
      </c>
      <c r="G4528" s="1">
        <v>43830</v>
      </c>
      <c r="H4528" t="s">
        <v>34</v>
      </c>
      <c r="I4528" t="s">
        <v>47</v>
      </c>
      <c r="J4528" t="s">
        <v>47</v>
      </c>
      <c r="L4528">
        <v>5037</v>
      </c>
      <c r="M4528">
        <v>357151</v>
      </c>
      <c r="Q4528" t="s">
        <v>36</v>
      </c>
      <c r="R4528" t="s">
        <v>37</v>
      </c>
      <c r="V4528">
        <v>12</v>
      </c>
      <c r="W4528">
        <v>19</v>
      </c>
      <c r="Z4528" t="s">
        <v>38</v>
      </c>
      <c r="AA4528">
        <v>0</v>
      </c>
      <c r="AB4528" t="s">
        <v>39</v>
      </c>
      <c r="AC4528" t="s">
        <v>40</v>
      </c>
      <c r="AD4528">
        <v>222</v>
      </c>
    </row>
    <row r="4529" spans="1:30" hidden="1" x14ac:dyDescent="0.35">
      <c r="A4529">
        <v>252</v>
      </c>
      <c r="B4529">
        <v>252125</v>
      </c>
      <c r="C4529" t="s">
        <v>69</v>
      </c>
      <c r="D4529">
        <v>5705</v>
      </c>
      <c r="E4529" t="s">
        <v>73</v>
      </c>
      <c r="F4529">
        <v>4.22</v>
      </c>
      <c r="G4529" s="1">
        <v>43830</v>
      </c>
      <c r="H4529" t="s">
        <v>34</v>
      </c>
      <c r="I4529" t="s">
        <v>47</v>
      </c>
      <c r="J4529" t="s">
        <v>47</v>
      </c>
      <c r="L4529">
        <v>5037</v>
      </c>
      <c r="M4529">
        <v>357151</v>
      </c>
      <c r="Q4529" t="s">
        <v>36</v>
      </c>
      <c r="R4529" t="s">
        <v>37</v>
      </c>
      <c r="V4529">
        <v>12</v>
      </c>
      <c r="W4529">
        <v>19</v>
      </c>
      <c r="Z4529" t="s">
        <v>38</v>
      </c>
      <c r="AA4529">
        <v>0</v>
      </c>
      <c r="AB4529" t="s">
        <v>39</v>
      </c>
      <c r="AC4529" t="s">
        <v>40</v>
      </c>
      <c r="AD4529">
        <v>223</v>
      </c>
    </row>
    <row r="4530" spans="1:30" hidden="1" x14ac:dyDescent="0.35">
      <c r="A4530">
        <v>252</v>
      </c>
      <c r="B4530">
        <v>252126</v>
      </c>
      <c r="C4530" t="s">
        <v>68</v>
      </c>
      <c r="D4530">
        <v>5705</v>
      </c>
      <c r="E4530" t="s">
        <v>73</v>
      </c>
      <c r="F4530">
        <v>4.16</v>
      </c>
      <c r="G4530" s="1">
        <v>43830</v>
      </c>
      <c r="H4530" t="s">
        <v>34</v>
      </c>
      <c r="I4530" t="s">
        <v>47</v>
      </c>
      <c r="J4530" t="s">
        <v>47</v>
      </c>
      <c r="L4530">
        <v>5037</v>
      </c>
      <c r="M4530">
        <v>357151</v>
      </c>
      <c r="Q4530" t="s">
        <v>36</v>
      </c>
      <c r="R4530" t="s">
        <v>37</v>
      </c>
      <c r="V4530">
        <v>12</v>
      </c>
      <c r="W4530">
        <v>19</v>
      </c>
      <c r="Z4530" t="s">
        <v>38</v>
      </c>
      <c r="AA4530">
        <v>0</v>
      </c>
      <c r="AB4530" t="s">
        <v>39</v>
      </c>
      <c r="AC4530" t="s">
        <v>40</v>
      </c>
      <c r="AD4530">
        <v>224</v>
      </c>
    </row>
    <row r="4531" spans="1:30" hidden="1" x14ac:dyDescent="0.35">
      <c r="A4531">
        <v>252</v>
      </c>
      <c r="B4531">
        <v>252128</v>
      </c>
      <c r="C4531" t="s">
        <v>69</v>
      </c>
      <c r="D4531">
        <v>5705</v>
      </c>
      <c r="E4531" t="s">
        <v>73</v>
      </c>
      <c r="F4531">
        <v>1.63</v>
      </c>
      <c r="G4531" s="1">
        <v>43830</v>
      </c>
      <c r="H4531" t="s">
        <v>34</v>
      </c>
      <c r="I4531" t="s">
        <v>47</v>
      </c>
      <c r="J4531" t="s">
        <v>47</v>
      </c>
      <c r="L4531">
        <v>5037</v>
      </c>
      <c r="M4531">
        <v>357151</v>
      </c>
      <c r="Q4531" t="s">
        <v>36</v>
      </c>
      <c r="R4531" t="s">
        <v>37</v>
      </c>
      <c r="V4531">
        <v>12</v>
      </c>
      <c r="W4531">
        <v>19</v>
      </c>
      <c r="Z4531" t="s">
        <v>38</v>
      </c>
      <c r="AA4531">
        <v>0</v>
      </c>
      <c r="AB4531" t="s">
        <v>39</v>
      </c>
      <c r="AC4531" t="s">
        <v>40</v>
      </c>
      <c r="AD4531">
        <v>225</v>
      </c>
    </row>
    <row r="4532" spans="1:30" hidden="1" x14ac:dyDescent="0.35">
      <c r="A4532">
        <v>252</v>
      </c>
      <c r="B4532">
        <v>252129</v>
      </c>
      <c r="C4532" t="s">
        <v>69</v>
      </c>
      <c r="D4532">
        <v>5705</v>
      </c>
      <c r="E4532" t="s">
        <v>73</v>
      </c>
      <c r="F4532">
        <v>1.99</v>
      </c>
      <c r="G4532" s="1">
        <v>43830</v>
      </c>
      <c r="H4532" t="s">
        <v>34</v>
      </c>
      <c r="I4532" t="s">
        <v>47</v>
      </c>
      <c r="J4532" t="s">
        <v>47</v>
      </c>
      <c r="L4532">
        <v>5037</v>
      </c>
      <c r="M4532">
        <v>357151</v>
      </c>
      <c r="Q4532" t="s">
        <v>36</v>
      </c>
      <c r="R4532" t="s">
        <v>37</v>
      </c>
      <c r="V4532">
        <v>12</v>
      </c>
      <c r="W4532">
        <v>19</v>
      </c>
      <c r="Z4532" t="s">
        <v>38</v>
      </c>
      <c r="AA4532">
        <v>0</v>
      </c>
      <c r="AB4532" t="s">
        <v>39</v>
      </c>
      <c r="AC4532" t="s">
        <v>40</v>
      </c>
      <c r="AD4532">
        <v>226</v>
      </c>
    </row>
    <row r="4533" spans="1:30" hidden="1" x14ac:dyDescent="0.35">
      <c r="A4533">
        <v>252</v>
      </c>
      <c r="B4533">
        <v>252130</v>
      </c>
      <c r="C4533" t="s">
        <v>68</v>
      </c>
      <c r="D4533">
        <v>5705</v>
      </c>
      <c r="E4533" t="s">
        <v>73</v>
      </c>
      <c r="F4533">
        <v>0.28999999999999998</v>
      </c>
      <c r="G4533" s="1">
        <v>43830</v>
      </c>
      <c r="H4533" t="s">
        <v>34</v>
      </c>
      <c r="I4533" t="s">
        <v>47</v>
      </c>
      <c r="J4533" t="s">
        <v>47</v>
      </c>
      <c r="L4533">
        <v>5037</v>
      </c>
      <c r="M4533">
        <v>357151</v>
      </c>
      <c r="Q4533" t="s">
        <v>36</v>
      </c>
      <c r="R4533" t="s">
        <v>37</v>
      </c>
      <c r="V4533">
        <v>12</v>
      </c>
      <c r="W4533">
        <v>19</v>
      </c>
      <c r="Z4533" t="s">
        <v>38</v>
      </c>
      <c r="AA4533">
        <v>0</v>
      </c>
      <c r="AB4533" t="s">
        <v>39</v>
      </c>
      <c r="AC4533" t="s">
        <v>40</v>
      </c>
      <c r="AD4533">
        <v>227</v>
      </c>
    </row>
    <row r="4534" spans="1:30" hidden="1" x14ac:dyDescent="0.35">
      <c r="A4534">
        <v>252</v>
      </c>
      <c r="B4534">
        <v>252136</v>
      </c>
      <c r="C4534" t="s">
        <v>69</v>
      </c>
      <c r="D4534">
        <v>5705</v>
      </c>
      <c r="E4534" t="s">
        <v>73</v>
      </c>
      <c r="F4534">
        <v>1.1200000000000001</v>
      </c>
      <c r="G4534" s="1">
        <v>43830</v>
      </c>
      <c r="H4534" t="s">
        <v>34</v>
      </c>
      <c r="I4534" t="s">
        <v>47</v>
      </c>
      <c r="J4534" t="s">
        <v>47</v>
      </c>
      <c r="L4534">
        <v>5037</v>
      </c>
      <c r="M4534">
        <v>357151</v>
      </c>
      <c r="Q4534" t="s">
        <v>36</v>
      </c>
      <c r="R4534" t="s">
        <v>37</v>
      </c>
      <c r="V4534">
        <v>12</v>
      </c>
      <c r="W4534">
        <v>19</v>
      </c>
      <c r="Z4534" t="s">
        <v>38</v>
      </c>
      <c r="AA4534">
        <v>0</v>
      </c>
      <c r="AB4534" t="s">
        <v>39</v>
      </c>
      <c r="AC4534" t="s">
        <v>40</v>
      </c>
      <c r="AD4534">
        <v>228</v>
      </c>
    </row>
    <row r="4535" spans="1:30" hidden="1" x14ac:dyDescent="0.35">
      <c r="A4535">
        <v>252</v>
      </c>
      <c r="B4535">
        <v>252137</v>
      </c>
      <c r="C4535" t="s">
        <v>68</v>
      </c>
      <c r="D4535">
        <v>5705</v>
      </c>
      <c r="E4535" t="s">
        <v>73</v>
      </c>
      <c r="F4535">
        <v>1.1100000000000001</v>
      </c>
      <c r="G4535" s="1">
        <v>43830</v>
      </c>
      <c r="H4535" t="s">
        <v>34</v>
      </c>
      <c r="I4535" t="s">
        <v>47</v>
      </c>
      <c r="J4535" t="s">
        <v>47</v>
      </c>
      <c r="L4535">
        <v>5037</v>
      </c>
      <c r="M4535">
        <v>357151</v>
      </c>
      <c r="Q4535" t="s">
        <v>36</v>
      </c>
      <c r="R4535" t="s">
        <v>37</v>
      </c>
      <c r="V4535">
        <v>12</v>
      </c>
      <c r="W4535">
        <v>19</v>
      </c>
      <c r="Z4535" t="s">
        <v>38</v>
      </c>
      <c r="AA4535">
        <v>0</v>
      </c>
      <c r="AB4535" t="s">
        <v>39</v>
      </c>
      <c r="AC4535" t="s">
        <v>40</v>
      </c>
      <c r="AD4535">
        <v>229</v>
      </c>
    </row>
    <row r="4536" spans="1:30" hidden="1" x14ac:dyDescent="0.35">
      <c r="A4536">
        <v>255</v>
      </c>
      <c r="B4536">
        <v>255100</v>
      </c>
      <c r="C4536" t="s">
        <v>69</v>
      </c>
      <c r="D4536">
        <v>5705</v>
      </c>
      <c r="E4536" t="s">
        <v>73</v>
      </c>
      <c r="F4536">
        <v>46.43</v>
      </c>
      <c r="G4536" s="1">
        <v>43830</v>
      </c>
      <c r="H4536" t="s">
        <v>34</v>
      </c>
      <c r="I4536" t="s">
        <v>47</v>
      </c>
      <c r="J4536" t="s">
        <v>47</v>
      </c>
      <c r="L4536">
        <v>5037</v>
      </c>
      <c r="M4536">
        <v>357151</v>
      </c>
      <c r="Q4536" t="s">
        <v>36</v>
      </c>
      <c r="R4536" t="s">
        <v>37</v>
      </c>
      <c r="V4536">
        <v>12</v>
      </c>
      <c r="W4536">
        <v>19</v>
      </c>
      <c r="Z4536" t="s">
        <v>38</v>
      </c>
      <c r="AA4536">
        <v>0</v>
      </c>
      <c r="AB4536" t="s">
        <v>39</v>
      </c>
      <c r="AC4536" t="s">
        <v>40</v>
      </c>
      <c r="AD4536">
        <v>231</v>
      </c>
    </row>
    <row r="4537" spans="1:30" hidden="1" x14ac:dyDescent="0.35">
      <c r="A4537">
        <v>255</v>
      </c>
      <c r="B4537">
        <v>255101</v>
      </c>
      <c r="C4537" t="s">
        <v>68</v>
      </c>
      <c r="D4537">
        <v>5705</v>
      </c>
      <c r="E4537" t="s">
        <v>73</v>
      </c>
      <c r="F4537">
        <v>36.450000000000003</v>
      </c>
      <c r="G4537" s="1">
        <v>43830</v>
      </c>
      <c r="H4537" t="s">
        <v>34</v>
      </c>
      <c r="I4537" t="s">
        <v>47</v>
      </c>
      <c r="J4537" t="s">
        <v>47</v>
      </c>
      <c r="L4537">
        <v>5037</v>
      </c>
      <c r="M4537">
        <v>357151</v>
      </c>
      <c r="Q4537" t="s">
        <v>36</v>
      </c>
      <c r="R4537" t="s">
        <v>37</v>
      </c>
      <c r="V4537">
        <v>12</v>
      </c>
      <c r="W4537">
        <v>19</v>
      </c>
      <c r="Z4537" t="s">
        <v>38</v>
      </c>
      <c r="AA4537">
        <v>0</v>
      </c>
      <c r="AB4537" t="s">
        <v>39</v>
      </c>
      <c r="AC4537" t="s">
        <v>40</v>
      </c>
      <c r="AD4537">
        <v>232</v>
      </c>
    </row>
    <row r="4538" spans="1:30" hidden="1" x14ac:dyDescent="0.35">
      <c r="A4538">
        <v>255</v>
      </c>
      <c r="B4538">
        <v>255102</v>
      </c>
      <c r="C4538" t="s">
        <v>68</v>
      </c>
      <c r="D4538">
        <v>5705</v>
      </c>
      <c r="E4538" t="s">
        <v>73</v>
      </c>
      <c r="F4538">
        <v>0.56999999999999995</v>
      </c>
      <c r="G4538" s="1">
        <v>43830</v>
      </c>
      <c r="H4538" t="s">
        <v>34</v>
      </c>
      <c r="I4538" t="s">
        <v>47</v>
      </c>
      <c r="J4538" t="s">
        <v>47</v>
      </c>
      <c r="L4538">
        <v>5037</v>
      </c>
      <c r="M4538">
        <v>357151</v>
      </c>
      <c r="Q4538" t="s">
        <v>36</v>
      </c>
      <c r="R4538" t="s">
        <v>37</v>
      </c>
      <c r="V4538">
        <v>12</v>
      </c>
      <c r="W4538">
        <v>19</v>
      </c>
      <c r="Z4538" t="s">
        <v>38</v>
      </c>
      <c r="AA4538">
        <v>0</v>
      </c>
      <c r="AB4538" t="s">
        <v>39</v>
      </c>
      <c r="AC4538" t="s">
        <v>40</v>
      </c>
      <c r="AD4538">
        <v>233</v>
      </c>
    </row>
    <row r="4539" spans="1:30" hidden="1" x14ac:dyDescent="0.35">
      <c r="A4539">
        <v>256</v>
      </c>
      <c r="B4539">
        <v>256100</v>
      </c>
      <c r="C4539" t="s">
        <v>68</v>
      </c>
      <c r="D4539">
        <v>5705</v>
      </c>
      <c r="E4539" t="s">
        <v>73</v>
      </c>
      <c r="F4539">
        <v>4.6900000000000004</v>
      </c>
      <c r="G4539" s="1">
        <v>43830</v>
      </c>
      <c r="H4539" t="s">
        <v>34</v>
      </c>
      <c r="I4539" t="s">
        <v>47</v>
      </c>
      <c r="J4539" t="s">
        <v>47</v>
      </c>
      <c r="L4539">
        <v>5037</v>
      </c>
      <c r="M4539">
        <v>357151</v>
      </c>
      <c r="Q4539" t="s">
        <v>36</v>
      </c>
      <c r="R4539" t="s">
        <v>37</v>
      </c>
      <c r="V4539">
        <v>12</v>
      </c>
      <c r="W4539">
        <v>19</v>
      </c>
      <c r="Z4539" t="s">
        <v>38</v>
      </c>
      <c r="AA4539">
        <v>0</v>
      </c>
      <c r="AB4539" t="s">
        <v>39</v>
      </c>
      <c r="AC4539" t="s">
        <v>40</v>
      </c>
      <c r="AD4539">
        <v>234</v>
      </c>
    </row>
    <row r="4540" spans="1:30" hidden="1" x14ac:dyDescent="0.35">
      <c r="A4540">
        <v>259</v>
      </c>
      <c r="B4540">
        <v>259100</v>
      </c>
      <c r="C4540" t="s">
        <v>69</v>
      </c>
      <c r="D4540">
        <v>5705</v>
      </c>
      <c r="E4540" t="s">
        <v>73</v>
      </c>
      <c r="F4540">
        <v>2.9</v>
      </c>
      <c r="G4540" s="1">
        <v>43830</v>
      </c>
      <c r="H4540" t="s">
        <v>34</v>
      </c>
      <c r="I4540" t="s">
        <v>47</v>
      </c>
      <c r="J4540" t="s">
        <v>47</v>
      </c>
      <c r="L4540">
        <v>5037</v>
      </c>
      <c r="M4540">
        <v>357151</v>
      </c>
      <c r="Q4540" t="s">
        <v>36</v>
      </c>
      <c r="R4540" t="s">
        <v>37</v>
      </c>
      <c r="V4540">
        <v>12</v>
      </c>
      <c r="W4540">
        <v>19</v>
      </c>
      <c r="Z4540" t="s">
        <v>38</v>
      </c>
      <c r="AA4540">
        <v>0</v>
      </c>
      <c r="AB4540" t="s">
        <v>39</v>
      </c>
      <c r="AC4540" t="s">
        <v>40</v>
      </c>
      <c r="AD4540">
        <v>235</v>
      </c>
    </row>
    <row r="4541" spans="1:30" hidden="1" x14ac:dyDescent="0.35">
      <c r="A4541">
        <v>259</v>
      </c>
      <c r="B4541">
        <v>259101</v>
      </c>
      <c r="C4541" t="s">
        <v>68</v>
      </c>
      <c r="D4541">
        <v>5705</v>
      </c>
      <c r="E4541" t="s">
        <v>73</v>
      </c>
      <c r="F4541">
        <v>2.88</v>
      </c>
      <c r="G4541" s="1">
        <v>43830</v>
      </c>
      <c r="H4541" t="s">
        <v>34</v>
      </c>
      <c r="I4541" t="s">
        <v>47</v>
      </c>
      <c r="J4541" t="s">
        <v>47</v>
      </c>
      <c r="L4541">
        <v>5037</v>
      </c>
      <c r="M4541">
        <v>357151</v>
      </c>
      <c r="Q4541" t="s">
        <v>36</v>
      </c>
      <c r="R4541" t="s">
        <v>37</v>
      </c>
      <c r="V4541">
        <v>12</v>
      </c>
      <c r="W4541">
        <v>19</v>
      </c>
      <c r="Z4541" t="s">
        <v>38</v>
      </c>
      <c r="AA4541">
        <v>0</v>
      </c>
      <c r="AB4541" t="s">
        <v>39</v>
      </c>
      <c r="AC4541" t="s">
        <v>40</v>
      </c>
      <c r="AD4541">
        <v>236</v>
      </c>
    </row>
    <row r="4542" spans="1:30" hidden="1" x14ac:dyDescent="0.35">
      <c r="A4542">
        <v>260</v>
      </c>
      <c r="B4542">
        <v>260100</v>
      </c>
      <c r="C4542" t="s">
        <v>69</v>
      </c>
      <c r="D4542">
        <v>5705</v>
      </c>
      <c r="E4542" t="s">
        <v>73</v>
      </c>
      <c r="F4542">
        <v>5.65</v>
      </c>
      <c r="G4542" s="1">
        <v>43830</v>
      </c>
      <c r="H4542" t="s">
        <v>34</v>
      </c>
      <c r="I4542" t="s">
        <v>47</v>
      </c>
      <c r="J4542" t="s">
        <v>47</v>
      </c>
      <c r="L4542">
        <v>5037</v>
      </c>
      <c r="M4542">
        <v>357151</v>
      </c>
      <c r="Q4542" t="s">
        <v>36</v>
      </c>
      <c r="R4542" t="s">
        <v>37</v>
      </c>
      <c r="V4542">
        <v>12</v>
      </c>
      <c r="W4542">
        <v>19</v>
      </c>
      <c r="Z4542" t="s">
        <v>38</v>
      </c>
      <c r="AA4542">
        <v>0</v>
      </c>
      <c r="AB4542" t="s">
        <v>39</v>
      </c>
      <c r="AC4542" t="s">
        <v>40</v>
      </c>
      <c r="AD4542">
        <v>237</v>
      </c>
    </row>
    <row r="4543" spans="1:30" hidden="1" x14ac:dyDescent="0.35">
      <c r="A4543">
        <v>260</v>
      </c>
      <c r="B4543">
        <v>260101</v>
      </c>
      <c r="C4543" t="s">
        <v>68</v>
      </c>
      <c r="D4543">
        <v>5705</v>
      </c>
      <c r="E4543" t="s">
        <v>73</v>
      </c>
      <c r="F4543">
        <v>4.7</v>
      </c>
      <c r="G4543" s="1">
        <v>43830</v>
      </c>
      <c r="H4543" t="s">
        <v>34</v>
      </c>
      <c r="I4543" t="s">
        <v>47</v>
      </c>
      <c r="J4543" t="s">
        <v>47</v>
      </c>
      <c r="L4543">
        <v>5037</v>
      </c>
      <c r="M4543">
        <v>357151</v>
      </c>
      <c r="Q4543" t="s">
        <v>36</v>
      </c>
      <c r="R4543" t="s">
        <v>37</v>
      </c>
      <c r="V4543">
        <v>12</v>
      </c>
      <c r="W4543">
        <v>19</v>
      </c>
      <c r="Z4543" t="s">
        <v>38</v>
      </c>
      <c r="AA4543">
        <v>0</v>
      </c>
      <c r="AB4543" t="s">
        <v>39</v>
      </c>
      <c r="AC4543" t="s">
        <v>40</v>
      </c>
      <c r="AD4543">
        <v>238</v>
      </c>
    </row>
    <row r="4544" spans="1:30" hidden="1" x14ac:dyDescent="0.35">
      <c r="A4544">
        <v>241</v>
      </c>
      <c r="B4544">
        <v>241100</v>
      </c>
      <c r="C4544" t="s">
        <v>68</v>
      </c>
      <c r="D4544">
        <v>5705</v>
      </c>
      <c r="E4544" t="s">
        <v>73</v>
      </c>
      <c r="F4544">
        <v>-7.89</v>
      </c>
      <c r="G4544" s="1">
        <v>43830</v>
      </c>
      <c r="H4544" t="s">
        <v>34</v>
      </c>
      <c r="I4544" t="s">
        <v>47</v>
      </c>
      <c r="J4544" t="s">
        <v>47</v>
      </c>
      <c r="L4544">
        <v>5037</v>
      </c>
      <c r="M4544">
        <v>357151</v>
      </c>
      <c r="Q4544" t="s">
        <v>36</v>
      </c>
      <c r="R4544" t="s">
        <v>37</v>
      </c>
      <c r="V4544">
        <v>12</v>
      </c>
      <c r="W4544">
        <v>19</v>
      </c>
      <c r="Z4544" t="s">
        <v>38</v>
      </c>
      <c r="AA4544">
        <v>0</v>
      </c>
      <c r="AB4544" t="s">
        <v>39</v>
      </c>
      <c r="AC4544" t="s">
        <v>40</v>
      </c>
      <c r="AD4544">
        <v>829</v>
      </c>
    </row>
    <row r="4545" spans="1:30" hidden="1" x14ac:dyDescent="0.35">
      <c r="A4545">
        <v>242</v>
      </c>
      <c r="B4545">
        <v>242100</v>
      </c>
      <c r="C4545" t="s">
        <v>69</v>
      </c>
      <c r="D4545">
        <v>5705</v>
      </c>
      <c r="E4545" t="s">
        <v>73</v>
      </c>
      <c r="F4545">
        <v>-0.51</v>
      </c>
      <c r="G4545" s="1">
        <v>43830</v>
      </c>
      <c r="H4545" t="s">
        <v>34</v>
      </c>
      <c r="I4545" t="s">
        <v>47</v>
      </c>
      <c r="J4545" t="s">
        <v>47</v>
      </c>
      <c r="L4545">
        <v>5037</v>
      </c>
      <c r="M4545">
        <v>357151</v>
      </c>
      <c r="Q4545" t="s">
        <v>36</v>
      </c>
      <c r="R4545" t="s">
        <v>37</v>
      </c>
      <c r="V4545">
        <v>12</v>
      </c>
      <c r="W4545">
        <v>19</v>
      </c>
      <c r="Z4545" t="s">
        <v>38</v>
      </c>
      <c r="AA4545">
        <v>0</v>
      </c>
      <c r="AB4545" t="s">
        <v>39</v>
      </c>
      <c r="AC4545" t="s">
        <v>40</v>
      </c>
      <c r="AD4545">
        <v>830</v>
      </c>
    </row>
    <row r="4546" spans="1:30" hidden="1" x14ac:dyDescent="0.35">
      <c r="A4546">
        <v>242</v>
      </c>
      <c r="B4546">
        <v>242101</v>
      </c>
      <c r="C4546" t="s">
        <v>68</v>
      </c>
      <c r="D4546">
        <v>5705</v>
      </c>
      <c r="E4546" t="s">
        <v>73</v>
      </c>
      <c r="F4546">
        <v>-0.5</v>
      </c>
      <c r="G4546" s="1">
        <v>43830</v>
      </c>
      <c r="H4546" t="s">
        <v>34</v>
      </c>
      <c r="I4546" t="s">
        <v>47</v>
      </c>
      <c r="J4546" t="s">
        <v>47</v>
      </c>
      <c r="L4546">
        <v>5037</v>
      </c>
      <c r="M4546">
        <v>357151</v>
      </c>
      <c r="Q4546" t="s">
        <v>36</v>
      </c>
      <c r="R4546" t="s">
        <v>37</v>
      </c>
      <c r="V4546">
        <v>12</v>
      </c>
      <c r="W4546">
        <v>19</v>
      </c>
      <c r="Z4546" t="s">
        <v>38</v>
      </c>
      <c r="AA4546">
        <v>0</v>
      </c>
      <c r="AB4546" t="s">
        <v>39</v>
      </c>
      <c r="AC4546" t="s">
        <v>40</v>
      </c>
      <c r="AD4546">
        <v>831</v>
      </c>
    </row>
    <row r="4547" spans="1:30" hidden="1" x14ac:dyDescent="0.35">
      <c r="A4547">
        <v>246</v>
      </c>
      <c r="B4547">
        <v>246100</v>
      </c>
      <c r="C4547" t="s">
        <v>68</v>
      </c>
      <c r="D4547">
        <v>5705</v>
      </c>
      <c r="E4547" t="s">
        <v>73</v>
      </c>
      <c r="F4547">
        <v>-6.27</v>
      </c>
      <c r="G4547" s="1">
        <v>43830</v>
      </c>
      <c r="H4547" t="s">
        <v>34</v>
      </c>
      <c r="I4547" t="s">
        <v>47</v>
      </c>
      <c r="J4547" t="s">
        <v>47</v>
      </c>
      <c r="L4547">
        <v>5037</v>
      </c>
      <c r="M4547">
        <v>357151</v>
      </c>
      <c r="Q4547" t="s">
        <v>36</v>
      </c>
      <c r="R4547" t="s">
        <v>37</v>
      </c>
      <c r="V4547">
        <v>12</v>
      </c>
      <c r="W4547">
        <v>19</v>
      </c>
      <c r="Z4547" t="s">
        <v>38</v>
      </c>
      <c r="AA4547">
        <v>0</v>
      </c>
      <c r="AB4547" t="s">
        <v>39</v>
      </c>
      <c r="AC4547" t="s">
        <v>40</v>
      </c>
      <c r="AD4547">
        <v>832</v>
      </c>
    </row>
    <row r="4548" spans="1:30" hidden="1" x14ac:dyDescent="0.35">
      <c r="A4548">
        <v>248</v>
      </c>
      <c r="B4548">
        <v>248100</v>
      </c>
      <c r="C4548" t="s">
        <v>69</v>
      </c>
      <c r="D4548">
        <v>5705</v>
      </c>
      <c r="E4548" t="s">
        <v>73</v>
      </c>
      <c r="F4548">
        <v>-5.19</v>
      </c>
      <c r="G4548" s="1">
        <v>43830</v>
      </c>
      <c r="H4548" t="s">
        <v>34</v>
      </c>
      <c r="I4548" t="s">
        <v>47</v>
      </c>
      <c r="J4548" t="s">
        <v>47</v>
      </c>
      <c r="L4548">
        <v>5037</v>
      </c>
      <c r="M4548">
        <v>357151</v>
      </c>
      <c r="Q4548" t="s">
        <v>36</v>
      </c>
      <c r="R4548" t="s">
        <v>37</v>
      </c>
      <c r="V4548">
        <v>12</v>
      </c>
      <c r="W4548">
        <v>19</v>
      </c>
      <c r="Z4548" t="s">
        <v>38</v>
      </c>
      <c r="AA4548">
        <v>0</v>
      </c>
      <c r="AB4548" t="s">
        <v>39</v>
      </c>
      <c r="AC4548" t="s">
        <v>40</v>
      </c>
      <c r="AD4548">
        <v>833</v>
      </c>
    </row>
    <row r="4549" spans="1:30" hidden="1" x14ac:dyDescent="0.35">
      <c r="A4549">
        <v>248</v>
      </c>
      <c r="B4549">
        <v>248101</v>
      </c>
      <c r="C4549" t="s">
        <v>68</v>
      </c>
      <c r="D4549">
        <v>5705</v>
      </c>
      <c r="E4549" t="s">
        <v>73</v>
      </c>
      <c r="F4549">
        <v>-4.91</v>
      </c>
      <c r="G4549" s="1">
        <v>43830</v>
      </c>
      <c r="H4549" t="s">
        <v>34</v>
      </c>
      <c r="I4549" t="s">
        <v>47</v>
      </c>
      <c r="J4549" t="s">
        <v>47</v>
      </c>
      <c r="L4549">
        <v>5037</v>
      </c>
      <c r="M4549">
        <v>357151</v>
      </c>
      <c r="Q4549" t="s">
        <v>36</v>
      </c>
      <c r="R4549" t="s">
        <v>37</v>
      </c>
      <c r="V4549">
        <v>12</v>
      </c>
      <c r="W4549">
        <v>19</v>
      </c>
      <c r="Z4549" t="s">
        <v>38</v>
      </c>
      <c r="AA4549">
        <v>0</v>
      </c>
      <c r="AB4549" t="s">
        <v>39</v>
      </c>
      <c r="AC4549" t="s">
        <v>40</v>
      </c>
      <c r="AD4549">
        <v>834</v>
      </c>
    </row>
    <row r="4550" spans="1:30" hidden="1" x14ac:dyDescent="0.35">
      <c r="A4550">
        <v>249</v>
      </c>
      <c r="B4550">
        <v>249100</v>
      </c>
      <c r="C4550" t="s">
        <v>68</v>
      </c>
      <c r="D4550">
        <v>5705</v>
      </c>
      <c r="E4550" t="s">
        <v>73</v>
      </c>
      <c r="F4550">
        <v>-6.07</v>
      </c>
      <c r="G4550" s="1">
        <v>43830</v>
      </c>
      <c r="H4550" t="s">
        <v>34</v>
      </c>
      <c r="I4550" t="s">
        <v>47</v>
      </c>
      <c r="J4550" t="s">
        <v>47</v>
      </c>
      <c r="L4550">
        <v>5037</v>
      </c>
      <c r="M4550">
        <v>357151</v>
      </c>
      <c r="Q4550" t="s">
        <v>36</v>
      </c>
      <c r="R4550" t="s">
        <v>37</v>
      </c>
      <c r="V4550">
        <v>12</v>
      </c>
      <c r="W4550">
        <v>19</v>
      </c>
      <c r="Z4550" t="s">
        <v>38</v>
      </c>
      <c r="AA4550">
        <v>0</v>
      </c>
      <c r="AB4550" t="s">
        <v>39</v>
      </c>
      <c r="AC4550" t="s">
        <v>40</v>
      </c>
      <c r="AD4550">
        <v>835</v>
      </c>
    </row>
    <row r="4551" spans="1:30" hidden="1" x14ac:dyDescent="0.35">
      <c r="A4551">
        <v>249</v>
      </c>
      <c r="B4551">
        <v>249101</v>
      </c>
      <c r="C4551" t="s">
        <v>68</v>
      </c>
      <c r="D4551">
        <v>5705</v>
      </c>
      <c r="E4551" t="s">
        <v>73</v>
      </c>
      <c r="F4551">
        <v>-3.41</v>
      </c>
      <c r="G4551" s="1">
        <v>43830</v>
      </c>
      <c r="H4551" t="s">
        <v>34</v>
      </c>
      <c r="I4551" t="s">
        <v>47</v>
      </c>
      <c r="J4551" t="s">
        <v>47</v>
      </c>
      <c r="L4551">
        <v>5037</v>
      </c>
      <c r="M4551">
        <v>357151</v>
      </c>
      <c r="Q4551" t="s">
        <v>36</v>
      </c>
      <c r="R4551" t="s">
        <v>37</v>
      </c>
      <c r="V4551">
        <v>12</v>
      </c>
      <c r="W4551">
        <v>19</v>
      </c>
      <c r="Z4551" t="s">
        <v>38</v>
      </c>
      <c r="AA4551">
        <v>0</v>
      </c>
      <c r="AB4551" t="s">
        <v>39</v>
      </c>
      <c r="AC4551" t="s">
        <v>40</v>
      </c>
      <c r="AD4551">
        <v>836</v>
      </c>
    </row>
    <row r="4552" spans="1:30" hidden="1" x14ac:dyDescent="0.35">
      <c r="A4552">
        <v>250</v>
      </c>
      <c r="B4552">
        <v>250100</v>
      </c>
      <c r="C4552" t="s">
        <v>68</v>
      </c>
      <c r="D4552">
        <v>5705</v>
      </c>
      <c r="E4552" t="s">
        <v>73</v>
      </c>
      <c r="F4552">
        <v>-12.65</v>
      </c>
      <c r="G4552" s="1">
        <v>43830</v>
      </c>
      <c r="H4552" t="s">
        <v>34</v>
      </c>
      <c r="I4552" t="s">
        <v>47</v>
      </c>
      <c r="J4552" t="s">
        <v>47</v>
      </c>
      <c r="L4552">
        <v>5037</v>
      </c>
      <c r="M4552">
        <v>357151</v>
      </c>
      <c r="Q4552" t="s">
        <v>36</v>
      </c>
      <c r="R4552" t="s">
        <v>37</v>
      </c>
      <c r="V4552">
        <v>12</v>
      </c>
      <c r="W4552">
        <v>19</v>
      </c>
      <c r="Z4552" t="s">
        <v>38</v>
      </c>
      <c r="AA4552">
        <v>0</v>
      </c>
      <c r="AB4552" t="s">
        <v>39</v>
      </c>
      <c r="AC4552" t="s">
        <v>40</v>
      </c>
      <c r="AD4552">
        <v>837</v>
      </c>
    </row>
    <row r="4553" spans="1:30" hidden="1" x14ac:dyDescent="0.35">
      <c r="A4553">
        <v>251</v>
      </c>
      <c r="B4553">
        <v>251100</v>
      </c>
      <c r="C4553" t="s">
        <v>69</v>
      </c>
      <c r="D4553">
        <v>5705</v>
      </c>
      <c r="E4553" t="s">
        <v>73</v>
      </c>
      <c r="F4553">
        <v>-0.26</v>
      </c>
      <c r="G4553" s="1">
        <v>43830</v>
      </c>
      <c r="H4553" t="s">
        <v>34</v>
      </c>
      <c r="I4553" t="s">
        <v>47</v>
      </c>
      <c r="J4553" t="s">
        <v>47</v>
      </c>
      <c r="L4553">
        <v>5037</v>
      </c>
      <c r="M4553">
        <v>357151</v>
      </c>
      <c r="Q4553" t="s">
        <v>36</v>
      </c>
      <c r="R4553" t="s">
        <v>37</v>
      </c>
      <c r="V4553">
        <v>12</v>
      </c>
      <c r="W4553">
        <v>19</v>
      </c>
      <c r="Z4553" t="s">
        <v>38</v>
      </c>
      <c r="AA4553">
        <v>0</v>
      </c>
      <c r="AB4553" t="s">
        <v>39</v>
      </c>
      <c r="AC4553" t="s">
        <v>40</v>
      </c>
      <c r="AD4553">
        <v>838</v>
      </c>
    </row>
    <row r="4554" spans="1:30" hidden="1" x14ac:dyDescent="0.35">
      <c r="A4554">
        <v>251</v>
      </c>
      <c r="B4554">
        <v>251101</v>
      </c>
      <c r="C4554" t="s">
        <v>69</v>
      </c>
      <c r="D4554">
        <v>5705</v>
      </c>
      <c r="E4554" t="s">
        <v>73</v>
      </c>
      <c r="F4554">
        <v>-0.17</v>
      </c>
      <c r="G4554" s="1">
        <v>43830</v>
      </c>
      <c r="H4554" t="s">
        <v>34</v>
      </c>
      <c r="I4554" t="s">
        <v>47</v>
      </c>
      <c r="J4554" t="s">
        <v>47</v>
      </c>
      <c r="L4554">
        <v>5037</v>
      </c>
      <c r="M4554">
        <v>357151</v>
      </c>
      <c r="Q4554" t="s">
        <v>36</v>
      </c>
      <c r="R4554" t="s">
        <v>37</v>
      </c>
      <c r="V4554">
        <v>12</v>
      </c>
      <c r="W4554">
        <v>19</v>
      </c>
      <c r="Z4554" t="s">
        <v>38</v>
      </c>
      <c r="AA4554">
        <v>0</v>
      </c>
      <c r="AB4554" t="s">
        <v>39</v>
      </c>
      <c r="AC4554" t="s">
        <v>40</v>
      </c>
      <c r="AD4554">
        <v>839</v>
      </c>
    </row>
    <row r="4555" spans="1:30" hidden="1" x14ac:dyDescent="0.35">
      <c r="A4555">
        <v>251</v>
      </c>
      <c r="B4555">
        <v>251102</v>
      </c>
      <c r="C4555" t="s">
        <v>69</v>
      </c>
      <c r="D4555">
        <v>5705</v>
      </c>
      <c r="E4555" t="s">
        <v>73</v>
      </c>
      <c r="F4555">
        <v>-17.22</v>
      </c>
      <c r="G4555" s="1">
        <v>43830</v>
      </c>
      <c r="H4555" t="s">
        <v>34</v>
      </c>
      <c r="I4555" t="s">
        <v>47</v>
      </c>
      <c r="J4555" t="s">
        <v>47</v>
      </c>
      <c r="L4555">
        <v>5037</v>
      </c>
      <c r="M4555">
        <v>357151</v>
      </c>
      <c r="Q4555" t="s">
        <v>36</v>
      </c>
      <c r="R4555" t="s">
        <v>37</v>
      </c>
      <c r="V4555">
        <v>12</v>
      </c>
      <c r="W4555">
        <v>19</v>
      </c>
      <c r="Z4555" t="s">
        <v>38</v>
      </c>
      <c r="AA4555">
        <v>0</v>
      </c>
      <c r="AB4555" t="s">
        <v>39</v>
      </c>
      <c r="AC4555" t="s">
        <v>40</v>
      </c>
      <c r="AD4555">
        <v>840</v>
      </c>
    </row>
    <row r="4556" spans="1:30" hidden="1" x14ac:dyDescent="0.35">
      <c r="A4556">
        <v>251</v>
      </c>
      <c r="B4556">
        <v>251103</v>
      </c>
      <c r="C4556" t="s">
        <v>68</v>
      </c>
      <c r="D4556">
        <v>5705</v>
      </c>
      <c r="E4556" t="s">
        <v>73</v>
      </c>
      <c r="F4556">
        <v>-16.829999999999998</v>
      </c>
      <c r="G4556" s="1">
        <v>43830</v>
      </c>
      <c r="H4556" t="s">
        <v>34</v>
      </c>
      <c r="I4556" t="s">
        <v>47</v>
      </c>
      <c r="J4556" t="s">
        <v>47</v>
      </c>
      <c r="L4556">
        <v>5037</v>
      </c>
      <c r="M4556">
        <v>357151</v>
      </c>
      <c r="Q4556" t="s">
        <v>36</v>
      </c>
      <c r="R4556" t="s">
        <v>37</v>
      </c>
      <c r="V4556">
        <v>12</v>
      </c>
      <c r="W4556">
        <v>19</v>
      </c>
      <c r="Z4556" t="s">
        <v>38</v>
      </c>
      <c r="AA4556">
        <v>0</v>
      </c>
      <c r="AB4556" t="s">
        <v>39</v>
      </c>
      <c r="AC4556" t="s">
        <v>40</v>
      </c>
      <c r="AD4556">
        <v>841</v>
      </c>
    </row>
    <row r="4557" spans="1:30" hidden="1" x14ac:dyDescent="0.35">
      <c r="A4557">
        <v>251</v>
      </c>
      <c r="B4557">
        <v>251104</v>
      </c>
      <c r="C4557" t="s">
        <v>68</v>
      </c>
      <c r="D4557">
        <v>5705</v>
      </c>
      <c r="E4557" t="s">
        <v>73</v>
      </c>
      <c r="F4557">
        <v>-2.61</v>
      </c>
      <c r="G4557" s="1">
        <v>43830</v>
      </c>
      <c r="H4557" t="s">
        <v>34</v>
      </c>
      <c r="I4557" t="s">
        <v>47</v>
      </c>
      <c r="J4557" t="s">
        <v>47</v>
      </c>
      <c r="L4557">
        <v>5037</v>
      </c>
      <c r="M4557">
        <v>357151</v>
      </c>
      <c r="Q4557" t="s">
        <v>36</v>
      </c>
      <c r="R4557" t="s">
        <v>37</v>
      </c>
      <c r="V4557">
        <v>12</v>
      </c>
      <c r="W4557">
        <v>19</v>
      </c>
      <c r="Z4557" t="s">
        <v>38</v>
      </c>
      <c r="AA4557">
        <v>0</v>
      </c>
      <c r="AB4557" t="s">
        <v>39</v>
      </c>
      <c r="AC4557" t="s">
        <v>40</v>
      </c>
      <c r="AD4557">
        <v>842</v>
      </c>
    </row>
    <row r="4558" spans="1:30" hidden="1" x14ac:dyDescent="0.35">
      <c r="A4558">
        <v>251</v>
      </c>
      <c r="B4558">
        <v>251106</v>
      </c>
      <c r="C4558" t="s">
        <v>69</v>
      </c>
      <c r="D4558">
        <v>5705</v>
      </c>
      <c r="E4558" t="s">
        <v>73</v>
      </c>
      <c r="F4558">
        <v>-27.99</v>
      </c>
      <c r="G4558" s="1">
        <v>43830</v>
      </c>
      <c r="H4558" t="s">
        <v>34</v>
      </c>
      <c r="I4558" t="s">
        <v>47</v>
      </c>
      <c r="J4558" t="s">
        <v>47</v>
      </c>
      <c r="L4558">
        <v>5037</v>
      </c>
      <c r="M4558">
        <v>357151</v>
      </c>
      <c r="Q4558" t="s">
        <v>36</v>
      </c>
      <c r="R4558" t="s">
        <v>37</v>
      </c>
      <c r="V4558">
        <v>12</v>
      </c>
      <c r="W4558">
        <v>19</v>
      </c>
      <c r="Z4558" t="s">
        <v>38</v>
      </c>
      <c r="AA4558">
        <v>0</v>
      </c>
      <c r="AB4558" t="s">
        <v>39</v>
      </c>
      <c r="AC4558" t="s">
        <v>40</v>
      </c>
      <c r="AD4558">
        <v>843</v>
      </c>
    </row>
    <row r="4559" spans="1:30" hidden="1" x14ac:dyDescent="0.35">
      <c r="A4559">
        <v>251</v>
      </c>
      <c r="B4559">
        <v>251107</v>
      </c>
      <c r="C4559" t="s">
        <v>68</v>
      </c>
      <c r="D4559">
        <v>5705</v>
      </c>
      <c r="E4559" t="s">
        <v>73</v>
      </c>
      <c r="F4559">
        <v>-0.56000000000000005</v>
      </c>
      <c r="G4559" s="1">
        <v>43830</v>
      </c>
      <c r="H4559" t="s">
        <v>34</v>
      </c>
      <c r="I4559" t="s">
        <v>47</v>
      </c>
      <c r="J4559" t="s">
        <v>47</v>
      </c>
      <c r="L4559">
        <v>5037</v>
      </c>
      <c r="M4559">
        <v>357151</v>
      </c>
      <c r="Q4559" t="s">
        <v>36</v>
      </c>
      <c r="R4559" t="s">
        <v>37</v>
      </c>
      <c r="V4559">
        <v>12</v>
      </c>
      <c r="W4559">
        <v>19</v>
      </c>
      <c r="Z4559" t="s">
        <v>38</v>
      </c>
      <c r="AA4559">
        <v>0</v>
      </c>
      <c r="AB4559" t="s">
        <v>39</v>
      </c>
      <c r="AC4559" t="s">
        <v>40</v>
      </c>
      <c r="AD4559">
        <v>844</v>
      </c>
    </row>
    <row r="4560" spans="1:30" hidden="1" x14ac:dyDescent="0.35">
      <c r="A4560">
        <v>252</v>
      </c>
      <c r="B4560">
        <v>252106</v>
      </c>
      <c r="C4560" t="s">
        <v>69</v>
      </c>
      <c r="D4560">
        <v>5705</v>
      </c>
      <c r="E4560" t="s">
        <v>73</v>
      </c>
      <c r="F4560">
        <v>-6.75</v>
      </c>
      <c r="G4560" s="1">
        <v>43830</v>
      </c>
      <c r="H4560" t="s">
        <v>34</v>
      </c>
      <c r="I4560" t="s">
        <v>47</v>
      </c>
      <c r="J4560" t="s">
        <v>47</v>
      </c>
      <c r="L4560">
        <v>5037</v>
      </c>
      <c r="M4560">
        <v>357151</v>
      </c>
      <c r="Q4560" t="s">
        <v>36</v>
      </c>
      <c r="R4560" t="s">
        <v>37</v>
      </c>
      <c r="V4560">
        <v>12</v>
      </c>
      <c r="W4560">
        <v>19</v>
      </c>
      <c r="Z4560" t="s">
        <v>38</v>
      </c>
      <c r="AA4560">
        <v>0</v>
      </c>
      <c r="AB4560" t="s">
        <v>39</v>
      </c>
      <c r="AC4560" t="s">
        <v>40</v>
      </c>
      <c r="AD4560">
        <v>845</v>
      </c>
    </row>
    <row r="4561" spans="1:30" hidden="1" x14ac:dyDescent="0.35">
      <c r="A4561">
        <v>252</v>
      </c>
      <c r="B4561">
        <v>252107</v>
      </c>
      <c r="C4561" t="s">
        <v>68</v>
      </c>
      <c r="D4561">
        <v>5705</v>
      </c>
      <c r="E4561" t="s">
        <v>73</v>
      </c>
      <c r="F4561">
        <v>-0.61</v>
      </c>
      <c r="G4561" s="1">
        <v>43830</v>
      </c>
      <c r="H4561" t="s">
        <v>34</v>
      </c>
      <c r="I4561" t="s">
        <v>47</v>
      </c>
      <c r="J4561" t="s">
        <v>47</v>
      </c>
      <c r="L4561">
        <v>5037</v>
      </c>
      <c r="M4561">
        <v>357151</v>
      </c>
      <c r="Q4561" t="s">
        <v>36</v>
      </c>
      <c r="R4561" t="s">
        <v>37</v>
      </c>
      <c r="V4561">
        <v>12</v>
      </c>
      <c r="W4561">
        <v>19</v>
      </c>
      <c r="Z4561" t="s">
        <v>38</v>
      </c>
      <c r="AA4561">
        <v>0</v>
      </c>
      <c r="AB4561" t="s">
        <v>39</v>
      </c>
      <c r="AC4561" t="s">
        <v>40</v>
      </c>
      <c r="AD4561">
        <v>846</v>
      </c>
    </row>
    <row r="4562" spans="1:30" hidden="1" x14ac:dyDescent="0.35">
      <c r="A4562">
        <v>252</v>
      </c>
      <c r="B4562">
        <v>252110</v>
      </c>
      <c r="C4562" t="s">
        <v>69</v>
      </c>
      <c r="D4562">
        <v>5705</v>
      </c>
      <c r="E4562" t="s">
        <v>73</v>
      </c>
      <c r="F4562">
        <v>-3.38</v>
      </c>
      <c r="G4562" s="1">
        <v>43830</v>
      </c>
      <c r="H4562" t="s">
        <v>34</v>
      </c>
      <c r="I4562" t="s">
        <v>47</v>
      </c>
      <c r="J4562" t="s">
        <v>47</v>
      </c>
      <c r="L4562">
        <v>5037</v>
      </c>
      <c r="M4562">
        <v>357151</v>
      </c>
      <c r="Q4562" t="s">
        <v>36</v>
      </c>
      <c r="R4562" t="s">
        <v>37</v>
      </c>
      <c r="V4562">
        <v>12</v>
      </c>
      <c r="W4562">
        <v>19</v>
      </c>
      <c r="Z4562" t="s">
        <v>38</v>
      </c>
      <c r="AA4562">
        <v>0</v>
      </c>
      <c r="AB4562" t="s">
        <v>39</v>
      </c>
      <c r="AC4562" t="s">
        <v>40</v>
      </c>
      <c r="AD4562">
        <v>847</v>
      </c>
    </row>
    <row r="4563" spans="1:30" hidden="1" x14ac:dyDescent="0.35">
      <c r="A4563">
        <v>252</v>
      </c>
      <c r="B4563">
        <v>252111</v>
      </c>
      <c r="C4563" t="s">
        <v>68</v>
      </c>
      <c r="D4563">
        <v>5705</v>
      </c>
      <c r="E4563" t="s">
        <v>73</v>
      </c>
      <c r="F4563">
        <v>-3.36</v>
      </c>
      <c r="G4563" s="1">
        <v>43830</v>
      </c>
      <c r="H4563" t="s">
        <v>34</v>
      </c>
      <c r="I4563" t="s">
        <v>47</v>
      </c>
      <c r="J4563" t="s">
        <v>47</v>
      </c>
      <c r="L4563">
        <v>5037</v>
      </c>
      <c r="M4563">
        <v>357151</v>
      </c>
      <c r="Q4563" t="s">
        <v>36</v>
      </c>
      <c r="R4563" t="s">
        <v>37</v>
      </c>
      <c r="V4563">
        <v>12</v>
      </c>
      <c r="W4563">
        <v>19</v>
      </c>
      <c r="Z4563" t="s">
        <v>38</v>
      </c>
      <c r="AA4563">
        <v>0</v>
      </c>
      <c r="AB4563" t="s">
        <v>39</v>
      </c>
      <c r="AC4563" t="s">
        <v>40</v>
      </c>
      <c r="AD4563">
        <v>848</v>
      </c>
    </row>
    <row r="4564" spans="1:30" hidden="1" x14ac:dyDescent="0.35">
      <c r="A4564">
        <v>252</v>
      </c>
      <c r="B4564">
        <v>252113</v>
      </c>
      <c r="C4564" t="s">
        <v>69</v>
      </c>
      <c r="D4564">
        <v>5705</v>
      </c>
      <c r="E4564" t="s">
        <v>73</v>
      </c>
      <c r="F4564">
        <v>-0.87</v>
      </c>
      <c r="G4564" s="1">
        <v>43830</v>
      </c>
      <c r="H4564" t="s">
        <v>34</v>
      </c>
      <c r="I4564" t="s">
        <v>47</v>
      </c>
      <c r="J4564" t="s">
        <v>47</v>
      </c>
      <c r="L4564">
        <v>5037</v>
      </c>
      <c r="M4564">
        <v>357151</v>
      </c>
      <c r="Q4564" t="s">
        <v>36</v>
      </c>
      <c r="R4564" t="s">
        <v>37</v>
      </c>
      <c r="V4564">
        <v>12</v>
      </c>
      <c r="W4564">
        <v>19</v>
      </c>
      <c r="Z4564" t="s">
        <v>38</v>
      </c>
      <c r="AA4564">
        <v>0</v>
      </c>
      <c r="AB4564" t="s">
        <v>39</v>
      </c>
      <c r="AC4564" t="s">
        <v>40</v>
      </c>
      <c r="AD4564">
        <v>849</v>
      </c>
    </row>
    <row r="4565" spans="1:30" hidden="1" x14ac:dyDescent="0.35">
      <c r="A4565">
        <v>252</v>
      </c>
      <c r="B4565">
        <v>252114</v>
      </c>
      <c r="C4565" t="s">
        <v>69</v>
      </c>
      <c r="D4565">
        <v>5705</v>
      </c>
      <c r="E4565" t="s">
        <v>73</v>
      </c>
      <c r="F4565">
        <v>-0.23</v>
      </c>
      <c r="G4565" s="1">
        <v>43830</v>
      </c>
      <c r="H4565" t="s">
        <v>34</v>
      </c>
      <c r="I4565" t="s">
        <v>47</v>
      </c>
      <c r="J4565" t="s">
        <v>47</v>
      </c>
      <c r="L4565">
        <v>5037</v>
      </c>
      <c r="M4565">
        <v>357151</v>
      </c>
      <c r="Q4565" t="s">
        <v>36</v>
      </c>
      <c r="R4565" t="s">
        <v>37</v>
      </c>
      <c r="V4565">
        <v>12</v>
      </c>
      <c r="W4565">
        <v>19</v>
      </c>
      <c r="Z4565" t="s">
        <v>38</v>
      </c>
      <c r="AA4565">
        <v>0</v>
      </c>
      <c r="AB4565" t="s">
        <v>39</v>
      </c>
      <c r="AC4565" t="s">
        <v>40</v>
      </c>
      <c r="AD4565">
        <v>850</v>
      </c>
    </row>
    <row r="4566" spans="1:30" hidden="1" x14ac:dyDescent="0.35">
      <c r="A4566">
        <v>252</v>
      </c>
      <c r="B4566">
        <v>252115</v>
      </c>
      <c r="C4566" t="s">
        <v>69</v>
      </c>
      <c r="D4566">
        <v>5705</v>
      </c>
      <c r="E4566" t="s">
        <v>73</v>
      </c>
      <c r="F4566">
        <v>-0.4</v>
      </c>
      <c r="G4566" s="1">
        <v>43830</v>
      </c>
      <c r="H4566" t="s">
        <v>34</v>
      </c>
      <c r="I4566" t="s">
        <v>47</v>
      </c>
      <c r="J4566" t="s">
        <v>47</v>
      </c>
      <c r="L4566">
        <v>5037</v>
      </c>
      <c r="M4566">
        <v>357151</v>
      </c>
      <c r="Q4566" t="s">
        <v>36</v>
      </c>
      <c r="R4566" t="s">
        <v>37</v>
      </c>
      <c r="V4566">
        <v>12</v>
      </c>
      <c r="W4566">
        <v>19</v>
      </c>
      <c r="Z4566" t="s">
        <v>38</v>
      </c>
      <c r="AA4566">
        <v>0</v>
      </c>
      <c r="AB4566" t="s">
        <v>39</v>
      </c>
      <c r="AC4566" t="s">
        <v>40</v>
      </c>
      <c r="AD4566">
        <v>851</v>
      </c>
    </row>
    <row r="4567" spans="1:30" hidden="1" x14ac:dyDescent="0.35">
      <c r="A4567">
        <v>252</v>
      </c>
      <c r="B4567">
        <v>252116</v>
      </c>
      <c r="C4567" t="s">
        <v>69</v>
      </c>
      <c r="D4567">
        <v>5705</v>
      </c>
      <c r="E4567" t="s">
        <v>73</v>
      </c>
      <c r="F4567">
        <v>-0.33</v>
      </c>
      <c r="G4567" s="1">
        <v>43830</v>
      </c>
      <c r="H4567" t="s">
        <v>34</v>
      </c>
      <c r="I4567" t="s">
        <v>47</v>
      </c>
      <c r="J4567" t="s">
        <v>47</v>
      </c>
      <c r="L4567">
        <v>5037</v>
      </c>
      <c r="M4567">
        <v>357151</v>
      </c>
      <c r="Q4567" t="s">
        <v>36</v>
      </c>
      <c r="R4567" t="s">
        <v>37</v>
      </c>
      <c r="V4567">
        <v>12</v>
      </c>
      <c r="W4567">
        <v>19</v>
      </c>
      <c r="Z4567" t="s">
        <v>38</v>
      </c>
      <c r="AA4567">
        <v>0</v>
      </c>
      <c r="AB4567" t="s">
        <v>39</v>
      </c>
      <c r="AC4567" t="s">
        <v>40</v>
      </c>
      <c r="AD4567">
        <v>852</v>
      </c>
    </row>
    <row r="4568" spans="1:30" hidden="1" x14ac:dyDescent="0.35">
      <c r="A4568">
        <v>252</v>
      </c>
      <c r="B4568">
        <v>252117</v>
      </c>
      <c r="C4568" t="s">
        <v>69</v>
      </c>
      <c r="D4568">
        <v>5705</v>
      </c>
      <c r="E4568" t="s">
        <v>73</v>
      </c>
      <c r="F4568">
        <v>-0.69</v>
      </c>
      <c r="G4568" s="1">
        <v>43830</v>
      </c>
      <c r="H4568" t="s">
        <v>34</v>
      </c>
      <c r="I4568" t="s">
        <v>47</v>
      </c>
      <c r="J4568" t="s">
        <v>47</v>
      </c>
      <c r="L4568">
        <v>5037</v>
      </c>
      <c r="M4568">
        <v>357151</v>
      </c>
      <c r="Q4568" t="s">
        <v>36</v>
      </c>
      <c r="R4568" t="s">
        <v>37</v>
      </c>
      <c r="V4568">
        <v>12</v>
      </c>
      <c r="W4568">
        <v>19</v>
      </c>
      <c r="Z4568" t="s">
        <v>38</v>
      </c>
      <c r="AA4568">
        <v>0</v>
      </c>
      <c r="AB4568" t="s">
        <v>39</v>
      </c>
      <c r="AC4568" t="s">
        <v>40</v>
      </c>
      <c r="AD4568">
        <v>853</v>
      </c>
    </row>
    <row r="4569" spans="1:30" hidden="1" x14ac:dyDescent="0.35">
      <c r="A4569">
        <v>252</v>
      </c>
      <c r="B4569">
        <v>252118</v>
      </c>
      <c r="C4569" t="s">
        <v>69</v>
      </c>
      <c r="D4569">
        <v>5705</v>
      </c>
      <c r="E4569" t="s">
        <v>73</v>
      </c>
      <c r="F4569">
        <v>-1.32</v>
      </c>
      <c r="G4569" s="1">
        <v>43830</v>
      </c>
      <c r="H4569" t="s">
        <v>34</v>
      </c>
      <c r="I4569" t="s">
        <v>47</v>
      </c>
      <c r="J4569" t="s">
        <v>47</v>
      </c>
      <c r="L4569">
        <v>5037</v>
      </c>
      <c r="M4569">
        <v>357151</v>
      </c>
      <c r="Q4569" t="s">
        <v>36</v>
      </c>
      <c r="R4569" t="s">
        <v>37</v>
      </c>
      <c r="V4569">
        <v>12</v>
      </c>
      <c r="W4569">
        <v>19</v>
      </c>
      <c r="Z4569" t="s">
        <v>38</v>
      </c>
      <c r="AA4569">
        <v>0</v>
      </c>
      <c r="AB4569" t="s">
        <v>39</v>
      </c>
      <c r="AC4569" t="s">
        <v>40</v>
      </c>
      <c r="AD4569">
        <v>854</v>
      </c>
    </row>
    <row r="4570" spans="1:30" hidden="1" x14ac:dyDescent="0.35">
      <c r="A4570">
        <v>252</v>
      </c>
      <c r="B4570">
        <v>252119</v>
      </c>
      <c r="C4570" t="s">
        <v>68</v>
      </c>
      <c r="D4570">
        <v>5705</v>
      </c>
      <c r="E4570" t="s">
        <v>73</v>
      </c>
      <c r="F4570">
        <v>-0.94</v>
      </c>
      <c r="G4570" s="1">
        <v>43830</v>
      </c>
      <c r="H4570" t="s">
        <v>34</v>
      </c>
      <c r="I4570" t="s">
        <v>47</v>
      </c>
      <c r="J4570" t="s">
        <v>47</v>
      </c>
      <c r="L4570">
        <v>5037</v>
      </c>
      <c r="M4570">
        <v>357151</v>
      </c>
      <c r="Q4570" t="s">
        <v>36</v>
      </c>
      <c r="R4570" t="s">
        <v>37</v>
      </c>
      <c r="V4570">
        <v>12</v>
      </c>
      <c r="W4570">
        <v>19</v>
      </c>
      <c r="Z4570" t="s">
        <v>38</v>
      </c>
      <c r="AA4570">
        <v>0</v>
      </c>
      <c r="AB4570" t="s">
        <v>39</v>
      </c>
      <c r="AC4570" t="s">
        <v>40</v>
      </c>
      <c r="AD4570">
        <v>855</v>
      </c>
    </row>
    <row r="4571" spans="1:30" hidden="1" x14ac:dyDescent="0.35">
      <c r="A4571">
        <v>252</v>
      </c>
      <c r="B4571">
        <v>252121</v>
      </c>
      <c r="C4571" t="s">
        <v>69</v>
      </c>
      <c r="D4571">
        <v>5705</v>
      </c>
      <c r="E4571" t="s">
        <v>73</v>
      </c>
      <c r="F4571">
        <v>-0.87</v>
      </c>
      <c r="G4571" s="1">
        <v>43830</v>
      </c>
      <c r="H4571" t="s">
        <v>34</v>
      </c>
      <c r="I4571" t="s">
        <v>47</v>
      </c>
      <c r="J4571" t="s">
        <v>47</v>
      </c>
      <c r="L4571">
        <v>5037</v>
      </c>
      <c r="M4571">
        <v>357151</v>
      </c>
      <c r="Q4571" t="s">
        <v>36</v>
      </c>
      <c r="R4571" t="s">
        <v>37</v>
      </c>
      <c r="V4571">
        <v>12</v>
      </c>
      <c r="W4571">
        <v>19</v>
      </c>
      <c r="Z4571" t="s">
        <v>38</v>
      </c>
      <c r="AA4571">
        <v>0</v>
      </c>
      <c r="AB4571" t="s">
        <v>39</v>
      </c>
      <c r="AC4571" t="s">
        <v>40</v>
      </c>
      <c r="AD4571">
        <v>856</v>
      </c>
    </row>
    <row r="4572" spans="1:30" hidden="1" x14ac:dyDescent="0.35">
      <c r="A4572">
        <v>252</v>
      </c>
      <c r="B4572">
        <v>252122</v>
      </c>
      <c r="C4572" t="s">
        <v>69</v>
      </c>
      <c r="D4572">
        <v>5705</v>
      </c>
      <c r="E4572" t="s">
        <v>73</v>
      </c>
      <c r="F4572">
        <v>-0.97</v>
      </c>
      <c r="G4572" s="1">
        <v>43830</v>
      </c>
      <c r="H4572" t="s">
        <v>34</v>
      </c>
      <c r="I4572" t="s">
        <v>47</v>
      </c>
      <c r="J4572" t="s">
        <v>47</v>
      </c>
      <c r="L4572">
        <v>5037</v>
      </c>
      <c r="M4572">
        <v>357151</v>
      </c>
      <c r="Q4572" t="s">
        <v>36</v>
      </c>
      <c r="R4572" t="s">
        <v>37</v>
      </c>
      <c r="V4572">
        <v>12</v>
      </c>
      <c r="W4572">
        <v>19</v>
      </c>
      <c r="Z4572" t="s">
        <v>38</v>
      </c>
      <c r="AA4572">
        <v>0</v>
      </c>
      <c r="AB4572" t="s">
        <v>39</v>
      </c>
      <c r="AC4572" t="s">
        <v>40</v>
      </c>
      <c r="AD4572">
        <v>857</v>
      </c>
    </row>
    <row r="4573" spans="1:30" hidden="1" x14ac:dyDescent="0.35">
      <c r="A4573">
        <v>252</v>
      </c>
      <c r="B4573">
        <v>252123</v>
      </c>
      <c r="C4573" t="s">
        <v>69</v>
      </c>
      <c r="D4573">
        <v>5705</v>
      </c>
      <c r="E4573" t="s">
        <v>73</v>
      </c>
      <c r="F4573">
        <v>-1.03</v>
      </c>
      <c r="G4573" s="1">
        <v>43830</v>
      </c>
      <c r="H4573" t="s">
        <v>34</v>
      </c>
      <c r="I4573" t="s">
        <v>47</v>
      </c>
      <c r="J4573" t="s">
        <v>47</v>
      </c>
      <c r="L4573">
        <v>5037</v>
      </c>
      <c r="M4573">
        <v>357151</v>
      </c>
      <c r="Q4573" t="s">
        <v>36</v>
      </c>
      <c r="R4573" t="s">
        <v>37</v>
      </c>
      <c r="V4573">
        <v>12</v>
      </c>
      <c r="W4573">
        <v>19</v>
      </c>
      <c r="Z4573" t="s">
        <v>38</v>
      </c>
      <c r="AA4573">
        <v>0</v>
      </c>
      <c r="AB4573" t="s">
        <v>39</v>
      </c>
      <c r="AC4573" t="s">
        <v>40</v>
      </c>
      <c r="AD4573">
        <v>858</v>
      </c>
    </row>
    <row r="4574" spans="1:30" hidden="1" x14ac:dyDescent="0.35">
      <c r="A4574">
        <v>252</v>
      </c>
      <c r="B4574">
        <v>252124</v>
      </c>
      <c r="C4574" t="s">
        <v>69</v>
      </c>
      <c r="D4574">
        <v>5705</v>
      </c>
      <c r="E4574" t="s">
        <v>73</v>
      </c>
      <c r="F4574">
        <v>-0.17</v>
      </c>
      <c r="G4574" s="1">
        <v>43830</v>
      </c>
      <c r="H4574" t="s">
        <v>34</v>
      </c>
      <c r="I4574" t="s">
        <v>47</v>
      </c>
      <c r="J4574" t="s">
        <v>47</v>
      </c>
      <c r="L4574">
        <v>5037</v>
      </c>
      <c r="M4574">
        <v>357151</v>
      </c>
      <c r="Q4574" t="s">
        <v>36</v>
      </c>
      <c r="R4574" t="s">
        <v>37</v>
      </c>
      <c r="V4574">
        <v>12</v>
      </c>
      <c r="W4574">
        <v>19</v>
      </c>
      <c r="Z4574" t="s">
        <v>38</v>
      </c>
      <c r="AA4574">
        <v>0</v>
      </c>
      <c r="AB4574" t="s">
        <v>39</v>
      </c>
      <c r="AC4574" t="s">
        <v>40</v>
      </c>
      <c r="AD4574">
        <v>859</v>
      </c>
    </row>
    <row r="4575" spans="1:30" hidden="1" x14ac:dyDescent="0.35">
      <c r="A4575">
        <v>252</v>
      </c>
      <c r="B4575">
        <v>252125</v>
      </c>
      <c r="C4575" t="s">
        <v>69</v>
      </c>
      <c r="D4575">
        <v>5705</v>
      </c>
      <c r="E4575" t="s">
        <v>73</v>
      </c>
      <c r="F4575">
        <v>-4.22</v>
      </c>
      <c r="G4575" s="1">
        <v>43830</v>
      </c>
      <c r="H4575" t="s">
        <v>34</v>
      </c>
      <c r="I4575" t="s">
        <v>47</v>
      </c>
      <c r="J4575" t="s">
        <v>47</v>
      </c>
      <c r="L4575">
        <v>5037</v>
      </c>
      <c r="M4575">
        <v>357151</v>
      </c>
      <c r="Q4575" t="s">
        <v>36</v>
      </c>
      <c r="R4575" t="s">
        <v>37</v>
      </c>
      <c r="V4575">
        <v>12</v>
      </c>
      <c r="W4575">
        <v>19</v>
      </c>
      <c r="Z4575" t="s">
        <v>38</v>
      </c>
      <c r="AA4575">
        <v>0</v>
      </c>
      <c r="AB4575" t="s">
        <v>39</v>
      </c>
      <c r="AC4575" t="s">
        <v>40</v>
      </c>
      <c r="AD4575">
        <v>860</v>
      </c>
    </row>
    <row r="4576" spans="1:30" hidden="1" x14ac:dyDescent="0.35">
      <c r="A4576">
        <v>252</v>
      </c>
      <c r="B4576">
        <v>252126</v>
      </c>
      <c r="C4576" t="s">
        <v>68</v>
      </c>
      <c r="D4576">
        <v>5705</v>
      </c>
      <c r="E4576" t="s">
        <v>73</v>
      </c>
      <c r="F4576">
        <v>-4.16</v>
      </c>
      <c r="G4576" s="1">
        <v>43830</v>
      </c>
      <c r="H4576" t="s">
        <v>34</v>
      </c>
      <c r="I4576" t="s">
        <v>47</v>
      </c>
      <c r="J4576" t="s">
        <v>47</v>
      </c>
      <c r="L4576">
        <v>5037</v>
      </c>
      <c r="M4576">
        <v>357151</v>
      </c>
      <c r="Q4576" t="s">
        <v>36</v>
      </c>
      <c r="R4576" t="s">
        <v>37</v>
      </c>
      <c r="V4576">
        <v>12</v>
      </c>
      <c r="W4576">
        <v>19</v>
      </c>
      <c r="Z4576" t="s">
        <v>38</v>
      </c>
      <c r="AA4576">
        <v>0</v>
      </c>
      <c r="AB4576" t="s">
        <v>39</v>
      </c>
      <c r="AC4576" t="s">
        <v>40</v>
      </c>
      <c r="AD4576">
        <v>861</v>
      </c>
    </row>
    <row r="4577" spans="1:30" hidden="1" x14ac:dyDescent="0.35">
      <c r="A4577">
        <v>252</v>
      </c>
      <c r="B4577">
        <v>252128</v>
      </c>
      <c r="C4577" t="s">
        <v>69</v>
      </c>
      <c r="D4577">
        <v>5705</v>
      </c>
      <c r="E4577" t="s">
        <v>73</v>
      </c>
      <c r="F4577">
        <v>-1.63</v>
      </c>
      <c r="G4577" s="1">
        <v>43830</v>
      </c>
      <c r="H4577" t="s">
        <v>34</v>
      </c>
      <c r="I4577" t="s">
        <v>47</v>
      </c>
      <c r="J4577" t="s">
        <v>47</v>
      </c>
      <c r="L4577">
        <v>5037</v>
      </c>
      <c r="M4577">
        <v>357151</v>
      </c>
      <c r="Q4577" t="s">
        <v>36</v>
      </c>
      <c r="R4577" t="s">
        <v>37</v>
      </c>
      <c r="V4577">
        <v>12</v>
      </c>
      <c r="W4577">
        <v>19</v>
      </c>
      <c r="Z4577" t="s">
        <v>38</v>
      </c>
      <c r="AA4577">
        <v>0</v>
      </c>
      <c r="AB4577" t="s">
        <v>39</v>
      </c>
      <c r="AC4577" t="s">
        <v>40</v>
      </c>
      <c r="AD4577">
        <v>862</v>
      </c>
    </row>
    <row r="4578" spans="1:30" hidden="1" x14ac:dyDescent="0.35">
      <c r="A4578">
        <v>252</v>
      </c>
      <c r="B4578">
        <v>252129</v>
      </c>
      <c r="C4578" t="s">
        <v>69</v>
      </c>
      <c r="D4578">
        <v>5705</v>
      </c>
      <c r="E4578" t="s">
        <v>73</v>
      </c>
      <c r="F4578">
        <v>-1.99</v>
      </c>
      <c r="G4578" s="1">
        <v>43830</v>
      </c>
      <c r="H4578" t="s">
        <v>34</v>
      </c>
      <c r="I4578" t="s">
        <v>47</v>
      </c>
      <c r="J4578" t="s">
        <v>47</v>
      </c>
      <c r="L4578">
        <v>5037</v>
      </c>
      <c r="M4578">
        <v>357151</v>
      </c>
      <c r="Q4578" t="s">
        <v>36</v>
      </c>
      <c r="R4578" t="s">
        <v>37</v>
      </c>
      <c r="V4578">
        <v>12</v>
      </c>
      <c r="W4578">
        <v>19</v>
      </c>
      <c r="Z4578" t="s">
        <v>38</v>
      </c>
      <c r="AA4578">
        <v>0</v>
      </c>
      <c r="AB4578" t="s">
        <v>39</v>
      </c>
      <c r="AC4578" t="s">
        <v>40</v>
      </c>
      <c r="AD4578">
        <v>863</v>
      </c>
    </row>
    <row r="4579" spans="1:30" hidden="1" x14ac:dyDescent="0.35">
      <c r="A4579">
        <v>252</v>
      </c>
      <c r="B4579">
        <v>252130</v>
      </c>
      <c r="C4579" t="s">
        <v>68</v>
      </c>
      <c r="D4579">
        <v>5705</v>
      </c>
      <c r="E4579" t="s">
        <v>73</v>
      </c>
      <c r="F4579">
        <v>-0.28999999999999998</v>
      </c>
      <c r="G4579" s="1">
        <v>43830</v>
      </c>
      <c r="H4579" t="s">
        <v>34</v>
      </c>
      <c r="I4579" t="s">
        <v>47</v>
      </c>
      <c r="J4579" t="s">
        <v>47</v>
      </c>
      <c r="L4579">
        <v>5037</v>
      </c>
      <c r="M4579">
        <v>357151</v>
      </c>
      <c r="Q4579" t="s">
        <v>36</v>
      </c>
      <c r="R4579" t="s">
        <v>37</v>
      </c>
      <c r="V4579">
        <v>12</v>
      </c>
      <c r="W4579">
        <v>19</v>
      </c>
      <c r="Z4579" t="s">
        <v>38</v>
      </c>
      <c r="AA4579">
        <v>0</v>
      </c>
      <c r="AB4579" t="s">
        <v>39</v>
      </c>
      <c r="AC4579" t="s">
        <v>40</v>
      </c>
      <c r="AD4579">
        <v>864</v>
      </c>
    </row>
    <row r="4580" spans="1:30" hidden="1" x14ac:dyDescent="0.35">
      <c r="A4580">
        <v>252</v>
      </c>
      <c r="B4580">
        <v>252136</v>
      </c>
      <c r="C4580" t="s">
        <v>69</v>
      </c>
      <c r="D4580">
        <v>5705</v>
      </c>
      <c r="E4580" t="s">
        <v>73</v>
      </c>
      <c r="F4580">
        <v>-1.1200000000000001</v>
      </c>
      <c r="G4580" s="1">
        <v>43830</v>
      </c>
      <c r="H4580" t="s">
        <v>34</v>
      </c>
      <c r="I4580" t="s">
        <v>47</v>
      </c>
      <c r="J4580" t="s">
        <v>47</v>
      </c>
      <c r="L4580">
        <v>5037</v>
      </c>
      <c r="M4580">
        <v>357151</v>
      </c>
      <c r="Q4580" t="s">
        <v>36</v>
      </c>
      <c r="R4580" t="s">
        <v>37</v>
      </c>
      <c r="V4580">
        <v>12</v>
      </c>
      <c r="W4580">
        <v>19</v>
      </c>
      <c r="Z4580" t="s">
        <v>38</v>
      </c>
      <c r="AA4580">
        <v>0</v>
      </c>
      <c r="AB4580" t="s">
        <v>39</v>
      </c>
      <c r="AC4580" t="s">
        <v>40</v>
      </c>
      <c r="AD4580">
        <v>865</v>
      </c>
    </row>
    <row r="4581" spans="1:30" hidden="1" x14ac:dyDescent="0.35">
      <c r="A4581">
        <v>252</v>
      </c>
      <c r="B4581">
        <v>252137</v>
      </c>
      <c r="C4581" t="s">
        <v>68</v>
      </c>
      <c r="D4581">
        <v>5705</v>
      </c>
      <c r="E4581" t="s">
        <v>73</v>
      </c>
      <c r="F4581">
        <v>-1.1100000000000001</v>
      </c>
      <c r="G4581" s="1">
        <v>43830</v>
      </c>
      <c r="H4581" t="s">
        <v>34</v>
      </c>
      <c r="I4581" t="s">
        <v>47</v>
      </c>
      <c r="J4581" t="s">
        <v>47</v>
      </c>
      <c r="L4581">
        <v>5037</v>
      </c>
      <c r="M4581">
        <v>357151</v>
      </c>
      <c r="Q4581" t="s">
        <v>36</v>
      </c>
      <c r="R4581" t="s">
        <v>37</v>
      </c>
      <c r="V4581">
        <v>12</v>
      </c>
      <c r="W4581">
        <v>19</v>
      </c>
      <c r="Z4581" t="s">
        <v>38</v>
      </c>
      <c r="AA4581">
        <v>0</v>
      </c>
      <c r="AB4581" t="s">
        <v>39</v>
      </c>
      <c r="AC4581" t="s">
        <v>40</v>
      </c>
      <c r="AD4581">
        <v>866</v>
      </c>
    </row>
    <row r="4582" spans="1:30" hidden="1" x14ac:dyDescent="0.35">
      <c r="A4582">
        <v>255</v>
      </c>
      <c r="B4582">
        <v>255100</v>
      </c>
      <c r="C4582" t="s">
        <v>69</v>
      </c>
      <c r="D4582">
        <v>5705</v>
      </c>
      <c r="E4582" t="s">
        <v>73</v>
      </c>
      <c r="F4582">
        <v>-46.43</v>
      </c>
      <c r="G4582" s="1">
        <v>43830</v>
      </c>
      <c r="H4582" t="s">
        <v>34</v>
      </c>
      <c r="I4582" t="s">
        <v>47</v>
      </c>
      <c r="J4582" t="s">
        <v>47</v>
      </c>
      <c r="L4582">
        <v>5037</v>
      </c>
      <c r="M4582">
        <v>357151</v>
      </c>
      <c r="Q4582" t="s">
        <v>36</v>
      </c>
      <c r="R4582" t="s">
        <v>37</v>
      </c>
      <c r="V4582">
        <v>12</v>
      </c>
      <c r="W4582">
        <v>19</v>
      </c>
      <c r="Z4582" t="s">
        <v>38</v>
      </c>
      <c r="AA4582">
        <v>0</v>
      </c>
      <c r="AB4582" t="s">
        <v>39</v>
      </c>
      <c r="AC4582" t="s">
        <v>40</v>
      </c>
      <c r="AD4582">
        <v>868</v>
      </c>
    </row>
    <row r="4583" spans="1:30" hidden="1" x14ac:dyDescent="0.35">
      <c r="A4583">
        <v>255</v>
      </c>
      <c r="B4583">
        <v>255101</v>
      </c>
      <c r="C4583" t="s">
        <v>68</v>
      </c>
      <c r="D4583">
        <v>5705</v>
      </c>
      <c r="E4583" t="s">
        <v>73</v>
      </c>
      <c r="F4583">
        <v>-36.450000000000003</v>
      </c>
      <c r="G4583" s="1">
        <v>43830</v>
      </c>
      <c r="H4583" t="s">
        <v>34</v>
      </c>
      <c r="I4583" t="s">
        <v>47</v>
      </c>
      <c r="J4583" t="s">
        <v>47</v>
      </c>
      <c r="L4583">
        <v>5037</v>
      </c>
      <c r="M4583">
        <v>357151</v>
      </c>
      <c r="Q4583" t="s">
        <v>36</v>
      </c>
      <c r="R4583" t="s">
        <v>37</v>
      </c>
      <c r="V4583">
        <v>12</v>
      </c>
      <c r="W4583">
        <v>19</v>
      </c>
      <c r="Z4583" t="s">
        <v>38</v>
      </c>
      <c r="AA4583">
        <v>0</v>
      </c>
      <c r="AB4583" t="s">
        <v>39</v>
      </c>
      <c r="AC4583" t="s">
        <v>40</v>
      </c>
      <c r="AD4583">
        <v>869</v>
      </c>
    </row>
    <row r="4584" spans="1:30" hidden="1" x14ac:dyDescent="0.35">
      <c r="A4584">
        <v>255</v>
      </c>
      <c r="B4584">
        <v>255102</v>
      </c>
      <c r="C4584" t="s">
        <v>68</v>
      </c>
      <c r="D4584">
        <v>5705</v>
      </c>
      <c r="E4584" t="s">
        <v>73</v>
      </c>
      <c r="F4584">
        <v>-0.56999999999999995</v>
      </c>
      <c r="G4584" s="1">
        <v>43830</v>
      </c>
      <c r="H4584" t="s">
        <v>34</v>
      </c>
      <c r="I4584" t="s">
        <v>47</v>
      </c>
      <c r="J4584" t="s">
        <v>47</v>
      </c>
      <c r="L4584">
        <v>5037</v>
      </c>
      <c r="M4584">
        <v>357151</v>
      </c>
      <c r="Q4584" t="s">
        <v>36</v>
      </c>
      <c r="R4584" t="s">
        <v>37</v>
      </c>
      <c r="V4584">
        <v>12</v>
      </c>
      <c r="W4584">
        <v>19</v>
      </c>
      <c r="Z4584" t="s">
        <v>38</v>
      </c>
      <c r="AA4584">
        <v>0</v>
      </c>
      <c r="AB4584" t="s">
        <v>39</v>
      </c>
      <c r="AC4584" t="s">
        <v>40</v>
      </c>
      <c r="AD4584">
        <v>870</v>
      </c>
    </row>
    <row r="4585" spans="1:30" hidden="1" x14ac:dyDescent="0.35">
      <c r="A4585">
        <v>256</v>
      </c>
      <c r="B4585">
        <v>256100</v>
      </c>
      <c r="C4585" t="s">
        <v>68</v>
      </c>
      <c r="D4585">
        <v>5705</v>
      </c>
      <c r="E4585" t="s">
        <v>73</v>
      </c>
      <c r="F4585">
        <v>-4.6900000000000004</v>
      </c>
      <c r="G4585" s="1">
        <v>43830</v>
      </c>
      <c r="H4585" t="s">
        <v>34</v>
      </c>
      <c r="I4585" t="s">
        <v>47</v>
      </c>
      <c r="J4585" t="s">
        <v>47</v>
      </c>
      <c r="L4585">
        <v>5037</v>
      </c>
      <c r="M4585">
        <v>357151</v>
      </c>
      <c r="Q4585" t="s">
        <v>36</v>
      </c>
      <c r="R4585" t="s">
        <v>37</v>
      </c>
      <c r="V4585">
        <v>12</v>
      </c>
      <c r="W4585">
        <v>19</v>
      </c>
      <c r="Z4585" t="s">
        <v>38</v>
      </c>
      <c r="AA4585">
        <v>0</v>
      </c>
      <c r="AB4585" t="s">
        <v>39</v>
      </c>
      <c r="AC4585" t="s">
        <v>40</v>
      </c>
      <c r="AD4585">
        <v>871</v>
      </c>
    </row>
    <row r="4586" spans="1:30" hidden="1" x14ac:dyDescent="0.35">
      <c r="A4586">
        <v>259</v>
      </c>
      <c r="B4586">
        <v>259100</v>
      </c>
      <c r="C4586" t="s">
        <v>69</v>
      </c>
      <c r="D4586">
        <v>5705</v>
      </c>
      <c r="E4586" t="s">
        <v>73</v>
      </c>
      <c r="F4586">
        <v>-2.9</v>
      </c>
      <c r="G4586" s="1">
        <v>43830</v>
      </c>
      <c r="H4586" t="s">
        <v>34</v>
      </c>
      <c r="I4586" t="s">
        <v>47</v>
      </c>
      <c r="J4586" t="s">
        <v>47</v>
      </c>
      <c r="L4586">
        <v>5037</v>
      </c>
      <c r="M4586">
        <v>357151</v>
      </c>
      <c r="Q4586" t="s">
        <v>36</v>
      </c>
      <c r="R4586" t="s">
        <v>37</v>
      </c>
      <c r="V4586">
        <v>12</v>
      </c>
      <c r="W4586">
        <v>19</v>
      </c>
      <c r="Z4586" t="s">
        <v>38</v>
      </c>
      <c r="AA4586">
        <v>0</v>
      </c>
      <c r="AB4586" t="s">
        <v>39</v>
      </c>
      <c r="AC4586" t="s">
        <v>40</v>
      </c>
      <c r="AD4586">
        <v>872</v>
      </c>
    </row>
    <row r="4587" spans="1:30" hidden="1" x14ac:dyDescent="0.35">
      <c r="A4587">
        <v>259</v>
      </c>
      <c r="B4587">
        <v>259101</v>
      </c>
      <c r="C4587" t="s">
        <v>68</v>
      </c>
      <c r="D4587">
        <v>5705</v>
      </c>
      <c r="E4587" t="s">
        <v>73</v>
      </c>
      <c r="F4587">
        <v>-2.88</v>
      </c>
      <c r="G4587" s="1">
        <v>43830</v>
      </c>
      <c r="H4587" t="s">
        <v>34</v>
      </c>
      <c r="I4587" t="s">
        <v>47</v>
      </c>
      <c r="J4587" t="s">
        <v>47</v>
      </c>
      <c r="L4587">
        <v>5037</v>
      </c>
      <c r="M4587">
        <v>357151</v>
      </c>
      <c r="Q4587" t="s">
        <v>36</v>
      </c>
      <c r="R4587" t="s">
        <v>37</v>
      </c>
      <c r="V4587">
        <v>12</v>
      </c>
      <c r="W4587">
        <v>19</v>
      </c>
      <c r="Z4587" t="s">
        <v>38</v>
      </c>
      <c r="AA4587">
        <v>0</v>
      </c>
      <c r="AB4587" t="s">
        <v>39</v>
      </c>
      <c r="AC4587" t="s">
        <v>40</v>
      </c>
      <c r="AD4587">
        <v>873</v>
      </c>
    </row>
    <row r="4588" spans="1:30" hidden="1" x14ac:dyDescent="0.35">
      <c r="A4588">
        <v>260</v>
      </c>
      <c r="B4588">
        <v>260100</v>
      </c>
      <c r="C4588" t="s">
        <v>69</v>
      </c>
      <c r="D4588">
        <v>5705</v>
      </c>
      <c r="E4588" t="s">
        <v>73</v>
      </c>
      <c r="F4588">
        <v>-5.65</v>
      </c>
      <c r="G4588" s="1">
        <v>43830</v>
      </c>
      <c r="H4588" t="s">
        <v>34</v>
      </c>
      <c r="I4588" t="s">
        <v>47</v>
      </c>
      <c r="J4588" t="s">
        <v>47</v>
      </c>
      <c r="L4588">
        <v>5037</v>
      </c>
      <c r="M4588">
        <v>357151</v>
      </c>
      <c r="Q4588" t="s">
        <v>36</v>
      </c>
      <c r="R4588" t="s">
        <v>37</v>
      </c>
      <c r="V4588">
        <v>12</v>
      </c>
      <c r="W4588">
        <v>19</v>
      </c>
      <c r="Z4588" t="s">
        <v>38</v>
      </c>
      <c r="AA4588">
        <v>0</v>
      </c>
      <c r="AB4588" t="s">
        <v>39</v>
      </c>
      <c r="AC4588" t="s">
        <v>40</v>
      </c>
      <c r="AD4588">
        <v>874</v>
      </c>
    </row>
    <row r="4589" spans="1:30" hidden="1" x14ac:dyDescent="0.35">
      <c r="A4589">
        <v>260</v>
      </c>
      <c r="B4589">
        <v>260101</v>
      </c>
      <c r="C4589" t="s">
        <v>68</v>
      </c>
      <c r="D4589">
        <v>5705</v>
      </c>
      <c r="E4589" t="s">
        <v>73</v>
      </c>
      <c r="F4589">
        <v>-4.7</v>
      </c>
      <c r="G4589" s="1">
        <v>43830</v>
      </c>
      <c r="H4589" t="s">
        <v>34</v>
      </c>
      <c r="I4589" t="s">
        <v>47</v>
      </c>
      <c r="J4589" t="s">
        <v>47</v>
      </c>
      <c r="L4589">
        <v>5037</v>
      </c>
      <c r="M4589">
        <v>357151</v>
      </c>
      <c r="Q4589" t="s">
        <v>36</v>
      </c>
      <c r="R4589" t="s">
        <v>37</v>
      </c>
      <c r="V4589">
        <v>12</v>
      </c>
      <c r="W4589">
        <v>19</v>
      </c>
      <c r="Z4589" t="s">
        <v>38</v>
      </c>
      <c r="AA4589">
        <v>0</v>
      </c>
      <c r="AB4589" t="s">
        <v>39</v>
      </c>
      <c r="AC4589" t="s">
        <v>40</v>
      </c>
      <c r="AD4589">
        <v>875</v>
      </c>
    </row>
    <row r="4590" spans="1:30" hidden="1" x14ac:dyDescent="0.35">
      <c r="A4590">
        <v>241</v>
      </c>
      <c r="B4590">
        <v>241100</v>
      </c>
      <c r="C4590" t="s">
        <v>68</v>
      </c>
      <c r="D4590">
        <v>5705</v>
      </c>
      <c r="E4590" t="s">
        <v>73</v>
      </c>
      <c r="F4590">
        <v>13.69</v>
      </c>
      <c r="G4590" s="1">
        <v>43830</v>
      </c>
      <c r="H4590" t="s">
        <v>34</v>
      </c>
      <c r="I4590" t="s">
        <v>47</v>
      </c>
      <c r="J4590" t="s">
        <v>47</v>
      </c>
      <c r="L4590">
        <v>5037</v>
      </c>
      <c r="M4590">
        <v>357151</v>
      </c>
      <c r="R4590" t="s">
        <v>37</v>
      </c>
      <c r="V4590">
        <v>12</v>
      </c>
      <c r="W4590">
        <v>19</v>
      </c>
      <c r="Z4590" t="s">
        <v>38</v>
      </c>
      <c r="AA4590">
        <v>0</v>
      </c>
      <c r="AB4590" t="s">
        <v>39</v>
      </c>
      <c r="AC4590" t="s">
        <v>40</v>
      </c>
      <c r="AD4590">
        <v>1466</v>
      </c>
    </row>
    <row r="4591" spans="1:30" hidden="1" x14ac:dyDescent="0.35">
      <c r="A4591">
        <v>242</v>
      </c>
      <c r="B4591">
        <v>242100</v>
      </c>
      <c r="C4591" t="s">
        <v>69</v>
      </c>
      <c r="D4591">
        <v>5705</v>
      </c>
      <c r="E4591" t="s">
        <v>73</v>
      </c>
      <c r="F4591">
        <v>0.88</v>
      </c>
      <c r="G4591" s="1">
        <v>43830</v>
      </c>
      <c r="H4591" t="s">
        <v>34</v>
      </c>
      <c r="I4591" t="s">
        <v>47</v>
      </c>
      <c r="J4591" t="s">
        <v>47</v>
      </c>
      <c r="L4591">
        <v>5037</v>
      </c>
      <c r="M4591">
        <v>357151</v>
      </c>
      <c r="R4591" t="s">
        <v>37</v>
      </c>
      <c r="V4591">
        <v>12</v>
      </c>
      <c r="W4591">
        <v>19</v>
      </c>
      <c r="Z4591" t="s">
        <v>38</v>
      </c>
      <c r="AA4591">
        <v>0</v>
      </c>
      <c r="AB4591" t="s">
        <v>39</v>
      </c>
      <c r="AC4591" t="s">
        <v>40</v>
      </c>
      <c r="AD4591">
        <v>1467</v>
      </c>
    </row>
    <row r="4592" spans="1:30" hidden="1" x14ac:dyDescent="0.35">
      <c r="A4592">
        <v>242</v>
      </c>
      <c r="B4592">
        <v>242101</v>
      </c>
      <c r="C4592" t="s">
        <v>68</v>
      </c>
      <c r="D4592">
        <v>5705</v>
      </c>
      <c r="E4592" t="s">
        <v>73</v>
      </c>
      <c r="F4592">
        <v>0.86</v>
      </c>
      <c r="G4592" s="1">
        <v>43830</v>
      </c>
      <c r="H4592" t="s">
        <v>34</v>
      </c>
      <c r="I4592" t="s">
        <v>47</v>
      </c>
      <c r="J4592" t="s">
        <v>47</v>
      </c>
      <c r="L4592">
        <v>5037</v>
      </c>
      <c r="M4592">
        <v>357151</v>
      </c>
      <c r="R4592" t="s">
        <v>37</v>
      </c>
      <c r="V4592">
        <v>12</v>
      </c>
      <c r="W4592">
        <v>19</v>
      </c>
      <c r="Z4592" t="s">
        <v>38</v>
      </c>
      <c r="AA4592">
        <v>0</v>
      </c>
      <c r="AB4592" t="s">
        <v>39</v>
      </c>
      <c r="AC4592" t="s">
        <v>40</v>
      </c>
      <c r="AD4592">
        <v>1468</v>
      </c>
    </row>
    <row r="4593" spans="1:30" hidden="1" x14ac:dyDescent="0.35">
      <c r="A4593">
        <v>246</v>
      </c>
      <c r="B4593">
        <v>246100</v>
      </c>
      <c r="C4593" t="s">
        <v>68</v>
      </c>
      <c r="D4593">
        <v>5705</v>
      </c>
      <c r="E4593" t="s">
        <v>73</v>
      </c>
      <c r="F4593">
        <v>10.87</v>
      </c>
      <c r="G4593" s="1">
        <v>43830</v>
      </c>
      <c r="H4593" t="s">
        <v>34</v>
      </c>
      <c r="I4593" t="s">
        <v>47</v>
      </c>
      <c r="J4593" t="s">
        <v>47</v>
      </c>
      <c r="L4593">
        <v>5037</v>
      </c>
      <c r="M4593">
        <v>357151</v>
      </c>
      <c r="R4593" t="s">
        <v>37</v>
      </c>
      <c r="V4593">
        <v>12</v>
      </c>
      <c r="W4593">
        <v>19</v>
      </c>
      <c r="Z4593" t="s">
        <v>38</v>
      </c>
      <c r="AA4593">
        <v>0</v>
      </c>
      <c r="AB4593" t="s">
        <v>39</v>
      </c>
      <c r="AC4593" t="s">
        <v>40</v>
      </c>
      <c r="AD4593">
        <v>1469</v>
      </c>
    </row>
    <row r="4594" spans="1:30" hidden="1" x14ac:dyDescent="0.35">
      <c r="A4594">
        <v>248</v>
      </c>
      <c r="B4594">
        <v>248100</v>
      </c>
      <c r="C4594" t="s">
        <v>69</v>
      </c>
      <c r="D4594">
        <v>5705</v>
      </c>
      <c r="E4594" t="s">
        <v>73</v>
      </c>
      <c r="F4594">
        <v>8.99</v>
      </c>
      <c r="G4594" s="1">
        <v>43830</v>
      </c>
      <c r="H4594" t="s">
        <v>34</v>
      </c>
      <c r="I4594" t="s">
        <v>47</v>
      </c>
      <c r="J4594" t="s">
        <v>47</v>
      </c>
      <c r="L4594">
        <v>5037</v>
      </c>
      <c r="M4594">
        <v>357151</v>
      </c>
      <c r="R4594" t="s">
        <v>37</v>
      </c>
      <c r="V4594">
        <v>12</v>
      </c>
      <c r="W4594">
        <v>19</v>
      </c>
      <c r="Z4594" t="s">
        <v>38</v>
      </c>
      <c r="AA4594">
        <v>0</v>
      </c>
      <c r="AB4594" t="s">
        <v>39</v>
      </c>
      <c r="AC4594" t="s">
        <v>40</v>
      </c>
      <c r="AD4594">
        <v>1470</v>
      </c>
    </row>
    <row r="4595" spans="1:30" hidden="1" x14ac:dyDescent="0.35">
      <c r="A4595">
        <v>248</v>
      </c>
      <c r="B4595">
        <v>248101</v>
      </c>
      <c r="C4595" t="s">
        <v>68</v>
      </c>
      <c r="D4595">
        <v>5705</v>
      </c>
      <c r="E4595" t="s">
        <v>73</v>
      </c>
      <c r="F4595">
        <v>8.5</v>
      </c>
      <c r="G4595" s="1">
        <v>43830</v>
      </c>
      <c r="H4595" t="s">
        <v>34</v>
      </c>
      <c r="I4595" t="s">
        <v>47</v>
      </c>
      <c r="J4595" t="s">
        <v>47</v>
      </c>
      <c r="L4595">
        <v>5037</v>
      </c>
      <c r="M4595">
        <v>357151</v>
      </c>
      <c r="R4595" t="s">
        <v>37</v>
      </c>
      <c r="V4595">
        <v>12</v>
      </c>
      <c r="W4595">
        <v>19</v>
      </c>
      <c r="Z4595" t="s">
        <v>38</v>
      </c>
      <c r="AA4595">
        <v>0</v>
      </c>
      <c r="AB4595" t="s">
        <v>39</v>
      </c>
      <c r="AC4595" t="s">
        <v>40</v>
      </c>
      <c r="AD4595">
        <v>1471</v>
      </c>
    </row>
    <row r="4596" spans="1:30" hidden="1" x14ac:dyDescent="0.35">
      <c r="A4596">
        <v>249</v>
      </c>
      <c r="B4596">
        <v>249100</v>
      </c>
      <c r="C4596" t="s">
        <v>68</v>
      </c>
      <c r="D4596">
        <v>5705</v>
      </c>
      <c r="E4596" t="s">
        <v>73</v>
      </c>
      <c r="F4596">
        <v>10.52</v>
      </c>
      <c r="G4596" s="1">
        <v>43830</v>
      </c>
      <c r="H4596" t="s">
        <v>34</v>
      </c>
      <c r="I4596" t="s">
        <v>47</v>
      </c>
      <c r="J4596" t="s">
        <v>47</v>
      </c>
      <c r="L4596">
        <v>5037</v>
      </c>
      <c r="M4596">
        <v>357151</v>
      </c>
      <c r="R4596" t="s">
        <v>37</v>
      </c>
      <c r="V4596">
        <v>12</v>
      </c>
      <c r="W4596">
        <v>19</v>
      </c>
      <c r="Z4596" t="s">
        <v>38</v>
      </c>
      <c r="AA4596">
        <v>0</v>
      </c>
      <c r="AB4596" t="s">
        <v>39</v>
      </c>
      <c r="AC4596" t="s">
        <v>40</v>
      </c>
      <c r="AD4596">
        <v>1472</v>
      </c>
    </row>
    <row r="4597" spans="1:30" hidden="1" x14ac:dyDescent="0.35">
      <c r="A4597">
        <v>249</v>
      </c>
      <c r="B4597">
        <v>249101</v>
      </c>
      <c r="C4597" t="s">
        <v>68</v>
      </c>
      <c r="D4597">
        <v>5705</v>
      </c>
      <c r="E4597" t="s">
        <v>73</v>
      </c>
      <c r="F4597">
        <v>5.91</v>
      </c>
      <c r="G4597" s="1">
        <v>43830</v>
      </c>
      <c r="H4597" t="s">
        <v>34</v>
      </c>
      <c r="I4597" t="s">
        <v>47</v>
      </c>
      <c r="J4597" t="s">
        <v>47</v>
      </c>
      <c r="L4597">
        <v>5037</v>
      </c>
      <c r="M4597">
        <v>357151</v>
      </c>
      <c r="R4597" t="s">
        <v>37</v>
      </c>
      <c r="V4597">
        <v>12</v>
      </c>
      <c r="W4597">
        <v>19</v>
      </c>
      <c r="Z4597" t="s">
        <v>38</v>
      </c>
      <c r="AA4597">
        <v>0</v>
      </c>
      <c r="AB4597" t="s">
        <v>39</v>
      </c>
      <c r="AC4597" t="s">
        <v>40</v>
      </c>
      <c r="AD4597">
        <v>1473</v>
      </c>
    </row>
    <row r="4598" spans="1:30" hidden="1" x14ac:dyDescent="0.35">
      <c r="A4598">
        <v>250</v>
      </c>
      <c r="B4598">
        <v>250100</v>
      </c>
      <c r="C4598" t="s">
        <v>68</v>
      </c>
      <c r="D4598">
        <v>5705</v>
      </c>
      <c r="E4598" t="s">
        <v>73</v>
      </c>
      <c r="F4598">
        <v>21.92</v>
      </c>
      <c r="G4598" s="1">
        <v>43830</v>
      </c>
      <c r="H4598" t="s">
        <v>34</v>
      </c>
      <c r="I4598" t="s">
        <v>47</v>
      </c>
      <c r="J4598" t="s">
        <v>47</v>
      </c>
      <c r="L4598">
        <v>5037</v>
      </c>
      <c r="M4598">
        <v>357151</v>
      </c>
      <c r="R4598" t="s">
        <v>37</v>
      </c>
      <c r="V4598">
        <v>12</v>
      </c>
      <c r="W4598">
        <v>19</v>
      </c>
      <c r="Z4598" t="s">
        <v>38</v>
      </c>
      <c r="AA4598">
        <v>0</v>
      </c>
      <c r="AB4598" t="s">
        <v>39</v>
      </c>
      <c r="AC4598" t="s">
        <v>40</v>
      </c>
      <c r="AD4598">
        <v>1474</v>
      </c>
    </row>
    <row r="4599" spans="1:30" hidden="1" x14ac:dyDescent="0.35">
      <c r="A4599">
        <v>251</v>
      </c>
      <c r="B4599">
        <v>251100</v>
      </c>
      <c r="C4599" t="s">
        <v>69</v>
      </c>
      <c r="D4599">
        <v>5705</v>
      </c>
      <c r="E4599" t="s">
        <v>73</v>
      </c>
      <c r="F4599">
        <v>0.46</v>
      </c>
      <c r="G4599" s="1">
        <v>43830</v>
      </c>
      <c r="H4599" t="s">
        <v>34</v>
      </c>
      <c r="I4599" t="s">
        <v>47</v>
      </c>
      <c r="J4599" t="s">
        <v>47</v>
      </c>
      <c r="L4599">
        <v>5037</v>
      </c>
      <c r="M4599">
        <v>357151</v>
      </c>
      <c r="R4599" t="s">
        <v>37</v>
      </c>
      <c r="V4599">
        <v>12</v>
      </c>
      <c r="W4599">
        <v>19</v>
      </c>
      <c r="Z4599" t="s">
        <v>38</v>
      </c>
      <c r="AA4599">
        <v>0</v>
      </c>
      <c r="AB4599" t="s">
        <v>39</v>
      </c>
      <c r="AC4599" t="s">
        <v>40</v>
      </c>
      <c r="AD4599">
        <v>1475</v>
      </c>
    </row>
    <row r="4600" spans="1:30" hidden="1" x14ac:dyDescent="0.35">
      <c r="A4600">
        <v>251</v>
      </c>
      <c r="B4600">
        <v>251101</v>
      </c>
      <c r="C4600" t="s">
        <v>69</v>
      </c>
      <c r="D4600">
        <v>5705</v>
      </c>
      <c r="E4600" t="s">
        <v>73</v>
      </c>
      <c r="F4600">
        <v>0.28999999999999998</v>
      </c>
      <c r="G4600" s="1">
        <v>43830</v>
      </c>
      <c r="H4600" t="s">
        <v>34</v>
      </c>
      <c r="I4600" t="s">
        <v>47</v>
      </c>
      <c r="J4600" t="s">
        <v>47</v>
      </c>
      <c r="L4600">
        <v>5037</v>
      </c>
      <c r="M4600">
        <v>357151</v>
      </c>
      <c r="R4600" t="s">
        <v>37</v>
      </c>
      <c r="V4600">
        <v>12</v>
      </c>
      <c r="W4600">
        <v>19</v>
      </c>
      <c r="Z4600" t="s">
        <v>38</v>
      </c>
      <c r="AA4600">
        <v>0</v>
      </c>
      <c r="AB4600" t="s">
        <v>39</v>
      </c>
      <c r="AC4600" t="s">
        <v>40</v>
      </c>
      <c r="AD4600">
        <v>1476</v>
      </c>
    </row>
    <row r="4601" spans="1:30" hidden="1" x14ac:dyDescent="0.35">
      <c r="A4601">
        <v>251</v>
      </c>
      <c r="B4601">
        <v>251102</v>
      </c>
      <c r="C4601" t="s">
        <v>69</v>
      </c>
      <c r="D4601">
        <v>5705</v>
      </c>
      <c r="E4601" t="s">
        <v>73</v>
      </c>
      <c r="F4601">
        <v>29.85</v>
      </c>
      <c r="G4601" s="1">
        <v>43830</v>
      </c>
      <c r="H4601" t="s">
        <v>34</v>
      </c>
      <c r="I4601" t="s">
        <v>47</v>
      </c>
      <c r="J4601" t="s">
        <v>47</v>
      </c>
      <c r="L4601">
        <v>5037</v>
      </c>
      <c r="M4601">
        <v>357151</v>
      </c>
      <c r="R4601" t="s">
        <v>37</v>
      </c>
      <c r="V4601">
        <v>12</v>
      </c>
      <c r="W4601">
        <v>19</v>
      </c>
      <c r="Z4601" t="s">
        <v>38</v>
      </c>
      <c r="AA4601">
        <v>0</v>
      </c>
      <c r="AB4601" t="s">
        <v>39</v>
      </c>
      <c r="AC4601" t="s">
        <v>40</v>
      </c>
      <c r="AD4601">
        <v>1477</v>
      </c>
    </row>
    <row r="4602" spans="1:30" hidden="1" x14ac:dyDescent="0.35">
      <c r="A4602">
        <v>251</v>
      </c>
      <c r="B4602">
        <v>251103</v>
      </c>
      <c r="C4602" t="s">
        <v>68</v>
      </c>
      <c r="D4602">
        <v>5705</v>
      </c>
      <c r="E4602" t="s">
        <v>73</v>
      </c>
      <c r="F4602">
        <v>29.18</v>
      </c>
      <c r="G4602" s="1">
        <v>43830</v>
      </c>
      <c r="H4602" t="s">
        <v>34</v>
      </c>
      <c r="I4602" t="s">
        <v>47</v>
      </c>
      <c r="J4602" t="s">
        <v>47</v>
      </c>
      <c r="L4602">
        <v>5037</v>
      </c>
      <c r="M4602">
        <v>357151</v>
      </c>
      <c r="R4602" t="s">
        <v>37</v>
      </c>
      <c r="V4602">
        <v>12</v>
      </c>
      <c r="W4602">
        <v>19</v>
      </c>
      <c r="Z4602" t="s">
        <v>38</v>
      </c>
      <c r="AA4602">
        <v>0</v>
      </c>
      <c r="AB4602" t="s">
        <v>39</v>
      </c>
      <c r="AC4602" t="s">
        <v>40</v>
      </c>
      <c r="AD4602">
        <v>1478</v>
      </c>
    </row>
    <row r="4603" spans="1:30" hidden="1" x14ac:dyDescent="0.35">
      <c r="A4603">
        <v>251</v>
      </c>
      <c r="B4603">
        <v>251104</v>
      </c>
      <c r="C4603" t="s">
        <v>68</v>
      </c>
      <c r="D4603">
        <v>5705</v>
      </c>
      <c r="E4603" t="s">
        <v>73</v>
      </c>
      <c r="F4603">
        <v>4.5199999999999996</v>
      </c>
      <c r="G4603" s="1">
        <v>43830</v>
      </c>
      <c r="H4603" t="s">
        <v>34</v>
      </c>
      <c r="I4603" t="s">
        <v>47</v>
      </c>
      <c r="J4603" t="s">
        <v>47</v>
      </c>
      <c r="L4603">
        <v>5037</v>
      </c>
      <c r="M4603">
        <v>357151</v>
      </c>
      <c r="R4603" t="s">
        <v>37</v>
      </c>
      <c r="V4603">
        <v>12</v>
      </c>
      <c r="W4603">
        <v>19</v>
      </c>
      <c r="Z4603" t="s">
        <v>38</v>
      </c>
      <c r="AA4603">
        <v>0</v>
      </c>
      <c r="AB4603" t="s">
        <v>39</v>
      </c>
      <c r="AC4603" t="s">
        <v>40</v>
      </c>
      <c r="AD4603">
        <v>1479</v>
      </c>
    </row>
    <row r="4604" spans="1:30" hidden="1" x14ac:dyDescent="0.35">
      <c r="A4604">
        <v>251</v>
      </c>
      <c r="B4604">
        <v>251106</v>
      </c>
      <c r="C4604" t="s">
        <v>69</v>
      </c>
      <c r="D4604">
        <v>5705</v>
      </c>
      <c r="E4604" t="s">
        <v>73</v>
      </c>
      <c r="F4604">
        <v>48.52</v>
      </c>
      <c r="G4604" s="1">
        <v>43830</v>
      </c>
      <c r="H4604" t="s">
        <v>34</v>
      </c>
      <c r="I4604" t="s">
        <v>47</v>
      </c>
      <c r="J4604" t="s">
        <v>47</v>
      </c>
      <c r="L4604">
        <v>5037</v>
      </c>
      <c r="M4604">
        <v>357151</v>
      </c>
      <c r="R4604" t="s">
        <v>37</v>
      </c>
      <c r="V4604">
        <v>12</v>
      </c>
      <c r="W4604">
        <v>19</v>
      </c>
      <c r="Z4604" t="s">
        <v>38</v>
      </c>
      <c r="AA4604">
        <v>0</v>
      </c>
      <c r="AB4604" t="s">
        <v>39</v>
      </c>
      <c r="AC4604" t="s">
        <v>40</v>
      </c>
      <c r="AD4604">
        <v>1480</v>
      </c>
    </row>
    <row r="4605" spans="1:30" hidden="1" x14ac:dyDescent="0.35">
      <c r="A4605">
        <v>251</v>
      </c>
      <c r="B4605">
        <v>251107</v>
      </c>
      <c r="C4605" t="s">
        <v>68</v>
      </c>
      <c r="D4605">
        <v>5705</v>
      </c>
      <c r="E4605" t="s">
        <v>73</v>
      </c>
      <c r="F4605">
        <v>0.97</v>
      </c>
      <c r="G4605" s="1">
        <v>43830</v>
      </c>
      <c r="H4605" t="s">
        <v>34</v>
      </c>
      <c r="I4605" t="s">
        <v>47</v>
      </c>
      <c r="J4605" t="s">
        <v>47</v>
      </c>
      <c r="L4605">
        <v>5037</v>
      </c>
      <c r="M4605">
        <v>357151</v>
      </c>
      <c r="R4605" t="s">
        <v>37</v>
      </c>
      <c r="V4605">
        <v>12</v>
      </c>
      <c r="W4605">
        <v>19</v>
      </c>
      <c r="Z4605" t="s">
        <v>38</v>
      </c>
      <c r="AA4605">
        <v>0</v>
      </c>
      <c r="AB4605" t="s">
        <v>39</v>
      </c>
      <c r="AC4605" t="s">
        <v>40</v>
      </c>
      <c r="AD4605">
        <v>1481</v>
      </c>
    </row>
    <row r="4606" spans="1:30" hidden="1" x14ac:dyDescent="0.35">
      <c r="A4606">
        <v>252</v>
      </c>
      <c r="B4606">
        <v>252106</v>
      </c>
      <c r="C4606" t="s">
        <v>69</v>
      </c>
      <c r="D4606">
        <v>5705</v>
      </c>
      <c r="E4606" t="s">
        <v>73</v>
      </c>
      <c r="F4606">
        <v>11.71</v>
      </c>
      <c r="G4606" s="1">
        <v>43830</v>
      </c>
      <c r="H4606" t="s">
        <v>34</v>
      </c>
      <c r="I4606" t="s">
        <v>47</v>
      </c>
      <c r="J4606" t="s">
        <v>47</v>
      </c>
      <c r="L4606">
        <v>5037</v>
      </c>
      <c r="M4606">
        <v>357151</v>
      </c>
      <c r="R4606" t="s">
        <v>37</v>
      </c>
      <c r="V4606">
        <v>12</v>
      </c>
      <c r="W4606">
        <v>19</v>
      </c>
      <c r="Z4606" t="s">
        <v>38</v>
      </c>
      <c r="AA4606">
        <v>0</v>
      </c>
      <c r="AB4606" t="s">
        <v>39</v>
      </c>
      <c r="AC4606" t="s">
        <v>40</v>
      </c>
      <c r="AD4606">
        <v>1482</v>
      </c>
    </row>
    <row r="4607" spans="1:30" hidden="1" x14ac:dyDescent="0.35">
      <c r="A4607">
        <v>252</v>
      </c>
      <c r="B4607">
        <v>252107</v>
      </c>
      <c r="C4607" t="s">
        <v>68</v>
      </c>
      <c r="D4607">
        <v>5705</v>
      </c>
      <c r="E4607" t="s">
        <v>73</v>
      </c>
      <c r="F4607">
        <v>1.05</v>
      </c>
      <c r="G4607" s="1">
        <v>43830</v>
      </c>
      <c r="H4607" t="s">
        <v>34</v>
      </c>
      <c r="I4607" t="s">
        <v>47</v>
      </c>
      <c r="J4607" t="s">
        <v>47</v>
      </c>
      <c r="L4607">
        <v>5037</v>
      </c>
      <c r="M4607">
        <v>357151</v>
      </c>
      <c r="R4607" t="s">
        <v>37</v>
      </c>
      <c r="V4607">
        <v>12</v>
      </c>
      <c r="W4607">
        <v>19</v>
      </c>
      <c r="Z4607" t="s">
        <v>38</v>
      </c>
      <c r="AA4607">
        <v>0</v>
      </c>
      <c r="AB4607" t="s">
        <v>39</v>
      </c>
      <c r="AC4607" t="s">
        <v>40</v>
      </c>
      <c r="AD4607">
        <v>1483</v>
      </c>
    </row>
    <row r="4608" spans="1:30" hidden="1" x14ac:dyDescent="0.35">
      <c r="A4608">
        <v>252</v>
      </c>
      <c r="B4608">
        <v>252110</v>
      </c>
      <c r="C4608" t="s">
        <v>69</v>
      </c>
      <c r="D4608">
        <v>5705</v>
      </c>
      <c r="E4608" t="s">
        <v>73</v>
      </c>
      <c r="F4608">
        <v>5.86</v>
      </c>
      <c r="G4608" s="1">
        <v>43830</v>
      </c>
      <c r="H4608" t="s">
        <v>34</v>
      </c>
      <c r="I4608" t="s">
        <v>47</v>
      </c>
      <c r="J4608" t="s">
        <v>47</v>
      </c>
      <c r="L4608">
        <v>5037</v>
      </c>
      <c r="M4608">
        <v>357151</v>
      </c>
      <c r="R4608" t="s">
        <v>37</v>
      </c>
      <c r="V4608">
        <v>12</v>
      </c>
      <c r="W4608">
        <v>19</v>
      </c>
      <c r="Z4608" t="s">
        <v>38</v>
      </c>
      <c r="AA4608">
        <v>0</v>
      </c>
      <c r="AB4608" t="s">
        <v>39</v>
      </c>
      <c r="AC4608" t="s">
        <v>40</v>
      </c>
      <c r="AD4608">
        <v>1484</v>
      </c>
    </row>
    <row r="4609" spans="1:30" hidden="1" x14ac:dyDescent="0.35">
      <c r="A4609">
        <v>252</v>
      </c>
      <c r="B4609">
        <v>252111</v>
      </c>
      <c r="C4609" t="s">
        <v>68</v>
      </c>
      <c r="D4609">
        <v>5705</v>
      </c>
      <c r="E4609" t="s">
        <v>73</v>
      </c>
      <c r="F4609">
        <v>5.82</v>
      </c>
      <c r="G4609" s="1">
        <v>43830</v>
      </c>
      <c r="H4609" t="s">
        <v>34</v>
      </c>
      <c r="I4609" t="s">
        <v>47</v>
      </c>
      <c r="J4609" t="s">
        <v>47</v>
      </c>
      <c r="L4609">
        <v>5037</v>
      </c>
      <c r="M4609">
        <v>357151</v>
      </c>
      <c r="R4609" t="s">
        <v>37</v>
      </c>
      <c r="V4609">
        <v>12</v>
      </c>
      <c r="W4609">
        <v>19</v>
      </c>
      <c r="Z4609" t="s">
        <v>38</v>
      </c>
      <c r="AA4609">
        <v>0</v>
      </c>
      <c r="AB4609" t="s">
        <v>39</v>
      </c>
      <c r="AC4609" t="s">
        <v>40</v>
      </c>
      <c r="AD4609">
        <v>1485</v>
      </c>
    </row>
    <row r="4610" spans="1:30" hidden="1" x14ac:dyDescent="0.35">
      <c r="A4610">
        <v>252</v>
      </c>
      <c r="B4610">
        <v>252113</v>
      </c>
      <c r="C4610" t="s">
        <v>69</v>
      </c>
      <c r="D4610">
        <v>5705</v>
      </c>
      <c r="E4610" t="s">
        <v>73</v>
      </c>
      <c r="F4610">
        <v>1.5</v>
      </c>
      <c r="G4610" s="1">
        <v>43830</v>
      </c>
      <c r="H4610" t="s">
        <v>34</v>
      </c>
      <c r="I4610" t="s">
        <v>47</v>
      </c>
      <c r="J4610" t="s">
        <v>47</v>
      </c>
      <c r="L4610">
        <v>5037</v>
      </c>
      <c r="M4610">
        <v>357151</v>
      </c>
      <c r="R4610" t="s">
        <v>37</v>
      </c>
      <c r="V4610">
        <v>12</v>
      </c>
      <c r="W4610">
        <v>19</v>
      </c>
      <c r="Z4610" t="s">
        <v>38</v>
      </c>
      <c r="AA4610">
        <v>0</v>
      </c>
      <c r="AB4610" t="s">
        <v>39</v>
      </c>
      <c r="AC4610" t="s">
        <v>40</v>
      </c>
      <c r="AD4610">
        <v>1486</v>
      </c>
    </row>
    <row r="4611" spans="1:30" hidden="1" x14ac:dyDescent="0.35">
      <c r="A4611">
        <v>252</v>
      </c>
      <c r="B4611">
        <v>252114</v>
      </c>
      <c r="C4611" t="s">
        <v>69</v>
      </c>
      <c r="D4611">
        <v>5705</v>
      </c>
      <c r="E4611" t="s">
        <v>73</v>
      </c>
      <c r="F4611">
        <v>0.4</v>
      </c>
      <c r="G4611" s="1">
        <v>43830</v>
      </c>
      <c r="H4611" t="s">
        <v>34</v>
      </c>
      <c r="I4611" t="s">
        <v>47</v>
      </c>
      <c r="J4611" t="s">
        <v>47</v>
      </c>
      <c r="L4611">
        <v>5037</v>
      </c>
      <c r="M4611">
        <v>357151</v>
      </c>
      <c r="R4611" t="s">
        <v>37</v>
      </c>
      <c r="V4611">
        <v>12</v>
      </c>
      <c r="W4611">
        <v>19</v>
      </c>
      <c r="Z4611" t="s">
        <v>38</v>
      </c>
      <c r="AA4611">
        <v>0</v>
      </c>
      <c r="AB4611" t="s">
        <v>39</v>
      </c>
      <c r="AC4611" t="s">
        <v>40</v>
      </c>
      <c r="AD4611">
        <v>1487</v>
      </c>
    </row>
    <row r="4612" spans="1:30" hidden="1" x14ac:dyDescent="0.35">
      <c r="A4612">
        <v>252</v>
      </c>
      <c r="B4612">
        <v>252115</v>
      </c>
      <c r="C4612" t="s">
        <v>69</v>
      </c>
      <c r="D4612">
        <v>5705</v>
      </c>
      <c r="E4612" t="s">
        <v>73</v>
      </c>
      <c r="F4612">
        <v>0.7</v>
      </c>
      <c r="G4612" s="1">
        <v>43830</v>
      </c>
      <c r="H4612" t="s">
        <v>34</v>
      </c>
      <c r="I4612" t="s">
        <v>47</v>
      </c>
      <c r="J4612" t="s">
        <v>47</v>
      </c>
      <c r="L4612">
        <v>5037</v>
      </c>
      <c r="M4612">
        <v>357151</v>
      </c>
      <c r="R4612" t="s">
        <v>37</v>
      </c>
      <c r="V4612">
        <v>12</v>
      </c>
      <c r="W4612">
        <v>19</v>
      </c>
      <c r="Z4612" t="s">
        <v>38</v>
      </c>
      <c r="AA4612">
        <v>0</v>
      </c>
      <c r="AB4612" t="s">
        <v>39</v>
      </c>
      <c r="AC4612" t="s">
        <v>40</v>
      </c>
      <c r="AD4612">
        <v>1488</v>
      </c>
    </row>
    <row r="4613" spans="1:30" hidden="1" x14ac:dyDescent="0.35">
      <c r="A4613">
        <v>252</v>
      </c>
      <c r="B4613">
        <v>252116</v>
      </c>
      <c r="C4613" t="s">
        <v>69</v>
      </c>
      <c r="D4613">
        <v>5705</v>
      </c>
      <c r="E4613" t="s">
        <v>73</v>
      </c>
      <c r="F4613">
        <v>0.56999999999999995</v>
      </c>
      <c r="G4613" s="1">
        <v>43830</v>
      </c>
      <c r="H4613" t="s">
        <v>34</v>
      </c>
      <c r="I4613" t="s">
        <v>47</v>
      </c>
      <c r="J4613" t="s">
        <v>47</v>
      </c>
      <c r="L4613">
        <v>5037</v>
      </c>
      <c r="M4613">
        <v>357151</v>
      </c>
      <c r="R4613" t="s">
        <v>37</v>
      </c>
      <c r="V4613">
        <v>12</v>
      </c>
      <c r="W4613">
        <v>19</v>
      </c>
      <c r="Z4613" t="s">
        <v>38</v>
      </c>
      <c r="AA4613">
        <v>0</v>
      </c>
      <c r="AB4613" t="s">
        <v>39</v>
      </c>
      <c r="AC4613" t="s">
        <v>40</v>
      </c>
      <c r="AD4613">
        <v>1489</v>
      </c>
    </row>
    <row r="4614" spans="1:30" hidden="1" x14ac:dyDescent="0.35">
      <c r="A4614">
        <v>252</v>
      </c>
      <c r="B4614">
        <v>252117</v>
      </c>
      <c r="C4614" t="s">
        <v>69</v>
      </c>
      <c r="D4614">
        <v>5705</v>
      </c>
      <c r="E4614" t="s">
        <v>73</v>
      </c>
      <c r="F4614">
        <v>1.2</v>
      </c>
      <c r="G4614" s="1">
        <v>43830</v>
      </c>
      <c r="H4614" t="s">
        <v>34</v>
      </c>
      <c r="I4614" t="s">
        <v>47</v>
      </c>
      <c r="J4614" t="s">
        <v>47</v>
      </c>
      <c r="L4614">
        <v>5037</v>
      </c>
      <c r="M4614">
        <v>357151</v>
      </c>
      <c r="R4614" t="s">
        <v>37</v>
      </c>
      <c r="V4614">
        <v>12</v>
      </c>
      <c r="W4614">
        <v>19</v>
      </c>
      <c r="Z4614" t="s">
        <v>38</v>
      </c>
      <c r="AA4614">
        <v>0</v>
      </c>
      <c r="AB4614" t="s">
        <v>39</v>
      </c>
      <c r="AC4614" t="s">
        <v>40</v>
      </c>
      <c r="AD4614">
        <v>1490</v>
      </c>
    </row>
    <row r="4615" spans="1:30" hidden="1" x14ac:dyDescent="0.35">
      <c r="A4615">
        <v>252</v>
      </c>
      <c r="B4615">
        <v>252118</v>
      </c>
      <c r="C4615" t="s">
        <v>69</v>
      </c>
      <c r="D4615">
        <v>5705</v>
      </c>
      <c r="E4615" t="s">
        <v>73</v>
      </c>
      <c r="F4615">
        <v>2.29</v>
      </c>
      <c r="G4615" s="1">
        <v>43830</v>
      </c>
      <c r="H4615" t="s">
        <v>34</v>
      </c>
      <c r="I4615" t="s">
        <v>47</v>
      </c>
      <c r="J4615" t="s">
        <v>47</v>
      </c>
      <c r="L4615">
        <v>5037</v>
      </c>
      <c r="M4615">
        <v>357151</v>
      </c>
      <c r="R4615" t="s">
        <v>37</v>
      </c>
      <c r="V4615">
        <v>12</v>
      </c>
      <c r="W4615">
        <v>19</v>
      </c>
      <c r="Z4615" t="s">
        <v>38</v>
      </c>
      <c r="AA4615">
        <v>0</v>
      </c>
      <c r="AB4615" t="s">
        <v>39</v>
      </c>
      <c r="AC4615" t="s">
        <v>40</v>
      </c>
      <c r="AD4615">
        <v>1491</v>
      </c>
    </row>
    <row r="4616" spans="1:30" hidden="1" x14ac:dyDescent="0.35">
      <c r="A4616">
        <v>252</v>
      </c>
      <c r="B4616">
        <v>252119</v>
      </c>
      <c r="C4616" t="s">
        <v>68</v>
      </c>
      <c r="D4616">
        <v>5705</v>
      </c>
      <c r="E4616" t="s">
        <v>73</v>
      </c>
      <c r="F4616">
        <v>1.63</v>
      </c>
      <c r="G4616" s="1">
        <v>43830</v>
      </c>
      <c r="H4616" t="s">
        <v>34</v>
      </c>
      <c r="I4616" t="s">
        <v>47</v>
      </c>
      <c r="J4616" t="s">
        <v>47</v>
      </c>
      <c r="L4616">
        <v>5037</v>
      </c>
      <c r="M4616">
        <v>357151</v>
      </c>
      <c r="R4616" t="s">
        <v>37</v>
      </c>
      <c r="V4616">
        <v>12</v>
      </c>
      <c r="W4616">
        <v>19</v>
      </c>
      <c r="Z4616" t="s">
        <v>38</v>
      </c>
      <c r="AA4616">
        <v>0</v>
      </c>
      <c r="AB4616" t="s">
        <v>39</v>
      </c>
      <c r="AC4616" t="s">
        <v>40</v>
      </c>
      <c r="AD4616">
        <v>1492</v>
      </c>
    </row>
    <row r="4617" spans="1:30" hidden="1" x14ac:dyDescent="0.35">
      <c r="A4617">
        <v>252</v>
      </c>
      <c r="B4617">
        <v>252121</v>
      </c>
      <c r="C4617" t="s">
        <v>69</v>
      </c>
      <c r="D4617">
        <v>5705</v>
      </c>
      <c r="E4617" t="s">
        <v>73</v>
      </c>
      <c r="F4617">
        <v>1.51</v>
      </c>
      <c r="G4617" s="1">
        <v>43830</v>
      </c>
      <c r="H4617" t="s">
        <v>34</v>
      </c>
      <c r="I4617" t="s">
        <v>47</v>
      </c>
      <c r="J4617" t="s">
        <v>47</v>
      </c>
      <c r="L4617">
        <v>5037</v>
      </c>
      <c r="M4617">
        <v>357151</v>
      </c>
      <c r="R4617" t="s">
        <v>37</v>
      </c>
      <c r="V4617">
        <v>12</v>
      </c>
      <c r="W4617">
        <v>19</v>
      </c>
      <c r="Z4617" t="s">
        <v>38</v>
      </c>
      <c r="AA4617">
        <v>0</v>
      </c>
      <c r="AB4617" t="s">
        <v>39</v>
      </c>
      <c r="AC4617" t="s">
        <v>40</v>
      </c>
      <c r="AD4617">
        <v>1493</v>
      </c>
    </row>
    <row r="4618" spans="1:30" hidden="1" x14ac:dyDescent="0.35">
      <c r="A4618">
        <v>252</v>
      </c>
      <c r="B4618">
        <v>252122</v>
      </c>
      <c r="C4618" t="s">
        <v>69</v>
      </c>
      <c r="D4618">
        <v>5705</v>
      </c>
      <c r="E4618" t="s">
        <v>73</v>
      </c>
      <c r="F4618">
        <v>1.69</v>
      </c>
      <c r="G4618" s="1">
        <v>43830</v>
      </c>
      <c r="H4618" t="s">
        <v>34</v>
      </c>
      <c r="I4618" t="s">
        <v>47</v>
      </c>
      <c r="J4618" t="s">
        <v>47</v>
      </c>
      <c r="L4618">
        <v>5037</v>
      </c>
      <c r="M4618">
        <v>357151</v>
      </c>
      <c r="R4618" t="s">
        <v>37</v>
      </c>
      <c r="V4618">
        <v>12</v>
      </c>
      <c r="W4618">
        <v>19</v>
      </c>
      <c r="Z4618" t="s">
        <v>38</v>
      </c>
      <c r="AA4618">
        <v>0</v>
      </c>
      <c r="AB4618" t="s">
        <v>39</v>
      </c>
      <c r="AC4618" t="s">
        <v>40</v>
      </c>
      <c r="AD4618">
        <v>1494</v>
      </c>
    </row>
    <row r="4619" spans="1:30" hidden="1" x14ac:dyDescent="0.35">
      <c r="A4619">
        <v>252</v>
      </c>
      <c r="B4619">
        <v>252123</v>
      </c>
      <c r="C4619" t="s">
        <v>69</v>
      </c>
      <c r="D4619">
        <v>5705</v>
      </c>
      <c r="E4619" t="s">
        <v>73</v>
      </c>
      <c r="F4619">
        <v>1.79</v>
      </c>
      <c r="G4619" s="1">
        <v>43830</v>
      </c>
      <c r="H4619" t="s">
        <v>34</v>
      </c>
      <c r="I4619" t="s">
        <v>47</v>
      </c>
      <c r="J4619" t="s">
        <v>47</v>
      </c>
      <c r="L4619">
        <v>5037</v>
      </c>
      <c r="M4619">
        <v>357151</v>
      </c>
      <c r="R4619" t="s">
        <v>37</v>
      </c>
      <c r="V4619">
        <v>12</v>
      </c>
      <c r="W4619">
        <v>19</v>
      </c>
      <c r="Z4619" t="s">
        <v>38</v>
      </c>
      <c r="AA4619">
        <v>0</v>
      </c>
      <c r="AB4619" t="s">
        <v>39</v>
      </c>
      <c r="AC4619" t="s">
        <v>40</v>
      </c>
      <c r="AD4619">
        <v>1495</v>
      </c>
    </row>
    <row r="4620" spans="1:30" hidden="1" x14ac:dyDescent="0.35">
      <c r="A4620">
        <v>252</v>
      </c>
      <c r="B4620">
        <v>252124</v>
      </c>
      <c r="C4620" t="s">
        <v>69</v>
      </c>
      <c r="D4620">
        <v>5705</v>
      </c>
      <c r="E4620" t="s">
        <v>73</v>
      </c>
      <c r="F4620">
        <v>0.3</v>
      </c>
      <c r="G4620" s="1">
        <v>43830</v>
      </c>
      <c r="H4620" t="s">
        <v>34</v>
      </c>
      <c r="I4620" t="s">
        <v>47</v>
      </c>
      <c r="J4620" t="s">
        <v>47</v>
      </c>
      <c r="L4620">
        <v>5037</v>
      </c>
      <c r="M4620">
        <v>357151</v>
      </c>
      <c r="R4620" t="s">
        <v>37</v>
      </c>
      <c r="V4620">
        <v>12</v>
      </c>
      <c r="W4620">
        <v>19</v>
      </c>
      <c r="Z4620" t="s">
        <v>38</v>
      </c>
      <c r="AA4620">
        <v>0</v>
      </c>
      <c r="AB4620" t="s">
        <v>39</v>
      </c>
      <c r="AC4620" t="s">
        <v>40</v>
      </c>
      <c r="AD4620">
        <v>1496</v>
      </c>
    </row>
    <row r="4621" spans="1:30" hidden="1" x14ac:dyDescent="0.35">
      <c r="A4621">
        <v>252</v>
      </c>
      <c r="B4621">
        <v>252125</v>
      </c>
      <c r="C4621" t="s">
        <v>69</v>
      </c>
      <c r="D4621">
        <v>5705</v>
      </c>
      <c r="E4621" t="s">
        <v>73</v>
      </c>
      <c r="F4621">
        <v>7.32</v>
      </c>
      <c r="G4621" s="1">
        <v>43830</v>
      </c>
      <c r="H4621" t="s">
        <v>34</v>
      </c>
      <c r="I4621" t="s">
        <v>47</v>
      </c>
      <c r="J4621" t="s">
        <v>47</v>
      </c>
      <c r="L4621">
        <v>5037</v>
      </c>
      <c r="M4621">
        <v>357151</v>
      </c>
      <c r="R4621" t="s">
        <v>37</v>
      </c>
      <c r="V4621">
        <v>12</v>
      </c>
      <c r="W4621">
        <v>19</v>
      </c>
      <c r="Z4621" t="s">
        <v>38</v>
      </c>
      <c r="AA4621">
        <v>0</v>
      </c>
      <c r="AB4621" t="s">
        <v>39</v>
      </c>
      <c r="AC4621" t="s">
        <v>40</v>
      </c>
      <c r="AD4621">
        <v>1497</v>
      </c>
    </row>
    <row r="4622" spans="1:30" hidden="1" x14ac:dyDescent="0.35">
      <c r="A4622">
        <v>252</v>
      </c>
      <c r="B4622">
        <v>252126</v>
      </c>
      <c r="C4622" t="s">
        <v>68</v>
      </c>
      <c r="D4622">
        <v>5705</v>
      </c>
      <c r="E4622" t="s">
        <v>73</v>
      </c>
      <c r="F4622">
        <v>7.21</v>
      </c>
      <c r="G4622" s="1">
        <v>43830</v>
      </c>
      <c r="H4622" t="s">
        <v>34</v>
      </c>
      <c r="I4622" t="s">
        <v>47</v>
      </c>
      <c r="J4622" t="s">
        <v>47</v>
      </c>
      <c r="L4622">
        <v>5037</v>
      </c>
      <c r="M4622">
        <v>357151</v>
      </c>
      <c r="R4622" t="s">
        <v>37</v>
      </c>
      <c r="V4622">
        <v>12</v>
      </c>
      <c r="W4622">
        <v>19</v>
      </c>
      <c r="Z4622" t="s">
        <v>38</v>
      </c>
      <c r="AA4622">
        <v>0</v>
      </c>
      <c r="AB4622" t="s">
        <v>39</v>
      </c>
      <c r="AC4622" t="s">
        <v>40</v>
      </c>
      <c r="AD4622">
        <v>1498</v>
      </c>
    </row>
    <row r="4623" spans="1:30" hidden="1" x14ac:dyDescent="0.35">
      <c r="A4623">
        <v>252</v>
      </c>
      <c r="B4623">
        <v>252128</v>
      </c>
      <c r="C4623" t="s">
        <v>69</v>
      </c>
      <c r="D4623">
        <v>5705</v>
      </c>
      <c r="E4623" t="s">
        <v>73</v>
      </c>
      <c r="F4623">
        <v>2.82</v>
      </c>
      <c r="G4623" s="1">
        <v>43830</v>
      </c>
      <c r="H4623" t="s">
        <v>34</v>
      </c>
      <c r="I4623" t="s">
        <v>47</v>
      </c>
      <c r="J4623" t="s">
        <v>47</v>
      </c>
      <c r="L4623">
        <v>5037</v>
      </c>
      <c r="M4623">
        <v>357151</v>
      </c>
      <c r="R4623" t="s">
        <v>37</v>
      </c>
      <c r="V4623">
        <v>12</v>
      </c>
      <c r="W4623">
        <v>19</v>
      </c>
      <c r="Z4623" t="s">
        <v>38</v>
      </c>
      <c r="AA4623">
        <v>0</v>
      </c>
      <c r="AB4623" t="s">
        <v>39</v>
      </c>
      <c r="AC4623" t="s">
        <v>40</v>
      </c>
      <c r="AD4623">
        <v>1499</v>
      </c>
    </row>
    <row r="4624" spans="1:30" hidden="1" x14ac:dyDescent="0.35">
      <c r="A4624">
        <v>252</v>
      </c>
      <c r="B4624">
        <v>252129</v>
      </c>
      <c r="C4624" t="s">
        <v>69</v>
      </c>
      <c r="D4624">
        <v>5705</v>
      </c>
      <c r="E4624" t="s">
        <v>73</v>
      </c>
      <c r="F4624">
        <v>3.46</v>
      </c>
      <c r="G4624" s="1">
        <v>43830</v>
      </c>
      <c r="H4624" t="s">
        <v>34</v>
      </c>
      <c r="I4624" t="s">
        <v>47</v>
      </c>
      <c r="J4624" t="s">
        <v>47</v>
      </c>
      <c r="L4624">
        <v>5037</v>
      </c>
      <c r="M4624">
        <v>357151</v>
      </c>
      <c r="R4624" t="s">
        <v>37</v>
      </c>
      <c r="V4624">
        <v>12</v>
      </c>
      <c r="W4624">
        <v>19</v>
      </c>
      <c r="Z4624" t="s">
        <v>38</v>
      </c>
      <c r="AA4624">
        <v>0</v>
      </c>
      <c r="AB4624" t="s">
        <v>39</v>
      </c>
      <c r="AC4624" t="s">
        <v>40</v>
      </c>
      <c r="AD4624">
        <v>1500</v>
      </c>
    </row>
    <row r="4625" spans="1:30" hidden="1" x14ac:dyDescent="0.35">
      <c r="A4625">
        <v>252</v>
      </c>
      <c r="B4625">
        <v>252130</v>
      </c>
      <c r="C4625" t="s">
        <v>68</v>
      </c>
      <c r="D4625">
        <v>5705</v>
      </c>
      <c r="E4625" t="s">
        <v>73</v>
      </c>
      <c r="F4625">
        <v>0.51</v>
      </c>
      <c r="G4625" s="1">
        <v>43830</v>
      </c>
      <c r="H4625" t="s">
        <v>34</v>
      </c>
      <c r="I4625" t="s">
        <v>47</v>
      </c>
      <c r="J4625" t="s">
        <v>47</v>
      </c>
      <c r="L4625">
        <v>5037</v>
      </c>
      <c r="M4625">
        <v>357151</v>
      </c>
      <c r="R4625" t="s">
        <v>37</v>
      </c>
      <c r="V4625">
        <v>12</v>
      </c>
      <c r="W4625">
        <v>19</v>
      </c>
      <c r="Z4625" t="s">
        <v>38</v>
      </c>
      <c r="AA4625">
        <v>0</v>
      </c>
      <c r="AB4625" t="s">
        <v>39</v>
      </c>
      <c r="AC4625" t="s">
        <v>40</v>
      </c>
      <c r="AD4625">
        <v>1501</v>
      </c>
    </row>
    <row r="4626" spans="1:30" hidden="1" x14ac:dyDescent="0.35">
      <c r="A4626">
        <v>252</v>
      </c>
      <c r="B4626">
        <v>252136</v>
      </c>
      <c r="C4626" t="s">
        <v>69</v>
      </c>
      <c r="D4626">
        <v>5705</v>
      </c>
      <c r="E4626" t="s">
        <v>73</v>
      </c>
      <c r="F4626">
        <v>1.95</v>
      </c>
      <c r="G4626" s="1">
        <v>43830</v>
      </c>
      <c r="H4626" t="s">
        <v>34</v>
      </c>
      <c r="I4626" t="s">
        <v>47</v>
      </c>
      <c r="J4626" t="s">
        <v>47</v>
      </c>
      <c r="L4626">
        <v>5037</v>
      </c>
      <c r="M4626">
        <v>357151</v>
      </c>
      <c r="R4626" t="s">
        <v>37</v>
      </c>
      <c r="V4626">
        <v>12</v>
      </c>
      <c r="W4626">
        <v>19</v>
      </c>
      <c r="Z4626" t="s">
        <v>38</v>
      </c>
      <c r="AA4626">
        <v>0</v>
      </c>
      <c r="AB4626" t="s">
        <v>39</v>
      </c>
      <c r="AC4626" t="s">
        <v>40</v>
      </c>
      <c r="AD4626">
        <v>1502</v>
      </c>
    </row>
    <row r="4627" spans="1:30" hidden="1" x14ac:dyDescent="0.35">
      <c r="A4627">
        <v>252</v>
      </c>
      <c r="B4627">
        <v>252137</v>
      </c>
      <c r="C4627" t="s">
        <v>68</v>
      </c>
      <c r="D4627">
        <v>5705</v>
      </c>
      <c r="E4627" t="s">
        <v>73</v>
      </c>
      <c r="F4627">
        <v>1.93</v>
      </c>
      <c r="G4627" s="1">
        <v>43830</v>
      </c>
      <c r="H4627" t="s">
        <v>34</v>
      </c>
      <c r="I4627" t="s">
        <v>47</v>
      </c>
      <c r="J4627" t="s">
        <v>47</v>
      </c>
      <c r="L4627">
        <v>5037</v>
      </c>
      <c r="M4627">
        <v>357151</v>
      </c>
      <c r="R4627" t="s">
        <v>37</v>
      </c>
      <c r="V4627">
        <v>12</v>
      </c>
      <c r="W4627">
        <v>19</v>
      </c>
      <c r="Z4627" t="s">
        <v>38</v>
      </c>
      <c r="AA4627">
        <v>0</v>
      </c>
      <c r="AB4627" t="s">
        <v>39</v>
      </c>
      <c r="AC4627" t="s">
        <v>40</v>
      </c>
      <c r="AD4627">
        <v>1503</v>
      </c>
    </row>
    <row r="4628" spans="1:30" hidden="1" x14ac:dyDescent="0.35">
      <c r="A4628">
        <v>255</v>
      </c>
      <c r="B4628">
        <v>255100</v>
      </c>
      <c r="C4628" t="s">
        <v>69</v>
      </c>
      <c r="D4628">
        <v>5705</v>
      </c>
      <c r="E4628" t="s">
        <v>73</v>
      </c>
      <c r="F4628">
        <v>80.5</v>
      </c>
      <c r="G4628" s="1">
        <v>43830</v>
      </c>
      <c r="H4628" t="s">
        <v>34</v>
      </c>
      <c r="I4628" t="s">
        <v>47</v>
      </c>
      <c r="J4628" t="s">
        <v>47</v>
      </c>
      <c r="L4628">
        <v>5037</v>
      </c>
      <c r="M4628">
        <v>357151</v>
      </c>
      <c r="R4628" t="s">
        <v>37</v>
      </c>
      <c r="V4628">
        <v>12</v>
      </c>
      <c r="W4628">
        <v>19</v>
      </c>
      <c r="Z4628" t="s">
        <v>38</v>
      </c>
      <c r="AA4628">
        <v>0</v>
      </c>
      <c r="AB4628" t="s">
        <v>39</v>
      </c>
      <c r="AC4628" t="s">
        <v>40</v>
      </c>
      <c r="AD4628">
        <v>1505</v>
      </c>
    </row>
    <row r="4629" spans="1:30" hidden="1" x14ac:dyDescent="0.35">
      <c r="A4629">
        <v>255</v>
      </c>
      <c r="B4629">
        <v>255101</v>
      </c>
      <c r="C4629" t="s">
        <v>68</v>
      </c>
      <c r="D4629">
        <v>5705</v>
      </c>
      <c r="E4629" t="s">
        <v>73</v>
      </c>
      <c r="F4629">
        <v>63.19</v>
      </c>
      <c r="G4629" s="1">
        <v>43830</v>
      </c>
      <c r="H4629" t="s">
        <v>34</v>
      </c>
      <c r="I4629" t="s">
        <v>47</v>
      </c>
      <c r="J4629" t="s">
        <v>47</v>
      </c>
      <c r="L4629">
        <v>5037</v>
      </c>
      <c r="M4629">
        <v>357151</v>
      </c>
      <c r="R4629" t="s">
        <v>37</v>
      </c>
      <c r="V4629">
        <v>12</v>
      </c>
      <c r="W4629">
        <v>19</v>
      </c>
      <c r="Z4629" t="s">
        <v>38</v>
      </c>
      <c r="AA4629">
        <v>0</v>
      </c>
      <c r="AB4629" t="s">
        <v>39</v>
      </c>
      <c r="AC4629" t="s">
        <v>40</v>
      </c>
      <c r="AD4629">
        <v>1506</v>
      </c>
    </row>
    <row r="4630" spans="1:30" hidden="1" x14ac:dyDescent="0.35">
      <c r="A4630">
        <v>255</v>
      </c>
      <c r="B4630">
        <v>255102</v>
      </c>
      <c r="C4630" t="s">
        <v>68</v>
      </c>
      <c r="D4630">
        <v>5705</v>
      </c>
      <c r="E4630" t="s">
        <v>73</v>
      </c>
      <c r="F4630">
        <v>0.99</v>
      </c>
      <c r="G4630" s="1">
        <v>43830</v>
      </c>
      <c r="H4630" t="s">
        <v>34</v>
      </c>
      <c r="I4630" t="s">
        <v>47</v>
      </c>
      <c r="J4630" t="s">
        <v>47</v>
      </c>
      <c r="L4630">
        <v>5037</v>
      </c>
      <c r="M4630">
        <v>357151</v>
      </c>
      <c r="R4630" t="s">
        <v>37</v>
      </c>
      <c r="V4630">
        <v>12</v>
      </c>
      <c r="W4630">
        <v>19</v>
      </c>
      <c r="Z4630" t="s">
        <v>38</v>
      </c>
      <c r="AA4630">
        <v>0</v>
      </c>
      <c r="AB4630" t="s">
        <v>39</v>
      </c>
      <c r="AC4630" t="s">
        <v>40</v>
      </c>
      <c r="AD4630">
        <v>1507</v>
      </c>
    </row>
    <row r="4631" spans="1:30" hidden="1" x14ac:dyDescent="0.35">
      <c r="A4631">
        <v>256</v>
      </c>
      <c r="B4631">
        <v>256100</v>
      </c>
      <c r="C4631" t="s">
        <v>68</v>
      </c>
      <c r="D4631">
        <v>5705</v>
      </c>
      <c r="E4631" t="s">
        <v>73</v>
      </c>
      <c r="F4631">
        <v>8.1300000000000008</v>
      </c>
      <c r="G4631" s="1">
        <v>43830</v>
      </c>
      <c r="H4631" t="s">
        <v>34</v>
      </c>
      <c r="I4631" t="s">
        <v>47</v>
      </c>
      <c r="J4631" t="s">
        <v>47</v>
      </c>
      <c r="L4631">
        <v>5037</v>
      </c>
      <c r="M4631">
        <v>357151</v>
      </c>
      <c r="R4631" t="s">
        <v>37</v>
      </c>
      <c r="V4631">
        <v>12</v>
      </c>
      <c r="W4631">
        <v>19</v>
      </c>
      <c r="Z4631" t="s">
        <v>38</v>
      </c>
      <c r="AA4631">
        <v>0</v>
      </c>
      <c r="AB4631" t="s">
        <v>39</v>
      </c>
      <c r="AC4631" t="s">
        <v>40</v>
      </c>
      <c r="AD4631">
        <v>1508</v>
      </c>
    </row>
    <row r="4632" spans="1:30" hidden="1" x14ac:dyDescent="0.35">
      <c r="A4632">
        <v>259</v>
      </c>
      <c r="B4632">
        <v>259100</v>
      </c>
      <c r="C4632" t="s">
        <v>69</v>
      </c>
      <c r="D4632">
        <v>5705</v>
      </c>
      <c r="E4632" t="s">
        <v>73</v>
      </c>
      <c r="F4632">
        <v>5.0199999999999996</v>
      </c>
      <c r="G4632" s="1">
        <v>43830</v>
      </c>
      <c r="H4632" t="s">
        <v>34</v>
      </c>
      <c r="I4632" t="s">
        <v>47</v>
      </c>
      <c r="J4632" t="s">
        <v>47</v>
      </c>
      <c r="L4632">
        <v>5037</v>
      </c>
      <c r="M4632">
        <v>357151</v>
      </c>
      <c r="R4632" t="s">
        <v>37</v>
      </c>
      <c r="V4632">
        <v>12</v>
      </c>
      <c r="W4632">
        <v>19</v>
      </c>
      <c r="Z4632" t="s">
        <v>38</v>
      </c>
      <c r="AA4632">
        <v>0</v>
      </c>
      <c r="AB4632" t="s">
        <v>39</v>
      </c>
      <c r="AC4632" t="s">
        <v>40</v>
      </c>
      <c r="AD4632">
        <v>1509</v>
      </c>
    </row>
    <row r="4633" spans="1:30" hidden="1" x14ac:dyDescent="0.35">
      <c r="A4633">
        <v>259</v>
      </c>
      <c r="B4633">
        <v>259101</v>
      </c>
      <c r="C4633" t="s">
        <v>68</v>
      </c>
      <c r="D4633">
        <v>5705</v>
      </c>
      <c r="E4633" t="s">
        <v>73</v>
      </c>
      <c r="F4633">
        <v>4.99</v>
      </c>
      <c r="G4633" s="1">
        <v>43830</v>
      </c>
      <c r="H4633" t="s">
        <v>34</v>
      </c>
      <c r="I4633" t="s">
        <v>47</v>
      </c>
      <c r="J4633" t="s">
        <v>47</v>
      </c>
      <c r="L4633">
        <v>5037</v>
      </c>
      <c r="M4633">
        <v>357151</v>
      </c>
      <c r="R4633" t="s">
        <v>37</v>
      </c>
      <c r="V4633">
        <v>12</v>
      </c>
      <c r="W4633">
        <v>19</v>
      </c>
      <c r="Z4633" t="s">
        <v>38</v>
      </c>
      <c r="AA4633">
        <v>0</v>
      </c>
      <c r="AB4633" t="s">
        <v>39</v>
      </c>
      <c r="AC4633" t="s">
        <v>40</v>
      </c>
      <c r="AD4633">
        <v>1510</v>
      </c>
    </row>
    <row r="4634" spans="1:30" hidden="1" x14ac:dyDescent="0.35">
      <c r="A4634">
        <v>260</v>
      </c>
      <c r="B4634">
        <v>260100</v>
      </c>
      <c r="C4634" t="s">
        <v>69</v>
      </c>
      <c r="D4634">
        <v>5705</v>
      </c>
      <c r="E4634" t="s">
        <v>73</v>
      </c>
      <c r="F4634">
        <v>9.8000000000000007</v>
      </c>
      <c r="G4634" s="1">
        <v>43830</v>
      </c>
      <c r="H4634" t="s">
        <v>34</v>
      </c>
      <c r="I4634" t="s">
        <v>47</v>
      </c>
      <c r="J4634" t="s">
        <v>47</v>
      </c>
      <c r="L4634">
        <v>5037</v>
      </c>
      <c r="M4634">
        <v>357151</v>
      </c>
      <c r="R4634" t="s">
        <v>37</v>
      </c>
      <c r="V4634">
        <v>12</v>
      </c>
      <c r="W4634">
        <v>19</v>
      </c>
      <c r="Z4634" t="s">
        <v>38</v>
      </c>
      <c r="AA4634">
        <v>0</v>
      </c>
      <c r="AB4634" t="s">
        <v>39</v>
      </c>
      <c r="AC4634" t="s">
        <v>40</v>
      </c>
      <c r="AD4634">
        <v>1511</v>
      </c>
    </row>
    <row r="4635" spans="1:30" hidden="1" x14ac:dyDescent="0.35">
      <c r="A4635">
        <v>260</v>
      </c>
      <c r="B4635">
        <v>260101</v>
      </c>
      <c r="C4635" t="s">
        <v>68</v>
      </c>
      <c r="D4635">
        <v>5705</v>
      </c>
      <c r="E4635" t="s">
        <v>73</v>
      </c>
      <c r="F4635">
        <v>8.14</v>
      </c>
      <c r="G4635" s="1">
        <v>43830</v>
      </c>
      <c r="H4635" t="s">
        <v>34</v>
      </c>
      <c r="I4635" t="s">
        <v>47</v>
      </c>
      <c r="J4635" t="s">
        <v>47</v>
      </c>
      <c r="L4635">
        <v>5037</v>
      </c>
      <c r="M4635">
        <v>357151</v>
      </c>
      <c r="R4635" t="s">
        <v>37</v>
      </c>
      <c r="V4635">
        <v>12</v>
      </c>
      <c r="W4635">
        <v>19</v>
      </c>
      <c r="Z4635" t="s">
        <v>38</v>
      </c>
      <c r="AA4635">
        <v>0</v>
      </c>
      <c r="AB4635" t="s">
        <v>39</v>
      </c>
      <c r="AC4635" t="s">
        <v>40</v>
      </c>
      <c r="AD4635">
        <v>1512</v>
      </c>
    </row>
    <row r="4636" spans="1:30" hidden="1" x14ac:dyDescent="0.35">
      <c r="A4636">
        <v>241</v>
      </c>
      <c r="B4636">
        <v>241100</v>
      </c>
      <c r="C4636" t="s">
        <v>68</v>
      </c>
      <c r="D4636">
        <v>5705</v>
      </c>
      <c r="E4636" t="s">
        <v>73</v>
      </c>
      <c r="F4636">
        <v>9.09</v>
      </c>
      <c r="G4636" s="1">
        <v>43799</v>
      </c>
      <c r="H4636" t="s">
        <v>34</v>
      </c>
      <c r="I4636" t="s">
        <v>47</v>
      </c>
      <c r="J4636" t="s">
        <v>47</v>
      </c>
      <c r="L4636">
        <v>5037</v>
      </c>
      <c r="M4636">
        <v>353869</v>
      </c>
      <c r="R4636" t="s">
        <v>37</v>
      </c>
      <c r="V4636">
        <v>11</v>
      </c>
      <c r="W4636">
        <v>19</v>
      </c>
      <c r="Z4636" t="s">
        <v>38</v>
      </c>
      <c r="AA4636">
        <v>0</v>
      </c>
      <c r="AB4636" t="s">
        <v>39</v>
      </c>
      <c r="AC4636" t="s">
        <v>40</v>
      </c>
      <c r="AD4636">
        <v>192</v>
      </c>
    </row>
    <row r="4637" spans="1:30" hidden="1" x14ac:dyDescent="0.35">
      <c r="A4637">
        <v>242</v>
      </c>
      <c r="B4637">
        <v>242100</v>
      </c>
      <c r="C4637" t="s">
        <v>69</v>
      </c>
      <c r="D4637">
        <v>5705</v>
      </c>
      <c r="E4637" t="s">
        <v>73</v>
      </c>
      <c r="F4637">
        <v>0.56999999999999995</v>
      </c>
      <c r="G4637" s="1">
        <v>43799</v>
      </c>
      <c r="H4637" t="s">
        <v>34</v>
      </c>
      <c r="I4637" t="s">
        <v>47</v>
      </c>
      <c r="J4637" t="s">
        <v>47</v>
      </c>
      <c r="L4637">
        <v>5037</v>
      </c>
      <c r="M4637">
        <v>353869</v>
      </c>
      <c r="R4637" t="s">
        <v>37</v>
      </c>
      <c r="V4637">
        <v>11</v>
      </c>
      <c r="W4637">
        <v>19</v>
      </c>
      <c r="Z4637" t="s">
        <v>38</v>
      </c>
      <c r="AA4637">
        <v>0</v>
      </c>
      <c r="AB4637" t="s">
        <v>39</v>
      </c>
      <c r="AC4637" t="s">
        <v>40</v>
      </c>
      <c r="AD4637">
        <v>193</v>
      </c>
    </row>
    <row r="4638" spans="1:30" hidden="1" x14ac:dyDescent="0.35">
      <c r="A4638">
        <v>242</v>
      </c>
      <c r="B4638">
        <v>242101</v>
      </c>
      <c r="C4638" t="s">
        <v>68</v>
      </c>
      <c r="D4638">
        <v>5705</v>
      </c>
      <c r="E4638" t="s">
        <v>73</v>
      </c>
      <c r="F4638">
        <v>0.56999999999999995</v>
      </c>
      <c r="G4638" s="1">
        <v>43799</v>
      </c>
      <c r="H4638" t="s">
        <v>34</v>
      </c>
      <c r="I4638" t="s">
        <v>47</v>
      </c>
      <c r="J4638" t="s">
        <v>47</v>
      </c>
      <c r="L4638">
        <v>5037</v>
      </c>
      <c r="M4638">
        <v>353869</v>
      </c>
      <c r="R4638" t="s">
        <v>37</v>
      </c>
      <c r="V4638">
        <v>11</v>
      </c>
      <c r="W4638">
        <v>19</v>
      </c>
      <c r="Z4638" t="s">
        <v>38</v>
      </c>
      <c r="AA4638">
        <v>0</v>
      </c>
      <c r="AB4638" t="s">
        <v>39</v>
      </c>
      <c r="AC4638" t="s">
        <v>40</v>
      </c>
      <c r="AD4638">
        <v>194</v>
      </c>
    </row>
    <row r="4639" spans="1:30" hidden="1" x14ac:dyDescent="0.35">
      <c r="A4639">
        <v>246</v>
      </c>
      <c r="B4639">
        <v>246100</v>
      </c>
      <c r="C4639" t="s">
        <v>68</v>
      </c>
      <c r="D4639">
        <v>5705</v>
      </c>
      <c r="E4639" t="s">
        <v>73</v>
      </c>
      <c r="F4639">
        <v>7.22</v>
      </c>
      <c r="G4639" s="1">
        <v>43799</v>
      </c>
      <c r="H4639" t="s">
        <v>34</v>
      </c>
      <c r="I4639" t="s">
        <v>47</v>
      </c>
      <c r="J4639" t="s">
        <v>47</v>
      </c>
      <c r="L4639">
        <v>5037</v>
      </c>
      <c r="M4639">
        <v>353869</v>
      </c>
      <c r="R4639" t="s">
        <v>37</v>
      </c>
      <c r="V4639">
        <v>11</v>
      </c>
      <c r="W4639">
        <v>19</v>
      </c>
      <c r="Z4639" t="s">
        <v>38</v>
      </c>
      <c r="AA4639">
        <v>0</v>
      </c>
      <c r="AB4639" t="s">
        <v>39</v>
      </c>
      <c r="AC4639" t="s">
        <v>40</v>
      </c>
      <c r="AD4639">
        <v>195</v>
      </c>
    </row>
    <row r="4640" spans="1:30" hidden="1" x14ac:dyDescent="0.35">
      <c r="A4640">
        <v>248</v>
      </c>
      <c r="B4640">
        <v>248100</v>
      </c>
      <c r="C4640" t="s">
        <v>69</v>
      </c>
      <c r="D4640">
        <v>5705</v>
      </c>
      <c r="E4640" t="s">
        <v>73</v>
      </c>
      <c r="F4640">
        <v>5.92</v>
      </c>
      <c r="G4640" s="1">
        <v>43799</v>
      </c>
      <c r="H4640" t="s">
        <v>34</v>
      </c>
      <c r="I4640" t="s">
        <v>47</v>
      </c>
      <c r="J4640" t="s">
        <v>47</v>
      </c>
      <c r="L4640">
        <v>5037</v>
      </c>
      <c r="M4640">
        <v>353869</v>
      </c>
      <c r="R4640" t="s">
        <v>37</v>
      </c>
      <c r="V4640">
        <v>11</v>
      </c>
      <c r="W4640">
        <v>19</v>
      </c>
      <c r="Z4640" t="s">
        <v>38</v>
      </c>
      <c r="AA4640">
        <v>0</v>
      </c>
      <c r="AB4640" t="s">
        <v>39</v>
      </c>
      <c r="AC4640" t="s">
        <v>40</v>
      </c>
      <c r="AD4640">
        <v>196</v>
      </c>
    </row>
    <row r="4641" spans="1:30" hidden="1" x14ac:dyDescent="0.35">
      <c r="A4641">
        <v>248</v>
      </c>
      <c r="B4641">
        <v>248101</v>
      </c>
      <c r="C4641" t="s">
        <v>68</v>
      </c>
      <c r="D4641">
        <v>5705</v>
      </c>
      <c r="E4641" t="s">
        <v>73</v>
      </c>
      <c r="F4641">
        <v>5.64</v>
      </c>
      <c r="G4641" s="1">
        <v>43799</v>
      </c>
      <c r="H4641" t="s">
        <v>34</v>
      </c>
      <c r="I4641" t="s">
        <v>47</v>
      </c>
      <c r="J4641" t="s">
        <v>47</v>
      </c>
      <c r="L4641">
        <v>5037</v>
      </c>
      <c r="M4641">
        <v>353869</v>
      </c>
      <c r="R4641" t="s">
        <v>37</v>
      </c>
      <c r="V4641">
        <v>11</v>
      </c>
      <c r="W4641">
        <v>19</v>
      </c>
      <c r="Z4641" t="s">
        <v>38</v>
      </c>
      <c r="AA4641">
        <v>0</v>
      </c>
      <c r="AB4641" t="s">
        <v>39</v>
      </c>
      <c r="AC4641" t="s">
        <v>40</v>
      </c>
      <c r="AD4641">
        <v>197</v>
      </c>
    </row>
    <row r="4642" spans="1:30" hidden="1" x14ac:dyDescent="0.35">
      <c r="A4642">
        <v>249</v>
      </c>
      <c r="B4642">
        <v>249100</v>
      </c>
      <c r="C4642" t="s">
        <v>68</v>
      </c>
      <c r="D4642">
        <v>5705</v>
      </c>
      <c r="E4642" t="s">
        <v>73</v>
      </c>
      <c r="F4642">
        <v>6.99</v>
      </c>
      <c r="G4642" s="1">
        <v>43799</v>
      </c>
      <c r="H4642" t="s">
        <v>34</v>
      </c>
      <c r="I4642" t="s">
        <v>47</v>
      </c>
      <c r="J4642" t="s">
        <v>47</v>
      </c>
      <c r="L4642">
        <v>5037</v>
      </c>
      <c r="M4642">
        <v>353869</v>
      </c>
      <c r="R4642" t="s">
        <v>37</v>
      </c>
      <c r="V4642">
        <v>11</v>
      </c>
      <c r="W4642">
        <v>19</v>
      </c>
      <c r="Z4642" t="s">
        <v>38</v>
      </c>
      <c r="AA4642">
        <v>0</v>
      </c>
      <c r="AB4642" t="s">
        <v>39</v>
      </c>
      <c r="AC4642" t="s">
        <v>40</v>
      </c>
      <c r="AD4642">
        <v>198</v>
      </c>
    </row>
    <row r="4643" spans="1:30" hidden="1" x14ac:dyDescent="0.35">
      <c r="A4643">
        <v>249</v>
      </c>
      <c r="B4643">
        <v>249101</v>
      </c>
      <c r="C4643" t="s">
        <v>68</v>
      </c>
      <c r="D4643">
        <v>5705</v>
      </c>
      <c r="E4643" t="s">
        <v>73</v>
      </c>
      <c r="F4643">
        <v>3.93</v>
      </c>
      <c r="G4643" s="1">
        <v>43799</v>
      </c>
      <c r="H4643" t="s">
        <v>34</v>
      </c>
      <c r="I4643" t="s">
        <v>47</v>
      </c>
      <c r="J4643" t="s">
        <v>47</v>
      </c>
      <c r="L4643">
        <v>5037</v>
      </c>
      <c r="M4643">
        <v>353869</v>
      </c>
      <c r="R4643" t="s">
        <v>37</v>
      </c>
      <c r="V4643">
        <v>11</v>
      </c>
      <c r="W4643">
        <v>19</v>
      </c>
      <c r="Z4643" t="s">
        <v>38</v>
      </c>
      <c r="AA4643">
        <v>0</v>
      </c>
      <c r="AB4643" t="s">
        <v>39</v>
      </c>
      <c r="AC4643" t="s">
        <v>40</v>
      </c>
      <c r="AD4643">
        <v>199</v>
      </c>
    </row>
    <row r="4644" spans="1:30" hidden="1" x14ac:dyDescent="0.35">
      <c r="A4644">
        <v>250</v>
      </c>
      <c r="B4644">
        <v>250100</v>
      </c>
      <c r="C4644" t="s">
        <v>68</v>
      </c>
      <c r="D4644">
        <v>5705</v>
      </c>
      <c r="E4644" t="s">
        <v>73</v>
      </c>
      <c r="F4644">
        <v>14.57</v>
      </c>
      <c r="G4644" s="1">
        <v>43799</v>
      </c>
      <c r="H4644" t="s">
        <v>34</v>
      </c>
      <c r="I4644" t="s">
        <v>47</v>
      </c>
      <c r="J4644" t="s">
        <v>47</v>
      </c>
      <c r="L4644">
        <v>5037</v>
      </c>
      <c r="M4644">
        <v>353869</v>
      </c>
      <c r="R4644" t="s">
        <v>37</v>
      </c>
      <c r="V4644">
        <v>11</v>
      </c>
      <c r="W4644">
        <v>19</v>
      </c>
      <c r="Z4644" t="s">
        <v>38</v>
      </c>
      <c r="AA4644">
        <v>0</v>
      </c>
      <c r="AB4644" t="s">
        <v>39</v>
      </c>
      <c r="AC4644" t="s">
        <v>40</v>
      </c>
      <c r="AD4644">
        <v>200</v>
      </c>
    </row>
    <row r="4645" spans="1:30" hidden="1" x14ac:dyDescent="0.35">
      <c r="A4645">
        <v>251</v>
      </c>
      <c r="B4645">
        <v>251100</v>
      </c>
      <c r="C4645" t="s">
        <v>69</v>
      </c>
      <c r="D4645">
        <v>5705</v>
      </c>
      <c r="E4645" t="s">
        <v>73</v>
      </c>
      <c r="F4645">
        <v>0.3</v>
      </c>
      <c r="G4645" s="1">
        <v>43799</v>
      </c>
      <c r="H4645" t="s">
        <v>34</v>
      </c>
      <c r="I4645" t="s">
        <v>47</v>
      </c>
      <c r="J4645" t="s">
        <v>47</v>
      </c>
      <c r="L4645">
        <v>5037</v>
      </c>
      <c r="M4645">
        <v>353869</v>
      </c>
      <c r="R4645" t="s">
        <v>37</v>
      </c>
      <c r="V4645">
        <v>11</v>
      </c>
      <c r="W4645">
        <v>19</v>
      </c>
      <c r="Z4645" t="s">
        <v>38</v>
      </c>
      <c r="AA4645">
        <v>0</v>
      </c>
      <c r="AB4645" t="s">
        <v>39</v>
      </c>
      <c r="AC4645" t="s">
        <v>40</v>
      </c>
      <c r="AD4645">
        <v>201</v>
      </c>
    </row>
    <row r="4646" spans="1:30" hidden="1" x14ac:dyDescent="0.35">
      <c r="A4646">
        <v>251</v>
      </c>
      <c r="B4646">
        <v>251101</v>
      </c>
      <c r="C4646" t="s">
        <v>69</v>
      </c>
      <c r="D4646">
        <v>5705</v>
      </c>
      <c r="E4646" t="s">
        <v>73</v>
      </c>
      <c r="F4646">
        <v>0.2</v>
      </c>
      <c r="G4646" s="1">
        <v>43799</v>
      </c>
      <c r="H4646" t="s">
        <v>34</v>
      </c>
      <c r="I4646" t="s">
        <v>47</v>
      </c>
      <c r="J4646" t="s">
        <v>47</v>
      </c>
      <c r="L4646">
        <v>5037</v>
      </c>
      <c r="M4646">
        <v>353869</v>
      </c>
      <c r="R4646" t="s">
        <v>37</v>
      </c>
      <c r="V4646">
        <v>11</v>
      </c>
      <c r="W4646">
        <v>19</v>
      </c>
      <c r="Z4646" t="s">
        <v>38</v>
      </c>
      <c r="AA4646">
        <v>0</v>
      </c>
      <c r="AB4646" t="s">
        <v>39</v>
      </c>
      <c r="AC4646" t="s">
        <v>40</v>
      </c>
      <c r="AD4646">
        <v>202</v>
      </c>
    </row>
    <row r="4647" spans="1:30" hidden="1" x14ac:dyDescent="0.35">
      <c r="A4647">
        <v>251</v>
      </c>
      <c r="B4647">
        <v>251102</v>
      </c>
      <c r="C4647" t="s">
        <v>69</v>
      </c>
      <c r="D4647">
        <v>5705</v>
      </c>
      <c r="E4647" t="s">
        <v>73</v>
      </c>
      <c r="F4647">
        <v>19.670000000000002</v>
      </c>
      <c r="G4647" s="1">
        <v>43799</v>
      </c>
      <c r="H4647" t="s">
        <v>34</v>
      </c>
      <c r="I4647" t="s">
        <v>47</v>
      </c>
      <c r="J4647" t="s">
        <v>47</v>
      </c>
      <c r="L4647">
        <v>5037</v>
      </c>
      <c r="M4647">
        <v>353869</v>
      </c>
      <c r="R4647" t="s">
        <v>37</v>
      </c>
      <c r="V4647">
        <v>11</v>
      </c>
      <c r="W4647">
        <v>19</v>
      </c>
      <c r="Z4647" t="s">
        <v>38</v>
      </c>
      <c r="AA4647">
        <v>0</v>
      </c>
      <c r="AB4647" t="s">
        <v>39</v>
      </c>
      <c r="AC4647" t="s">
        <v>40</v>
      </c>
      <c r="AD4647">
        <v>203</v>
      </c>
    </row>
    <row r="4648" spans="1:30" hidden="1" x14ac:dyDescent="0.35">
      <c r="A4648">
        <v>251</v>
      </c>
      <c r="B4648">
        <v>251103</v>
      </c>
      <c r="C4648" t="s">
        <v>68</v>
      </c>
      <c r="D4648">
        <v>5705</v>
      </c>
      <c r="E4648" t="s">
        <v>73</v>
      </c>
      <c r="F4648">
        <v>19.27</v>
      </c>
      <c r="G4648" s="1">
        <v>43799</v>
      </c>
      <c r="H4648" t="s">
        <v>34</v>
      </c>
      <c r="I4648" t="s">
        <v>47</v>
      </c>
      <c r="J4648" t="s">
        <v>47</v>
      </c>
      <c r="L4648">
        <v>5037</v>
      </c>
      <c r="M4648">
        <v>353869</v>
      </c>
      <c r="R4648" t="s">
        <v>37</v>
      </c>
      <c r="V4648">
        <v>11</v>
      </c>
      <c r="W4648">
        <v>19</v>
      </c>
      <c r="Z4648" t="s">
        <v>38</v>
      </c>
      <c r="AA4648">
        <v>0</v>
      </c>
      <c r="AB4648" t="s">
        <v>39</v>
      </c>
      <c r="AC4648" t="s">
        <v>40</v>
      </c>
      <c r="AD4648">
        <v>204</v>
      </c>
    </row>
    <row r="4649" spans="1:30" hidden="1" x14ac:dyDescent="0.35">
      <c r="A4649">
        <v>251</v>
      </c>
      <c r="B4649">
        <v>251104</v>
      </c>
      <c r="C4649" t="s">
        <v>68</v>
      </c>
      <c r="D4649">
        <v>5705</v>
      </c>
      <c r="E4649" t="s">
        <v>73</v>
      </c>
      <c r="F4649">
        <v>3</v>
      </c>
      <c r="G4649" s="1">
        <v>43799</v>
      </c>
      <c r="H4649" t="s">
        <v>34</v>
      </c>
      <c r="I4649" t="s">
        <v>47</v>
      </c>
      <c r="J4649" t="s">
        <v>47</v>
      </c>
      <c r="L4649">
        <v>5037</v>
      </c>
      <c r="M4649">
        <v>353869</v>
      </c>
      <c r="R4649" t="s">
        <v>37</v>
      </c>
      <c r="V4649">
        <v>11</v>
      </c>
      <c r="W4649">
        <v>19</v>
      </c>
      <c r="Z4649" t="s">
        <v>38</v>
      </c>
      <c r="AA4649">
        <v>0</v>
      </c>
      <c r="AB4649" t="s">
        <v>39</v>
      </c>
      <c r="AC4649" t="s">
        <v>40</v>
      </c>
      <c r="AD4649">
        <v>205</v>
      </c>
    </row>
    <row r="4650" spans="1:30" hidden="1" x14ac:dyDescent="0.35">
      <c r="A4650">
        <v>251</v>
      </c>
      <c r="B4650">
        <v>251106</v>
      </c>
      <c r="C4650" t="s">
        <v>69</v>
      </c>
      <c r="D4650">
        <v>5705</v>
      </c>
      <c r="E4650" t="s">
        <v>73</v>
      </c>
      <c r="F4650">
        <v>32.17</v>
      </c>
      <c r="G4650" s="1">
        <v>43799</v>
      </c>
      <c r="H4650" t="s">
        <v>34</v>
      </c>
      <c r="I4650" t="s">
        <v>47</v>
      </c>
      <c r="J4650" t="s">
        <v>47</v>
      </c>
      <c r="L4650">
        <v>5037</v>
      </c>
      <c r="M4650">
        <v>353869</v>
      </c>
      <c r="R4650" t="s">
        <v>37</v>
      </c>
      <c r="V4650">
        <v>11</v>
      </c>
      <c r="W4650">
        <v>19</v>
      </c>
      <c r="Z4650" t="s">
        <v>38</v>
      </c>
      <c r="AA4650">
        <v>0</v>
      </c>
      <c r="AB4650" t="s">
        <v>39</v>
      </c>
      <c r="AC4650" t="s">
        <v>40</v>
      </c>
      <c r="AD4650">
        <v>206</v>
      </c>
    </row>
    <row r="4651" spans="1:30" hidden="1" x14ac:dyDescent="0.35">
      <c r="A4651">
        <v>251</v>
      </c>
      <c r="B4651">
        <v>251107</v>
      </c>
      <c r="C4651" t="s">
        <v>68</v>
      </c>
      <c r="D4651">
        <v>5705</v>
      </c>
      <c r="E4651" t="s">
        <v>73</v>
      </c>
      <c r="F4651">
        <v>0.64</v>
      </c>
      <c r="G4651" s="1">
        <v>43799</v>
      </c>
      <c r="H4651" t="s">
        <v>34</v>
      </c>
      <c r="I4651" t="s">
        <v>47</v>
      </c>
      <c r="J4651" t="s">
        <v>47</v>
      </c>
      <c r="L4651">
        <v>5037</v>
      </c>
      <c r="M4651">
        <v>353869</v>
      </c>
      <c r="R4651" t="s">
        <v>37</v>
      </c>
      <c r="V4651">
        <v>11</v>
      </c>
      <c r="W4651">
        <v>19</v>
      </c>
      <c r="Z4651" t="s">
        <v>38</v>
      </c>
      <c r="AA4651">
        <v>0</v>
      </c>
      <c r="AB4651" t="s">
        <v>39</v>
      </c>
      <c r="AC4651" t="s">
        <v>40</v>
      </c>
      <c r="AD4651">
        <v>207</v>
      </c>
    </row>
    <row r="4652" spans="1:30" hidden="1" x14ac:dyDescent="0.35">
      <c r="A4652">
        <v>252</v>
      </c>
      <c r="B4652">
        <v>252106</v>
      </c>
      <c r="C4652" t="s">
        <v>69</v>
      </c>
      <c r="D4652">
        <v>5705</v>
      </c>
      <c r="E4652" t="s">
        <v>73</v>
      </c>
      <c r="F4652">
        <v>7.77</v>
      </c>
      <c r="G4652" s="1">
        <v>43799</v>
      </c>
      <c r="H4652" t="s">
        <v>34</v>
      </c>
      <c r="I4652" t="s">
        <v>47</v>
      </c>
      <c r="J4652" t="s">
        <v>47</v>
      </c>
      <c r="L4652">
        <v>5037</v>
      </c>
      <c r="M4652">
        <v>353869</v>
      </c>
      <c r="R4652" t="s">
        <v>37</v>
      </c>
      <c r="V4652">
        <v>11</v>
      </c>
      <c r="W4652">
        <v>19</v>
      </c>
      <c r="Z4652" t="s">
        <v>38</v>
      </c>
      <c r="AA4652">
        <v>0</v>
      </c>
      <c r="AB4652" t="s">
        <v>39</v>
      </c>
      <c r="AC4652" t="s">
        <v>40</v>
      </c>
      <c r="AD4652">
        <v>208</v>
      </c>
    </row>
    <row r="4653" spans="1:30" hidden="1" x14ac:dyDescent="0.35">
      <c r="A4653">
        <v>252</v>
      </c>
      <c r="B4653">
        <v>252107</v>
      </c>
      <c r="C4653" t="s">
        <v>68</v>
      </c>
      <c r="D4653">
        <v>5705</v>
      </c>
      <c r="E4653" t="s">
        <v>73</v>
      </c>
      <c r="F4653">
        <v>0.69</v>
      </c>
      <c r="G4653" s="1">
        <v>43799</v>
      </c>
      <c r="H4653" t="s">
        <v>34</v>
      </c>
      <c r="I4653" t="s">
        <v>47</v>
      </c>
      <c r="J4653" t="s">
        <v>47</v>
      </c>
      <c r="L4653">
        <v>5037</v>
      </c>
      <c r="M4653">
        <v>353869</v>
      </c>
      <c r="R4653" t="s">
        <v>37</v>
      </c>
      <c r="V4653">
        <v>11</v>
      </c>
      <c r="W4653">
        <v>19</v>
      </c>
      <c r="Z4653" t="s">
        <v>38</v>
      </c>
      <c r="AA4653">
        <v>0</v>
      </c>
      <c r="AB4653" t="s">
        <v>39</v>
      </c>
      <c r="AC4653" t="s">
        <v>40</v>
      </c>
      <c r="AD4653">
        <v>209</v>
      </c>
    </row>
    <row r="4654" spans="1:30" hidden="1" x14ac:dyDescent="0.35">
      <c r="A4654">
        <v>252</v>
      </c>
      <c r="B4654">
        <v>252110</v>
      </c>
      <c r="C4654" t="s">
        <v>69</v>
      </c>
      <c r="D4654">
        <v>5705</v>
      </c>
      <c r="E4654" t="s">
        <v>73</v>
      </c>
      <c r="F4654">
        <v>3.89</v>
      </c>
      <c r="G4654" s="1">
        <v>43799</v>
      </c>
      <c r="H4654" t="s">
        <v>34</v>
      </c>
      <c r="I4654" t="s">
        <v>47</v>
      </c>
      <c r="J4654" t="s">
        <v>47</v>
      </c>
      <c r="L4654">
        <v>5037</v>
      </c>
      <c r="M4654">
        <v>353869</v>
      </c>
      <c r="R4654" t="s">
        <v>37</v>
      </c>
      <c r="V4654">
        <v>11</v>
      </c>
      <c r="W4654">
        <v>19</v>
      </c>
      <c r="Z4654" t="s">
        <v>38</v>
      </c>
      <c r="AA4654">
        <v>0</v>
      </c>
      <c r="AB4654" t="s">
        <v>39</v>
      </c>
      <c r="AC4654" t="s">
        <v>40</v>
      </c>
      <c r="AD4654">
        <v>210</v>
      </c>
    </row>
    <row r="4655" spans="1:30" hidden="1" x14ac:dyDescent="0.35">
      <c r="A4655">
        <v>252</v>
      </c>
      <c r="B4655">
        <v>252111</v>
      </c>
      <c r="C4655" t="s">
        <v>68</v>
      </c>
      <c r="D4655">
        <v>5705</v>
      </c>
      <c r="E4655" t="s">
        <v>73</v>
      </c>
      <c r="F4655">
        <v>3.86</v>
      </c>
      <c r="G4655" s="1">
        <v>43799</v>
      </c>
      <c r="H4655" t="s">
        <v>34</v>
      </c>
      <c r="I4655" t="s">
        <v>47</v>
      </c>
      <c r="J4655" t="s">
        <v>47</v>
      </c>
      <c r="L4655">
        <v>5037</v>
      </c>
      <c r="M4655">
        <v>353869</v>
      </c>
      <c r="R4655" t="s">
        <v>37</v>
      </c>
      <c r="V4655">
        <v>11</v>
      </c>
      <c r="W4655">
        <v>19</v>
      </c>
      <c r="Z4655" t="s">
        <v>38</v>
      </c>
      <c r="AA4655">
        <v>0</v>
      </c>
      <c r="AB4655" t="s">
        <v>39</v>
      </c>
      <c r="AC4655" t="s">
        <v>40</v>
      </c>
      <c r="AD4655">
        <v>211</v>
      </c>
    </row>
    <row r="4656" spans="1:30" hidden="1" x14ac:dyDescent="0.35">
      <c r="A4656">
        <v>252</v>
      </c>
      <c r="B4656">
        <v>252113</v>
      </c>
      <c r="C4656" t="s">
        <v>69</v>
      </c>
      <c r="D4656">
        <v>5705</v>
      </c>
      <c r="E4656" t="s">
        <v>73</v>
      </c>
      <c r="F4656">
        <v>1</v>
      </c>
      <c r="G4656" s="1">
        <v>43799</v>
      </c>
      <c r="H4656" t="s">
        <v>34</v>
      </c>
      <c r="I4656" t="s">
        <v>47</v>
      </c>
      <c r="J4656" t="s">
        <v>47</v>
      </c>
      <c r="L4656">
        <v>5037</v>
      </c>
      <c r="M4656">
        <v>353869</v>
      </c>
      <c r="R4656" t="s">
        <v>37</v>
      </c>
      <c r="V4656">
        <v>11</v>
      </c>
      <c r="W4656">
        <v>19</v>
      </c>
      <c r="Z4656" t="s">
        <v>38</v>
      </c>
      <c r="AA4656">
        <v>0</v>
      </c>
      <c r="AB4656" t="s">
        <v>39</v>
      </c>
      <c r="AC4656" t="s">
        <v>40</v>
      </c>
      <c r="AD4656">
        <v>212</v>
      </c>
    </row>
    <row r="4657" spans="1:30" hidden="1" x14ac:dyDescent="0.35">
      <c r="A4657">
        <v>252</v>
      </c>
      <c r="B4657">
        <v>252114</v>
      </c>
      <c r="C4657" t="s">
        <v>69</v>
      </c>
      <c r="D4657">
        <v>5705</v>
      </c>
      <c r="E4657" t="s">
        <v>73</v>
      </c>
      <c r="F4657">
        <v>0.26</v>
      </c>
      <c r="G4657" s="1">
        <v>43799</v>
      </c>
      <c r="H4657" t="s">
        <v>34</v>
      </c>
      <c r="I4657" t="s">
        <v>47</v>
      </c>
      <c r="J4657" t="s">
        <v>47</v>
      </c>
      <c r="L4657">
        <v>5037</v>
      </c>
      <c r="M4657">
        <v>353869</v>
      </c>
      <c r="R4657" t="s">
        <v>37</v>
      </c>
      <c r="V4657">
        <v>11</v>
      </c>
      <c r="W4657">
        <v>19</v>
      </c>
      <c r="Z4657" t="s">
        <v>38</v>
      </c>
      <c r="AA4657">
        <v>0</v>
      </c>
      <c r="AB4657" t="s">
        <v>39</v>
      </c>
      <c r="AC4657" t="s">
        <v>40</v>
      </c>
      <c r="AD4657">
        <v>213</v>
      </c>
    </row>
    <row r="4658" spans="1:30" hidden="1" x14ac:dyDescent="0.35">
      <c r="A4658">
        <v>252</v>
      </c>
      <c r="B4658">
        <v>252115</v>
      </c>
      <c r="C4658" t="s">
        <v>69</v>
      </c>
      <c r="D4658">
        <v>5705</v>
      </c>
      <c r="E4658" t="s">
        <v>73</v>
      </c>
      <c r="F4658">
        <v>0.46</v>
      </c>
      <c r="G4658" s="1">
        <v>43799</v>
      </c>
      <c r="H4658" t="s">
        <v>34</v>
      </c>
      <c r="I4658" t="s">
        <v>47</v>
      </c>
      <c r="J4658" t="s">
        <v>47</v>
      </c>
      <c r="L4658">
        <v>5037</v>
      </c>
      <c r="M4658">
        <v>353869</v>
      </c>
      <c r="R4658" t="s">
        <v>37</v>
      </c>
      <c r="V4658">
        <v>11</v>
      </c>
      <c r="W4658">
        <v>19</v>
      </c>
      <c r="Z4658" t="s">
        <v>38</v>
      </c>
      <c r="AA4658">
        <v>0</v>
      </c>
      <c r="AB4658" t="s">
        <v>39</v>
      </c>
      <c r="AC4658" t="s">
        <v>40</v>
      </c>
      <c r="AD4658">
        <v>214</v>
      </c>
    </row>
    <row r="4659" spans="1:30" hidden="1" x14ac:dyDescent="0.35">
      <c r="A4659">
        <v>252</v>
      </c>
      <c r="B4659">
        <v>252116</v>
      </c>
      <c r="C4659" t="s">
        <v>69</v>
      </c>
      <c r="D4659">
        <v>5705</v>
      </c>
      <c r="E4659" t="s">
        <v>73</v>
      </c>
      <c r="F4659">
        <v>0.38</v>
      </c>
      <c r="G4659" s="1">
        <v>43799</v>
      </c>
      <c r="H4659" t="s">
        <v>34</v>
      </c>
      <c r="I4659" t="s">
        <v>47</v>
      </c>
      <c r="J4659" t="s">
        <v>47</v>
      </c>
      <c r="L4659">
        <v>5037</v>
      </c>
      <c r="M4659">
        <v>353869</v>
      </c>
      <c r="R4659" t="s">
        <v>37</v>
      </c>
      <c r="V4659">
        <v>11</v>
      </c>
      <c r="W4659">
        <v>19</v>
      </c>
      <c r="Z4659" t="s">
        <v>38</v>
      </c>
      <c r="AA4659">
        <v>0</v>
      </c>
      <c r="AB4659" t="s">
        <v>39</v>
      </c>
      <c r="AC4659" t="s">
        <v>40</v>
      </c>
      <c r="AD4659">
        <v>215</v>
      </c>
    </row>
    <row r="4660" spans="1:30" hidden="1" x14ac:dyDescent="0.35">
      <c r="A4660">
        <v>252</v>
      </c>
      <c r="B4660">
        <v>252117</v>
      </c>
      <c r="C4660" t="s">
        <v>69</v>
      </c>
      <c r="D4660">
        <v>5705</v>
      </c>
      <c r="E4660" t="s">
        <v>73</v>
      </c>
      <c r="F4660">
        <v>0.8</v>
      </c>
      <c r="G4660" s="1">
        <v>43799</v>
      </c>
      <c r="H4660" t="s">
        <v>34</v>
      </c>
      <c r="I4660" t="s">
        <v>47</v>
      </c>
      <c r="J4660" t="s">
        <v>47</v>
      </c>
      <c r="L4660">
        <v>5037</v>
      </c>
      <c r="M4660">
        <v>353869</v>
      </c>
      <c r="R4660" t="s">
        <v>37</v>
      </c>
      <c r="V4660">
        <v>11</v>
      </c>
      <c r="W4660">
        <v>19</v>
      </c>
      <c r="Z4660" t="s">
        <v>38</v>
      </c>
      <c r="AA4660">
        <v>0</v>
      </c>
      <c r="AB4660" t="s">
        <v>39</v>
      </c>
      <c r="AC4660" t="s">
        <v>40</v>
      </c>
      <c r="AD4660">
        <v>216</v>
      </c>
    </row>
    <row r="4661" spans="1:30" hidden="1" x14ac:dyDescent="0.35">
      <c r="A4661">
        <v>252</v>
      </c>
      <c r="B4661">
        <v>252118</v>
      </c>
      <c r="C4661" t="s">
        <v>69</v>
      </c>
      <c r="D4661">
        <v>5705</v>
      </c>
      <c r="E4661" t="s">
        <v>73</v>
      </c>
      <c r="F4661">
        <v>1.53</v>
      </c>
      <c r="G4661" s="1">
        <v>43799</v>
      </c>
      <c r="H4661" t="s">
        <v>34</v>
      </c>
      <c r="I4661" t="s">
        <v>47</v>
      </c>
      <c r="J4661" t="s">
        <v>47</v>
      </c>
      <c r="L4661">
        <v>5037</v>
      </c>
      <c r="M4661">
        <v>353869</v>
      </c>
      <c r="R4661" t="s">
        <v>37</v>
      </c>
      <c r="V4661">
        <v>11</v>
      </c>
      <c r="W4661">
        <v>19</v>
      </c>
      <c r="Z4661" t="s">
        <v>38</v>
      </c>
      <c r="AA4661">
        <v>0</v>
      </c>
      <c r="AB4661" t="s">
        <v>39</v>
      </c>
      <c r="AC4661" t="s">
        <v>40</v>
      </c>
      <c r="AD4661">
        <v>217</v>
      </c>
    </row>
    <row r="4662" spans="1:30" hidden="1" x14ac:dyDescent="0.35">
      <c r="A4662">
        <v>252</v>
      </c>
      <c r="B4662">
        <v>252119</v>
      </c>
      <c r="C4662" t="s">
        <v>68</v>
      </c>
      <c r="D4662">
        <v>5705</v>
      </c>
      <c r="E4662" t="s">
        <v>73</v>
      </c>
      <c r="F4662">
        <v>1.0900000000000001</v>
      </c>
      <c r="G4662" s="1">
        <v>43799</v>
      </c>
      <c r="H4662" t="s">
        <v>34</v>
      </c>
      <c r="I4662" t="s">
        <v>47</v>
      </c>
      <c r="J4662" t="s">
        <v>47</v>
      </c>
      <c r="L4662">
        <v>5037</v>
      </c>
      <c r="M4662">
        <v>353869</v>
      </c>
      <c r="R4662" t="s">
        <v>37</v>
      </c>
      <c r="V4662">
        <v>11</v>
      </c>
      <c r="W4662">
        <v>19</v>
      </c>
      <c r="Z4662" t="s">
        <v>38</v>
      </c>
      <c r="AA4662">
        <v>0</v>
      </c>
      <c r="AB4662" t="s">
        <v>39</v>
      </c>
      <c r="AC4662" t="s">
        <v>40</v>
      </c>
      <c r="AD4662">
        <v>218</v>
      </c>
    </row>
    <row r="4663" spans="1:30" hidden="1" x14ac:dyDescent="0.35">
      <c r="A4663">
        <v>252</v>
      </c>
      <c r="B4663">
        <v>252121</v>
      </c>
      <c r="C4663" t="s">
        <v>69</v>
      </c>
      <c r="D4663">
        <v>5705</v>
      </c>
      <c r="E4663" t="s">
        <v>73</v>
      </c>
      <c r="F4663">
        <v>1</v>
      </c>
      <c r="G4663" s="1">
        <v>43799</v>
      </c>
      <c r="H4663" t="s">
        <v>34</v>
      </c>
      <c r="I4663" t="s">
        <v>47</v>
      </c>
      <c r="J4663" t="s">
        <v>47</v>
      </c>
      <c r="L4663">
        <v>5037</v>
      </c>
      <c r="M4663">
        <v>353869</v>
      </c>
      <c r="R4663" t="s">
        <v>37</v>
      </c>
      <c r="V4663">
        <v>11</v>
      </c>
      <c r="W4663">
        <v>19</v>
      </c>
      <c r="Z4663" t="s">
        <v>38</v>
      </c>
      <c r="AA4663">
        <v>0</v>
      </c>
      <c r="AB4663" t="s">
        <v>39</v>
      </c>
      <c r="AC4663" t="s">
        <v>40</v>
      </c>
      <c r="AD4663">
        <v>219</v>
      </c>
    </row>
    <row r="4664" spans="1:30" hidden="1" x14ac:dyDescent="0.35">
      <c r="A4664">
        <v>252</v>
      </c>
      <c r="B4664">
        <v>252122</v>
      </c>
      <c r="C4664" t="s">
        <v>69</v>
      </c>
      <c r="D4664">
        <v>5705</v>
      </c>
      <c r="E4664" t="s">
        <v>73</v>
      </c>
      <c r="F4664">
        <v>1.1200000000000001</v>
      </c>
      <c r="G4664" s="1">
        <v>43799</v>
      </c>
      <c r="H4664" t="s">
        <v>34</v>
      </c>
      <c r="I4664" t="s">
        <v>47</v>
      </c>
      <c r="J4664" t="s">
        <v>47</v>
      </c>
      <c r="L4664">
        <v>5037</v>
      </c>
      <c r="M4664">
        <v>353869</v>
      </c>
      <c r="R4664" t="s">
        <v>37</v>
      </c>
      <c r="V4664">
        <v>11</v>
      </c>
      <c r="W4664">
        <v>19</v>
      </c>
      <c r="Z4664" t="s">
        <v>38</v>
      </c>
      <c r="AA4664">
        <v>0</v>
      </c>
      <c r="AB4664" t="s">
        <v>39</v>
      </c>
      <c r="AC4664" t="s">
        <v>40</v>
      </c>
      <c r="AD4664">
        <v>220</v>
      </c>
    </row>
    <row r="4665" spans="1:30" hidden="1" x14ac:dyDescent="0.35">
      <c r="A4665">
        <v>252</v>
      </c>
      <c r="B4665">
        <v>252123</v>
      </c>
      <c r="C4665" t="s">
        <v>69</v>
      </c>
      <c r="D4665">
        <v>5705</v>
      </c>
      <c r="E4665" t="s">
        <v>73</v>
      </c>
      <c r="F4665">
        <v>1.19</v>
      </c>
      <c r="G4665" s="1">
        <v>43799</v>
      </c>
      <c r="H4665" t="s">
        <v>34</v>
      </c>
      <c r="I4665" t="s">
        <v>47</v>
      </c>
      <c r="J4665" t="s">
        <v>47</v>
      </c>
      <c r="L4665">
        <v>5037</v>
      </c>
      <c r="M4665">
        <v>353869</v>
      </c>
      <c r="R4665" t="s">
        <v>37</v>
      </c>
      <c r="V4665">
        <v>11</v>
      </c>
      <c r="W4665">
        <v>19</v>
      </c>
      <c r="Z4665" t="s">
        <v>38</v>
      </c>
      <c r="AA4665">
        <v>0</v>
      </c>
      <c r="AB4665" t="s">
        <v>39</v>
      </c>
      <c r="AC4665" t="s">
        <v>40</v>
      </c>
      <c r="AD4665">
        <v>221</v>
      </c>
    </row>
    <row r="4666" spans="1:30" hidden="1" x14ac:dyDescent="0.35">
      <c r="A4666">
        <v>252</v>
      </c>
      <c r="B4666">
        <v>252124</v>
      </c>
      <c r="C4666" t="s">
        <v>69</v>
      </c>
      <c r="D4666">
        <v>5705</v>
      </c>
      <c r="E4666" t="s">
        <v>73</v>
      </c>
      <c r="F4666">
        <v>0.2</v>
      </c>
      <c r="G4666" s="1">
        <v>43799</v>
      </c>
      <c r="H4666" t="s">
        <v>34</v>
      </c>
      <c r="I4666" t="s">
        <v>47</v>
      </c>
      <c r="J4666" t="s">
        <v>47</v>
      </c>
      <c r="L4666">
        <v>5037</v>
      </c>
      <c r="M4666">
        <v>353869</v>
      </c>
      <c r="R4666" t="s">
        <v>37</v>
      </c>
      <c r="V4666">
        <v>11</v>
      </c>
      <c r="W4666">
        <v>19</v>
      </c>
      <c r="Z4666" t="s">
        <v>38</v>
      </c>
      <c r="AA4666">
        <v>0</v>
      </c>
      <c r="AB4666" t="s">
        <v>39</v>
      </c>
      <c r="AC4666" t="s">
        <v>40</v>
      </c>
      <c r="AD4666">
        <v>222</v>
      </c>
    </row>
    <row r="4667" spans="1:30" hidden="1" x14ac:dyDescent="0.35">
      <c r="A4667">
        <v>252</v>
      </c>
      <c r="B4667">
        <v>252125</v>
      </c>
      <c r="C4667" t="s">
        <v>69</v>
      </c>
      <c r="D4667">
        <v>5705</v>
      </c>
      <c r="E4667" t="s">
        <v>73</v>
      </c>
      <c r="F4667">
        <v>4.87</v>
      </c>
      <c r="G4667" s="1">
        <v>43799</v>
      </c>
      <c r="H4667" t="s">
        <v>34</v>
      </c>
      <c r="I4667" t="s">
        <v>47</v>
      </c>
      <c r="J4667" t="s">
        <v>47</v>
      </c>
      <c r="L4667">
        <v>5037</v>
      </c>
      <c r="M4667">
        <v>353869</v>
      </c>
      <c r="R4667" t="s">
        <v>37</v>
      </c>
      <c r="V4667">
        <v>11</v>
      </c>
      <c r="W4667">
        <v>19</v>
      </c>
      <c r="Z4667" t="s">
        <v>38</v>
      </c>
      <c r="AA4667">
        <v>0</v>
      </c>
      <c r="AB4667" t="s">
        <v>39</v>
      </c>
      <c r="AC4667" t="s">
        <v>40</v>
      </c>
      <c r="AD4667">
        <v>223</v>
      </c>
    </row>
    <row r="4668" spans="1:30" hidden="1" x14ac:dyDescent="0.35">
      <c r="A4668">
        <v>252</v>
      </c>
      <c r="B4668">
        <v>252126</v>
      </c>
      <c r="C4668" t="s">
        <v>68</v>
      </c>
      <c r="D4668">
        <v>5705</v>
      </c>
      <c r="E4668" t="s">
        <v>73</v>
      </c>
      <c r="F4668">
        <v>4.79</v>
      </c>
      <c r="G4668" s="1">
        <v>43799</v>
      </c>
      <c r="H4668" t="s">
        <v>34</v>
      </c>
      <c r="I4668" t="s">
        <v>47</v>
      </c>
      <c r="J4668" t="s">
        <v>47</v>
      </c>
      <c r="L4668">
        <v>5037</v>
      </c>
      <c r="M4668">
        <v>353869</v>
      </c>
      <c r="R4668" t="s">
        <v>37</v>
      </c>
      <c r="V4668">
        <v>11</v>
      </c>
      <c r="W4668">
        <v>19</v>
      </c>
      <c r="Z4668" t="s">
        <v>38</v>
      </c>
      <c r="AA4668">
        <v>0</v>
      </c>
      <c r="AB4668" t="s">
        <v>39</v>
      </c>
      <c r="AC4668" t="s">
        <v>40</v>
      </c>
      <c r="AD4668">
        <v>224</v>
      </c>
    </row>
    <row r="4669" spans="1:30" hidden="1" x14ac:dyDescent="0.35">
      <c r="A4669">
        <v>252</v>
      </c>
      <c r="B4669">
        <v>252128</v>
      </c>
      <c r="C4669" t="s">
        <v>69</v>
      </c>
      <c r="D4669">
        <v>5705</v>
      </c>
      <c r="E4669" t="s">
        <v>73</v>
      </c>
      <c r="F4669">
        <v>1.87</v>
      </c>
      <c r="G4669" s="1">
        <v>43799</v>
      </c>
      <c r="H4669" t="s">
        <v>34</v>
      </c>
      <c r="I4669" t="s">
        <v>47</v>
      </c>
      <c r="J4669" t="s">
        <v>47</v>
      </c>
      <c r="L4669">
        <v>5037</v>
      </c>
      <c r="M4669">
        <v>353869</v>
      </c>
      <c r="R4669" t="s">
        <v>37</v>
      </c>
      <c r="V4669">
        <v>11</v>
      </c>
      <c r="W4669">
        <v>19</v>
      </c>
      <c r="Z4669" t="s">
        <v>38</v>
      </c>
      <c r="AA4669">
        <v>0</v>
      </c>
      <c r="AB4669" t="s">
        <v>39</v>
      </c>
      <c r="AC4669" t="s">
        <v>40</v>
      </c>
      <c r="AD4669">
        <v>225</v>
      </c>
    </row>
    <row r="4670" spans="1:30" hidden="1" x14ac:dyDescent="0.35">
      <c r="A4670">
        <v>252</v>
      </c>
      <c r="B4670">
        <v>252129</v>
      </c>
      <c r="C4670" t="s">
        <v>69</v>
      </c>
      <c r="D4670">
        <v>5705</v>
      </c>
      <c r="E4670" t="s">
        <v>73</v>
      </c>
      <c r="F4670">
        <v>2.29</v>
      </c>
      <c r="G4670" s="1">
        <v>43799</v>
      </c>
      <c r="H4670" t="s">
        <v>34</v>
      </c>
      <c r="I4670" t="s">
        <v>47</v>
      </c>
      <c r="J4670" t="s">
        <v>47</v>
      </c>
      <c r="L4670">
        <v>5037</v>
      </c>
      <c r="M4670">
        <v>353869</v>
      </c>
      <c r="R4670" t="s">
        <v>37</v>
      </c>
      <c r="V4670">
        <v>11</v>
      </c>
      <c r="W4670">
        <v>19</v>
      </c>
      <c r="Z4670" t="s">
        <v>38</v>
      </c>
      <c r="AA4670">
        <v>0</v>
      </c>
      <c r="AB4670" t="s">
        <v>39</v>
      </c>
      <c r="AC4670" t="s">
        <v>40</v>
      </c>
      <c r="AD4670">
        <v>226</v>
      </c>
    </row>
    <row r="4671" spans="1:30" hidden="1" x14ac:dyDescent="0.35">
      <c r="A4671">
        <v>252</v>
      </c>
      <c r="B4671">
        <v>252130</v>
      </c>
      <c r="C4671" t="s">
        <v>68</v>
      </c>
      <c r="D4671">
        <v>5705</v>
      </c>
      <c r="E4671" t="s">
        <v>73</v>
      </c>
      <c r="F4671">
        <v>0.34</v>
      </c>
      <c r="G4671" s="1">
        <v>43799</v>
      </c>
      <c r="H4671" t="s">
        <v>34</v>
      </c>
      <c r="I4671" t="s">
        <v>47</v>
      </c>
      <c r="J4671" t="s">
        <v>47</v>
      </c>
      <c r="L4671">
        <v>5037</v>
      </c>
      <c r="M4671">
        <v>353869</v>
      </c>
      <c r="R4671" t="s">
        <v>37</v>
      </c>
      <c r="V4671">
        <v>11</v>
      </c>
      <c r="W4671">
        <v>19</v>
      </c>
      <c r="Z4671" t="s">
        <v>38</v>
      </c>
      <c r="AA4671">
        <v>0</v>
      </c>
      <c r="AB4671" t="s">
        <v>39</v>
      </c>
      <c r="AC4671" t="s">
        <v>40</v>
      </c>
      <c r="AD4671">
        <v>227</v>
      </c>
    </row>
    <row r="4672" spans="1:30" hidden="1" x14ac:dyDescent="0.35">
      <c r="A4672">
        <v>252</v>
      </c>
      <c r="B4672">
        <v>252136</v>
      </c>
      <c r="C4672" t="s">
        <v>69</v>
      </c>
      <c r="D4672">
        <v>5705</v>
      </c>
      <c r="E4672" t="s">
        <v>73</v>
      </c>
      <c r="F4672">
        <v>1.29</v>
      </c>
      <c r="G4672" s="1">
        <v>43799</v>
      </c>
      <c r="H4672" t="s">
        <v>34</v>
      </c>
      <c r="I4672" t="s">
        <v>47</v>
      </c>
      <c r="J4672" t="s">
        <v>47</v>
      </c>
      <c r="L4672">
        <v>5037</v>
      </c>
      <c r="M4672">
        <v>353869</v>
      </c>
      <c r="R4672" t="s">
        <v>37</v>
      </c>
      <c r="V4672">
        <v>11</v>
      </c>
      <c r="W4672">
        <v>19</v>
      </c>
      <c r="Z4672" t="s">
        <v>38</v>
      </c>
      <c r="AA4672">
        <v>0</v>
      </c>
      <c r="AB4672" t="s">
        <v>39</v>
      </c>
      <c r="AC4672" t="s">
        <v>40</v>
      </c>
      <c r="AD4672">
        <v>228</v>
      </c>
    </row>
    <row r="4673" spans="1:30" hidden="1" x14ac:dyDescent="0.35">
      <c r="A4673">
        <v>252</v>
      </c>
      <c r="B4673">
        <v>252137</v>
      </c>
      <c r="C4673" t="s">
        <v>68</v>
      </c>
      <c r="D4673">
        <v>5705</v>
      </c>
      <c r="E4673" t="s">
        <v>73</v>
      </c>
      <c r="F4673">
        <v>1.28</v>
      </c>
      <c r="G4673" s="1">
        <v>43799</v>
      </c>
      <c r="H4673" t="s">
        <v>34</v>
      </c>
      <c r="I4673" t="s">
        <v>47</v>
      </c>
      <c r="J4673" t="s">
        <v>47</v>
      </c>
      <c r="L4673">
        <v>5037</v>
      </c>
      <c r="M4673">
        <v>353869</v>
      </c>
      <c r="R4673" t="s">
        <v>37</v>
      </c>
      <c r="V4673">
        <v>11</v>
      </c>
      <c r="W4673">
        <v>19</v>
      </c>
      <c r="Z4673" t="s">
        <v>38</v>
      </c>
      <c r="AA4673">
        <v>0</v>
      </c>
      <c r="AB4673" t="s">
        <v>39</v>
      </c>
      <c r="AC4673" t="s">
        <v>40</v>
      </c>
      <c r="AD4673">
        <v>229</v>
      </c>
    </row>
    <row r="4674" spans="1:30" hidden="1" x14ac:dyDescent="0.35">
      <c r="A4674">
        <v>255</v>
      </c>
      <c r="B4674">
        <v>255100</v>
      </c>
      <c r="C4674" t="s">
        <v>69</v>
      </c>
      <c r="D4674">
        <v>5705</v>
      </c>
      <c r="E4674" t="s">
        <v>73</v>
      </c>
      <c r="F4674">
        <v>53.53</v>
      </c>
      <c r="G4674" s="1">
        <v>43799</v>
      </c>
      <c r="H4674" t="s">
        <v>34</v>
      </c>
      <c r="I4674" t="s">
        <v>47</v>
      </c>
      <c r="J4674" t="s">
        <v>47</v>
      </c>
      <c r="L4674">
        <v>5037</v>
      </c>
      <c r="M4674">
        <v>353869</v>
      </c>
      <c r="R4674" t="s">
        <v>37</v>
      </c>
      <c r="V4674">
        <v>11</v>
      </c>
      <c r="W4674">
        <v>19</v>
      </c>
      <c r="Z4674" t="s">
        <v>38</v>
      </c>
      <c r="AA4674">
        <v>0</v>
      </c>
      <c r="AB4674" t="s">
        <v>39</v>
      </c>
      <c r="AC4674" t="s">
        <v>40</v>
      </c>
      <c r="AD4674">
        <v>231</v>
      </c>
    </row>
    <row r="4675" spans="1:30" hidden="1" x14ac:dyDescent="0.35">
      <c r="A4675">
        <v>255</v>
      </c>
      <c r="B4675">
        <v>255101</v>
      </c>
      <c r="C4675" t="s">
        <v>68</v>
      </c>
      <c r="D4675">
        <v>5705</v>
      </c>
      <c r="E4675" t="s">
        <v>73</v>
      </c>
      <c r="F4675">
        <v>42</v>
      </c>
      <c r="G4675" s="1">
        <v>43799</v>
      </c>
      <c r="H4675" t="s">
        <v>34</v>
      </c>
      <c r="I4675" t="s">
        <v>47</v>
      </c>
      <c r="J4675" t="s">
        <v>47</v>
      </c>
      <c r="L4675">
        <v>5037</v>
      </c>
      <c r="M4675">
        <v>353869</v>
      </c>
      <c r="R4675" t="s">
        <v>37</v>
      </c>
      <c r="V4675">
        <v>11</v>
      </c>
      <c r="W4675">
        <v>19</v>
      </c>
      <c r="Z4675" t="s">
        <v>38</v>
      </c>
      <c r="AA4675">
        <v>0</v>
      </c>
      <c r="AB4675" t="s">
        <v>39</v>
      </c>
      <c r="AC4675" t="s">
        <v>40</v>
      </c>
      <c r="AD4675">
        <v>232</v>
      </c>
    </row>
    <row r="4676" spans="1:30" hidden="1" x14ac:dyDescent="0.35">
      <c r="A4676">
        <v>255</v>
      </c>
      <c r="B4676">
        <v>255102</v>
      </c>
      <c r="C4676" t="s">
        <v>68</v>
      </c>
      <c r="D4676">
        <v>5705</v>
      </c>
      <c r="E4676" t="s">
        <v>73</v>
      </c>
      <c r="F4676">
        <v>0.66</v>
      </c>
      <c r="G4676" s="1">
        <v>43799</v>
      </c>
      <c r="H4676" t="s">
        <v>34</v>
      </c>
      <c r="I4676" t="s">
        <v>47</v>
      </c>
      <c r="J4676" t="s">
        <v>47</v>
      </c>
      <c r="L4676">
        <v>5037</v>
      </c>
      <c r="M4676">
        <v>353869</v>
      </c>
      <c r="R4676" t="s">
        <v>37</v>
      </c>
      <c r="V4676">
        <v>11</v>
      </c>
      <c r="W4676">
        <v>19</v>
      </c>
      <c r="Z4676" t="s">
        <v>38</v>
      </c>
      <c r="AA4676">
        <v>0</v>
      </c>
      <c r="AB4676" t="s">
        <v>39</v>
      </c>
      <c r="AC4676" t="s">
        <v>40</v>
      </c>
      <c r="AD4676">
        <v>233</v>
      </c>
    </row>
    <row r="4677" spans="1:30" hidden="1" x14ac:dyDescent="0.35">
      <c r="A4677">
        <v>256</v>
      </c>
      <c r="B4677">
        <v>256100</v>
      </c>
      <c r="C4677" t="s">
        <v>68</v>
      </c>
      <c r="D4677">
        <v>5705</v>
      </c>
      <c r="E4677" t="s">
        <v>73</v>
      </c>
      <c r="F4677">
        <v>5.41</v>
      </c>
      <c r="G4677" s="1">
        <v>43799</v>
      </c>
      <c r="H4677" t="s">
        <v>34</v>
      </c>
      <c r="I4677" t="s">
        <v>47</v>
      </c>
      <c r="J4677" t="s">
        <v>47</v>
      </c>
      <c r="L4677">
        <v>5037</v>
      </c>
      <c r="M4677">
        <v>353869</v>
      </c>
      <c r="R4677" t="s">
        <v>37</v>
      </c>
      <c r="V4677">
        <v>11</v>
      </c>
      <c r="W4677">
        <v>19</v>
      </c>
      <c r="Z4677" t="s">
        <v>38</v>
      </c>
      <c r="AA4677">
        <v>0</v>
      </c>
      <c r="AB4677" t="s">
        <v>39</v>
      </c>
      <c r="AC4677" t="s">
        <v>40</v>
      </c>
      <c r="AD4677">
        <v>234</v>
      </c>
    </row>
    <row r="4678" spans="1:30" hidden="1" x14ac:dyDescent="0.35">
      <c r="A4678">
        <v>259</v>
      </c>
      <c r="B4678">
        <v>259100</v>
      </c>
      <c r="C4678" t="s">
        <v>69</v>
      </c>
      <c r="D4678">
        <v>5705</v>
      </c>
      <c r="E4678" t="s">
        <v>73</v>
      </c>
      <c r="F4678">
        <v>3.34</v>
      </c>
      <c r="G4678" s="1">
        <v>43799</v>
      </c>
      <c r="H4678" t="s">
        <v>34</v>
      </c>
      <c r="I4678" t="s">
        <v>47</v>
      </c>
      <c r="J4678" t="s">
        <v>47</v>
      </c>
      <c r="L4678">
        <v>5037</v>
      </c>
      <c r="M4678">
        <v>353869</v>
      </c>
      <c r="R4678" t="s">
        <v>37</v>
      </c>
      <c r="V4678">
        <v>11</v>
      </c>
      <c r="W4678">
        <v>19</v>
      </c>
      <c r="Z4678" t="s">
        <v>38</v>
      </c>
      <c r="AA4678">
        <v>0</v>
      </c>
      <c r="AB4678" t="s">
        <v>39</v>
      </c>
      <c r="AC4678" t="s">
        <v>40</v>
      </c>
      <c r="AD4678">
        <v>235</v>
      </c>
    </row>
    <row r="4679" spans="1:30" hidden="1" x14ac:dyDescent="0.35">
      <c r="A4679">
        <v>259</v>
      </c>
      <c r="B4679">
        <v>259101</v>
      </c>
      <c r="C4679" t="s">
        <v>68</v>
      </c>
      <c r="D4679">
        <v>5705</v>
      </c>
      <c r="E4679" t="s">
        <v>73</v>
      </c>
      <c r="F4679">
        <v>3.32</v>
      </c>
      <c r="G4679" s="1">
        <v>43799</v>
      </c>
      <c r="H4679" t="s">
        <v>34</v>
      </c>
      <c r="I4679" t="s">
        <v>47</v>
      </c>
      <c r="J4679" t="s">
        <v>47</v>
      </c>
      <c r="L4679">
        <v>5037</v>
      </c>
      <c r="M4679">
        <v>353869</v>
      </c>
      <c r="R4679" t="s">
        <v>37</v>
      </c>
      <c r="V4679">
        <v>11</v>
      </c>
      <c r="W4679">
        <v>19</v>
      </c>
      <c r="Z4679" t="s">
        <v>38</v>
      </c>
      <c r="AA4679">
        <v>0</v>
      </c>
      <c r="AB4679" t="s">
        <v>39</v>
      </c>
      <c r="AC4679" t="s">
        <v>40</v>
      </c>
      <c r="AD4679">
        <v>236</v>
      </c>
    </row>
    <row r="4680" spans="1:30" hidden="1" x14ac:dyDescent="0.35">
      <c r="A4680">
        <v>260</v>
      </c>
      <c r="B4680">
        <v>260100</v>
      </c>
      <c r="C4680" t="s">
        <v>69</v>
      </c>
      <c r="D4680">
        <v>5705</v>
      </c>
      <c r="E4680" t="s">
        <v>73</v>
      </c>
      <c r="F4680">
        <v>6.52</v>
      </c>
      <c r="G4680" s="1">
        <v>43799</v>
      </c>
      <c r="H4680" t="s">
        <v>34</v>
      </c>
      <c r="I4680" t="s">
        <v>47</v>
      </c>
      <c r="J4680" t="s">
        <v>47</v>
      </c>
      <c r="L4680">
        <v>5037</v>
      </c>
      <c r="M4680">
        <v>353869</v>
      </c>
      <c r="R4680" t="s">
        <v>37</v>
      </c>
      <c r="V4680">
        <v>11</v>
      </c>
      <c r="W4680">
        <v>19</v>
      </c>
      <c r="Z4680" t="s">
        <v>38</v>
      </c>
      <c r="AA4680">
        <v>0</v>
      </c>
      <c r="AB4680" t="s">
        <v>39</v>
      </c>
      <c r="AC4680" t="s">
        <v>40</v>
      </c>
      <c r="AD4680">
        <v>237</v>
      </c>
    </row>
    <row r="4681" spans="1:30" hidden="1" x14ac:dyDescent="0.35">
      <c r="A4681">
        <v>260</v>
      </c>
      <c r="B4681">
        <v>260101</v>
      </c>
      <c r="C4681" t="s">
        <v>68</v>
      </c>
      <c r="D4681">
        <v>5705</v>
      </c>
      <c r="E4681" t="s">
        <v>73</v>
      </c>
      <c r="F4681">
        <v>5.41</v>
      </c>
      <c r="G4681" s="1">
        <v>43799</v>
      </c>
      <c r="H4681" t="s">
        <v>34</v>
      </c>
      <c r="I4681" t="s">
        <v>47</v>
      </c>
      <c r="J4681" t="s">
        <v>47</v>
      </c>
      <c r="L4681">
        <v>5037</v>
      </c>
      <c r="M4681">
        <v>353869</v>
      </c>
      <c r="R4681" t="s">
        <v>37</v>
      </c>
      <c r="V4681">
        <v>11</v>
      </c>
      <c r="W4681">
        <v>19</v>
      </c>
      <c r="Z4681" t="s">
        <v>38</v>
      </c>
      <c r="AA4681">
        <v>0</v>
      </c>
      <c r="AB4681" t="s">
        <v>39</v>
      </c>
      <c r="AC4681" t="s">
        <v>40</v>
      </c>
      <c r="AD4681">
        <v>238</v>
      </c>
    </row>
    <row r="4682" spans="1:30" hidden="1" x14ac:dyDescent="0.35">
      <c r="A4682">
        <v>241</v>
      </c>
      <c r="B4682">
        <v>241100</v>
      </c>
      <c r="C4682" t="s">
        <v>68</v>
      </c>
      <c r="D4682">
        <v>5705</v>
      </c>
      <c r="E4682" t="s">
        <v>73</v>
      </c>
      <c r="F4682">
        <v>2.86</v>
      </c>
      <c r="G4682" s="1">
        <v>43769</v>
      </c>
      <c r="H4682" t="s">
        <v>34</v>
      </c>
      <c r="I4682" t="s">
        <v>47</v>
      </c>
      <c r="J4682" t="s">
        <v>47</v>
      </c>
      <c r="L4682">
        <v>5037</v>
      </c>
      <c r="M4682">
        <v>351200</v>
      </c>
      <c r="R4682" t="s">
        <v>37</v>
      </c>
      <c r="V4682">
        <v>10</v>
      </c>
      <c r="W4682">
        <v>19</v>
      </c>
      <c r="Z4682" t="s">
        <v>38</v>
      </c>
      <c r="AA4682">
        <v>0</v>
      </c>
      <c r="AB4682" t="s">
        <v>39</v>
      </c>
      <c r="AC4682" t="s">
        <v>40</v>
      </c>
      <c r="AD4682">
        <v>190</v>
      </c>
    </row>
    <row r="4683" spans="1:30" hidden="1" x14ac:dyDescent="0.35">
      <c r="A4683">
        <v>242</v>
      </c>
      <c r="B4683">
        <v>242100</v>
      </c>
      <c r="C4683" t="s">
        <v>69</v>
      </c>
      <c r="D4683">
        <v>5705</v>
      </c>
      <c r="E4683" t="s">
        <v>73</v>
      </c>
      <c r="F4683">
        <v>0.18</v>
      </c>
      <c r="G4683" s="1">
        <v>43769</v>
      </c>
      <c r="H4683" t="s">
        <v>34</v>
      </c>
      <c r="I4683" t="s">
        <v>47</v>
      </c>
      <c r="J4683" t="s">
        <v>47</v>
      </c>
      <c r="L4683">
        <v>5037</v>
      </c>
      <c r="M4683">
        <v>351200</v>
      </c>
      <c r="R4683" t="s">
        <v>37</v>
      </c>
      <c r="V4683">
        <v>10</v>
      </c>
      <c r="W4683">
        <v>19</v>
      </c>
      <c r="Z4683" t="s">
        <v>38</v>
      </c>
      <c r="AA4683">
        <v>0</v>
      </c>
      <c r="AB4683" t="s">
        <v>39</v>
      </c>
      <c r="AC4683" t="s">
        <v>40</v>
      </c>
      <c r="AD4683">
        <v>191</v>
      </c>
    </row>
    <row r="4684" spans="1:30" hidden="1" x14ac:dyDescent="0.35">
      <c r="A4684">
        <v>242</v>
      </c>
      <c r="B4684">
        <v>242101</v>
      </c>
      <c r="C4684" t="s">
        <v>68</v>
      </c>
      <c r="D4684">
        <v>5705</v>
      </c>
      <c r="E4684" t="s">
        <v>73</v>
      </c>
      <c r="F4684">
        <v>0.18</v>
      </c>
      <c r="G4684" s="1">
        <v>43769</v>
      </c>
      <c r="H4684" t="s">
        <v>34</v>
      </c>
      <c r="I4684" t="s">
        <v>47</v>
      </c>
      <c r="J4684" t="s">
        <v>47</v>
      </c>
      <c r="L4684">
        <v>5037</v>
      </c>
      <c r="M4684">
        <v>351200</v>
      </c>
      <c r="R4684" t="s">
        <v>37</v>
      </c>
      <c r="V4684">
        <v>10</v>
      </c>
      <c r="W4684">
        <v>19</v>
      </c>
      <c r="Z4684" t="s">
        <v>38</v>
      </c>
      <c r="AA4684">
        <v>0</v>
      </c>
      <c r="AB4684" t="s">
        <v>39</v>
      </c>
      <c r="AC4684" t="s">
        <v>40</v>
      </c>
      <c r="AD4684">
        <v>192</v>
      </c>
    </row>
    <row r="4685" spans="1:30" hidden="1" x14ac:dyDescent="0.35">
      <c r="A4685">
        <v>246</v>
      </c>
      <c r="B4685">
        <v>246100</v>
      </c>
      <c r="C4685" t="s">
        <v>68</v>
      </c>
      <c r="D4685">
        <v>5705</v>
      </c>
      <c r="E4685" t="s">
        <v>73</v>
      </c>
      <c r="F4685">
        <v>2.27</v>
      </c>
      <c r="G4685" s="1">
        <v>43769</v>
      </c>
      <c r="H4685" t="s">
        <v>34</v>
      </c>
      <c r="I4685" t="s">
        <v>47</v>
      </c>
      <c r="J4685" t="s">
        <v>47</v>
      </c>
      <c r="L4685">
        <v>5037</v>
      </c>
      <c r="M4685">
        <v>351200</v>
      </c>
      <c r="R4685" t="s">
        <v>37</v>
      </c>
      <c r="V4685">
        <v>10</v>
      </c>
      <c r="W4685">
        <v>19</v>
      </c>
      <c r="Z4685" t="s">
        <v>38</v>
      </c>
      <c r="AA4685">
        <v>0</v>
      </c>
      <c r="AB4685" t="s">
        <v>39</v>
      </c>
      <c r="AC4685" t="s">
        <v>40</v>
      </c>
      <c r="AD4685">
        <v>193</v>
      </c>
    </row>
    <row r="4686" spans="1:30" hidden="1" x14ac:dyDescent="0.35">
      <c r="A4686">
        <v>248</v>
      </c>
      <c r="B4686">
        <v>248100</v>
      </c>
      <c r="C4686" t="s">
        <v>69</v>
      </c>
      <c r="D4686">
        <v>5705</v>
      </c>
      <c r="E4686" t="s">
        <v>73</v>
      </c>
      <c r="F4686">
        <v>1.85</v>
      </c>
      <c r="G4686" s="1">
        <v>43769</v>
      </c>
      <c r="H4686" t="s">
        <v>34</v>
      </c>
      <c r="I4686" t="s">
        <v>47</v>
      </c>
      <c r="J4686" t="s">
        <v>47</v>
      </c>
      <c r="L4686">
        <v>5037</v>
      </c>
      <c r="M4686">
        <v>351200</v>
      </c>
      <c r="R4686" t="s">
        <v>37</v>
      </c>
      <c r="V4686">
        <v>10</v>
      </c>
      <c r="W4686">
        <v>19</v>
      </c>
      <c r="Z4686" t="s">
        <v>38</v>
      </c>
      <c r="AA4686">
        <v>0</v>
      </c>
      <c r="AB4686" t="s">
        <v>39</v>
      </c>
      <c r="AC4686" t="s">
        <v>40</v>
      </c>
      <c r="AD4686">
        <v>194</v>
      </c>
    </row>
    <row r="4687" spans="1:30" hidden="1" x14ac:dyDescent="0.35">
      <c r="A4687">
        <v>248</v>
      </c>
      <c r="B4687">
        <v>248101</v>
      </c>
      <c r="C4687" t="s">
        <v>68</v>
      </c>
      <c r="D4687">
        <v>5705</v>
      </c>
      <c r="E4687" t="s">
        <v>73</v>
      </c>
      <c r="F4687">
        <v>1.77</v>
      </c>
      <c r="G4687" s="1">
        <v>43769</v>
      </c>
      <c r="H4687" t="s">
        <v>34</v>
      </c>
      <c r="I4687" t="s">
        <v>47</v>
      </c>
      <c r="J4687" t="s">
        <v>47</v>
      </c>
      <c r="L4687">
        <v>5037</v>
      </c>
      <c r="M4687">
        <v>351200</v>
      </c>
      <c r="R4687" t="s">
        <v>37</v>
      </c>
      <c r="V4687">
        <v>10</v>
      </c>
      <c r="W4687">
        <v>19</v>
      </c>
      <c r="Z4687" t="s">
        <v>38</v>
      </c>
      <c r="AA4687">
        <v>0</v>
      </c>
      <c r="AB4687" t="s">
        <v>39</v>
      </c>
      <c r="AC4687" t="s">
        <v>40</v>
      </c>
      <c r="AD4687">
        <v>195</v>
      </c>
    </row>
    <row r="4688" spans="1:30" hidden="1" x14ac:dyDescent="0.35">
      <c r="A4688">
        <v>249</v>
      </c>
      <c r="B4688">
        <v>249100</v>
      </c>
      <c r="C4688" t="s">
        <v>68</v>
      </c>
      <c r="D4688">
        <v>5705</v>
      </c>
      <c r="E4688" t="s">
        <v>73</v>
      </c>
      <c r="F4688">
        <v>2.2000000000000002</v>
      </c>
      <c r="G4688" s="1">
        <v>43769</v>
      </c>
      <c r="H4688" t="s">
        <v>34</v>
      </c>
      <c r="I4688" t="s">
        <v>47</v>
      </c>
      <c r="J4688" t="s">
        <v>47</v>
      </c>
      <c r="L4688">
        <v>5037</v>
      </c>
      <c r="M4688">
        <v>351200</v>
      </c>
      <c r="R4688" t="s">
        <v>37</v>
      </c>
      <c r="V4688">
        <v>10</v>
      </c>
      <c r="W4688">
        <v>19</v>
      </c>
      <c r="Z4688" t="s">
        <v>38</v>
      </c>
      <c r="AA4688">
        <v>0</v>
      </c>
      <c r="AB4688" t="s">
        <v>39</v>
      </c>
      <c r="AC4688" t="s">
        <v>40</v>
      </c>
      <c r="AD4688">
        <v>196</v>
      </c>
    </row>
    <row r="4689" spans="1:30" hidden="1" x14ac:dyDescent="0.35">
      <c r="A4689">
        <v>249</v>
      </c>
      <c r="B4689">
        <v>249101</v>
      </c>
      <c r="C4689" t="s">
        <v>68</v>
      </c>
      <c r="D4689">
        <v>5705</v>
      </c>
      <c r="E4689" t="s">
        <v>73</v>
      </c>
      <c r="F4689">
        <v>1.23</v>
      </c>
      <c r="G4689" s="1">
        <v>43769</v>
      </c>
      <c r="H4689" t="s">
        <v>34</v>
      </c>
      <c r="I4689" t="s">
        <v>47</v>
      </c>
      <c r="J4689" t="s">
        <v>47</v>
      </c>
      <c r="L4689">
        <v>5037</v>
      </c>
      <c r="M4689">
        <v>351200</v>
      </c>
      <c r="R4689" t="s">
        <v>37</v>
      </c>
      <c r="V4689">
        <v>10</v>
      </c>
      <c r="W4689">
        <v>19</v>
      </c>
      <c r="Z4689" t="s">
        <v>38</v>
      </c>
      <c r="AA4689">
        <v>0</v>
      </c>
      <c r="AB4689" t="s">
        <v>39</v>
      </c>
      <c r="AC4689" t="s">
        <v>40</v>
      </c>
      <c r="AD4689">
        <v>197</v>
      </c>
    </row>
    <row r="4690" spans="1:30" hidden="1" x14ac:dyDescent="0.35">
      <c r="A4690">
        <v>250</v>
      </c>
      <c r="B4690">
        <v>250100</v>
      </c>
      <c r="C4690" t="s">
        <v>68</v>
      </c>
      <c r="D4690">
        <v>5705</v>
      </c>
      <c r="E4690" t="s">
        <v>73</v>
      </c>
      <c r="F4690">
        <v>4.58</v>
      </c>
      <c r="G4690" s="1">
        <v>43769</v>
      </c>
      <c r="H4690" t="s">
        <v>34</v>
      </c>
      <c r="I4690" t="s">
        <v>47</v>
      </c>
      <c r="J4690" t="s">
        <v>47</v>
      </c>
      <c r="L4690">
        <v>5037</v>
      </c>
      <c r="M4690">
        <v>351200</v>
      </c>
      <c r="R4690" t="s">
        <v>37</v>
      </c>
      <c r="V4690">
        <v>10</v>
      </c>
      <c r="W4690">
        <v>19</v>
      </c>
      <c r="Z4690" t="s">
        <v>38</v>
      </c>
      <c r="AA4690">
        <v>0</v>
      </c>
      <c r="AB4690" t="s">
        <v>39</v>
      </c>
      <c r="AC4690" t="s">
        <v>40</v>
      </c>
      <c r="AD4690">
        <v>198</v>
      </c>
    </row>
    <row r="4691" spans="1:30" hidden="1" x14ac:dyDescent="0.35">
      <c r="A4691">
        <v>251</v>
      </c>
      <c r="B4691">
        <v>251100</v>
      </c>
      <c r="C4691" t="s">
        <v>69</v>
      </c>
      <c r="D4691">
        <v>5705</v>
      </c>
      <c r="E4691" t="s">
        <v>73</v>
      </c>
      <c r="F4691">
        <v>0.1</v>
      </c>
      <c r="G4691" s="1">
        <v>43769</v>
      </c>
      <c r="H4691" t="s">
        <v>34</v>
      </c>
      <c r="I4691" t="s">
        <v>47</v>
      </c>
      <c r="J4691" t="s">
        <v>47</v>
      </c>
      <c r="L4691">
        <v>5037</v>
      </c>
      <c r="M4691">
        <v>351200</v>
      </c>
      <c r="R4691" t="s">
        <v>37</v>
      </c>
      <c r="V4691">
        <v>10</v>
      </c>
      <c r="W4691">
        <v>19</v>
      </c>
      <c r="Z4691" t="s">
        <v>38</v>
      </c>
      <c r="AA4691">
        <v>0</v>
      </c>
      <c r="AB4691" t="s">
        <v>39</v>
      </c>
      <c r="AC4691" t="s">
        <v>40</v>
      </c>
      <c r="AD4691">
        <v>199</v>
      </c>
    </row>
    <row r="4692" spans="1:30" hidden="1" x14ac:dyDescent="0.35">
      <c r="A4692">
        <v>251</v>
      </c>
      <c r="B4692">
        <v>251101</v>
      </c>
      <c r="C4692" t="s">
        <v>69</v>
      </c>
      <c r="D4692">
        <v>5705</v>
      </c>
      <c r="E4692" t="s">
        <v>73</v>
      </c>
      <c r="F4692">
        <v>0.06</v>
      </c>
      <c r="G4692" s="1">
        <v>43769</v>
      </c>
      <c r="H4692" t="s">
        <v>34</v>
      </c>
      <c r="I4692" t="s">
        <v>47</v>
      </c>
      <c r="J4692" t="s">
        <v>47</v>
      </c>
      <c r="L4692">
        <v>5037</v>
      </c>
      <c r="M4692">
        <v>351200</v>
      </c>
      <c r="R4692" t="s">
        <v>37</v>
      </c>
      <c r="V4692">
        <v>10</v>
      </c>
      <c r="W4692">
        <v>19</v>
      </c>
      <c r="Z4692" t="s">
        <v>38</v>
      </c>
      <c r="AA4692">
        <v>0</v>
      </c>
      <c r="AB4692" t="s">
        <v>39</v>
      </c>
      <c r="AC4692" t="s">
        <v>40</v>
      </c>
      <c r="AD4692">
        <v>200</v>
      </c>
    </row>
    <row r="4693" spans="1:30" hidden="1" x14ac:dyDescent="0.35">
      <c r="A4693">
        <v>251</v>
      </c>
      <c r="B4693">
        <v>251102</v>
      </c>
      <c r="C4693" t="s">
        <v>69</v>
      </c>
      <c r="D4693">
        <v>5705</v>
      </c>
      <c r="E4693" t="s">
        <v>73</v>
      </c>
      <c r="F4693">
        <v>6.13</v>
      </c>
      <c r="G4693" s="1">
        <v>43769</v>
      </c>
      <c r="H4693" t="s">
        <v>34</v>
      </c>
      <c r="I4693" t="s">
        <v>47</v>
      </c>
      <c r="J4693" t="s">
        <v>47</v>
      </c>
      <c r="L4693">
        <v>5037</v>
      </c>
      <c r="M4693">
        <v>351200</v>
      </c>
      <c r="R4693" t="s">
        <v>37</v>
      </c>
      <c r="V4693">
        <v>10</v>
      </c>
      <c r="W4693">
        <v>19</v>
      </c>
      <c r="Z4693" t="s">
        <v>38</v>
      </c>
      <c r="AA4693">
        <v>0</v>
      </c>
      <c r="AB4693" t="s">
        <v>39</v>
      </c>
      <c r="AC4693" t="s">
        <v>40</v>
      </c>
      <c r="AD4693">
        <v>201</v>
      </c>
    </row>
    <row r="4694" spans="1:30" hidden="1" x14ac:dyDescent="0.35">
      <c r="A4694">
        <v>251</v>
      </c>
      <c r="B4694">
        <v>251103</v>
      </c>
      <c r="C4694" t="s">
        <v>68</v>
      </c>
      <c r="D4694">
        <v>5705</v>
      </c>
      <c r="E4694" t="s">
        <v>73</v>
      </c>
      <c r="F4694">
        <v>6</v>
      </c>
      <c r="G4694" s="1">
        <v>43769</v>
      </c>
      <c r="H4694" t="s">
        <v>34</v>
      </c>
      <c r="I4694" t="s">
        <v>47</v>
      </c>
      <c r="J4694" t="s">
        <v>47</v>
      </c>
      <c r="L4694">
        <v>5037</v>
      </c>
      <c r="M4694">
        <v>351200</v>
      </c>
      <c r="R4694" t="s">
        <v>37</v>
      </c>
      <c r="V4694">
        <v>10</v>
      </c>
      <c r="W4694">
        <v>19</v>
      </c>
      <c r="Z4694" t="s">
        <v>38</v>
      </c>
      <c r="AA4694">
        <v>0</v>
      </c>
      <c r="AB4694" t="s">
        <v>39</v>
      </c>
      <c r="AC4694" t="s">
        <v>40</v>
      </c>
      <c r="AD4694">
        <v>202</v>
      </c>
    </row>
    <row r="4695" spans="1:30" hidden="1" x14ac:dyDescent="0.35">
      <c r="A4695">
        <v>251</v>
      </c>
      <c r="B4695">
        <v>251104</v>
      </c>
      <c r="C4695" t="s">
        <v>68</v>
      </c>
      <c r="D4695">
        <v>5705</v>
      </c>
      <c r="E4695" t="s">
        <v>73</v>
      </c>
      <c r="F4695">
        <v>0.94</v>
      </c>
      <c r="G4695" s="1">
        <v>43769</v>
      </c>
      <c r="H4695" t="s">
        <v>34</v>
      </c>
      <c r="I4695" t="s">
        <v>47</v>
      </c>
      <c r="J4695" t="s">
        <v>47</v>
      </c>
      <c r="L4695">
        <v>5037</v>
      </c>
      <c r="M4695">
        <v>351200</v>
      </c>
      <c r="R4695" t="s">
        <v>37</v>
      </c>
      <c r="V4695">
        <v>10</v>
      </c>
      <c r="W4695">
        <v>19</v>
      </c>
      <c r="Z4695" t="s">
        <v>38</v>
      </c>
      <c r="AA4695">
        <v>0</v>
      </c>
      <c r="AB4695" t="s">
        <v>39</v>
      </c>
      <c r="AC4695" t="s">
        <v>40</v>
      </c>
      <c r="AD4695">
        <v>203</v>
      </c>
    </row>
    <row r="4696" spans="1:30" hidden="1" x14ac:dyDescent="0.35">
      <c r="A4696">
        <v>251</v>
      </c>
      <c r="B4696">
        <v>251106</v>
      </c>
      <c r="C4696" t="s">
        <v>69</v>
      </c>
      <c r="D4696">
        <v>5705</v>
      </c>
      <c r="E4696" t="s">
        <v>73</v>
      </c>
      <c r="F4696">
        <v>10.1</v>
      </c>
      <c r="G4696" s="1">
        <v>43769</v>
      </c>
      <c r="H4696" t="s">
        <v>34</v>
      </c>
      <c r="I4696" t="s">
        <v>47</v>
      </c>
      <c r="J4696" t="s">
        <v>47</v>
      </c>
      <c r="L4696">
        <v>5037</v>
      </c>
      <c r="M4696">
        <v>351200</v>
      </c>
      <c r="R4696" t="s">
        <v>37</v>
      </c>
      <c r="V4696">
        <v>10</v>
      </c>
      <c r="W4696">
        <v>19</v>
      </c>
      <c r="Z4696" t="s">
        <v>38</v>
      </c>
      <c r="AA4696">
        <v>0</v>
      </c>
      <c r="AB4696" t="s">
        <v>39</v>
      </c>
      <c r="AC4696" t="s">
        <v>40</v>
      </c>
      <c r="AD4696">
        <v>204</v>
      </c>
    </row>
    <row r="4697" spans="1:30" hidden="1" x14ac:dyDescent="0.35">
      <c r="A4697">
        <v>251</v>
      </c>
      <c r="B4697">
        <v>251107</v>
      </c>
      <c r="C4697" t="s">
        <v>68</v>
      </c>
      <c r="D4697">
        <v>5705</v>
      </c>
      <c r="E4697" t="s">
        <v>73</v>
      </c>
      <c r="F4697">
        <v>0.2</v>
      </c>
      <c r="G4697" s="1">
        <v>43769</v>
      </c>
      <c r="H4697" t="s">
        <v>34</v>
      </c>
      <c r="I4697" t="s">
        <v>47</v>
      </c>
      <c r="J4697" t="s">
        <v>47</v>
      </c>
      <c r="L4697">
        <v>5037</v>
      </c>
      <c r="M4697">
        <v>351200</v>
      </c>
      <c r="R4697" t="s">
        <v>37</v>
      </c>
      <c r="V4697">
        <v>10</v>
      </c>
      <c r="W4697">
        <v>19</v>
      </c>
      <c r="Z4697" t="s">
        <v>38</v>
      </c>
      <c r="AA4697">
        <v>0</v>
      </c>
      <c r="AB4697" t="s">
        <v>39</v>
      </c>
      <c r="AC4697" t="s">
        <v>40</v>
      </c>
      <c r="AD4697">
        <v>205</v>
      </c>
    </row>
    <row r="4698" spans="1:30" hidden="1" x14ac:dyDescent="0.35">
      <c r="A4698">
        <v>252</v>
      </c>
      <c r="B4698">
        <v>252106</v>
      </c>
      <c r="C4698" t="s">
        <v>69</v>
      </c>
      <c r="D4698">
        <v>5705</v>
      </c>
      <c r="E4698" t="s">
        <v>73</v>
      </c>
      <c r="F4698">
        <v>2.4300000000000002</v>
      </c>
      <c r="G4698" s="1">
        <v>43769</v>
      </c>
      <c r="H4698" t="s">
        <v>34</v>
      </c>
      <c r="I4698" t="s">
        <v>47</v>
      </c>
      <c r="J4698" t="s">
        <v>47</v>
      </c>
      <c r="L4698">
        <v>5037</v>
      </c>
      <c r="M4698">
        <v>351200</v>
      </c>
      <c r="R4698" t="s">
        <v>37</v>
      </c>
      <c r="V4698">
        <v>10</v>
      </c>
      <c r="W4698">
        <v>19</v>
      </c>
      <c r="Z4698" t="s">
        <v>38</v>
      </c>
      <c r="AA4698">
        <v>0</v>
      </c>
      <c r="AB4698" t="s">
        <v>39</v>
      </c>
      <c r="AC4698" t="s">
        <v>40</v>
      </c>
      <c r="AD4698">
        <v>206</v>
      </c>
    </row>
    <row r="4699" spans="1:30" hidden="1" x14ac:dyDescent="0.35">
      <c r="A4699">
        <v>252</v>
      </c>
      <c r="B4699">
        <v>252107</v>
      </c>
      <c r="C4699" t="s">
        <v>68</v>
      </c>
      <c r="D4699">
        <v>5705</v>
      </c>
      <c r="E4699" t="s">
        <v>73</v>
      </c>
      <c r="F4699">
        <v>0.22</v>
      </c>
      <c r="G4699" s="1">
        <v>43769</v>
      </c>
      <c r="H4699" t="s">
        <v>34</v>
      </c>
      <c r="I4699" t="s">
        <v>47</v>
      </c>
      <c r="J4699" t="s">
        <v>47</v>
      </c>
      <c r="L4699">
        <v>5037</v>
      </c>
      <c r="M4699">
        <v>351200</v>
      </c>
      <c r="R4699" t="s">
        <v>37</v>
      </c>
      <c r="V4699">
        <v>10</v>
      </c>
      <c r="W4699">
        <v>19</v>
      </c>
      <c r="Z4699" t="s">
        <v>38</v>
      </c>
      <c r="AA4699">
        <v>0</v>
      </c>
      <c r="AB4699" t="s">
        <v>39</v>
      </c>
      <c r="AC4699" t="s">
        <v>40</v>
      </c>
      <c r="AD4699">
        <v>207</v>
      </c>
    </row>
    <row r="4700" spans="1:30" hidden="1" x14ac:dyDescent="0.35">
      <c r="A4700">
        <v>252</v>
      </c>
      <c r="B4700">
        <v>252110</v>
      </c>
      <c r="C4700" t="s">
        <v>69</v>
      </c>
      <c r="D4700">
        <v>5705</v>
      </c>
      <c r="E4700" t="s">
        <v>73</v>
      </c>
      <c r="F4700">
        <v>1.22</v>
      </c>
      <c r="G4700" s="1">
        <v>43769</v>
      </c>
      <c r="H4700" t="s">
        <v>34</v>
      </c>
      <c r="I4700" t="s">
        <v>47</v>
      </c>
      <c r="J4700" t="s">
        <v>47</v>
      </c>
      <c r="L4700">
        <v>5037</v>
      </c>
      <c r="M4700">
        <v>351200</v>
      </c>
      <c r="R4700" t="s">
        <v>37</v>
      </c>
      <c r="V4700">
        <v>10</v>
      </c>
      <c r="W4700">
        <v>19</v>
      </c>
      <c r="Z4700" t="s">
        <v>38</v>
      </c>
      <c r="AA4700">
        <v>0</v>
      </c>
      <c r="AB4700" t="s">
        <v>39</v>
      </c>
      <c r="AC4700" t="s">
        <v>40</v>
      </c>
      <c r="AD4700">
        <v>208</v>
      </c>
    </row>
    <row r="4701" spans="1:30" hidden="1" x14ac:dyDescent="0.35">
      <c r="A4701">
        <v>252</v>
      </c>
      <c r="B4701">
        <v>252111</v>
      </c>
      <c r="C4701" t="s">
        <v>68</v>
      </c>
      <c r="D4701">
        <v>5705</v>
      </c>
      <c r="E4701" t="s">
        <v>73</v>
      </c>
      <c r="F4701">
        <v>1.22</v>
      </c>
      <c r="G4701" s="1">
        <v>43769</v>
      </c>
      <c r="H4701" t="s">
        <v>34</v>
      </c>
      <c r="I4701" t="s">
        <v>47</v>
      </c>
      <c r="J4701" t="s">
        <v>47</v>
      </c>
      <c r="L4701">
        <v>5037</v>
      </c>
      <c r="M4701">
        <v>351200</v>
      </c>
      <c r="R4701" t="s">
        <v>37</v>
      </c>
      <c r="V4701">
        <v>10</v>
      </c>
      <c r="W4701">
        <v>19</v>
      </c>
      <c r="Z4701" t="s">
        <v>38</v>
      </c>
      <c r="AA4701">
        <v>0</v>
      </c>
      <c r="AB4701" t="s">
        <v>39</v>
      </c>
      <c r="AC4701" t="s">
        <v>40</v>
      </c>
      <c r="AD4701">
        <v>209</v>
      </c>
    </row>
    <row r="4702" spans="1:30" hidden="1" x14ac:dyDescent="0.35">
      <c r="A4702">
        <v>252</v>
      </c>
      <c r="B4702">
        <v>252113</v>
      </c>
      <c r="C4702" t="s">
        <v>69</v>
      </c>
      <c r="D4702">
        <v>5705</v>
      </c>
      <c r="E4702" t="s">
        <v>73</v>
      </c>
      <c r="F4702">
        <v>0.31</v>
      </c>
      <c r="G4702" s="1">
        <v>43769</v>
      </c>
      <c r="H4702" t="s">
        <v>34</v>
      </c>
      <c r="I4702" t="s">
        <v>47</v>
      </c>
      <c r="J4702" t="s">
        <v>47</v>
      </c>
      <c r="L4702">
        <v>5037</v>
      </c>
      <c r="M4702">
        <v>351200</v>
      </c>
      <c r="R4702" t="s">
        <v>37</v>
      </c>
      <c r="V4702">
        <v>10</v>
      </c>
      <c r="W4702">
        <v>19</v>
      </c>
      <c r="Z4702" t="s">
        <v>38</v>
      </c>
      <c r="AA4702">
        <v>0</v>
      </c>
      <c r="AB4702" t="s">
        <v>39</v>
      </c>
      <c r="AC4702" t="s">
        <v>40</v>
      </c>
      <c r="AD4702">
        <v>210</v>
      </c>
    </row>
    <row r="4703" spans="1:30" hidden="1" x14ac:dyDescent="0.35">
      <c r="A4703">
        <v>252</v>
      </c>
      <c r="B4703">
        <v>252114</v>
      </c>
      <c r="C4703" t="s">
        <v>69</v>
      </c>
      <c r="D4703">
        <v>5705</v>
      </c>
      <c r="E4703" t="s">
        <v>73</v>
      </c>
      <c r="F4703">
        <v>0.08</v>
      </c>
      <c r="G4703" s="1">
        <v>43769</v>
      </c>
      <c r="H4703" t="s">
        <v>34</v>
      </c>
      <c r="I4703" t="s">
        <v>47</v>
      </c>
      <c r="J4703" t="s">
        <v>47</v>
      </c>
      <c r="L4703">
        <v>5037</v>
      </c>
      <c r="M4703">
        <v>351200</v>
      </c>
      <c r="R4703" t="s">
        <v>37</v>
      </c>
      <c r="V4703">
        <v>10</v>
      </c>
      <c r="W4703">
        <v>19</v>
      </c>
      <c r="Z4703" t="s">
        <v>38</v>
      </c>
      <c r="AA4703">
        <v>0</v>
      </c>
      <c r="AB4703" t="s">
        <v>39</v>
      </c>
      <c r="AC4703" t="s">
        <v>40</v>
      </c>
      <c r="AD4703">
        <v>211</v>
      </c>
    </row>
    <row r="4704" spans="1:30" hidden="1" x14ac:dyDescent="0.35">
      <c r="A4704">
        <v>252</v>
      </c>
      <c r="B4704">
        <v>252115</v>
      </c>
      <c r="C4704" t="s">
        <v>69</v>
      </c>
      <c r="D4704">
        <v>5705</v>
      </c>
      <c r="E4704" t="s">
        <v>73</v>
      </c>
      <c r="F4704">
        <v>0.15</v>
      </c>
      <c r="G4704" s="1">
        <v>43769</v>
      </c>
      <c r="H4704" t="s">
        <v>34</v>
      </c>
      <c r="I4704" t="s">
        <v>47</v>
      </c>
      <c r="J4704" t="s">
        <v>47</v>
      </c>
      <c r="L4704">
        <v>5037</v>
      </c>
      <c r="M4704">
        <v>351200</v>
      </c>
      <c r="R4704" t="s">
        <v>37</v>
      </c>
      <c r="V4704">
        <v>10</v>
      </c>
      <c r="W4704">
        <v>19</v>
      </c>
      <c r="Z4704" t="s">
        <v>38</v>
      </c>
      <c r="AA4704">
        <v>0</v>
      </c>
      <c r="AB4704" t="s">
        <v>39</v>
      </c>
      <c r="AC4704" t="s">
        <v>40</v>
      </c>
      <c r="AD4704">
        <v>212</v>
      </c>
    </row>
    <row r="4705" spans="1:30" hidden="1" x14ac:dyDescent="0.35">
      <c r="A4705">
        <v>252</v>
      </c>
      <c r="B4705">
        <v>252116</v>
      </c>
      <c r="C4705" t="s">
        <v>69</v>
      </c>
      <c r="D4705">
        <v>5705</v>
      </c>
      <c r="E4705" t="s">
        <v>73</v>
      </c>
      <c r="F4705">
        <v>0.12</v>
      </c>
      <c r="G4705" s="1">
        <v>43769</v>
      </c>
      <c r="H4705" t="s">
        <v>34</v>
      </c>
      <c r="I4705" t="s">
        <v>47</v>
      </c>
      <c r="J4705" t="s">
        <v>47</v>
      </c>
      <c r="L4705">
        <v>5037</v>
      </c>
      <c r="M4705">
        <v>351200</v>
      </c>
      <c r="R4705" t="s">
        <v>37</v>
      </c>
      <c r="V4705">
        <v>10</v>
      </c>
      <c r="W4705">
        <v>19</v>
      </c>
      <c r="Z4705" t="s">
        <v>38</v>
      </c>
      <c r="AA4705">
        <v>0</v>
      </c>
      <c r="AB4705" t="s">
        <v>39</v>
      </c>
      <c r="AC4705" t="s">
        <v>40</v>
      </c>
      <c r="AD4705">
        <v>213</v>
      </c>
    </row>
    <row r="4706" spans="1:30" hidden="1" x14ac:dyDescent="0.35">
      <c r="A4706">
        <v>252</v>
      </c>
      <c r="B4706">
        <v>252117</v>
      </c>
      <c r="C4706" t="s">
        <v>69</v>
      </c>
      <c r="D4706">
        <v>5705</v>
      </c>
      <c r="E4706" t="s">
        <v>73</v>
      </c>
      <c r="F4706">
        <v>0.25</v>
      </c>
      <c r="G4706" s="1">
        <v>43769</v>
      </c>
      <c r="H4706" t="s">
        <v>34</v>
      </c>
      <c r="I4706" t="s">
        <v>47</v>
      </c>
      <c r="J4706" t="s">
        <v>47</v>
      </c>
      <c r="L4706">
        <v>5037</v>
      </c>
      <c r="M4706">
        <v>351200</v>
      </c>
      <c r="R4706" t="s">
        <v>37</v>
      </c>
      <c r="V4706">
        <v>10</v>
      </c>
      <c r="W4706">
        <v>19</v>
      </c>
      <c r="Z4706" t="s">
        <v>38</v>
      </c>
      <c r="AA4706">
        <v>0</v>
      </c>
      <c r="AB4706" t="s">
        <v>39</v>
      </c>
      <c r="AC4706" t="s">
        <v>40</v>
      </c>
      <c r="AD4706">
        <v>214</v>
      </c>
    </row>
    <row r="4707" spans="1:30" hidden="1" x14ac:dyDescent="0.35">
      <c r="A4707">
        <v>252</v>
      </c>
      <c r="B4707">
        <v>252118</v>
      </c>
      <c r="C4707" t="s">
        <v>69</v>
      </c>
      <c r="D4707">
        <v>5705</v>
      </c>
      <c r="E4707" t="s">
        <v>73</v>
      </c>
      <c r="F4707">
        <v>0.48</v>
      </c>
      <c r="G4707" s="1">
        <v>43769</v>
      </c>
      <c r="H4707" t="s">
        <v>34</v>
      </c>
      <c r="I4707" t="s">
        <v>47</v>
      </c>
      <c r="J4707" t="s">
        <v>47</v>
      </c>
      <c r="L4707">
        <v>5037</v>
      </c>
      <c r="M4707">
        <v>351200</v>
      </c>
      <c r="R4707" t="s">
        <v>37</v>
      </c>
      <c r="V4707">
        <v>10</v>
      </c>
      <c r="W4707">
        <v>19</v>
      </c>
      <c r="Z4707" t="s">
        <v>38</v>
      </c>
      <c r="AA4707">
        <v>0</v>
      </c>
      <c r="AB4707" t="s">
        <v>39</v>
      </c>
      <c r="AC4707" t="s">
        <v>40</v>
      </c>
      <c r="AD4707">
        <v>215</v>
      </c>
    </row>
    <row r="4708" spans="1:30" hidden="1" x14ac:dyDescent="0.35">
      <c r="A4708">
        <v>252</v>
      </c>
      <c r="B4708">
        <v>252119</v>
      </c>
      <c r="C4708" t="s">
        <v>68</v>
      </c>
      <c r="D4708">
        <v>5705</v>
      </c>
      <c r="E4708" t="s">
        <v>73</v>
      </c>
      <c r="F4708">
        <v>0.34</v>
      </c>
      <c r="G4708" s="1">
        <v>43769</v>
      </c>
      <c r="H4708" t="s">
        <v>34</v>
      </c>
      <c r="I4708" t="s">
        <v>47</v>
      </c>
      <c r="J4708" t="s">
        <v>47</v>
      </c>
      <c r="L4708">
        <v>5037</v>
      </c>
      <c r="M4708">
        <v>351200</v>
      </c>
      <c r="R4708" t="s">
        <v>37</v>
      </c>
      <c r="V4708">
        <v>10</v>
      </c>
      <c r="W4708">
        <v>19</v>
      </c>
      <c r="Z4708" t="s">
        <v>38</v>
      </c>
      <c r="AA4708">
        <v>0</v>
      </c>
      <c r="AB4708" t="s">
        <v>39</v>
      </c>
      <c r="AC4708" t="s">
        <v>40</v>
      </c>
      <c r="AD4708">
        <v>216</v>
      </c>
    </row>
    <row r="4709" spans="1:30" hidden="1" x14ac:dyDescent="0.35">
      <c r="A4709">
        <v>252</v>
      </c>
      <c r="B4709">
        <v>252121</v>
      </c>
      <c r="C4709" t="s">
        <v>69</v>
      </c>
      <c r="D4709">
        <v>5705</v>
      </c>
      <c r="E4709" t="s">
        <v>73</v>
      </c>
      <c r="F4709">
        <v>0.31</v>
      </c>
      <c r="G4709" s="1">
        <v>43769</v>
      </c>
      <c r="H4709" t="s">
        <v>34</v>
      </c>
      <c r="I4709" t="s">
        <v>47</v>
      </c>
      <c r="J4709" t="s">
        <v>47</v>
      </c>
      <c r="L4709">
        <v>5037</v>
      </c>
      <c r="M4709">
        <v>351200</v>
      </c>
      <c r="R4709" t="s">
        <v>37</v>
      </c>
      <c r="V4709">
        <v>10</v>
      </c>
      <c r="W4709">
        <v>19</v>
      </c>
      <c r="Z4709" t="s">
        <v>38</v>
      </c>
      <c r="AA4709">
        <v>0</v>
      </c>
      <c r="AB4709" t="s">
        <v>39</v>
      </c>
      <c r="AC4709" t="s">
        <v>40</v>
      </c>
      <c r="AD4709">
        <v>217</v>
      </c>
    </row>
    <row r="4710" spans="1:30" hidden="1" x14ac:dyDescent="0.35">
      <c r="A4710">
        <v>252</v>
      </c>
      <c r="B4710">
        <v>252122</v>
      </c>
      <c r="C4710" t="s">
        <v>69</v>
      </c>
      <c r="D4710">
        <v>5705</v>
      </c>
      <c r="E4710" t="s">
        <v>73</v>
      </c>
      <c r="F4710">
        <v>0.35</v>
      </c>
      <c r="G4710" s="1">
        <v>43769</v>
      </c>
      <c r="H4710" t="s">
        <v>34</v>
      </c>
      <c r="I4710" t="s">
        <v>47</v>
      </c>
      <c r="J4710" t="s">
        <v>47</v>
      </c>
      <c r="L4710">
        <v>5037</v>
      </c>
      <c r="M4710">
        <v>351200</v>
      </c>
      <c r="R4710" t="s">
        <v>37</v>
      </c>
      <c r="V4710">
        <v>10</v>
      </c>
      <c r="W4710">
        <v>19</v>
      </c>
      <c r="Z4710" t="s">
        <v>38</v>
      </c>
      <c r="AA4710">
        <v>0</v>
      </c>
      <c r="AB4710" t="s">
        <v>39</v>
      </c>
      <c r="AC4710" t="s">
        <v>40</v>
      </c>
      <c r="AD4710">
        <v>218</v>
      </c>
    </row>
    <row r="4711" spans="1:30" hidden="1" x14ac:dyDescent="0.35">
      <c r="A4711">
        <v>252</v>
      </c>
      <c r="B4711">
        <v>252123</v>
      </c>
      <c r="C4711" t="s">
        <v>69</v>
      </c>
      <c r="D4711">
        <v>5705</v>
      </c>
      <c r="E4711" t="s">
        <v>73</v>
      </c>
      <c r="F4711">
        <v>0.37</v>
      </c>
      <c r="G4711" s="1">
        <v>43769</v>
      </c>
      <c r="H4711" t="s">
        <v>34</v>
      </c>
      <c r="I4711" t="s">
        <v>47</v>
      </c>
      <c r="J4711" t="s">
        <v>47</v>
      </c>
      <c r="L4711">
        <v>5037</v>
      </c>
      <c r="M4711">
        <v>351200</v>
      </c>
      <c r="R4711" t="s">
        <v>37</v>
      </c>
      <c r="V4711">
        <v>10</v>
      </c>
      <c r="W4711">
        <v>19</v>
      </c>
      <c r="Z4711" t="s">
        <v>38</v>
      </c>
      <c r="AA4711">
        <v>0</v>
      </c>
      <c r="AB4711" t="s">
        <v>39</v>
      </c>
      <c r="AC4711" t="s">
        <v>40</v>
      </c>
      <c r="AD4711">
        <v>219</v>
      </c>
    </row>
    <row r="4712" spans="1:30" hidden="1" x14ac:dyDescent="0.35">
      <c r="A4712">
        <v>252</v>
      </c>
      <c r="B4712">
        <v>252124</v>
      </c>
      <c r="C4712" t="s">
        <v>69</v>
      </c>
      <c r="D4712">
        <v>5705</v>
      </c>
      <c r="E4712" t="s">
        <v>73</v>
      </c>
      <c r="F4712">
        <v>0.06</v>
      </c>
      <c r="G4712" s="1">
        <v>43769</v>
      </c>
      <c r="H4712" t="s">
        <v>34</v>
      </c>
      <c r="I4712" t="s">
        <v>47</v>
      </c>
      <c r="J4712" t="s">
        <v>47</v>
      </c>
      <c r="L4712">
        <v>5037</v>
      </c>
      <c r="M4712">
        <v>351200</v>
      </c>
      <c r="R4712" t="s">
        <v>37</v>
      </c>
      <c r="V4712">
        <v>10</v>
      </c>
      <c r="W4712">
        <v>19</v>
      </c>
      <c r="Z4712" t="s">
        <v>38</v>
      </c>
      <c r="AA4712">
        <v>0</v>
      </c>
      <c r="AB4712" t="s">
        <v>39</v>
      </c>
      <c r="AC4712" t="s">
        <v>40</v>
      </c>
      <c r="AD4712">
        <v>220</v>
      </c>
    </row>
    <row r="4713" spans="1:30" hidden="1" x14ac:dyDescent="0.35">
      <c r="A4713">
        <v>252</v>
      </c>
      <c r="B4713">
        <v>252125</v>
      </c>
      <c r="C4713" t="s">
        <v>69</v>
      </c>
      <c r="D4713">
        <v>5705</v>
      </c>
      <c r="E4713" t="s">
        <v>73</v>
      </c>
      <c r="F4713">
        <v>1.53</v>
      </c>
      <c r="G4713" s="1">
        <v>43769</v>
      </c>
      <c r="H4713" t="s">
        <v>34</v>
      </c>
      <c r="I4713" t="s">
        <v>47</v>
      </c>
      <c r="J4713" t="s">
        <v>47</v>
      </c>
      <c r="L4713">
        <v>5037</v>
      </c>
      <c r="M4713">
        <v>351200</v>
      </c>
      <c r="R4713" t="s">
        <v>37</v>
      </c>
      <c r="V4713">
        <v>10</v>
      </c>
      <c r="W4713">
        <v>19</v>
      </c>
      <c r="Z4713" t="s">
        <v>38</v>
      </c>
      <c r="AA4713">
        <v>0</v>
      </c>
      <c r="AB4713" t="s">
        <v>39</v>
      </c>
      <c r="AC4713" t="s">
        <v>40</v>
      </c>
      <c r="AD4713">
        <v>221</v>
      </c>
    </row>
    <row r="4714" spans="1:30" hidden="1" x14ac:dyDescent="0.35">
      <c r="A4714">
        <v>252</v>
      </c>
      <c r="B4714">
        <v>252126</v>
      </c>
      <c r="C4714" t="s">
        <v>68</v>
      </c>
      <c r="D4714">
        <v>5705</v>
      </c>
      <c r="E4714" t="s">
        <v>73</v>
      </c>
      <c r="F4714">
        <v>1.5</v>
      </c>
      <c r="G4714" s="1">
        <v>43769</v>
      </c>
      <c r="H4714" t="s">
        <v>34</v>
      </c>
      <c r="I4714" t="s">
        <v>47</v>
      </c>
      <c r="J4714" t="s">
        <v>47</v>
      </c>
      <c r="L4714">
        <v>5037</v>
      </c>
      <c r="M4714">
        <v>351200</v>
      </c>
      <c r="R4714" t="s">
        <v>37</v>
      </c>
      <c r="V4714">
        <v>10</v>
      </c>
      <c r="W4714">
        <v>19</v>
      </c>
      <c r="Z4714" t="s">
        <v>38</v>
      </c>
      <c r="AA4714">
        <v>0</v>
      </c>
      <c r="AB4714" t="s">
        <v>39</v>
      </c>
      <c r="AC4714" t="s">
        <v>40</v>
      </c>
      <c r="AD4714">
        <v>222</v>
      </c>
    </row>
    <row r="4715" spans="1:30" hidden="1" x14ac:dyDescent="0.35">
      <c r="A4715">
        <v>252</v>
      </c>
      <c r="B4715">
        <v>252128</v>
      </c>
      <c r="C4715" t="s">
        <v>69</v>
      </c>
      <c r="D4715">
        <v>5705</v>
      </c>
      <c r="E4715" t="s">
        <v>73</v>
      </c>
      <c r="F4715">
        <v>0.59</v>
      </c>
      <c r="G4715" s="1">
        <v>43769</v>
      </c>
      <c r="H4715" t="s">
        <v>34</v>
      </c>
      <c r="I4715" t="s">
        <v>47</v>
      </c>
      <c r="J4715" t="s">
        <v>47</v>
      </c>
      <c r="L4715">
        <v>5037</v>
      </c>
      <c r="M4715">
        <v>351200</v>
      </c>
      <c r="R4715" t="s">
        <v>37</v>
      </c>
      <c r="V4715">
        <v>10</v>
      </c>
      <c r="W4715">
        <v>19</v>
      </c>
      <c r="Z4715" t="s">
        <v>38</v>
      </c>
      <c r="AA4715">
        <v>0</v>
      </c>
      <c r="AB4715" t="s">
        <v>39</v>
      </c>
      <c r="AC4715" t="s">
        <v>40</v>
      </c>
      <c r="AD4715">
        <v>223</v>
      </c>
    </row>
    <row r="4716" spans="1:30" hidden="1" x14ac:dyDescent="0.35">
      <c r="A4716">
        <v>252</v>
      </c>
      <c r="B4716">
        <v>252129</v>
      </c>
      <c r="C4716" t="s">
        <v>69</v>
      </c>
      <c r="D4716">
        <v>5705</v>
      </c>
      <c r="E4716" t="s">
        <v>73</v>
      </c>
      <c r="F4716">
        <v>0.72</v>
      </c>
      <c r="G4716" s="1">
        <v>43769</v>
      </c>
      <c r="H4716" t="s">
        <v>34</v>
      </c>
      <c r="I4716" t="s">
        <v>47</v>
      </c>
      <c r="J4716" t="s">
        <v>47</v>
      </c>
      <c r="L4716">
        <v>5037</v>
      </c>
      <c r="M4716">
        <v>351200</v>
      </c>
      <c r="R4716" t="s">
        <v>37</v>
      </c>
      <c r="V4716">
        <v>10</v>
      </c>
      <c r="W4716">
        <v>19</v>
      </c>
      <c r="Z4716" t="s">
        <v>38</v>
      </c>
      <c r="AA4716">
        <v>0</v>
      </c>
      <c r="AB4716" t="s">
        <v>39</v>
      </c>
      <c r="AC4716" t="s">
        <v>40</v>
      </c>
      <c r="AD4716">
        <v>224</v>
      </c>
    </row>
    <row r="4717" spans="1:30" hidden="1" x14ac:dyDescent="0.35">
      <c r="A4717">
        <v>252</v>
      </c>
      <c r="B4717">
        <v>252130</v>
      </c>
      <c r="C4717" t="s">
        <v>68</v>
      </c>
      <c r="D4717">
        <v>5705</v>
      </c>
      <c r="E4717" t="s">
        <v>73</v>
      </c>
      <c r="F4717">
        <v>0.11</v>
      </c>
      <c r="G4717" s="1">
        <v>43769</v>
      </c>
      <c r="H4717" t="s">
        <v>34</v>
      </c>
      <c r="I4717" t="s">
        <v>47</v>
      </c>
      <c r="J4717" t="s">
        <v>47</v>
      </c>
      <c r="L4717">
        <v>5037</v>
      </c>
      <c r="M4717">
        <v>351200</v>
      </c>
      <c r="R4717" t="s">
        <v>37</v>
      </c>
      <c r="V4717">
        <v>10</v>
      </c>
      <c r="W4717">
        <v>19</v>
      </c>
      <c r="Z4717" t="s">
        <v>38</v>
      </c>
      <c r="AA4717">
        <v>0</v>
      </c>
      <c r="AB4717" t="s">
        <v>39</v>
      </c>
      <c r="AC4717" t="s">
        <v>40</v>
      </c>
      <c r="AD4717">
        <v>225</v>
      </c>
    </row>
    <row r="4718" spans="1:30" hidden="1" x14ac:dyDescent="0.35">
      <c r="A4718">
        <v>252</v>
      </c>
      <c r="B4718">
        <v>252136</v>
      </c>
      <c r="C4718" t="s">
        <v>69</v>
      </c>
      <c r="D4718">
        <v>5705</v>
      </c>
      <c r="E4718" t="s">
        <v>73</v>
      </c>
      <c r="F4718">
        <v>0.41</v>
      </c>
      <c r="G4718" s="1">
        <v>43769</v>
      </c>
      <c r="H4718" t="s">
        <v>34</v>
      </c>
      <c r="I4718" t="s">
        <v>47</v>
      </c>
      <c r="J4718" t="s">
        <v>47</v>
      </c>
      <c r="L4718">
        <v>5037</v>
      </c>
      <c r="M4718">
        <v>351200</v>
      </c>
      <c r="R4718" t="s">
        <v>37</v>
      </c>
      <c r="V4718">
        <v>10</v>
      </c>
      <c r="W4718">
        <v>19</v>
      </c>
      <c r="Z4718" t="s">
        <v>38</v>
      </c>
      <c r="AA4718">
        <v>0</v>
      </c>
      <c r="AB4718" t="s">
        <v>39</v>
      </c>
      <c r="AC4718" t="s">
        <v>40</v>
      </c>
      <c r="AD4718">
        <v>226</v>
      </c>
    </row>
    <row r="4719" spans="1:30" hidden="1" x14ac:dyDescent="0.35">
      <c r="A4719">
        <v>252</v>
      </c>
      <c r="B4719">
        <v>252137</v>
      </c>
      <c r="C4719" t="s">
        <v>68</v>
      </c>
      <c r="D4719">
        <v>5705</v>
      </c>
      <c r="E4719" t="s">
        <v>73</v>
      </c>
      <c r="F4719">
        <v>0.4</v>
      </c>
      <c r="G4719" s="1">
        <v>43769</v>
      </c>
      <c r="H4719" t="s">
        <v>34</v>
      </c>
      <c r="I4719" t="s">
        <v>47</v>
      </c>
      <c r="J4719" t="s">
        <v>47</v>
      </c>
      <c r="L4719">
        <v>5037</v>
      </c>
      <c r="M4719">
        <v>351200</v>
      </c>
      <c r="R4719" t="s">
        <v>37</v>
      </c>
      <c r="V4719">
        <v>10</v>
      </c>
      <c r="W4719">
        <v>19</v>
      </c>
      <c r="Z4719" t="s">
        <v>38</v>
      </c>
      <c r="AA4719">
        <v>0</v>
      </c>
      <c r="AB4719" t="s">
        <v>39</v>
      </c>
      <c r="AC4719" t="s">
        <v>40</v>
      </c>
      <c r="AD4719">
        <v>227</v>
      </c>
    </row>
    <row r="4720" spans="1:30" hidden="1" x14ac:dyDescent="0.35">
      <c r="A4720">
        <v>255</v>
      </c>
      <c r="B4720">
        <v>255100</v>
      </c>
      <c r="C4720" t="s">
        <v>69</v>
      </c>
      <c r="D4720">
        <v>5705</v>
      </c>
      <c r="E4720" t="s">
        <v>73</v>
      </c>
      <c r="F4720">
        <v>16.809999999999999</v>
      </c>
      <c r="G4720" s="1">
        <v>43769</v>
      </c>
      <c r="H4720" t="s">
        <v>34</v>
      </c>
      <c r="I4720" t="s">
        <v>47</v>
      </c>
      <c r="J4720" t="s">
        <v>47</v>
      </c>
      <c r="L4720">
        <v>5037</v>
      </c>
      <c r="M4720">
        <v>351200</v>
      </c>
      <c r="R4720" t="s">
        <v>37</v>
      </c>
      <c r="V4720">
        <v>10</v>
      </c>
      <c r="W4720">
        <v>19</v>
      </c>
      <c r="Z4720" t="s">
        <v>38</v>
      </c>
      <c r="AA4720">
        <v>0</v>
      </c>
      <c r="AB4720" t="s">
        <v>39</v>
      </c>
      <c r="AC4720" t="s">
        <v>40</v>
      </c>
      <c r="AD4720">
        <v>229</v>
      </c>
    </row>
    <row r="4721" spans="1:30" hidden="1" x14ac:dyDescent="0.35">
      <c r="A4721">
        <v>255</v>
      </c>
      <c r="B4721">
        <v>255101</v>
      </c>
      <c r="C4721" t="s">
        <v>68</v>
      </c>
      <c r="D4721">
        <v>5705</v>
      </c>
      <c r="E4721" t="s">
        <v>73</v>
      </c>
      <c r="F4721">
        <v>13.19</v>
      </c>
      <c r="G4721" s="1">
        <v>43769</v>
      </c>
      <c r="H4721" t="s">
        <v>34</v>
      </c>
      <c r="I4721" t="s">
        <v>47</v>
      </c>
      <c r="J4721" t="s">
        <v>47</v>
      </c>
      <c r="L4721">
        <v>5037</v>
      </c>
      <c r="M4721">
        <v>351200</v>
      </c>
      <c r="R4721" t="s">
        <v>37</v>
      </c>
      <c r="V4721">
        <v>10</v>
      </c>
      <c r="W4721">
        <v>19</v>
      </c>
      <c r="Z4721" t="s">
        <v>38</v>
      </c>
      <c r="AA4721">
        <v>0</v>
      </c>
      <c r="AB4721" t="s">
        <v>39</v>
      </c>
      <c r="AC4721" t="s">
        <v>40</v>
      </c>
      <c r="AD4721">
        <v>230</v>
      </c>
    </row>
    <row r="4722" spans="1:30" hidden="1" x14ac:dyDescent="0.35">
      <c r="A4722">
        <v>255</v>
      </c>
      <c r="B4722">
        <v>255102</v>
      </c>
      <c r="C4722" t="s">
        <v>68</v>
      </c>
      <c r="D4722">
        <v>5705</v>
      </c>
      <c r="E4722" t="s">
        <v>73</v>
      </c>
      <c r="F4722">
        <v>0.21</v>
      </c>
      <c r="G4722" s="1">
        <v>43769</v>
      </c>
      <c r="H4722" t="s">
        <v>34</v>
      </c>
      <c r="I4722" t="s">
        <v>47</v>
      </c>
      <c r="J4722" t="s">
        <v>47</v>
      </c>
      <c r="L4722">
        <v>5037</v>
      </c>
      <c r="M4722">
        <v>351200</v>
      </c>
      <c r="R4722" t="s">
        <v>37</v>
      </c>
      <c r="V4722">
        <v>10</v>
      </c>
      <c r="W4722">
        <v>19</v>
      </c>
      <c r="Z4722" t="s">
        <v>38</v>
      </c>
      <c r="AA4722">
        <v>0</v>
      </c>
      <c r="AB4722" t="s">
        <v>39</v>
      </c>
      <c r="AC4722" t="s">
        <v>40</v>
      </c>
      <c r="AD4722">
        <v>231</v>
      </c>
    </row>
    <row r="4723" spans="1:30" hidden="1" x14ac:dyDescent="0.35">
      <c r="A4723">
        <v>256</v>
      </c>
      <c r="B4723">
        <v>256100</v>
      </c>
      <c r="C4723" t="s">
        <v>68</v>
      </c>
      <c r="D4723">
        <v>5705</v>
      </c>
      <c r="E4723" t="s">
        <v>73</v>
      </c>
      <c r="F4723">
        <v>1.71</v>
      </c>
      <c r="G4723" s="1">
        <v>43769</v>
      </c>
      <c r="H4723" t="s">
        <v>34</v>
      </c>
      <c r="I4723" t="s">
        <v>47</v>
      </c>
      <c r="J4723" t="s">
        <v>47</v>
      </c>
      <c r="L4723">
        <v>5037</v>
      </c>
      <c r="M4723">
        <v>351200</v>
      </c>
      <c r="R4723" t="s">
        <v>37</v>
      </c>
      <c r="V4723">
        <v>10</v>
      </c>
      <c r="W4723">
        <v>19</v>
      </c>
      <c r="Z4723" t="s">
        <v>38</v>
      </c>
      <c r="AA4723">
        <v>0</v>
      </c>
      <c r="AB4723" t="s">
        <v>39</v>
      </c>
      <c r="AC4723" t="s">
        <v>40</v>
      </c>
      <c r="AD4723">
        <v>232</v>
      </c>
    </row>
    <row r="4724" spans="1:30" hidden="1" x14ac:dyDescent="0.35">
      <c r="A4724">
        <v>259</v>
      </c>
      <c r="B4724">
        <v>259100</v>
      </c>
      <c r="C4724" t="s">
        <v>69</v>
      </c>
      <c r="D4724">
        <v>5705</v>
      </c>
      <c r="E4724" t="s">
        <v>73</v>
      </c>
      <c r="F4724">
        <v>1.04</v>
      </c>
      <c r="G4724" s="1">
        <v>43769</v>
      </c>
      <c r="H4724" t="s">
        <v>34</v>
      </c>
      <c r="I4724" t="s">
        <v>47</v>
      </c>
      <c r="J4724" t="s">
        <v>47</v>
      </c>
      <c r="L4724">
        <v>5037</v>
      </c>
      <c r="M4724">
        <v>351200</v>
      </c>
      <c r="R4724" t="s">
        <v>37</v>
      </c>
      <c r="V4724">
        <v>10</v>
      </c>
      <c r="W4724">
        <v>19</v>
      </c>
      <c r="Z4724" t="s">
        <v>38</v>
      </c>
      <c r="AA4724">
        <v>0</v>
      </c>
      <c r="AB4724" t="s">
        <v>39</v>
      </c>
      <c r="AC4724" t="s">
        <v>40</v>
      </c>
      <c r="AD4724">
        <v>233</v>
      </c>
    </row>
    <row r="4725" spans="1:30" hidden="1" x14ac:dyDescent="0.35">
      <c r="A4725">
        <v>259</v>
      </c>
      <c r="B4725">
        <v>259101</v>
      </c>
      <c r="C4725" t="s">
        <v>68</v>
      </c>
      <c r="D4725">
        <v>5705</v>
      </c>
      <c r="E4725" t="s">
        <v>73</v>
      </c>
      <c r="F4725">
        <v>1.04</v>
      </c>
      <c r="G4725" s="1">
        <v>43769</v>
      </c>
      <c r="H4725" t="s">
        <v>34</v>
      </c>
      <c r="I4725" t="s">
        <v>47</v>
      </c>
      <c r="J4725" t="s">
        <v>47</v>
      </c>
      <c r="L4725">
        <v>5037</v>
      </c>
      <c r="M4725">
        <v>351200</v>
      </c>
      <c r="R4725" t="s">
        <v>37</v>
      </c>
      <c r="V4725">
        <v>10</v>
      </c>
      <c r="W4725">
        <v>19</v>
      </c>
      <c r="Z4725" t="s">
        <v>38</v>
      </c>
      <c r="AA4725">
        <v>0</v>
      </c>
      <c r="AB4725" t="s">
        <v>39</v>
      </c>
      <c r="AC4725" t="s">
        <v>40</v>
      </c>
      <c r="AD4725">
        <v>234</v>
      </c>
    </row>
    <row r="4726" spans="1:30" hidden="1" x14ac:dyDescent="0.35">
      <c r="A4726">
        <v>260</v>
      </c>
      <c r="B4726">
        <v>260100</v>
      </c>
      <c r="C4726" t="s">
        <v>69</v>
      </c>
      <c r="D4726">
        <v>5705</v>
      </c>
      <c r="E4726" t="s">
        <v>73</v>
      </c>
      <c r="F4726">
        <v>2.0499999999999998</v>
      </c>
      <c r="G4726" s="1">
        <v>43769</v>
      </c>
      <c r="H4726" t="s">
        <v>34</v>
      </c>
      <c r="I4726" t="s">
        <v>47</v>
      </c>
      <c r="J4726" t="s">
        <v>47</v>
      </c>
      <c r="L4726">
        <v>5037</v>
      </c>
      <c r="M4726">
        <v>351200</v>
      </c>
      <c r="R4726" t="s">
        <v>37</v>
      </c>
      <c r="V4726">
        <v>10</v>
      </c>
      <c r="W4726">
        <v>19</v>
      </c>
      <c r="Z4726" t="s">
        <v>38</v>
      </c>
      <c r="AA4726">
        <v>0</v>
      </c>
      <c r="AB4726" t="s">
        <v>39</v>
      </c>
      <c r="AC4726" t="s">
        <v>40</v>
      </c>
      <c r="AD4726">
        <v>235</v>
      </c>
    </row>
    <row r="4727" spans="1:30" hidden="1" x14ac:dyDescent="0.35">
      <c r="A4727">
        <v>260</v>
      </c>
      <c r="B4727">
        <v>260101</v>
      </c>
      <c r="C4727" t="s">
        <v>68</v>
      </c>
      <c r="D4727">
        <v>5705</v>
      </c>
      <c r="E4727" t="s">
        <v>73</v>
      </c>
      <c r="F4727">
        <v>1.7</v>
      </c>
      <c r="G4727" s="1">
        <v>43769</v>
      </c>
      <c r="H4727" t="s">
        <v>34</v>
      </c>
      <c r="I4727" t="s">
        <v>47</v>
      </c>
      <c r="J4727" t="s">
        <v>47</v>
      </c>
      <c r="L4727">
        <v>5037</v>
      </c>
      <c r="M4727">
        <v>351200</v>
      </c>
      <c r="R4727" t="s">
        <v>37</v>
      </c>
      <c r="V4727">
        <v>10</v>
      </c>
      <c r="W4727">
        <v>19</v>
      </c>
      <c r="Z4727" t="s">
        <v>38</v>
      </c>
      <c r="AA4727">
        <v>0</v>
      </c>
      <c r="AB4727" t="s">
        <v>39</v>
      </c>
      <c r="AC4727" t="s">
        <v>40</v>
      </c>
      <c r="AD4727">
        <v>236</v>
      </c>
    </row>
    <row r="4728" spans="1:30" hidden="1" x14ac:dyDescent="0.35">
      <c r="A4728">
        <v>241</v>
      </c>
      <c r="B4728">
        <v>241100</v>
      </c>
      <c r="C4728" t="s">
        <v>68</v>
      </c>
      <c r="D4728">
        <v>5705</v>
      </c>
      <c r="E4728" t="s">
        <v>73</v>
      </c>
      <c r="F4728">
        <v>2.71</v>
      </c>
      <c r="G4728" s="1">
        <v>43738</v>
      </c>
      <c r="H4728" t="s">
        <v>34</v>
      </c>
      <c r="I4728" t="s">
        <v>47</v>
      </c>
      <c r="J4728" t="s">
        <v>47</v>
      </c>
      <c r="L4728">
        <v>5037</v>
      </c>
      <c r="M4728">
        <v>347854</v>
      </c>
      <c r="R4728" t="s">
        <v>37</v>
      </c>
      <c r="V4728">
        <v>9</v>
      </c>
      <c r="W4728">
        <v>19</v>
      </c>
      <c r="Z4728" t="s">
        <v>38</v>
      </c>
      <c r="AA4728">
        <v>0</v>
      </c>
      <c r="AB4728" t="s">
        <v>39</v>
      </c>
      <c r="AC4728" t="s">
        <v>40</v>
      </c>
      <c r="AD4728">
        <v>190</v>
      </c>
    </row>
    <row r="4729" spans="1:30" hidden="1" x14ac:dyDescent="0.35">
      <c r="A4729">
        <v>242</v>
      </c>
      <c r="B4729">
        <v>242100</v>
      </c>
      <c r="C4729" t="s">
        <v>69</v>
      </c>
      <c r="D4729">
        <v>5705</v>
      </c>
      <c r="E4729" t="s">
        <v>73</v>
      </c>
      <c r="F4729">
        <v>0.17</v>
      </c>
      <c r="G4729" s="1">
        <v>43738</v>
      </c>
      <c r="H4729" t="s">
        <v>34</v>
      </c>
      <c r="I4729" t="s">
        <v>47</v>
      </c>
      <c r="J4729" t="s">
        <v>47</v>
      </c>
      <c r="L4729">
        <v>5037</v>
      </c>
      <c r="M4729">
        <v>347854</v>
      </c>
      <c r="R4729" t="s">
        <v>37</v>
      </c>
      <c r="V4729">
        <v>9</v>
      </c>
      <c r="W4729">
        <v>19</v>
      </c>
      <c r="Z4729" t="s">
        <v>38</v>
      </c>
      <c r="AA4729">
        <v>0</v>
      </c>
      <c r="AB4729" t="s">
        <v>39</v>
      </c>
      <c r="AC4729" t="s">
        <v>40</v>
      </c>
      <c r="AD4729">
        <v>191</v>
      </c>
    </row>
    <row r="4730" spans="1:30" hidden="1" x14ac:dyDescent="0.35">
      <c r="A4730">
        <v>242</v>
      </c>
      <c r="B4730">
        <v>242101</v>
      </c>
      <c r="C4730" t="s">
        <v>68</v>
      </c>
      <c r="D4730">
        <v>5705</v>
      </c>
      <c r="E4730" t="s">
        <v>73</v>
      </c>
      <c r="F4730">
        <v>0.17</v>
      </c>
      <c r="G4730" s="1">
        <v>43738</v>
      </c>
      <c r="H4730" t="s">
        <v>34</v>
      </c>
      <c r="I4730" t="s">
        <v>47</v>
      </c>
      <c r="J4730" t="s">
        <v>47</v>
      </c>
      <c r="L4730">
        <v>5037</v>
      </c>
      <c r="M4730">
        <v>347854</v>
      </c>
      <c r="R4730" t="s">
        <v>37</v>
      </c>
      <c r="V4730">
        <v>9</v>
      </c>
      <c r="W4730">
        <v>19</v>
      </c>
      <c r="Z4730" t="s">
        <v>38</v>
      </c>
      <c r="AA4730">
        <v>0</v>
      </c>
      <c r="AB4730" t="s">
        <v>39</v>
      </c>
      <c r="AC4730" t="s">
        <v>40</v>
      </c>
      <c r="AD4730">
        <v>192</v>
      </c>
    </row>
    <row r="4731" spans="1:30" hidden="1" x14ac:dyDescent="0.35">
      <c r="A4731">
        <v>246</v>
      </c>
      <c r="B4731">
        <v>246100</v>
      </c>
      <c r="C4731" t="s">
        <v>68</v>
      </c>
      <c r="D4731">
        <v>5705</v>
      </c>
      <c r="E4731" t="s">
        <v>73</v>
      </c>
      <c r="F4731">
        <v>2.15</v>
      </c>
      <c r="G4731" s="1">
        <v>43738</v>
      </c>
      <c r="H4731" t="s">
        <v>34</v>
      </c>
      <c r="I4731" t="s">
        <v>47</v>
      </c>
      <c r="J4731" t="s">
        <v>47</v>
      </c>
      <c r="L4731">
        <v>5037</v>
      </c>
      <c r="M4731">
        <v>347854</v>
      </c>
      <c r="R4731" t="s">
        <v>37</v>
      </c>
      <c r="V4731">
        <v>9</v>
      </c>
      <c r="W4731">
        <v>19</v>
      </c>
      <c r="Z4731" t="s">
        <v>38</v>
      </c>
      <c r="AA4731">
        <v>0</v>
      </c>
      <c r="AB4731" t="s">
        <v>39</v>
      </c>
      <c r="AC4731" t="s">
        <v>40</v>
      </c>
      <c r="AD4731">
        <v>193</v>
      </c>
    </row>
    <row r="4732" spans="1:30" hidden="1" x14ac:dyDescent="0.35">
      <c r="A4732">
        <v>248</v>
      </c>
      <c r="B4732">
        <v>248100</v>
      </c>
      <c r="C4732" t="s">
        <v>69</v>
      </c>
      <c r="D4732">
        <v>5705</v>
      </c>
      <c r="E4732" t="s">
        <v>73</v>
      </c>
      <c r="F4732">
        <v>1.75</v>
      </c>
      <c r="G4732" s="1">
        <v>43738</v>
      </c>
      <c r="H4732" t="s">
        <v>34</v>
      </c>
      <c r="I4732" t="s">
        <v>47</v>
      </c>
      <c r="J4732" t="s">
        <v>47</v>
      </c>
      <c r="L4732">
        <v>5037</v>
      </c>
      <c r="M4732">
        <v>347854</v>
      </c>
      <c r="R4732" t="s">
        <v>37</v>
      </c>
      <c r="V4732">
        <v>9</v>
      </c>
      <c r="W4732">
        <v>19</v>
      </c>
      <c r="Z4732" t="s">
        <v>38</v>
      </c>
      <c r="AA4732">
        <v>0</v>
      </c>
      <c r="AB4732" t="s">
        <v>39</v>
      </c>
      <c r="AC4732" t="s">
        <v>40</v>
      </c>
      <c r="AD4732">
        <v>194</v>
      </c>
    </row>
    <row r="4733" spans="1:30" hidden="1" x14ac:dyDescent="0.35">
      <c r="A4733">
        <v>248</v>
      </c>
      <c r="B4733">
        <v>248101</v>
      </c>
      <c r="C4733" t="s">
        <v>68</v>
      </c>
      <c r="D4733">
        <v>5705</v>
      </c>
      <c r="E4733" t="s">
        <v>73</v>
      </c>
      <c r="F4733">
        <v>1.67</v>
      </c>
      <c r="G4733" s="1">
        <v>43738</v>
      </c>
      <c r="H4733" t="s">
        <v>34</v>
      </c>
      <c r="I4733" t="s">
        <v>47</v>
      </c>
      <c r="J4733" t="s">
        <v>47</v>
      </c>
      <c r="L4733">
        <v>5037</v>
      </c>
      <c r="M4733">
        <v>347854</v>
      </c>
      <c r="R4733" t="s">
        <v>37</v>
      </c>
      <c r="V4733">
        <v>9</v>
      </c>
      <c r="W4733">
        <v>19</v>
      </c>
      <c r="Z4733" t="s">
        <v>38</v>
      </c>
      <c r="AA4733">
        <v>0</v>
      </c>
      <c r="AB4733" t="s">
        <v>39</v>
      </c>
      <c r="AC4733" t="s">
        <v>40</v>
      </c>
      <c r="AD4733">
        <v>195</v>
      </c>
    </row>
    <row r="4734" spans="1:30" hidden="1" x14ac:dyDescent="0.35">
      <c r="A4734">
        <v>249</v>
      </c>
      <c r="B4734">
        <v>249100</v>
      </c>
      <c r="C4734" t="s">
        <v>68</v>
      </c>
      <c r="D4734">
        <v>5705</v>
      </c>
      <c r="E4734" t="s">
        <v>73</v>
      </c>
      <c r="F4734">
        <v>2.08</v>
      </c>
      <c r="G4734" s="1">
        <v>43738</v>
      </c>
      <c r="H4734" t="s">
        <v>34</v>
      </c>
      <c r="I4734" t="s">
        <v>47</v>
      </c>
      <c r="J4734" t="s">
        <v>47</v>
      </c>
      <c r="L4734">
        <v>5037</v>
      </c>
      <c r="M4734">
        <v>347854</v>
      </c>
      <c r="R4734" t="s">
        <v>37</v>
      </c>
      <c r="V4734">
        <v>9</v>
      </c>
      <c r="W4734">
        <v>19</v>
      </c>
      <c r="Z4734" t="s">
        <v>38</v>
      </c>
      <c r="AA4734">
        <v>0</v>
      </c>
      <c r="AB4734" t="s">
        <v>39</v>
      </c>
      <c r="AC4734" t="s">
        <v>40</v>
      </c>
      <c r="AD4734">
        <v>196</v>
      </c>
    </row>
    <row r="4735" spans="1:30" hidden="1" x14ac:dyDescent="0.35">
      <c r="A4735">
        <v>249</v>
      </c>
      <c r="B4735">
        <v>249101</v>
      </c>
      <c r="C4735" t="s">
        <v>68</v>
      </c>
      <c r="D4735">
        <v>5705</v>
      </c>
      <c r="E4735" t="s">
        <v>73</v>
      </c>
      <c r="F4735">
        <v>1.17</v>
      </c>
      <c r="G4735" s="1">
        <v>43738</v>
      </c>
      <c r="H4735" t="s">
        <v>34</v>
      </c>
      <c r="I4735" t="s">
        <v>47</v>
      </c>
      <c r="J4735" t="s">
        <v>47</v>
      </c>
      <c r="L4735">
        <v>5037</v>
      </c>
      <c r="M4735">
        <v>347854</v>
      </c>
      <c r="R4735" t="s">
        <v>37</v>
      </c>
      <c r="V4735">
        <v>9</v>
      </c>
      <c r="W4735">
        <v>19</v>
      </c>
      <c r="Z4735" t="s">
        <v>38</v>
      </c>
      <c r="AA4735">
        <v>0</v>
      </c>
      <c r="AB4735" t="s">
        <v>39</v>
      </c>
      <c r="AC4735" t="s">
        <v>40</v>
      </c>
      <c r="AD4735">
        <v>197</v>
      </c>
    </row>
    <row r="4736" spans="1:30" hidden="1" x14ac:dyDescent="0.35">
      <c r="A4736">
        <v>250</v>
      </c>
      <c r="B4736">
        <v>250100</v>
      </c>
      <c r="C4736" t="s">
        <v>68</v>
      </c>
      <c r="D4736">
        <v>5705</v>
      </c>
      <c r="E4736" t="s">
        <v>73</v>
      </c>
      <c r="F4736">
        <v>4.34</v>
      </c>
      <c r="G4736" s="1">
        <v>43738</v>
      </c>
      <c r="H4736" t="s">
        <v>34</v>
      </c>
      <c r="I4736" t="s">
        <v>47</v>
      </c>
      <c r="J4736" t="s">
        <v>47</v>
      </c>
      <c r="L4736">
        <v>5037</v>
      </c>
      <c r="M4736">
        <v>347854</v>
      </c>
      <c r="R4736" t="s">
        <v>37</v>
      </c>
      <c r="V4736">
        <v>9</v>
      </c>
      <c r="W4736">
        <v>19</v>
      </c>
      <c r="Z4736" t="s">
        <v>38</v>
      </c>
      <c r="AA4736">
        <v>0</v>
      </c>
      <c r="AB4736" t="s">
        <v>39</v>
      </c>
      <c r="AC4736" t="s">
        <v>40</v>
      </c>
      <c r="AD4736">
        <v>198</v>
      </c>
    </row>
    <row r="4737" spans="1:30" hidden="1" x14ac:dyDescent="0.35">
      <c r="A4737">
        <v>251</v>
      </c>
      <c r="B4737">
        <v>251100</v>
      </c>
      <c r="C4737" t="s">
        <v>69</v>
      </c>
      <c r="D4737">
        <v>5705</v>
      </c>
      <c r="E4737" t="s">
        <v>73</v>
      </c>
      <c r="F4737">
        <v>0.09</v>
      </c>
      <c r="G4737" s="1">
        <v>43738</v>
      </c>
      <c r="H4737" t="s">
        <v>34</v>
      </c>
      <c r="I4737" t="s">
        <v>47</v>
      </c>
      <c r="J4737" t="s">
        <v>47</v>
      </c>
      <c r="L4737">
        <v>5037</v>
      </c>
      <c r="M4737">
        <v>347854</v>
      </c>
      <c r="R4737" t="s">
        <v>37</v>
      </c>
      <c r="V4737">
        <v>9</v>
      </c>
      <c r="W4737">
        <v>19</v>
      </c>
      <c r="Z4737" t="s">
        <v>38</v>
      </c>
      <c r="AA4737">
        <v>0</v>
      </c>
      <c r="AB4737" t="s">
        <v>39</v>
      </c>
      <c r="AC4737" t="s">
        <v>40</v>
      </c>
      <c r="AD4737">
        <v>199</v>
      </c>
    </row>
    <row r="4738" spans="1:30" hidden="1" x14ac:dyDescent="0.35">
      <c r="A4738">
        <v>251</v>
      </c>
      <c r="B4738">
        <v>251101</v>
      </c>
      <c r="C4738" t="s">
        <v>69</v>
      </c>
      <c r="D4738">
        <v>5705</v>
      </c>
      <c r="E4738" t="s">
        <v>73</v>
      </c>
      <c r="F4738">
        <v>0.06</v>
      </c>
      <c r="G4738" s="1">
        <v>43738</v>
      </c>
      <c r="H4738" t="s">
        <v>34</v>
      </c>
      <c r="I4738" t="s">
        <v>47</v>
      </c>
      <c r="J4738" t="s">
        <v>47</v>
      </c>
      <c r="L4738">
        <v>5037</v>
      </c>
      <c r="M4738">
        <v>347854</v>
      </c>
      <c r="R4738" t="s">
        <v>37</v>
      </c>
      <c r="V4738">
        <v>9</v>
      </c>
      <c r="W4738">
        <v>19</v>
      </c>
      <c r="Z4738" t="s">
        <v>38</v>
      </c>
      <c r="AA4738">
        <v>0</v>
      </c>
      <c r="AB4738" t="s">
        <v>39</v>
      </c>
      <c r="AC4738" t="s">
        <v>40</v>
      </c>
      <c r="AD4738">
        <v>200</v>
      </c>
    </row>
    <row r="4739" spans="1:30" hidden="1" x14ac:dyDescent="0.35">
      <c r="A4739">
        <v>251</v>
      </c>
      <c r="B4739">
        <v>251102</v>
      </c>
      <c r="C4739" t="s">
        <v>69</v>
      </c>
      <c r="D4739">
        <v>5705</v>
      </c>
      <c r="E4739" t="s">
        <v>73</v>
      </c>
      <c r="F4739">
        <v>5.74</v>
      </c>
      <c r="G4739" s="1">
        <v>43738</v>
      </c>
      <c r="H4739" t="s">
        <v>34</v>
      </c>
      <c r="I4739" t="s">
        <v>47</v>
      </c>
      <c r="J4739" t="s">
        <v>47</v>
      </c>
      <c r="L4739">
        <v>5037</v>
      </c>
      <c r="M4739">
        <v>347854</v>
      </c>
      <c r="R4739" t="s">
        <v>37</v>
      </c>
      <c r="V4739">
        <v>9</v>
      </c>
      <c r="W4739">
        <v>19</v>
      </c>
      <c r="Z4739" t="s">
        <v>38</v>
      </c>
      <c r="AA4739">
        <v>0</v>
      </c>
      <c r="AB4739" t="s">
        <v>39</v>
      </c>
      <c r="AC4739" t="s">
        <v>40</v>
      </c>
      <c r="AD4739">
        <v>201</v>
      </c>
    </row>
    <row r="4740" spans="1:30" hidden="1" x14ac:dyDescent="0.35">
      <c r="A4740">
        <v>251</v>
      </c>
      <c r="B4740">
        <v>251103</v>
      </c>
      <c r="C4740" t="s">
        <v>68</v>
      </c>
      <c r="D4740">
        <v>5705</v>
      </c>
      <c r="E4740" t="s">
        <v>73</v>
      </c>
      <c r="F4740">
        <v>5.64</v>
      </c>
      <c r="G4740" s="1">
        <v>43738</v>
      </c>
      <c r="H4740" t="s">
        <v>34</v>
      </c>
      <c r="I4740" t="s">
        <v>47</v>
      </c>
      <c r="J4740" t="s">
        <v>47</v>
      </c>
      <c r="L4740">
        <v>5037</v>
      </c>
      <c r="M4740">
        <v>347854</v>
      </c>
      <c r="R4740" t="s">
        <v>37</v>
      </c>
      <c r="V4740">
        <v>9</v>
      </c>
      <c r="W4740">
        <v>19</v>
      </c>
      <c r="Z4740" t="s">
        <v>38</v>
      </c>
      <c r="AA4740">
        <v>0</v>
      </c>
      <c r="AB4740" t="s">
        <v>39</v>
      </c>
      <c r="AC4740" t="s">
        <v>40</v>
      </c>
      <c r="AD4740">
        <v>202</v>
      </c>
    </row>
    <row r="4741" spans="1:30" hidden="1" x14ac:dyDescent="0.35">
      <c r="A4741">
        <v>251</v>
      </c>
      <c r="B4741">
        <v>251104</v>
      </c>
      <c r="C4741" t="s">
        <v>68</v>
      </c>
      <c r="D4741">
        <v>5705</v>
      </c>
      <c r="E4741" t="s">
        <v>73</v>
      </c>
      <c r="F4741">
        <v>0.9</v>
      </c>
      <c r="G4741" s="1">
        <v>43738</v>
      </c>
      <c r="H4741" t="s">
        <v>34</v>
      </c>
      <c r="I4741" t="s">
        <v>47</v>
      </c>
      <c r="J4741" t="s">
        <v>47</v>
      </c>
      <c r="L4741">
        <v>5037</v>
      </c>
      <c r="M4741">
        <v>347854</v>
      </c>
      <c r="R4741" t="s">
        <v>37</v>
      </c>
      <c r="V4741">
        <v>9</v>
      </c>
      <c r="W4741">
        <v>19</v>
      </c>
      <c r="Z4741" t="s">
        <v>38</v>
      </c>
      <c r="AA4741">
        <v>0</v>
      </c>
      <c r="AB4741" t="s">
        <v>39</v>
      </c>
      <c r="AC4741" t="s">
        <v>40</v>
      </c>
      <c r="AD4741">
        <v>203</v>
      </c>
    </row>
    <row r="4742" spans="1:30" hidden="1" x14ac:dyDescent="0.35">
      <c r="A4742">
        <v>251</v>
      </c>
      <c r="B4742">
        <v>251106</v>
      </c>
      <c r="C4742" t="s">
        <v>69</v>
      </c>
      <c r="D4742">
        <v>5705</v>
      </c>
      <c r="E4742" t="s">
        <v>73</v>
      </c>
      <c r="F4742">
        <v>9.56</v>
      </c>
      <c r="G4742" s="1">
        <v>43738</v>
      </c>
      <c r="H4742" t="s">
        <v>34</v>
      </c>
      <c r="I4742" t="s">
        <v>47</v>
      </c>
      <c r="J4742" t="s">
        <v>47</v>
      </c>
      <c r="L4742">
        <v>5037</v>
      </c>
      <c r="M4742">
        <v>347854</v>
      </c>
      <c r="R4742" t="s">
        <v>37</v>
      </c>
      <c r="V4742">
        <v>9</v>
      </c>
      <c r="W4742">
        <v>19</v>
      </c>
      <c r="Z4742" t="s">
        <v>38</v>
      </c>
      <c r="AA4742">
        <v>0</v>
      </c>
      <c r="AB4742" t="s">
        <v>39</v>
      </c>
      <c r="AC4742" t="s">
        <v>40</v>
      </c>
      <c r="AD4742">
        <v>204</v>
      </c>
    </row>
    <row r="4743" spans="1:30" hidden="1" x14ac:dyDescent="0.35">
      <c r="A4743">
        <v>251</v>
      </c>
      <c r="B4743">
        <v>251107</v>
      </c>
      <c r="C4743" t="s">
        <v>68</v>
      </c>
      <c r="D4743">
        <v>5705</v>
      </c>
      <c r="E4743" t="s">
        <v>73</v>
      </c>
      <c r="F4743">
        <v>0.19</v>
      </c>
      <c r="G4743" s="1">
        <v>43738</v>
      </c>
      <c r="H4743" t="s">
        <v>34</v>
      </c>
      <c r="I4743" t="s">
        <v>47</v>
      </c>
      <c r="J4743" t="s">
        <v>47</v>
      </c>
      <c r="L4743">
        <v>5037</v>
      </c>
      <c r="M4743">
        <v>347854</v>
      </c>
      <c r="R4743" t="s">
        <v>37</v>
      </c>
      <c r="V4743">
        <v>9</v>
      </c>
      <c r="W4743">
        <v>19</v>
      </c>
      <c r="Z4743" t="s">
        <v>38</v>
      </c>
      <c r="AA4743">
        <v>0</v>
      </c>
      <c r="AB4743" t="s">
        <v>39</v>
      </c>
      <c r="AC4743" t="s">
        <v>40</v>
      </c>
      <c r="AD4743">
        <v>205</v>
      </c>
    </row>
    <row r="4744" spans="1:30" hidden="1" x14ac:dyDescent="0.35">
      <c r="A4744">
        <v>252</v>
      </c>
      <c r="B4744">
        <v>252106</v>
      </c>
      <c r="C4744" t="s">
        <v>69</v>
      </c>
      <c r="D4744">
        <v>5705</v>
      </c>
      <c r="E4744" t="s">
        <v>73</v>
      </c>
      <c r="F4744">
        <v>2.2999999999999998</v>
      </c>
      <c r="G4744" s="1">
        <v>43738</v>
      </c>
      <c r="H4744" t="s">
        <v>34</v>
      </c>
      <c r="I4744" t="s">
        <v>47</v>
      </c>
      <c r="J4744" t="s">
        <v>47</v>
      </c>
      <c r="L4744">
        <v>5037</v>
      </c>
      <c r="M4744">
        <v>347854</v>
      </c>
      <c r="R4744" t="s">
        <v>37</v>
      </c>
      <c r="V4744">
        <v>9</v>
      </c>
      <c r="W4744">
        <v>19</v>
      </c>
      <c r="Z4744" t="s">
        <v>38</v>
      </c>
      <c r="AA4744">
        <v>0</v>
      </c>
      <c r="AB4744" t="s">
        <v>39</v>
      </c>
      <c r="AC4744" t="s">
        <v>40</v>
      </c>
      <c r="AD4744">
        <v>206</v>
      </c>
    </row>
    <row r="4745" spans="1:30" hidden="1" x14ac:dyDescent="0.35">
      <c r="A4745">
        <v>252</v>
      </c>
      <c r="B4745">
        <v>252107</v>
      </c>
      <c r="C4745" t="s">
        <v>68</v>
      </c>
      <c r="D4745">
        <v>5705</v>
      </c>
      <c r="E4745" t="s">
        <v>73</v>
      </c>
      <c r="F4745">
        <v>0.21</v>
      </c>
      <c r="G4745" s="1">
        <v>43738</v>
      </c>
      <c r="H4745" t="s">
        <v>34</v>
      </c>
      <c r="I4745" t="s">
        <v>47</v>
      </c>
      <c r="J4745" t="s">
        <v>47</v>
      </c>
      <c r="L4745">
        <v>5037</v>
      </c>
      <c r="M4745">
        <v>347854</v>
      </c>
      <c r="R4745" t="s">
        <v>37</v>
      </c>
      <c r="V4745">
        <v>9</v>
      </c>
      <c r="W4745">
        <v>19</v>
      </c>
      <c r="Z4745" t="s">
        <v>38</v>
      </c>
      <c r="AA4745">
        <v>0</v>
      </c>
      <c r="AB4745" t="s">
        <v>39</v>
      </c>
      <c r="AC4745" t="s">
        <v>40</v>
      </c>
      <c r="AD4745">
        <v>207</v>
      </c>
    </row>
    <row r="4746" spans="1:30" hidden="1" x14ac:dyDescent="0.35">
      <c r="A4746">
        <v>252</v>
      </c>
      <c r="B4746">
        <v>252110</v>
      </c>
      <c r="C4746" t="s">
        <v>69</v>
      </c>
      <c r="D4746">
        <v>5705</v>
      </c>
      <c r="E4746" t="s">
        <v>73</v>
      </c>
      <c r="F4746">
        <v>1.1599999999999999</v>
      </c>
      <c r="G4746" s="1">
        <v>43738</v>
      </c>
      <c r="H4746" t="s">
        <v>34</v>
      </c>
      <c r="I4746" t="s">
        <v>47</v>
      </c>
      <c r="J4746" t="s">
        <v>47</v>
      </c>
      <c r="L4746">
        <v>5037</v>
      </c>
      <c r="M4746">
        <v>347854</v>
      </c>
      <c r="R4746" t="s">
        <v>37</v>
      </c>
      <c r="V4746">
        <v>9</v>
      </c>
      <c r="W4746">
        <v>19</v>
      </c>
      <c r="Z4746" t="s">
        <v>38</v>
      </c>
      <c r="AA4746">
        <v>0</v>
      </c>
      <c r="AB4746" t="s">
        <v>39</v>
      </c>
      <c r="AC4746" t="s">
        <v>40</v>
      </c>
      <c r="AD4746">
        <v>208</v>
      </c>
    </row>
    <row r="4747" spans="1:30" hidden="1" x14ac:dyDescent="0.35">
      <c r="A4747">
        <v>252</v>
      </c>
      <c r="B4747">
        <v>252111</v>
      </c>
      <c r="C4747" t="s">
        <v>68</v>
      </c>
      <c r="D4747">
        <v>5705</v>
      </c>
      <c r="E4747" t="s">
        <v>73</v>
      </c>
      <c r="F4747">
        <v>1.1599999999999999</v>
      </c>
      <c r="G4747" s="1">
        <v>43738</v>
      </c>
      <c r="H4747" t="s">
        <v>34</v>
      </c>
      <c r="I4747" t="s">
        <v>47</v>
      </c>
      <c r="J4747" t="s">
        <v>47</v>
      </c>
      <c r="L4747">
        <v>5037</v>
      </c>
      <c r="M4747">
        <v>347854</v>
      </c>
      <c r="R4747" t="s">
        <v>37</v>
      </c>
      <c r="V4747">
        <v>9</v>
      </c>
      <c r="W4747">
        <v>19</v>
      </c>
      <c r="Z4747" t="s">
        <v>38</v>
      </c>
      <c r="AA4747">
        <v>0</v>
      </c>
      <c r="AB4747" t="s">
        <v>39</v>
      </c>
      <c r="AC4747" t="s">
        <v>40</v>
      </c>
      <c r="AD4747">
        <v>209</v>
      </c>
    </row>
    <row r="4748" spans="1:30" hidden="1" x14ac:dyDescent="0.35">
      <c r="A4748">
        <v>252</v>
      </c>
      <c r="B4748">
        <v>252113</v>
      </c>
      <c r="C4748" t="s">
        <v>69</v>
      </c>
      <c r="D4748">
        <v>5705</v>
      </c>
      <c r="E4748" t="s">
        <v>73</v>
      </c>
      <c r="F4748">
        <v>0.3</v>
      </c>
      <c r="G4748" s="1">
        <v>43738</v>
      </c>
      <c r="H4748" t="s">
        <v>34</v>
      </c>
      <c r="I4748" t="s">
        <v>47</v>
      </c>
      <c r="J4748" t="s">
        <v>47</v>
      </c>
      <c r="L4748">
        <v>5037</v>
      </c>
      <c r="M4748">
        <v>347854</v>
      </c>
      <c r="R4748" t="s">
        <v>37</v>
      </c>
      <c r="V4748">
        <v>9</v>
      </c>
      <c r="W4748">
        <v>19</v>
      </c>
      <c r="Z4748" t="s">
        <v>38</v>
      </c>
      <c r="AA4748">
        <v>0</v>
      </c>
      <c r="AB4748" t="s">
        <v>39</v>
      </c>
      <c r="AC4748" t="s">
        <v>40</v>
      </c>
      <c r="AD4748">
        <v>210</v>
      </c>
    </row>
    <row r="4749" spans="1:30" hidden="1" x14ac:dyDescent="0.35">
      <c r="A4749">
        <v>252</v>
      </c>
      <c r="B4749">
        <v>252114</v>
      </c>
      <c r="C4749" t="s">
        <v>69</v>
      </c>
      <c r="D4749">
        <v>5705</v>
      </c>
      <c r="E4749" t="s">
        <v>73</v>
      </c>
      <c r="F4749">
        <v>0.08</v>
      </c>
      <c r="G4749" s="1">
        <v>43738</v>
      </c>
      <c r="H4749" t="s">
        <v>34</v>
      </c>
      <c r="I4749" t="s">
        <v>47</v>
      </c>
      <c r="J4749" t="s">
        <v>47</v>
      </c>
      <c r="L4749">
        <v>5037</v>
      </c>
      <c r="M4749">
        <v>347854</v>
      </c>
      <c r="R4749" t="s">
        <v>37</v>
      </c>
      <c r="V4749">
        <v>9</v>
      </c>
      <c r="W4749">
        <v>19</v>
      </c>
      <c r="Z4749" t="s">
        <v>38</v>
      </c>
      <c r="AA4749">
        <v>0</v>
      </c>
      <c r="AB4749" t="s">
        <v>39</v>
      </c>
      <c r="AC4749" t="s">
        <v>40</v>
      </c>
      <c r="AD4749">
        <v>211</v>
      </c>
    </row>
    <row r="4750" spans="1:30" hidden="1" x14ac:dyDescent="0.35">
      <c r="A4750">
        <v>252</v>
      </c>
      <c r="B4750">
        <v>252115</v>
      </c>
      <c r="C4750" t="s">
        <v>69</v>
      </c>
      <c r="D4750">
        <v>5705</v>
      </c>
      <c r="E4750" t="s">
        <v>73</v>
      </c>
      <c r="F4750">
        <v>0.14000000000000001</v>
      </c>
      <c r="G4750" s="1">
        <v>43738</v>
      </c>
      <c r="H4750" t="s">
        <v>34</v>
      </c>
      <c r="I4750" t="s">
        <v>47</v>
      </c>
      <c r="J4750" t="s">
        <v>47</v>
      </c>
      <c r="L4750">
        <v>5037</v>
      </c>
      <c r="M4750">
        <v>347854</v>
      </c>
      <c r="R4750" t="s">
        <v>37</v>
      </c>
      <c r="V4750">
        <v>9</v>
      </c>
      <c r="W4750">
        <v>19</v>
      </c>
      <c r="Z4750" t="s">
        <v>38</v>
      </c>
      <c r="AA4750">
        <v>0</v>
      </c>
      <c r="AB4750" t="s">
        <v>39</v>
      </c>
      <c r="AC4750" t="s">
        <v>40</v>
      </c>
      <c r="AD4750">
        <v>212</v>
      </c>
    </row>
    <row r="4751" spans="1:30" hidden="1" x14ac:dyDescent="0.35">
      <c r="A4751">
        <v>252</v>
      </c>
      <c r="B4751">
        <v>252116</v>
      </c>
      <c r="C4751" t="s">
        <v>69</v>
      </c>
      <c r="D4751">
        <v>5705</v>
      </c>
      <c r="E4751" t="s">
        <v>73</v>
      </c>
      <c r="F4751">
        <v>0.11</v>
      </c>
      <c r="G4751" s="1">
        <v>43738</v>
      </c>
      <c r="H4751" t="s">
        <v>34</v>
      </c>
      <c r="I4751" t="s">
        <v>47</v>
      </c>
      <c r="J4751" t="s">
        <v>47</v>
      </c>
      <c r="L4751">
        <v>5037</v>
      </c>
      <c r="M4751">
        <v>347854</v>
      </c>
      <c r="R4751" t="s">
        <v>37</v>
      </c>
      <c r="V4751">
        <v>9</v>
      </c>
      <c r="W4751">
        <v>19</v>
      </c>
      <c r="Z4751" t="s">
        <v>38</v>
      </c>
      <c r="AA4751">
        <v>0</v>
      </c>
      <c r="AB4751" t="s">
        <v>39</v>
      </c>
      <c r="AC4751" t="s">
        <v>40</v>
      </c>
      <c r="AD4751">
        <v>213</v>
      </c>
    </row>
    <row r="4752" spans="1:30" hidden="1" x14ac:dyDescent="0.35">
      <c r="A4752">
        <v>252</v>
      </c>
      <c r="B4752">
        <v>252117</v>
      </c>
      <c r="C4752" t="s">
        <v>69</v>
      </c>
      <c r="D4752">
        <v>5705</v>
      </c>
      <c r="E4752" t="s">
        <v>73</v>
      </c>
      <c r="F4752">
        <v>0.23</v>
      </c>
      <c r="G4752" s="1">
        <v>43738</v>
      </c>
      <c r="H4752" t="s">
        <v>34</v>
      </c>
      <c r="I4752" t="s">
        <v>47</v>
      </c>
      <c r="J4752" t="s">
        <v>47</v>
      </c>
      <c r="L4752">
        <v>5037</v>
      </c>
      <c r="M4752">
        <v>347854</v>
      </c>
      <c r="R4752" t="s">
        <v>37</v>
      </c>
      <c r="V4752">
        <v>9</v>
      </c>
      <c r="W4752">
        <v>19</v>
      </c>
      <c r="Z4752" t="s">
        <v>38</v>
      </c>
      <c r="AA4752">
        <v>0</v>
      </c>
      <c r="AB4752" t="s">
        <v>39</v>
      </c>
      <c r="AC4752" t="s">
        <v>40</v>
      </c>
      <c r="AD4752">
        <v>214</v>
      </c>
    </row>
    <row r="4753" spans="1:30" hidden="1" x14ac:dyDescent="0.35">
      <c r="A4753">
        <v>252</v>
      </c>
      <c r="B4753">
        <v>252118</v>
      </c>
      <c r="C4753" t="s">
        <v>69</v>
      </c>
      <c r="D4753">
        <v>5705</v>
      </c>
      <c r="E4753" t="s">
        <v>73</v>
      </c>
      <c r="F4753">
        <v>0.45</v>
      </c>
      <c r="G4753" s="1">
        <v>43738</v>
      </c>
      <c r="H4753" t="s">
        <v>34</v>
      </c>
      <c r="I4753" t="s">
        <v>47</v>
      </c>
      <c r="J4753" t="s">
        <v>47</v>
      </c>
      <c r="L4753">
        <v>5037</v>
      </c>
      <c r="M4753">
        <v>347854</v>
      </c>
      <c r="R4753" t="s">
        <v>37</v>
      </c>
      <c r="V4753">
        <v>9</v>
      </c>
      <c r="W4753">
        <v>19</v>
      </c>
      <c r="Z4753" t="s">
        <v>38</v>
      </c>
      <c r="AA4753">
        <v>0</v>
      </c>
      <c r="AB4753" t="s">
        <v>39</v>
      </c>
      <c r="AC4753" t="s">
        <v>40</v>
      </c>
      <c r="AD4753">
        <v>215</v>
      </c>
    </row>
    <row r="4754" spans="1:30" hidden="1" x14ac:dyDescent="0.35">
      <c r="A4754">
        <v>252</v>
      </c>
      <c r="B4754">
        <v>252119</v>
      </c>
      <c r="C4754" t="s">
        <v>68</v>
      </c>
      <c r="D4754">
        <v>5705</v>
      </c>
      <c r="E4754" t="s">
        <v>73</v>
      </c>
      <c r="F4754">
        <v>0.32</v>
      </c>
      <c r="G4754" s="1">
        <v>43738</v>
      </c>
      <c r="H4754" t="s">
        <v>34</v>
      </c>
      <c r="I4754" t="s">
        <v>47</v>
      </c>
      <c r="J4754" t="s">
        <v>47</v>
      </c>
      <c r="L4754">
        <v>5037</v>
      </c>
      <c r="M4754">
        <v>347854</v>
      </c>
      <c r="R4754" t="s">
        <v>37</v>
      </c>
      <c r="V4754">
        <v>9</v>
      </c>
      <c r="W4754">
        <v>19</v>
      </c>
      <c r="Z4754" t="s">
        <v>38</v>
      </c>
      <c r="AA4754">
        <v>0</v>
      </c>
      <c r="AB4754" t="s">
        <v>39</v>
      </c>
      <c r="AC4754" t="s">
        <v>40</v>
      </c>
      <c r="AD4754">
        <v>216</v>
      </c>
    </row>
    <row r="4755" spans="1:30" hidden="1" x14ac:dyDescent="0.35">
      <c r="A4755">
        <v>252</v>
      </c>
      <c r="B4755">
        <v>252121</v>
      </c>
      <c r="C4755" t="s">
        <v>69</v>
      </c>
      <c r="D4755">
        <v>5705</v>
      </c>
      <c r="E4755" t="s">
        <v>73</v>
      </c>
      <c r="F4755">
        <v>0.28999999999999998</v>
      </c>
      <c r="G4755" s="1">
        <v>43738</v>
      </c>
      <c r="H4755" t="s">
        <v>34</v>
      </c>
      <c r="I4755" t="s">
        <v>47</v>
      </c>
      <c r="J4755" t="s">
        <v>47</v>
      </c>
      <c r="L4755">
        <v>5037</v>
      </c>
      <c r="M4755">
        <v>347854</v>
      </c>
      <c r="R4755" t="s">
        <v>37</v>
      </c>
      <c r="V4755">
        <v>9</v>
      </c>
      <c r="W4755">
        <v>19</v>
      </c>
      <c r="Z4755" t="s">
        <v>38</v>
      </c>
      <c r="AA4755">
        <v>0</v>
      </c>
      <c r="AB4755" t="s">
        <v>39</v>
      </c>
      <c r="AC4755" t="s">
        <v>40</v>
      </c>
      <c r="AD4755">
        <v>217</v>
      </c>
    </row>
    <row r="4756" spans="1:30" hidden="1" x14ac:dyDescent="0.35">
      <c r="A4756">
        <v>252</v>
      </c>
      <c r="B4756">
        <v>252122</v>
      </c>
      <c r="C4756" t="s">
        <v>69</v>
      </c>
      <c r="D4756">
        <v>5705</v>
      </c>
      <c r="E4756" t="s">
        <v>73</v>
      </c>
      <c r="F4756">
        <v>0.34</v>
      </c>
      <c r="G4756" s="1">
        <v>43738</v>
      </c>
      <c r="H4756" t="s">
        <v>34</v>
      </c>
      <c r="I4756" t="s">
        <v>47</v>
      </c>
      <c r="J4756" t="s">
        <v>47</v>
      </c>
      <c r="L4756">
        <v>5037</v>
      </c>
      <c r="M4756">
        <v>347854</v>
      </c>
      <c r="R4756" t="s">
        <v>37</v>
      </c>
      <c r="V4756">
        <v>9</v>
      </c>
      <c r="W4756">
        <v>19</v>
      </c>
      <c r="Z4756" t="s">
        <v>38</v>
      </c>
      <c r="AA4756">
        <v>0</v>
      </c>
      <c r="AB4756" t="s">
        <v>39</v>
      </c>
      <c r="AC4756" t="s">
        <v>40</v>
      </c>
      <c r="AD4756">
        <v>218</v>
      </c>
    </row>
    <row r="4757" spans="1:30" hidden="1" x14ac:dyDescent="0.35">
      <c r="A4757">
        <v>252</v>
      </c>
      <c r="B4757">
        <v>252123</v>
      </c>
      <c r="C4757" t="s">
        <v>69</v>
      </c>
      <c r="D4757">
        <v>5705</v>
      </c>
      <c r="E4757" t="s">
        <v>73</v>
      </c>
      <c r="F4757">
        <v>0.36</v>
      </c>
      <c r="G4757" s="1">
        <v>43738</v>
      </c>
      <c r="H4757" t="s">
        <v>34</v>
      </c>
      <c r="I4757" t="s">
        <v>47</v>
      </c>
      <c r="J4757" t="s">
        <v>47</v>
      </c>
      <c r="L4757">
        <v>5037</v>
      </c>
      <c r="M4757">
        <v>347854</v>
      </c>
      <c r="R4757" t="s">
        <v>37</v>
      </c>
      <c r="V4757">
        <v>9</v>
      </c>
      <c r="W4757">
        <v>19</v>
      </c>
      <c r="Z4757" t="s">
        <v>38</v>
      </c>
      <c r="AA4757">
        <v>0</v>
      </c>
      <c r="AB4757" t="s">
        <v>39</v>
      </c>
      <c r="AC4757" t="s">
        <v>40</v>
      </c>
      <c r="AD4757">
        <v>219</v>
      </c>
    </row>
    <row r="4758" spans="1:30" hidden="1" x14ac:dyDescent="0.35">
      <c r="A4758">
        <v>252</v>
      </c>
      <c r="B4758">
        <v>252124</v>
      </c>
      <c r="C4758" t="s">
        <v>69</v>
      </c>
      <c r="D4758">
        <v>5705</v>
      </c>
      <c r="E4758" t="s">
        <v>73</v>
      </c>
      <c r="F4758">
        <v>0.06</v>
      </c>
      <c r="G4758" s="1">
        <v>43738</v>
      </c>
      <c r="H4758" t="s">
        <v>34</v>
      </c>
      <c r="I4758" t="s">
        <v>47</v>
      </c>
      <c r="J4758" t="s">
        <v>47</v>
      </c>
      <c r="L4758">
        <v>5037</v>
      </c>
      <c r="M4758">
        <v>347854</v>
      </c>
      <c r="R4758" t="s">
        <v>37</v>
      </c>
      <c r="V4758">
        <v>9</v>
      </c>
      <c r="W4758">
        <v>19</v>
      </c>
      <c r="Z4758" t="s">
        <v>38</v>
      </c>
      <c r="AA4758">
        <v>0</v>
      </c>
      <c r="AB4758" t="s">
        <v>39</v>
      </c>
      <c r="AC4758" t="s">
        <v>40</v>
      </c>
      <c r="AD4758">
        <v>220</v>
      </c>
    </row>
    <row r="4759" spans="1:30" hidden="1" x14ac:dyDescent="0.35">
      <c r="A4759">
        <v>252</v>
      </c>
      <c r="B4759">
        <v>252125</v>
      </c>
      <c r="C4759" t="s">
        <v>69</v>
      </c>
      <c r="D4759">
        <v>5705</v>
      </c>
      <c r="E4759" t="s">
        <v>73</v>
      </c>
      <c r="F4759">
        <v>1.44</v>
      </c>
      <c r="G4759" s="1">
        <v>43738</v>
      </c>
      <c r="H4759" t="s">
        <v>34</v>
      </c>
      <c r="I4759" t="s">
        <v>47</v>
      </c>
      <c r="J4759" t="s">
        <v>47</v>
      </c>
      <c r="L4759">
        <v>5037</v>
      </c>
      <c r="M4759">
        <v>347854</v>
      </c>
      <c r="R4759" t="s">
        <v>37</v>
      </c>
      <c r="V4759">
        <v>9</v>
      </c>
      <c r="W4759">
        <v>19</v>
      </c>
      <c r="Z4759" t="s">
        <v>38</v>
      </c>
      <c r="AA4759">
        <v>0</v>
      </c>
      <c r="AB4759" t="s">
        <v>39</v>
      </c>
      <c r="AC4759" t="s">
        <v>40</v>
      </c>
      <c r="AD4759">
        <v>221</v>
      </c>
    </row>
    <row r="4760" spans="1:30" hidden="1" x14ac:dyDescent="0.35">
      <c r="A4760">
        <v>252</v>
      </c>
      <c r="B4760">
        <v>252126</v>
      </c>
      <c r="C4760" t="s">
        <v>68</v>
      </c>
      <c r="D4760">
        <v>5705</v>
      </c>
      <c r="E4760" t="s">
        <v>73</v>
      </c>
      <c r="F4760">
        <v>1.42</v>
      </c>
      <c r="G4760" s="1">
        <v>43738</v>
      </c>
      <c r="H4760" t="s">
        <v>34</v>
      </c>
      <c r="I4760" t="s">
        <v>47</v>
      </c>
      <c r="J4760" t="s">
        <v>47</v>
      </c>
      <c r="L4760">
        <v>5037</v>
      </c>
      <c r="M4760">
        <v>347854</v>
      </c>
      <c r="R4760" t="s">
        <v>37</v>
      </c>
      <c r="V4760">
        <v>9</v>
      </c>
      <c r="W4760">
        <v>19</v>
      </c>
      <c r="Z4760" t="s">
        <v>38</v>
      </c>
      <c r="AA4760">
        <v>0</v>
      </c>
      <c r="AB4760" t="s">
        <v>39</v>
      </c>
      <c r="AC4760" t="s">
        <v>40</v>
      </c>
      <c r="AD4760">
        <v>222</v>
      </c>
    </row>
    <row r="4761" spans="1:30" hidden="1" x14ac:dyDescent="0.35">
      <c r="A4761">
        <v>252</v>
      </c>
      <c r="B4761">
        <v>252128</v>
      </c>
      <c r="C4761" t="s">
        <v>69</v>
      </c>
      <c r="D4761">
        <v>5705</v>
      </c>
      <c r="E4761" t="s">
        <v>73</v>
      </c>
      <c r="F4761">
        <v>0.56000000000000005</v>
      </c>
      <c r="G4761" s="1">
        <v>43738</v>
      </c>
      <c r="H4761" t="s">
        <v>34</v>
      </c>
      <c r="I4761" t="s">
        <v>47</v>
      </c>
      <c r="J4761" t="s">
        <v>47</v>
      </c>
      <c r="L4761">
        <v>5037</v>
      </c>
      <c r="M4761">
        <v>347854</v>
      </c>
      <c r="R4761" t="s">
        <v>37</v>
      </c>
      <c r="V4761">
        <v>9</v>
      </c>
      <c r="W4761">
        <v>19</v>
      </c>
      <c r="Z4761" t="s">
        <v>38</v>
      </c>
      <c r="AA4761">
        <v>0</v>
      </c>
      <c r="AB4761" t="s">
        <v>39</v>
      </c>
      <c r="AC4761" t="s">
        <v>40</v>
      </c>
      <c r="AD4761">
        <v>223</v>
      </c>
    </row>
    <row r="4762" spans="1:30" hidden="1" x14ac:dyDescent="0.35">
      <c r="A4762">
        <v>252</v>
      </c>
      <c r="B4762">
        <v>252129</v>
      </c>
      <c r="C4762" t="s">
        <v>69</v>
      </c>
      <c r="D4762">
        <v>5705</v>
      </c>
      <c r="E4762" t="s">
        <v>73</v>
      </c>
      <c r="F4762">
        <v>0.68</v>
      </c>
      <c r="G4762" s="1">
        <v>43738</v>
      </c>
      <c r="H4762" t="s">
        <v>34</v>
      </c>
      <c r="I4762" t="s">
        <v>47</v>
      </c>
      <c r="J4762" t="s">
        <v>47</v>
      </c>
      <c r="L4762">
        <v>5037</v>
      </c>
      <c r="M4762">
        <v>347854</v>
      </c>
      <c r="R4762" t="s">
        <v>37</v>
      </c>
      <c r="V4762">
        <v>9</v>
      </c>
      <c r="W4762">
        <v>19</v>
      </c>
      <c r="Z4762" t="s">
        <v>38</v>
      </c>
      <c r="AA4762">
        <v>0</v>
      </c>
      <c r="AB4762" t="s">
        <v>39</v>
      </c>
      <c r="AC4762" t="s">
        <v>40</v>
      </c>
      <c r="AD4762">
        <v>224</v>
      </c>
    </row>
    <row r="4763" spans="1:30" hidden="1" x14ac:dyDescent="0.35">
      <c r="A4763">
        <v>252</v>
      </c>
      <c r="B4763">
        <v>252130</v>
      </c>
      <c r="C4763" t="s">
        <v>68</v>
      </c>
      <c r="D4763">
        <v>5705</v>
      </c>
      <c r="E4763" t="s">
        <v>73</v>
      </c>
      <c r="F4763">
        <v>0.1</v>
      </c>
      <c r="G4763" s="1">
        <v>43738</v>
      </c>
      <c r="H4763" t="s">
        <v>34</v>
      </c>
      <c r="I4763" t="s">
        <v>47</v>
      </c>
      <c r="J4763" t="s">
        <v>47</v>
      </c>
      <c r="L4763">
        <v>5037</v>
      </c>
      <c r="M4763">
        <v>347854</v>
      </c>
      <c r="R4763" t="s">
        <v>37</v>
      </c>
      <c r="V4763">
        <v>9</v>
      </c>
      <c r="W4763">
        <v>19</v>
      </c>
      <c r="Z4763" t="s">
        <v>38</v>
      </c>
      <c r="AA4763">
        <v>0</v>
      </c>
      <c r="AB4763" t="s">
        <v>39</v>
      </c>
      <c r="AC4763" t="s">
        <v>40</v>
      </c>
      <c r="AD4763">
        <v>225</v>
      </c>
    </row>
    <row r="4764" spans="1:30" hidden="1" x14ac:dyDescent="0.35">
      <c r="A4764">
        <v>252</v>
      </c>
      <c r="B4764">
        <v>252136</v>
      </c>
      <c r="C4764" t="s">
        <v>69</v>
      </c>
      <c r="D4764">
        <v>5705</v>
      </c>
      <c r="E4764" t="s">
        <v>73</v>
      </c>
      <c r="F4764">
        <v>0.39</v>
      </c>
      <c r="G4764" s="1">
        <v>43738</v>
      </c>
      <c r="H4764" t="s">
        <v>34</v>
      </c>
      <c r="I4764" t="s">
        <v>47</v>
      </c>
      <c r="J4764" t="s">
        <v>47</v>
      </c>
      <c r="L4764">
        <v>5037</v>
      </c>
      <c r="M4764">
        <v>347854</v>
      </c>
      <c r="R4764" t="s">
        <v>37</v>
      </c>
      <c r="V4764">
        <v>9</v>
      </c>
      <c r="W4764">
        <v>19</v>
      </c>
      <c r="Z4764" t="s">
        <v>38</v>
      </c>
      <c r="AA4764">
        <v>0</v>
      </c>
      <c r="AB4764" t="s">
        <v>39</v>
      </c>
      <c r="AC4764" t="s">
        <v>40</v>
      </c>
      <c r="AD4764">
        <v>226</v>
      </c>
    </row>
    <row r="4765" spans="1:30" hidden="1" x14ac:dyDescent="0.35">
      <c r="A4765">
        <v>252</v>
      </c>
      <c r="B4765">
        <v>252137</v>
      </c>
      <c r="C4765" t="s">
        <v>68</v>
      </c>
      <c r="D4765">
        <v>5705</v>
      </c>
      <c r="E4765" t="s">
        <v>73</v>
      </c>
      <c r="F4765">
        <v>0.38</v>
      </c>
      <c r="G4765" s="1">
        <v>43738</v>
      </c>
      <c r="H4765" t="s">
        <v>34</v>
      </c>
      <c r="I4765" t="s">
        <v>47</v>
      </c>
      <c r="J4765" t="s">
        <v>47</v>
      </c>
      <c r="L4765">
        <v>5037</v>
      </c>
      <c r="M4765">
        <v>347854</v>
      </c>
      <c r="R4765" t="s">
        <v>37</v>
      </c>
      <c r="V4765">
        <v>9</v>
      </c>
      <c r="W4765">
        <v>19</v>
      </c>
      <c r="Z4765" t="s">
        <v>38</v>
      </c>
      <c r="AA4765">
        <v>0</v>
      </c>
      <c r="AB4765" t="s">
        <v>39</v>
      </c>
      <c r="AC4765" t="s">
        <v>40</v>
      </c>
      <c r="AD4765">
        <v>227</v>
      </c>
    </row>
    <row r="4766" spans="1:30" hidden="1" x14ac:dyDescent="0.35">
      <c r="A4766">
        <v>255</v>
      </c>
      <c r="B4766">
        <v>255100</v>
      </c>
      <c r="C4766" t="s">
        <v>69</v>
      </c>
      <c r="D4766">
        <v>5705</v>
      </c>
      <c r="E4766" t="s">
        <v>73</v>
      </c>
      <c r="F4766">
        <v>15.93</v>
      </c>
      <c r="G4766" s="1">
        <v>43738</v>
      </c>
      <c r="H4766" t="s">
        <v>34</v>
      </c>
      <c r="I4766" t="s">
        <v>47</v>
      </c>
      <c r="J4766" t="s">
        <v>47</v>
      </c>
      <c r="L4766">
        <v>5037</v>
      </c>
      <c r="M4766">
        <v>347854</v>
      </c>
      <c r="R4766" t="s">
        <v>37</v>
      </c>
      <c r="V4766">
        <v>9</v>
      </c>
      <c r="W4766">
        <v>19</v>
      </c>
      <c r="Z4766" t="s">
        <v>38</v>
      </c>
      <c r="AA4766">
        <v>0</v>
      </c>
      <c r="AB4766" t="s">
        <v>39</v>
      </c>
      <c r="AC4766" t="s">
        <v>40</v>
      </c>
      <c r="AD4766">
        <v>229</v>
      </c>
    </row>
    <row r="4767" spans="1:30" hidden="1" x14ac:dyDescent="0.35">
      <c r="A4767">
        <v>255</v>
      </c>
      <c r="B4767">
        <v>255101</v>
      </c>
      <c r="C4767" t="s">
        <v>68</v>
      </c>
      <c r="D4767">
        <v>5705</v>
      </c>
      <c r="E4767" t="s">
        <v>73</v>
      </c>
      <c r="F4767">
        <v>12.51</v>
      </c>
      <c r="G4767" s="1">
        <v>43738</v>
      </c>
      <c r="H4767" t="s">
        <v>34</v>
      </c>
      <c r="I4767" t="s">
        <v>47</v>
      </c>
      <c r="J4767" t="s">
        <v>47</v>
      </c>
      <c r="L4767">
        <v>5037</v>
      </c>
      <c r="M4767">
        <v>347854</v>
      </c>
      <c r="R4767" t="s">
        <v>37</v>
      </c>
      <c r="V4767">
        <v>9</v>
      </c>
      <c r="W4767">
        <v>19</v>
      </c>
      <c r="Z4767" t="s">
        <v>38</v>
      </c>
      <c r="AA4767">
        <v>0</v>
      </c>
      <c r="AB4767" t="s">
        <v>39</v>
      </c>
      <c r="AC4767" t="s">
        <v>40</v>
      </c>
      <c r="AD4767">
        <v>230</v>
      </c>
    </row>
    <row r="4768" spans="1:30" hidden="1" x14ac:dyDescent="0.35">
      <c r="A4768">
        <v>255</v>
      </c>
      <c r="B4768">
        <v>255102</v>
      </c>
      <c r="C4768" t="s">
        <v>68</v>
      </c>
      <c r="D4768">
        <v>5705</v>
      </c>
      <c r="E4768" t="s">
        <v>73</v>
      </c>
      <c r="F4768">
        <v>0.2</v>
      </c>
      <c r="G4768" s="1">
        <v>43738</v>
      </c>
      <c r="H4768" t="s">
        <v>34</v>
      </c>
      <c r="I4768" t="s">
        <v>47</v>
      </c>
      <c r="J4768" t="s">
        <v>47</v>
      </c>
      <c r="L4768">
        <v>5037</v>
      </c>
      <c r="M4768">
        <v>347854</v>
      </c>
      <c r="R4768" t="s">
        <v>37</v>
      </c>
      <c r="V4768">
        <v>9</v>
      </c>
      <c r="W4768">
        <v>19</v>
      </c>
      <c r="Z4768" t="s">
        <v>38</v>
      </c>
      <c r="AA4768">
        <v>0</v>
      </c>
      <c r="AB4768" t="s">
        <v>39</v>
      </c>
      <c r="AC4768" t="s">
        <v>40</v>
      </c>
      <c r="AD4768">
        <v>231</v>
      </c>
    </row>
    <row r="4769" spans="1:30" hidden="1" x14ac:dyDescent="0.35">
      <c r="A4769">
        <v>256</v>
      </c>
      <c r="B4769">
        <v>256100</v>
      </c>
      <c r="C4769" t="s">
        <v>68</v>
      </c>
      <c r="D4769">
        <v>5705</v>
      </c>
      <c r="E4769" t="s">
        <v>73</v>
      </c>
      <c r="F4769">
        <v>1.62</v>
      </c>
      <c r="G4769" s="1">
        <v>43738</v>
      </c>
      <c r="H4769" t="s">
        <v>34</v>
      </c>
      <c r="I4769" t="s">
        <v>47</v>
      </c>
      <c r="J4769" t="s">
        <v>47</v>
      </c>
      <c r="L4769">
        <v>5037</v>
      </c>
      <c r="M4769">
        <v>347854</v>
      </c>
      <c r="R4769" t="s">
        <v>37</v>
      </c>
      <c r="V4769">
        <v>9</v>
      </c>
      <c r="W4769">
        <v>19</v>
      </c>
      <c r="Z4769" t="s">
        <v>38</v>
      </c>
      <c r="AA4769">
        <v>0</v>
      </c>
      <c r="AB4769" t="s">
        <v>39</v>
      </c>
      <c r="AC4769" t="s">
        <v>40</v>
      </c>
      <c r="AD4769">
        <v>232</v>
      </c>
    </row>
    <row r="4770" spans="1:30" hidden="1" x14ac:dyDescent="0.35">
      <c r="A4770">
        <v>259</v>
      </c>
      <c r="B4770">
        <v>259100</v>
      </c>
      <c r="C4770" t="s">
        <v>69</v>
      </c>
      <c r="D4770">
        <v>5705</v>
      </c>
      <c r="E4770" t="s">
        <v>73</v>
      </c>
      <c r="F4770">
        <v>0.99</v>
      </c>
      <c r="G4770" s="1">
        <v>43738</v>
      </c>
      <c r="H4770" t="s">
        <v>34</v>
      </c>
      <c r="I4770" t="s">
        <v>47</v>
      </c>
      <c r="J4770" t="s">
        <v>47</v>
      </c>
      <c r="L4770">
        <v>5037</v>
      </c>
      <c r="M4770">
        <v>347854</v>
      </c>
      <c r="R4770" t="s">
        <v>37</v>
      </c>
      <c r="V4770">
        <v>9</v>
      </c>
      <c r="W4770">
        <v>19</v>
      </c>
      <c r="Z4770" t="s">
        <v>38</v>
      </c>
      <c r="AA4770">
        <v>0</v>
      </c>
      <c r="AB4770" t="s">
        <v>39</v>
      </c>
      <c r="AC4770" t="s">
        <v>40</v>
      </c>
      <c r="AD4770">
        <v>233</v>
      </c>
    </row>
    <row r="4771" spans="1:30" hidden="1" x14ac:dyDescent="0.35">
      <c r="A4771">
        <v>259</v>
      </c>
      <c r="B4771">
        <v>259101</v>
      </c>
      <c r="C4771" t="s">
        <v>68</v>
      </c>
      <c r="D4771">
        <v>5705</v>
      </c>
      <c r="E4771" t="s">
        <v>73</v>
      </c>
      <c r="F4771">
        <v>0.98</v>
      </c>
      <c r="G4771" s="1">
        <v>43738</v>
      </c>
      <c r="H4771" t="s">
        <v>34</v>
      </c>
      <c r="I4771" t="s">
        <v>47</v>
      </c>
      <c r="J4771" t="s">
        <v>47</v>
      </c>
      <c r="L4771">
        <v>5037</v>
      </c>
      <c r="M4771">
        <v>347854</v>
      </c>
      <c r="R4771" t="s">
        <v>37</v>
      </c>
      <c r="V4771">
        <v>9</v>
      </c>
      <c r="W4771">
        <v>19</v>
      </c>
      <c r="Z4771" t="s">
        <v>38</v>
      </c>
      <c r="AA4771">
        <v>0</v>
      </c>
      <c r="AB4771" t="s">
        <v>39</v>
      </c>
      <c r="AC4771" t="s">
        <v>40</v>
      </c>
      <c r="AD4771">
        <v>234</v>
      </c>
    </row>
    <row r="4772" spans="1:30" hidden="1" x14ac:dyDescent="0.35">
      <c r="A4772">
        <v>260</v>
      </c>
      <c r="B4772">
        <v>260100</v>
      </c>
      <c r="C4772" t="s">
        <v>69</v>
      </c>
      <c r="D4772">
        <v>5705</v>
      </c>
      <c r="E4772" t="s">
        <v>73</v>
      </c>
      <c r="F4772">
        <v>1.94</v>
      </c>
      <c r="G4772" s="1">
        <v>43738</v>
      </c>
      <c r="H4772" t="s">
        <v>34</v>
      </c>
      <c r="I4772" t="s">
        <v>47</v>
      </c>
      <c r="J4772" t="s">
        <v>47</v>
      </c>
      <c r="L4772">
        <v>5037</v>
      </c>
      <c r="M4772">
        <v>347854</v>
      </c>
      <c r="R4772" t="s">
        <v>37</v>
      </c>
      <c r="V4772">
        <v>9</v>
      </c>
      <c r="W4772">
        <v>19</v>
      </c>
      <c r="Z4772" t="s">
        <v>38</v>
      </c>
      <c r="AA4772">
        <v>0</v>
      </c>
      <c r="AB4772" t="s">
        <v>39</v>
      </c>
      <c r="AC4772" t="s">
        <v>40</v>
      </c>
      <c r="AD4772">
        <v>235</v>
      </c>
    </row>
    <row r="4773" spans="1:30" hidden="1" x14ac:dyDescent="0.35">
      <c r="A4773">
        <v>260</v>
      </c>
      <c r="B4773">
        <v>260101</v>
      </c>
      <c r="C4773" t="s">
        <v>68</v>
      </c>
      <c r="D4773">
        <v>5705</v>
      </c>
      <c r="E4773" t="s">
        <v>73</v>
      </c>
      <c r="F4773">
        <v>1.61</v>
      </c>
      <c r="G4773" s="1">
        <v>43738</v>
      </c>
      <c r="H4773" t="s">
        <v>34</v>
      </c>
      <c r="I4773" t="s">
        <v>47</v>
      </c>
      <c r="J4773" t="s">
        <v>47</v>
      </c>
      <c r="L4773">
        <v>5037</v>
      </c>
      <c r="M4773">
        <v>347854</v>
      </c>
      <c r="R4773" t="s">
        <v>37</v>
      </c>
      <c r="V4773">
        <v>9</v>
      </c>
      <c r="W4773">
        <v>19</v>
      </c>
      <c r="Z4773" t="s">
        <v>38</v>
      </c>
      <c r="AA4773">
        <v>0</v>
      </c>
      <c r="AB4773" t="s">
        <v>39</v>
      </c>
      <c r="AC4773" t="s">
        <v>40</v>
      </c>
      <c r="AD4773">
        <v>236</v>
      </c>
    </row>
    <row r="4774" spans="1:30" hidden="1" x14ac:dyDescent="0.35">
      <c r="A4774">
        <v>241</v>
      </c>
      <c r="B4774">
        <v>241100</v>
      </c>
      <c r="C4774" t="s">
        <v>68</v>
      </c>
      <c r="D4774">
        <v>5705</v>
      </c>
      <c r="E4774" t="s">
        <v>73</v>
      </c>
      <c r="F4774">
        <v>2.72</v>
      </c>
      <c r="G4774" s="1">
        <v>43708</v>
      </c>
      <c r="H4774" t="s">
        <v>34</v>
      </c>
      <c r="I4774" t="s">
        <v>47</v>
      </c>
      <c r="J4774" t="s">
        <v>47</v>
      </c>
      <c r="L4774">
        <v>5037</v>
      </c>
      <c r="M4774">
        <v>344512</v>
      </c>
      <c r="R4774" t="s">
        <v>37</v>
      </c>
      <c r="V4774">
        <v>8</v>
      </c>
      <c r="W4774">
        <v>19</v>
      </c>
      <c r="Z4774" t="s">
        <v>38</v>
      </c>
      <c r="AA4774">
        <v>0</v>
      </c>
      <c r="AB4774" t="s">
        <v>39</v>
      </c>
      <c r="AC4774" t="s">
        <v>40</v>
      </c>
      <c r="AD4774">
        <v>188</v>
      </c>
    </row>
    <row r="4775" spans="1:30" hidden="1" x14ac:dyDescent="0.35">
      <c r="A4775">
        <v>242</v>
      </c>
      <c r="B4775">
        <v>242100</v>
      </c>
      <c r="C4775" t="s">
        <v>69</v>
      </c>
      <c r="D4775">
        <v>5705</v>
      </c>
      <c r="E4775" t="s">
        <v>73</v>
      </c>
      <c r="F4775">
        <v>0.17</v>
      </c>
      <c r="G4775" s="1">
        <v>43708</v>
      </c>
      <c r="H4775" t="s">
        <v>34</v>
      </c>
      <c r="I4775" t="s">
        <v>47</v>
      </c>
      <c r="J4775" t="s">
        <v>47</v>
      </c>
      <c r="L4775">
        <v>5037</v>
      </c>
      <c r="M4775">
        <v>344512</v>
      </c>
      <c r="R4775" t="s">
        <v>37</v>
      </c>
      <c r="V4775">
        <v>8</v>
      </c>
      <c r="W4775">
        <v>19</v>
      </c>
      <c r="Z4775" t="s">
        <v>38</v>
      </c>
      <c r="AA4775">
        <v>0</v>
      </c>
      <c r="AB4775" t="s">
        <v>39</v>
      </c>
      <c r="AC4775" t="s">
        <v>40</v>
      </c>
      <c r="AD4775">
        <v>189</v>
      </c>
    </row>
    <row r="4776" spans="1:30" hidden="1" x14ac:dyDescent="0.35">
      <c r="A4776">
        <v>242</v>
      </c>
      <c r="B4776">
        <v>242101</v>
      </c>
      <c r="C4776" t="s">
        <v>68</v>
      </c>
      <c r="D4776">
        <v>5705</v>
      </c>
      <c r="E4776" t="s">
        <v>73</v>
      </c>
      <c r="F4776">
        <v>0.17</v>
      </c>
      <c r="G4776" s="1">
        <v>43708</v>
      </c>
      <c r="H4776" t="s">
        <v>34</v>
      </c>
      <c r="I4776" t="s">
        <v>47</v>
      </c>
      <c r="J4776" t="s">
        <v>47</v>
      </c>
      <c r="L4776">
        <v>5037</v>
      </c>
      <c r="M4776">
        <v>344512</v>
      </c>
      <c r="R4776" t="s">
        <v>37</v>
      </c>
      <c r="V4776">
        <v>8</v>
      </c>
      <c r="W4776">
        <v>19</v>
      </c>
      <c r="Z4776" t="s">
        <v>38</v>
      </c>
      <c r="AA4776">
        <v>0</v>
      </c>
      <c r="AB4776" t="s">
        <v>39</v>
      </c>
      <c r="AC4776" t="s">
        <v>40</v>
      </c>
      <c r="AD4776">
        <v>190</v>
      </c>
    </row>
    <row r="4777" spans="1:30" hidden="1" x14ac:dyDescent="0.35">
      <c r="A4777">
        <v>246</v>
      </c>
      <c r="B4777">
        <v>246100</v>
      </c>
      <c r="C4777" t="s">
        <v>68</v>
      </c>
      <c r="D4777">
        <v>5705</v>
      </c>
      <c r="E4777" t="s">
        <v>73</v>
      </c>
      <c r="F4777">
        <v>2.16</v>
      </c>
      <c r="G4777" s="1">
        <v>43708</v>
      </c>
      <c r="H4777" t="s">
        <v>34</v>
      </c>
      <c r="I4777" t="s">
        <v>47</v>
      </c>
      <c r="J4777" t="s">
        <v>47</v>
      </c>
      <c r="L4777">
        <v>5037</v>
      </c>
      <c r="M4777">
        <v>344512</v>
      </c>
      <c r="R4777" t="s">
        <v>37</v>
      </c>
      <c r="V4777">
        <v>8</v>
      </c>
      <c r="W4777">
        <v>19</v>
      </c>
      <c r="Z4777" t="s">
        <v>38</v>
      </c>
      <c r="AA4777">
        <v>0</v>
      </c>
      <c r="AB4777" t="s">
        <v>39</v>
      </c>
      <c r="AC4777" t="s">
        <v>40</v>
      </c>
      <c r="AD4777">
        <v>191</v>
      </c>
    </row>
    <row r="4778" spans="1:30" hidden="1" x14ac:dyDescent="0.35">
      <c r="A4778">
        <v>248</v>
      </c>
      <c r="B4778">
        <v>248100</v>
      </c>
      <c r="C4778" t="s">
        <v>69</v>
      </c>
      <c r="D4778">
        <v>5705</v>
      </c>
      <c r="E4778" t="s">
        <v>73</v>
      </c>
      <c r="F4778">
        <v>1.75</v>
      </c>
      <c r="G4778" s="1">
        <v>43708</v>
      </c>
      <c r="H4778" t="s">
        <v>34</v>
      </c>
      <c r="I4778" t="s">
        <v>47</v>
      </c>
      <c r="J4778" t="s">
        <v>47</v>
      </c>
      <c r="L4778">
        <v>5037</v>
      </c>
      <c r="M4778">
        <v>344512</v>
      </c>
      <c r="R4778" t="s">
        <v>37</v>
      </c>
      <c r="V4778">
        <v>8</v>
      </c>
      <c r="W4778">
        <v>19</v>
      </c>
      <c r="Z4778" t="s">
        <v>38</v>
      </c>
      <c r="AA4778">
        <v>0</v>
      </c>
      <c r="AB4778" t="s">
        <v>39</v>
      </c>
      <c r="AC4778" t="s">
        <v>40</v>
      </c>
      <c r="AD4778">
        <v>192</v>
      </c>
    </row>
    <row r="4779" spans="1:30" hidden="1" x14ac:dyDescent="0.35">
      <c r="A4779">
        <v>248</v>
      </c>
      <c r="B4779">
        <v>248101</v>
      </c>
      <c r="C4779" t="s">
        <v>68</v>
      </c>
      <c r="D4779">
        <v>5705</v>
      </c>
      <c r="E4779" t="s">
        <v>73</v>
      </c>
      <c r="F4779">
        <v>1.67</v>
      </c>
      <c r="G4779" s="1">
        <v>43708</v>
      </c>
      <c r="H4779" t="s">
        <v>34</v>
      </c>
      <c r="I4779" t="s">
        <v>47</v>
      </c>
      <c r="J4779" t="s">
        <v>47</v>
      </c>
      <c r="L4779">
        <v>5037</v>
      </c>
      <c r="M4779">
        <v>344512</v>
      </c>
      <c r="R4779" t="s">
        <v>37</v>
      </c>
      <c r="V4779">
        <v>8</v>
      </c>
      <c r="W4779">
        <v>19</v>
      </c>
      <c r="Z4779" t="s">
        <v>38</v>
      </c>
      <c r="AA4779">
        <v>0</v>
      </c>
      <c r="AB4779" t="s">
        <v>39</v>
      </c>
      <c r="AC4779" t="s">
        <v>40</v>
      </c>
      <c r="AD4779">
        <v>193</v>
      </c>
    </row>
    <row r="4780" spans="1:30" hidden="1" x14ac:dyDescent="0.35">
      <c r="A4780">
        <v>249</v>
      </c>
      <c r="B4780">
        <v>249100</v>
      </c>
      <c r="C4780" t="s">
        <v>68</v>
      </c>
      <c r="D4780">
        <v>5705</v>
      </c>
      <c r="E4780" t="s">
        <v>73</v>
      </c>
      <c r="F4780">
        <v>2.09</v>
      </c>
      <c r="G4780" s="1">
        <v>43708</v>
      </c>
      <c r="H4780" t="s">
        <v>34</v>
      </c>
      <c r="I4780" t="s">
        <v>47</v>
      </c>
      <c r="J4780" t="s">
        <v>47</v>
      </c>
      <c r="L4780">
        <v>5037</v>
      </c>
      <c r="M4780">
        <v>344512</v>
      </c>
      <c r="R4780" t="s">
        <v>37</v>
      </c>
      <c r="V4780">
        <v>8</v>
      </c>
      <c r="W4780">
        <v>19</v>
      </c>
      <c r="Z4780" t="s">
        <v>38</v>
      </c>
      <c r="AA4780">
        <v>0</v>
      </c>
      <c r="AB4780" t="s">
        <v>39</v>
      </c>
      <c r="AC4780" t="s">
        <v>40</v>
      </c>
      <c r="AD4780">
        <v>194</v>
      </c>
    </row>
    <row r="4781" spans="1:30" hidden="1" x14ac:dyDescent="0.35">
      <c r="A4781">
        <v>249</v>
      </c>
      <c r="B4781">
        <v>249101</v>
      </c>
      <c r="C4781" t="s">
        <v>68</v>
      </c>
      <c r="D4781">
        <v>5705</v>
      </c>
      <c r="E4781" t="s">
        <v>73</v>
      </c>
      <c r="F4781">
        <v>1.18</v>
      </c>
      <c r="G4781" s="1">
        <v>43708</v>
      </c>
      <c r="H4781" t="s">
        <v>34</v>
      </c>
      <c r="I4781" t="s">
        <v>47</v>
      </c>
      <c r="J4781" t="s">
        <v>47</v>
      </c>
      <c r="L4781">
        <v>5037</v>
      </c>
      <c r="M4781">
        <v>344512</v>
      </c>
      <c r="R4781" t="s">
        <v>37</v>
      </c>
      <c r="V4781">
        <v>8</v>
      </c>
      <c r="W4781">
        <v>19</v>
      </c>
      <c r="Z4781" t="s">
        <v>38</v>
      </c>
      <c r="AA4781">
        <v>0</v>
      </c>
      <c r="AB4781" t="s">
        <v>39</v>
      </c>
      <c r="AC4781" t="s">
        <v>40</v>
      </c>
      <c r="AD4781">
        <v>195</v>
      </c>
    </row>
    <row r="4782" spans="1:30" hidden="1" x14ac:dyDescent="0.35">
      <c r="A4782">
        <v>250</v>
      </c>
      <c r="B4782">
        <v>250100</v>
      </c>
      <c r="C4782" t="s">
        <v>68</v>
      </c>
      <c r="D4782">
        <v>5705</v>
      </c>
      <c r="E4782" t="s">
        <v>73</v>
      </c>
      <c r="F4782">
        <v>4.3600000000000003</v>
      </c>
      <c r="G4782" s="1">
        <v>43708</v>
      </c>
      <c r="H4782" t="s">
        <v>34</v>
      </c>
      <c r="I4782" t="s">
        <v>47</v>
      </c>
      <c r="J4782" t="s">
        <v>47</v>
      </c>
      <c r="L4782">
        <v>5037</v>
      </c>
      <c r="M4782">
        <v>344512</v>
      </c>
      <c r="R4782" t="s">
        <v>37</v>
      </c>
      <c r="V4782">
        <v>8</v>
      </c>
      <c r="W4782">
        <v>19</v>
      </c>
      <c r="Z4782" t="s">
        <v>38</v>
      </c>
      <c r="AA4782">
        <v>0</v>
      </c>
      <c r="AB4782" t="s">
        <v>39</v>
      </c>
      <c r="AC4782" t="s">
        <v>40</v>
      </c>
      <c r="AD4782">
        <v>196</v>
      </c>
    </row>
    <row r="4783" spans="1:30" hidden="1" x14ac:dyDescent="0.35">
      <c r="A4783">
        <v>251</v>
      </c>
      <c r="B4783">
        <v>251100</v>
      </c>
      <c r="C4783" t="s">
        <v>69</v>
      </c>
      <c r="D4783">
        <v>5705</v>
      </c>
      <c r="E4783" t="s">
        <v>73</v>
      </c>
      <c r="F4783">
        <v>0.09</v>
      </c>
      <c r="G4783" s="1">
        <v>43708</v>
      </c>
      <c r="H4783" t="s">
        <v>34</v>
      </c>
      <c r="I4783" t="s">
        <v>47</v>
      </c>
      <c r="J4783" t="s">
        <v>47</v>
      </c>
      <c r="L4783">
        <v>5037</v>
      </c>
      <c r="M4783">
        <v>344512</v>
      </c>
      <c r="R4783" t="s">
        <v>37</v>
      </c>
      <c r="V4783">
        <v>8</v>
      </c>
      <c r="W4783">
        <v>19</v>
      </c>
      <c r="Z4783" t="s">
        <v>38</v>
      </c>
      <c r="AA4783">
        <v>0</v>
      </c>
      <c r="AB4783" t="s">
        <v>39</v>
      </c>
      <c r="AC4783" t="s">
        <v>40</v>
      </c>
      <c r="AD4783">
        <v>197</v>
      </c>
    </row>
    <row r="4784" spans="1:30" hidden="1" x14ac:dyDescent="0.35">
      <c r="A4784">
        <v>251</v>
      </c>
      <c r="B4784">
        <v>251101</v>
      </c>
      <c r="C4784" t="s">
        <v>69</v>
      </c>
      <c r="D4784">
        <v>5705</v>
      </c>
      <c r="E4784" t="s">
        <v>73</v>
      </c>
      <c r="F4784">
        <v>0.06</v>
      </c>
      <c r="G4784" s="1">
        <v>43708</v>
      </c>
      <c r="H4784" t="s">
        <v>34</v>
      </c>
      <c r="I4784" t="s">
        <v>47</v>
      </c>
      <c r="J4784" t="s">
        <v>47</v>
      </c>
      <c r="L4784">
        <v>5037</v>
      </c>
      <c r="M4784">
        <v>344512</v>
      </c>
      <c r="R4784" t="s">
        <v>37</v>
      </c>
      <c r="V4784">
        <v>8</v>
      </c>
      <c r="W4784">
        <v>19</v>
      </c>
      <c r="Z4784" t="s">
        <v>38</v>
      </c>
      <c r="AA4784">
        <v>0</v>
      </c>
      <c r="AB4784" t="s">
        <v>39</v>
      </c>
      <c r="AC4784" t="s">
        <v>40</v>
      </c>
      <c r="AD4784">
        <v>198</v>
      </c>
    </row>
    <row r="4785" spans="1:30" hidden="1" x14ac:dyDescent="0.35">
      <c r="A4785">
        <v>251</v>
      </c>
      <c r="B4785">
        <v>251102</v>
      </c>
      <c r="C4785" t="s">
        <v>69</v>
      </c>
      <c r="D4785">
        <v>5705</v>
      </c>
      <c r="E4785" t="s">
        <v>73</v>
      </c>
      <c r="F4785">
        <v>5.68</v>
      </c>
      <c r="G4785" s="1">
        <v>43708</v>
      </c>
      <c r="H4785" t="s">
        <v>34</v>
      </c>
      <c r="I4785" t="s">
        <v>47</v>
      </c>
      <c r="J4785" t="s">
        <v>47</v>
      </c>
      <c r="L4785">
        <v>5037</v>
      </c>
      <c r="M4785">
        <v>344512</v>
      </c>
      <c r="R4785" t="s">
        <v>37</v>
      </c>
      <c r="V4785">
        <v>8</v>
      </c>
      <c r="W4785">
        <v>19</v>
      </c>
      <c r="Z4785" t="s">
        <v>38</v>
      </c>
      <c r="AA4785">
        <v>0</v>
      </c>
      <c r="AB4785" t="s">
        <v>39</v>
      </c>
      <c r="AC4785" t="s">
        <v>40</v>
      </c>
      <c r="AD4785">
        <v>199</v>
      </c>
    </row>
    <row r="4786" spans="1:30" hidden="1" x14ac:dyDescent="0.35">
      <c r="A4786">
        <v>251</v>
      </c>
      <c r="B4786">
        <v>251103</v>
      </c>
      <c r="C4786" t="s">
        <v>68</v>
      </c>
      <c r="D4786">
        <v>5705</v>
      </c>
      <c r="E4786" t="s">
        <v>73</v>
      </c>
      <c r="F4786">
        <v>5.6</v>
      </c>
      <c r="G4786" s="1">
        <v>43708</v>
      </c>
      <c r="H4786" t="s">
        <v>34</v>
      </c>
      <c r="I4786" t="s">
        <v>47</v>
      </c>
      <c r="J4786" t="s">
        <v>47</v>
      </c>
      <c r="L4786">
        <v>5037</v>
      </c>
      <c r="M4786">
        <v>344512</v>
      </c>
      <c r="R4786" t="s">
        <v>37</v>
      </c>
      <c r="V4786">
        <v>8</v>
      </c>
      <c r="W4786">
        <v>19</v>
      </c>
      <c r="Z4786" t="s">
        <v>38</v>
      </c>
      <c r="AA4786">
        <v>0</v>
      </c>
      <c r="AB4786" t="s">
        <v>39</v>
      </c>
      <c r="AC4786" t="s">
        <v>40</v>
      </c>
      <c r="AD4786">
        <v>200</v>
      </c>
    </row>
    <row r="4787" spans="1:30" hidden="1" x14ac:dyDescent="0.35">
      <c r="A4787">
        <v>251</v>
      </c>
      <c r="B4787">
        <v>251104</v>
      </c>
      <c r="C4787" t="s">
        <v>68</v>
      </c>
      <c r="D4787">
        <v>5705</v>
      </c>
      <c r="E4787" t="s">
        <v>73</v>
      </c>
      <c r="F4787">
        <v>0.9</v>
      </c>
      <c r="G4787" s="1">
        <v>43708</v>
      </c>
      <c r="H4787" t="s">
        <v>34</v>
      </c>
      <c r="I4787" t="s">
        <v>47</v>
      </c>
      <c r="J4787" t="s">
        <v>47</v>
      </c>
      <c r="L4787">
        <v>5037</v>
      </c>
      <c r="M4787">
        <v>344512</v>
      </c>
      <c r="R4787" t="s">
        <v>37</v>
      </c>
      <c r="V4787">
        <v>8</v>
      </c>
      <c r="W4787">
        <v>19</v>
      </c>
      <c r="Z4787" t="s">
        <v>38</v>
      </c>
      <c r="AA4787">
        <v>0</v>
      </c>
      <c r="AB4787" t="s">
        <v>39</v>
      </c>
      <c r="AC4787" t="s">
        <v>40</v>
      </c>
      <c r="AD4787">
        <v>201</v>
      </c>
    </row>
    <row r="4788" spans="1:30" hidden="1" x14ac:dyDescent="0.35">
      <c r="A4788">
        <v>251</v>
      </c>
      <c r="B4788">
        <v>251106</v>
      </c>
      <c r="C4788" t="s">
        <v>69</v>
      </c>
      <c r="D4788">
        <v>5705</v>
      </c>
      <c r="E4788" t="s">
        <v>73</v>
      </c>
      <c r="F4788">
        <v>9.61</v>
      </c>
      <c r="G4788" s="1">
        <v>43708</v>
      </c>
      <c r="H4788" t="s">
        <v>34</v>
      </c>
      <c r="I4788" t="s">
        <v>47</v>
      </c>
      <c r="J4788" t="s">
        <v>47</v>
      </c>
      <c r="L4788">
        <v>5037</v>
      </c>
      <c r="M4788">
        <v>344512</v>
      </c>
      <c r="R4788" t="s">
        <v>37</v>
      </c>
      <c r="V4788">
        <v>8</v>
      </c>
      <c r="W4788">
        <v>19</v>
      </c>
      <c r="Z4788" t="s">
        <v>38</v>
      </c>
      <c r="AA4788">
        <v>0</v>
      </c>
      <c r="AB4788" t="s">
        <v>39</v>
      </c>
      <c r="AC4788" t="s">
        <v>40</v>
      </c>
      <c r="AD4788">
        <v>202</v>
      </c>
    </row>
    <row r="4789" spans="1:30" hidden="1" x14ac:dyDescent="0.35">
      <c r="A4789">
        <v>251</v>
      </c>
      <c r="B4789">
        <v>251107</v>
      </c>
      <c r="C4789" t="s">
        <v>68</v>
      </c>
      <c r="D4789">
        <v>5705</v>
      </c>
      <c r="E4789" t="s">
        <v>73</v>
      </c>
      <c r="F4789">
        <v>0.19</v>
      </c>
      <c r="G4789" s="1">
        <v>43708</v>
      </c>
      <c r="H4789" t="s">
        <v>34</v>
      </c>
      <c r="I4789" t="s">
        <v>47</v>
      </c>
      <c r="J4789" t="s">
        <v>47</v>
      </c>
      <c r="L4789">
        <v>5037</v>
      </c>
      <c r="M4789">
        <v>344512</v>
      </c>
      <c r="R4789" t="s">
        <v>37</v>
      </c>
      <c r="V4789">
        <v>8</v>
      </c>
      <c r="W4789">
        <v>19</v>
      </c>
      <c r="Z4789" t="s">
        <v>38</v>
      </c>
      <c r="AA4789">
        <v>0</v>
      </c>
      <c r="AB4789" t="s">
        <v>39</v>
      </c>
      <c r="AC4789" t="s">
        <v>40</v>
      </c>
      <c r="AD4789">
        <v>203</v>
      </c>
    </row>
    <row r="4790" spans="1:30" hidden="1" x14ac:dyDescent="0.35">
      <c r="A4790">
        <v>252</v>
      </c>
      <c r="B4790">
        <v>252106</v>
      </c>
      <c r="C4790" t="s">
        <v>69</v>
      </c>
      <c r="D4790">
        <v>5705</v>
      </c>
      <c r="E4790" t="s">
        <v>73</v>
      </c>
      <c r="F4790">
        <v>2.31</v>
      </c>
      <c r="G4790" s="1">
        <v>43708</v>
      </c>
      <c r="H4790" t="s">
        <v>34</v>
      </c>
      <c r="I4790" t="s">
        <v>47</v>
      </c>
      <c r="J4790" t="s">
        <v>47</v>
      </c>
      <c r="L4790">
        <v>5037</v>
      </c>
      <c r="M4790">
        <v>344512</v>
      </c>
      <c r="R4790" t="s">
        <v>37</v>
      </c>
      <c r="V4790">
        <v>8</v>
      </c>
      <c r="W4790">
        <v>19</v>
      </c>
      <c r="Z4790" t="s">
        <v>38</v>
      </c>
      <c r="AA4790">
        <v>0</v>
      </c>
      <c r="AB4790" t="s">
        <v>39</v>
      </c>
      <c r="AC4790" t="s">
        <v>40</v>
      </c>
      <c r="AD4790">
        <v>204</v>
      </c>
    </row>
    <row r="4791" spans="1:30" hidden="1" x14ac:dyDescent="0.35">
      <c r="A4791">
        <v>252</v>
      </c>
      <c r="B4791">
        <v>252107</v>
      </c>
      <c r="C4791" t="s">
        <v>68</v>
      </c>
      <c r="D4791">
        <v>5705</v>
      </c>
      <c r="E4791" t="s">
        <v>73</v>
      </c>
      <c r="F4791">
        <v>0.21</v>
      </c>
      <c r="G4791" s="1">
        <v>43708</v>
      </c>
      <c r="H4791" t="s">
        <v>34</v>
      </c>
      <c r="I4791" t="s">
        <v>47</v>
      </c>
      <c r="J4791" t="s">
        <v>47</v>
      </c>
      <c r="L4791">
        <v>5037</v>
      </c>
      <c r="M4791">
        <v>344512</v>
      </c>
      <c r="R4791" t="s">
        <v>37</v>
      </c>
      <c r="V4791">
        <v>8</v>
      </c>
      <c r="W4791">
        <v>19</v>
      </c>
      <c r="Z4791" t="s">
        <v>38</v>
      </c>
      <c r="AA4791">
        <v>0</v>
      </c>
      <c r="AB4791" t="s">
        <v>39</v>
      </c>
      <c r="AC4791" t="s">
        <v>40</v>
      </c>
      <c r="AD4791">
        <v>205</v>
      </c>
    </row>
    <row r="4792" spans="1:30" hidden="1" x14ac:dyDescent="0.35">
      <c r="A4792">
        <v>252</v>
      </c>
      <c r="B4792">
        <v>252110</v>
      </c>
      <c r="C4792" t="s">
        <v>69</v>
      </c>
      <c r="D4792">
        <v>5705</v>
      </c>
      <c r="E4792" t="s">
        <v>73</v>
      </c>
      <c r="F4792">
        <v>1.17</v>
      </c>
      <c r="G4792" s="1">
        <v>43708</v>
      </c>
      <c r="H4792" t="s">
        <v>34</v>
      </c>
      <c r="I4792" t="s">
        <v>47</v>
      </c>
      <c r="J4792" t="s">
        <v>47</v>
      </c>
      <c r="L4792">
        <v>5037</v>
      </c>
      <c r="M4792">
        <v>344512</v>
      </c>
      <c r="R4792" t="s">
        <v>37</v>
      </c>
      <c r="V4792">
        <v>8</v>
      </c>
      <c r="W4792">
        <v>19</v>
      </c>
      <c r="Z4792" t="s">
        <v>38</v>
      </c>
      <c r="AA4792">
        <v>0</v>
      </c>
      <c r="AB4792" t="s">
        <v>39</v>
      </c>
      <c r="AC4792" t="s">
        <v>40</v>
      </c>
      <c r="AD4792">
        <v>206</v>
      </c>
    </row>
    <row r="4793" spans="1:30" hidden="1" x14ac:dyDescent="0.35">
      <c r="A4793">
        <v>252</v>
      </c>
      <c r="B4793">
        <v>252111</v>
      </c>
      <c r="C4793" t="s">
        <v>68</v>
      </c>
      <c r="D4793">
        <v>5705</v>
      </c>
      <c r="E4793" t="s">
        <v>73</v>
      </c>
      <c r="F4793">
        <v>1.1599999999999999</v>
      </c>
      <c r="G4793" s="1">
        <v>43708</v>
      </c>
      <c r="H4793" t="s">
        <v>34</v>
      </c>
      <c r="I4793" t="s">
        <v>47</v>
      </c>
      <c r="J4793" t="s">
        <v>47</v>
      </c>
      <c r="L4793">
        <v>5037</v>
      </c>
      <c r="M4793">
        <v>344512</v>
      </c>
      <c r="R4793" t="s">
        <v>37</v>
      </c>
      <c r="V4793">
        <v>8</v>
      </c>
      <c r="W4793">
        <v>19</v>
      </c>
      <c r="Z4793" t="s">
        <v>38</v>
      </c>
      <c r="AA4793">
        <v>0</v>
      </c>
      <c r="AB4793" t="s">
        <v>39</v>
      </c>
      <c r="AC4793" t="s">
        <v>40</v>
      </c>
      <c r="AD4793">
        <v>207</v>
      </c>
    </row>
    <row r="4794" spans="1:30" hidden="1" x14ac:dyDescent="0.35">
      <c r="A4794">
        <v>252</v>
      </c>
      <c r="B4794">
        <v>252113</v>
      </c>
      <c r="C4794" t="s">
        <v>69</v>
      </c>
      <c r="D4794">
        <v>5705</v>
      </c>
      <c r="E4794" t="s">
        <v>73</v>
      </c>
      <c r="F4794">
        <v>0.3</v>
      </c>
      <c r="G4794" s="1">
        <v>43708</v>
      </c>
      <c r="H4794" t="s">
        <v>34</v>
      </c>
      <c r="I4794" t="s">
        <v>47</v>
      </c>
      <c r="J4794" t="s">
        <v>47</v>
      </c>
      <c r="L4794">
        <v>5037</v>
      </c>
      <c r="M4794">
        <v>344512</v>
      </c>
      <c r="R4794" t="s">
        <v>37</v>
      </c>
      <c r="V4794">
        <v>8</v>
      </c>
      <c r="W4794">
        <v>19</v>
      </c>
      <c r="Z4794" t="s">
        <v>38</v>
      </c>
      <c r="AA4794">
        <v>0</v>
      </c>
      <c r="AB4794" t="s">
        <v>39</v>
      </c>
      <c r="AC4794" t="s">
        <v>40</v>
      </c>
      <c r="AD4794">
        <v>208</v>
      </c>
    </row>
    <row r="4795" spans="1:30" hidden="1" x14ac:dyDescent="0.35">
      <c r="A4795">
        <v>252</v>
      </c>
      <c r="B4795">
        <v>252114</v>
      </c>
      <c r="C4795" t="s">
        <v>69</v>
      </c>
      <c r="D4795">
        <v>5705</v>
      </c>
      <c r="E4795" t="s">
        <v>73</v>
      </c>
      <c r="F4795">
        <v>0.08</v>
      </c>
      <c r="G4795" s="1">
        <v>43708</v>
      </c>
      <c r="H4795" t="s">
        <v>34</v>
      </c>
      <c r="I4795" t="s">
        <v>47</v>
      </c>
      <c r="J4795" t="s">
        <v>47</v>
      </c>
      <c r="L4795">
        <v>5037</v>
      </c>
      <c r="M4795">
        <v>344512</v>
      </c>
      <c r="R4795" t="s">
        <v>37</v>
      </c>
      <c r="V4795">
        <v>8</v>
      </c>
      <c r="W4795">
        <v>19</v>
      </c>
      <c r="Z4795" t="s">
        <v>38</v>
      </c>
      <c r="AA4795">
        <v>0</v>
      </c>
      <c r="AB4795" t="s">
        <v>39</v>
      </c>
      <c r="AC4795" t="s">
        <v>40</v>
      </c>
      <c r="AD4795">
        <v>209</v>
      </c>
    </row>
    <row r="4796" spans="1:30" hidden="1" x14ac:dyDescent="0.35">
      <c r="A4796">
        <v>252</v>
      </c>
      <c r="B4796">
        <v>252115</v>
      </c>
      <c r="C4796" t="s">
        <v>69</v>
      </c>
      <c r="D4796">
        <v>5705</v>
      </c>
      <c r="E4796" t="s">
        <v>73</v>
      </c>
      <c r="F4796">
        <v>0.14000000000000001</v>
      </c>
      <c r="G4796" s="1">
        <v>43708</v>
      </c>
      <c r="H4796" t="s">
        <v>34</v>
      </c>
      <c r="I4796" t="s">
        <v>47</v>
      </c>
      <c r="J4796" t="s">
        <v>47</v>
      </c>
      <c r="L4796">
        <v>5037</v>
      </c>
      <c r="M4796">
        <v>344512</v>
      </c>
      <c r="R4796" t="s">
        <v>37</v>
      </c>
      <c r="V4796">
        <v>8</v>
      </c>
      <c r="W4796">
        <v>19</v>
      </c>
      <c r="Z4796" t="s">
        <v>38</v>
      </c>
      <c r="AA4796">
        <v>0</v>
      </c>
      <c r="AB4796" t="s">
        <v>39</v>
      </c>
      <c r="AC4796" t="s">
        <v>40</v>
      </c>
      <c r="AD4796">
        <v>210</v>
      </c>
    </row>
    <row r="4797" spans="1:30" hidden="1" x14ac:dyDescent="0.35">
      <c r="A4797">
        <v>252</v>
      </c>
      <c r="B4797">
        <v>252116</v>
      </c>
      <c r="C4797" t="s">
        <v>69</v>
      </c>
      <c r="D4797">
        <v>5705</v>
      </c>
      <c r="E4797" t="s">
        <v>73</v>
      </c>
      <c r="F4797">
        <v>0.11</v>
      </c>
      <c r="G4797" s="1">
        <v>43708</v>
      </c>
      <c r="H4797" t="s">
        <v>34</v>
      </c>
      <c r="I4797" t="s">
        <v>47</v>
      </c>
      <c r="J4797" t="s">
        <v>47</v>
      </c>
      <c r="L4797">
        <v>5037</v>
      </c>
      <c r="M4797">
        <v>344512</v>
      </c>
      <c r="R4797" t="s">
        <v>37</v>
      </c>
      <c r="V4797">
        <v>8</v>
      </c>
      <c r="W4797">
        <v>19</v>
      </c>
      <c r="Z4797" t="s">
        <v>38</v>
      </c>
      <c r="AA4797">
        <v>0</v>
      </c>
      <c r="AB4797" t="s">
        <v>39</v>
      </c>
      <c r="AC4797" t="s">
        <v>40</v>
      </c>
      <c r="AD4797">
        <v>211</v>
      </c>
    </row>
    <row r="4798" spans="1:30" hidden="1" x14ac:dyDescent="0.35">
      <c r="A4798">
        <v>252</v>
      </c>
      <c r="B4798">
        <v>252117</v>
      </c>
      <c r="C4798" t="s">
        <v>69</v>
      </c>
      <c r="D4798">
        <v>5705</v>
      </c>
      <c r="E4798" t="s">
        <v>73</v>
      </c>
      <c r="F4798">
        <v>0.24</v>
      </c>
      <c r="G4798" s="1">
        <v>43708</v>
      </c>
      <c r="H4798" t="s">
        <v>34</v>
      </c>
      <c r="I4798" t="s">
        <v>47</v>
      </c>
      <c r="J4798" t="s">
        <v>47</v>
      </c>
      <c r="L4798">
        <v>5037</v>
      </c>
      <c r="M4798">
        <v>344512</v>
      </c>
      <c r="R4798" t="s">
        <v>37</v>
      </c>
      <c r="V4798">
        <v>8</v>
      </c>
      <c r="W4798">
        <v>19</v>
      </c>
      <c r="Z4798" t="s">
        <v>38</v>
      </c>
      <c r="AA4798">
        <v>0</v>
      </c>
      <c r="AB4798" t="s">
        <v>39</v>
      </c>
      <c r="AC4798" t="s">
        <v>40</v>
      </c>
      <c r="AD4798">
        <v>212</v>
      </c>
    </row>
    <row r="4799" spans="1:30" hidden="1" x14ac:dyDescent="0.35">
      <c r="A4799">
        <v>252</v>
      </c>
      <c r="B4799">
        <v>252118</v>
      </c>
      <c r="C4799" t="s">
        <v>69</v>
      </c>
      <c r="D4799">
        <v>5705</v>
      </c>
      <c r="E4799" t="s">
        <v>73</v>
      </c>
      <c r="F4799">
        <v>0.46</v>
      </c>
      <c r="G4799" s="1">
        <v>43708</v>
      </c>
      <c r="H4799" t="s">
        <v>34</v>
      </c>
      <c r="I4799" t="s">
        <v>47</v>
      </c>
      <c r="J4799" t="s">
        <v>47</v>
      </c>
      <c r="L4799">
        <v>5037</v>
      </c>
      <c r="M4799">
        <v>344512</v>
      </c>
      <c r="R4799" t="s">
        <v>37</v>
      </c>
      <c r="V4799">
        <v>8</v>
      </c>
      <c r="W4799">
        <v>19</v>
      </c>
      <c r="Z4799" t="s">
        <v>38</v>
      </c>
      <c r="AA4799">
        <v>0</v>
      </c>
      <c r="AB4799" t="s">
        <v>39</v>
      </c>
      <c r="AC4799" t="s">
        <v>40</v>
      </c>
      <c r="AD4799">
        <v>213</v>
      </c>
    </row>
    <row r="4800" spans="1:30" hidden="1" x14ac:dyDescent="0.35">
      <c r="A4800">
        <v>252</v>
      </c>
      <c r="B4800">
        <v>252119</v>
      </c>
      <c r="C4800" t="s">
        <v>68</v>
      </c>
      <c r="D4800">
        <v>5705</v>
      </c>
      <c r="E4800" t="s">
        <v>73</v>
      </c>
      <c r="F4800">
        <v>0.33</v>
      </c>
      <c r="G4800" s="1">
        <v>43708</v>
      </c>
      <c r="H4800" t="s">
        <v>34</v>
      </c>
      <c r="I4800" t="s">
        <v>47</v>
      </c>
      <c r="J4800" t="s">
        <v>47</v>
      </c>
      <c r="L4800">
        <v>5037</v>
      </c>
      <c r="M4800">
        <v>344512</v>
      </c>
      <c r="R4800" t="s">
        <v>37</v>
      </c>
      <c r="V4800">
        <v>8</v>
      </c>
      <c r="W4800">
        <v>19</v>
      </c>
      <c r="Z4800" t="s">
        <v>38</v>
      </c>
      <c r="AA4800">
        <v>0</v>
      </c>
      <c r="AB4800" t="s">
        <v>39</v>
      </c>
      <c r="AC4800" t="s">
        <v>40</v>
      </c>
      <c r="AD4800">
        <v>214</v>
      </c>
    </row>
    <row r="4801" spans="1:30" hidden="1" x14ac:dyDescent="0.35">
      <c r="A4801">
        <v>252</v>
      </c>
      <c r="B4801">
        <v>252121</v>
      </c>
      <c r="C4801" t="s">
        <v>69</v>
      </c>
      <c r="D4801">
        <v>5705</v>
      </c>
      <c r="E4801" t="s">
        <v>73</v>
      </c>
      <c r="F4801">
        <v>0.28999999999999998</v>
      </c>
      <c r="G4801" s="1">
        <v>43708</v>
      </c>
      <c r="H4801" t="s">
        <v>34</v>
      </c>
      <c r="I4801" t="s">
        <v>47</v>
      </c>
      <c r="J4801" t="s">
        <v>47</v>
      </c>
      <c r="L4801">
        <v>5037</v>
      </c>
      <c r="M4801">
        <v>344512</v>
      </c>
      <c r="R4801" t="s">
        <v>37</v>
      </c>
      <c r="V4801">
        <v>8</v>
      </c>
      <c r="W4801">
        <v>19</v>
      </c>
      <c r="Z4801" t="s">
        <v>38</v>
      </c>
      <c r="AA4801">
        <v>0</v>
      </c>
      <c r="AB4801" t="s">
        <v>39</v>
      </c>
      <c r="AC4801" t="s">
        <v>40</v>
      </c>
      <c r="AD4801">
        <v>215</v>
      </c>
    </row>
    <row r="4802" spans="1:30" hidden="1" x14ac:dyDescent="0.35">
      <c r="A4802">
        <v>252</v>
      </c>
      <c r="B4802">
        <v>252122</v>
      </c>
      <c r="C4802" t="s">
        <v>69</v>
      </c>
      <c r="D4802">
        <v>5705</v>
      </c>
      <c r="E4802" t="s">
        <v>73</v>
      </c>
      <c r="F4802">
        <v>0.34</v>
      </c>
      <c r="G4802" s="1">
        <v>43708</v>
      </c>
      <c r="H4802" t="s">
        <v>34</v>
      </c>
      <c r="I4802" t="s">
        <v>47</v>
      </c>
      <c r="J4802" t="s">
        <v>47</v>
      </c>
      <c r="L4802">
        <v>5037</v>
      </c>
      <c r="M4802">
        <v>344512</v>
      </c>
      <c r="R4802" t="s">
        <v>37</v>
      </c>
      <c r="V4802">
        <v>8</v>
      </c>
      <c r="W4802">
        <v>19</v>
      </c>
      <c r="Z4802" t="s">
        <v>38</v>
      </c>
      <c r="AA4802">
        <v>0</v>
      </c>
      <c r="AB4802" t="s">
        <v>39</v>
      </c>
      <c r="AC4802" t="s">
        <v>40</v>
      </c>
      <c r="AD4802">
        <v>216</v>
      </c>
    </row>
    <row r="4803" spans="1:30" hidden="1" x14ac:dyDescent="0.35">
      <c r="A4803">
        <v>252</v>
      </c>
      <c r="B4803">
        <v>252123</v>
      </c>
      <c r="C4803" t="s">
        <v>69</v>
      </c>
      <c r="D4803">
        <v>5705</v>
      </c>
      <c r="E4803" t="s">
        <v>73</v>
      </c>
      <c r="F4803">
        <v>0.35</v>
      </c>
      <c r="G4803" s="1">
        <v>43708</v>
      </c>
      <c r="H4803" t="s">
        <v>34</v>
      </c>
      <c r="I4803" t="s">
        <v>47</v>
      </c>
      <c r="J4803" t="s">
        <v>47</v>
      </c>
      <c r="L4803">
        <v>5037</v>
      </c>
      <c r="M4803">
        <v>344512</v>
      </c>
      <c r="R4803" t="s">
        <v>37</v>
      </c>
      <c r="V4803">
        <v>8</v>
      </c>
      <c r="W4803">
        <v>19</v>
      </c>
      <c r="Z4803" t="s">
        <v>38</v>
      </c>
      <c r="AA4803">
        <v>0</v>
      </c>
      <c r="AB4803" t="s">
        <v>39</v>
      </c>
      <c r="AC4803" t="s">
        <v>40</v>
      </c>
      <c r="AD4803">
        <v>217</v>
      </c>
    </row>
    <row r="4804" spans="1:30" hidden="1" x14ac:dyDescent="0.35">
      <c r="A4804">
        <v>252</v>
      </c>
      <c r="B4804">
        <v>252124</v>
      </c>
      <c r="C4804" t="s">
        <v>69</v>
      </c>
      <c r="D4804">
        <v>5705</v>
      </c>
      <c r="E4804" t="s">
        <v>73</v>
      </c>
      <c r="F4804">
        <v>0.06</v>
      </c>
      <c r="G4804" s="1">
        <v>43708</v>
      </c>
      <c r="H4804" t="s">
        <v>34</v>
      </c>
      <c r="I4804" t="s">
        <v>47</v>
      </c>
      <c r="J4804" t="s">
        <v>47</v>
      </c>
      <c r="L4804">
        <v>5037</v>
      </c>
      <c r="M4804">
        <v>344512</v>
      </c>
      <c r="R4804" t="s">
        <v>37</v>
      </c>
      <c r="V4804">
        <v>8</v>
      </c>
      <c r="W4804">
        <v>19</v>
      </c>
      <c r="Z4804" t="s">
        <v>38</v>
      </c>
      <c r="AA4804">
        <v>0</v>
      </c>
      <c r="AB4804" t="s">
        <v>39</v>
      </c>
      <c r="AC4804" t="s">
        <v>40</v>
      </c>
      <c r="AD4804">
        <v>218</v>
      </c>
    </row>
    <row r="4805" spans="1:30" hidden="1" x14ac:dyDescent="0.35">
      <c r="A4805">
        <v>252</v>
      </c>
      <c r="B4805">
        <v>252125</v>
      </c>
      <c r="C4805" t="s">
        <v>69</v>
      </c>
      <c r="D4805">
        <v>5705</v>
      </c>
      <c r="E4805" t="s">
        <v>73</v>
      </c>
      <c r="F4805">
        <v>1.45</v>
      </c>
      <c r="G4805" s="1">
        <v>43708</v>
      </c>
      <c r="H4805" t="s">
        <v>34</v>
      </c>
      <c r="I4805" t="s">
        <v>47</v>
      </c>
      <c r="J4805" t="s">
        <v>47</v>
      </c>
      <c r="L4805">
        <v>5037</v>
      </c>
      <c r="M4805">
        <v>344512</v>
      </c>
      <c r="R4805" t="s">
        <v>37</v>
      </c>
      <c r="V4805">
        <v>8</v>
      </c>
      <c r="W4805">
        <v>19</v>
      </c>
      <c r="Z4805" t="s">
        <v>38</v>
      </c>
      <c r="AA4805">
        <v>0</v>
      </c>
      <c r="AB4805" t="s">
        <v>39</v>
      </c>
      <c r="AC4805" t="s">
        <v>40</v>
      </c>
      <c r="AD4805">
        <v>219</v>
      </c>
    </row>
    <row r="4806" spans="1:30" hidden="1" x14ac:dyDescent="0.35">
      <c r="A4806">
        <v>252</v>
      </c>
      <c r="B4806">
        <v>252126</v>
      </c>
      <c r="C4806" t="s">
        <v>68</v>
      </c>
      <c r="D4806">
        <v>5705</v>
      </c>
      <c r="E4806" t="s">
        <v>73</v>
      </c>
      <c r="F4806">
        <v>1.43</v>
      </c>
      <c r="G4806" s="1">
        <v>43708</v>
      </c>
      <c r="H4806" t="s">
        <v>34</v>
      </c>
      <c r="I4806" t="s">
        <v>47</v>
      </c>
      <c r="J4806" t="s">
        <v>47</v>
      </c>
      <c r="L4806">
        <v>5037</v>
      </c>
      <c r="M4806">
        <v>344512</v>
      </c>
      <c r="R4806" t="s">
        <v>37</v>
      </c>
      <c r="V4806">
        <v>8</v>
      </c>
      <c r="W4806">
        <v>19</v>
      </c>
      <c r="Z4806" t="s">
        <v>38</v>
      </c>
      <c r="AA4806">
        <v>0</v>
      </c>
      <c r="AB4806" t="s">
        <v>39</v>
      </c>
      <c r="AC4806" t="s">
        <v>40</v>
      </c>
      <c r="AD4806">
        <v>220</v>
      </c>
    </row>
    <row r="4807" spans="1:30" hidden="1" x14ac:dyDescent="0.35">
      <c r="A4807">
        <v>252</v>
      </c>
      <c r="B4807">
        <v>252128</v>
      </c>
      <c r="C4807" t="s">
        <v>69</v>
      </c>
      <c r="D4807">
        <v>5705</v>
      </c>
      <c r="E4807" t="s">
        <v>73</v>
      </c>
      <c r="F4807">
        <v>0.56000000000000005</v>
      </c>
      <c r="G4807" s="1">
        <v>43708</v>
      </c>
      <c r="H4807" t="s">
        <v>34</v>
      </c>
      <c r="I4807" t="s">
        <v>47</v>
      </c>
      <c r="J4807" t="s">
        <v>47</v>
      </c>
      <c r="L4807">
        <v>5037</v>
      </c>
      <c r="M4807">
        <v>344512</v>
      </c>
      <c r="R4807" t="s">
        <v>37</v>
      </c>
      <c r="V4807">
        <v>8</v>
      </c>
      <c r="W4807">
        <v>19</v>
      </c>
      <c r="Z4807" t="s">
        <v>38</v>
      </c>
      <c r="AA4807">
        <v>0</v>
      </c>
      <c r="AB4807" t="s">
        <v>39</v>
      </c>
      <c r="AC4807" t="s">
        <v>40</v>
      </c>
      <c r="AD4807">
        <v>221</v>
      </c>
    </row>
    <row r="4808" spans="1:30" hidden="1" x14ac:dyDescent="0.35">
      <c r="A4808">
        <v>252</v>
      </c>
      <c r="B4808">
        <v>252129</v>
      </c>
      <c r="C4808" t="s">
        <v>69</v>
      </c>
      <c r="D4808">
        <v>5705</v>
      </c>
      <c r="E4808" t="s">
        <v>73</v>
      </c>
      <c r="F4808">
        <v>0.68</v>
      </c>
      <c r="G4808" s="1">
        <v>43708</v>
      </c>
      <c r="H4808" t="s">
        <v>34</v>
      </c>
      <c r="I4808" t="s">
        <v>47</v>
      </c>
      <c r="J4808" t="s">
        <v>47</v>
      </c>
      <c r="L4808">
        <v>5037</v>
      </c>
      <c r="M4808">
        <v>344512</v>
      </c>
      <c r="R4808" t="s">
        <v>37</v>
      </c>
      <c r="V4808">
        <v>8</v>
      </c>
      <c r="W4808">
        <v>19</v>
      </c>
      <c r="Z4808" t="s">
        <v>38</v>
      </c>
      <c r="AA4808">
        <v>0</v>
      </c>
      <c r="AB4808" t="s">
        <v>39</v>
      </c>
      <c r="AC4808" t="s">
        <v>40</v>
      </c>
      <c r="AD4808">
        <v>222</v>
      </c>
    </row>
    <row r="4809" spans="1:30" hidden="1" x14ac:dyDescent="0.35">
      <c r="A4809">
        <v>252</v>
      </c>
      <c r="B4809">
        <v>252130</v>
      </c>
      <c r="C4809" t="s">
        <v>68</v>
      </c>
      <c r="D4809">
        <v>5705</v>
      </c>
      <c r="E4809" t="s">
        <v>73</v>
      </c>
      <c r="F4809">
        <v>0.1</v>
      </c>
      <c r="G4809" s="1">
        <v>43708</v>
      </c>
      <c r="H4809" t="s">
        <v>34</v>
      </c>
      <c r="I4809" t="s">
        <v>47</v>
      </c>
      <c r="J4809" t="s">
        <v>47</v>
      </c>
      <c r="L4809">
        <v>5037</v>
      </c>
      <c r="M4809">
        <v>344512</v>
      </c>
      <c r="R4809" t="s">
        <v>37</v>
      </c>
      <c r="V4809">
        <v>8</v>
      </c>
      <c r="W4809">
        <v>19</v>
      </c>
      <c r="Z4809" t="s">
        <v>38</v>
      </c>
      <c r="AA4809">
        <v>0</v>
      </c>
      <c r="AB4809" t="s">
        <v>39</v>
      </c>
      <c r="AC4809" t="s">
        <v>40</v>
      </c>
      <c r="AD4809">
        <v>223</v>
      </c>
    </row>
    <row r="4810" spans="1:30" hidden="1" x14ac:dyDescent="0.35">
      <c r="A4810">
        <v>252</v>
      </c>
      <c r="B4810">
        <v>252136</v>
      </c>
      <c r="C4810" t="s">
        <v>69</v>
      </c>
      <c r="D4810">
        <v>5705</v>
      </c>
      <c r="E4810" t="s">
        <v>73</v>
      </c>
      <c r="F4810">
        <v>0.38</v>
      </c>
      <c r="G4810" s="1">
        <v>43708</v>
      </c>
      <c r="H4810" t="s">
        <v>34</v>
      </c>
      <c r="I4810" t="s">
        <v>47</v>
      </c>
      <c r="J4810" t="s">
        <v>47</v>
      </c>
      <c r="L4810">
        <v>5037</v>
      </c>
      <c r="M4810">
        <v>344512</v>
      </c>
      <c r="R4810" t="s">
        <v>37</v>
      </c>
      <c r="V4810">
        <v>8</v>
      </c>
      <c r="W4810">
        <v>19</v>
      </c>
      <c r="Z4810" t="s">
        <v>38</v>
      </c>
      <c r="AA4810">
        <v>0</v>
      </c>
      <c r="AB4810" t="s">
        <v>39</v>
      </c>
      <c r="AC4810" t="s">
        <v>40</v>
      </c>
      <c r="AD4810">
        <v>224</v>
      </c>
    </row>
    <row r="4811" spans="1:30" hidden="1" x14ac:dyDescent="0.35">
      <c r="A4811">
        <v>252</v>
      </c>
      <c r="B4811">
        <v>252137</v>
      </c>
      <c r="C4811" t="s">
        <v>68</v>
      </c>
      <c r="D4811">
        <v>5705</v>
      </c>
      <c r="E4811" t="s">
        <v>73</v>
      </c>
      <c r="F4811">
        <v>0.38</v>
      </c>
      <c r="G4811" s="1">
        <v>43708</v>
      </c>
      <c r="H4811" t="s">
        <v>34</v>
      </c>
      <c r="I4811" t="s">
        <v>47</v>
      </c>
      <c r="J4811" t="s">
        <v>47</v>
      </c>
      <c r="L4811">
        <v>5037</v>
      </c>
      <c r="M4811">
        <v>344512</v>
      </c>
      <c r="R4811" t="s">
        <v>37</v>
      </c>
      <c r="V4811">
        <v>8</v>
      </c>
      <c r="W4811">
        <v>19</v>
      </c>
      <c r="Z4811" t="s">
        <v>38</v>
      </c>
      <c r="AA4811">
        <v>0</v>
      </c>
      <c r="AB4811" t="s">
        <v>39</v>
      </c>
      <c r="AC4811" t="s">
        <v>40</v>
      </c>
      <c r="AD4811">
        <v>225</v>
      </c>
    </row>
    <row r="4812" spans="1:30" hidden="1" x14ac:dyDescent="0.35">
      <c r="A4812">
        <v>255</v>
      </c>
      <c r="B4812">
        <v>255100</v>
      </c>
      <c r="C4812" t="s">
        <v>69</v>
      </c>
      <c r="D4812">
        <v>5705</v>
      </c>
      <c r="E4812" t="s">
        <v>73</v>
      </c>
      <c r="F4812">
        <v>15.99</v>
      </c>
      <c r="G4812" s="1">
        <v>43708</v>
      </c>
      <c r="H4812" t="s">
        <v>34</v>
      </c>
      <c r="I4812" t="s">
        <v>47</v>
      </c>
      <c r="J4812" t="s">
        <v>47</v>
      </c>
      <c r="L4812">
        <v>5037</v>
      </c>
      <c r="M4812">
        <v>344512</v>
      </c>
      <c r="R4812" t="s">
        <v>37</v>
      </c>
      <c r="V4812">
        <v>8</v>
      </c>
      <c r="W4812">
        <v>19</v>
      </c>
      <c r="Z4812" t="s">
        <v>38</v>
      </c>
      <c r="AA4812">
        <v>0</v>
      </c>
      <c r="AB4812" t="s">
        <v>39</v>
      </c>
      <c r="AC4812" t="s">
        <v>40</v>
      </c>
      <c r="AD4812">
        <v>227</v>
      </c>
    </row>
    <row r="4813" spans="1:30" hidden="1" x14ac:dyDescent="0.35">
      <c r="A4813">
        <v>255</v>
      </c>
      <c r="B4813">
        <v>255101</v>
      </c>
      <c r="C4813" t="s">
        <v>68</v>
      </c>
      <c r="D4813">
        <v>5705</v>
      </c>
      <c r="E4813" t="s">
        <v>73</v>
      </c>
      <c r="F4813">
        <v>12.56</v>
      </c>
      <c r="G4813" s="1">
        <v>43708</v>
      </c>
      <c r="H4813" t="s">
        <v>34</v>
      </c>
      <c r="I4813" t="s">
        <v>47</v>
      </c>
      <c r="J4813" t="s">
        <v>47</v>
      </c>
      <c r="L4813">
        <v>5037</v>
      </c>
      <c r="M4813">
        <v>344512</v>
      </c>
      <c r="R4813" t="s">
        <v>37</v>
      </c>
      <c r="V4813">
        <v>8</v>
      </c>
      <c r="W4813">
        <v>19</v>
      </c>
      <c r="Z4813" t="s">
        <v>38</v>
      </c>
      <c r="AA4813">
        <v>0</v>
      </c>
      <c r="AB4813" t="s">
        <v>39</v>
      </c>
      <c r="AC4813" t="s">
        <v>40</v>
      </c>
      <c r="AD4813">
        <v>228</v>
      </c>
    </row>
    <row r="4814" spans="1:30" hidden="1" x14ac:dyDescent="0.35">
      <c r="A4814">
        <v>255</v>
      </c>
      <c r="B4814">
        <v>255102</v>
      </c>
      <c r="C4814" t="s">
        <v>68</v>
      </c>
      <c r="D4814">
        <v>5705</v>
      </c>
      <c r="E4814" t="s">
        <v>73</v>
      </c>
      <c r="F4814">
        <v>0.2</v>
      </c>
      <c r="G4814" s="1">
        <v>43708</v>
      </c>
      <c r="H4814" t="s">
        <v>34</v>
      </c>
      <c r="I4814" t="s">
        <v>47</v>
      </c>
      <c r="J4814" t="s">
        <v>47</v>
      </c>
      <c r="L4814">
        <v>5037</v>
      </c>
      <c r="M4814">
        <v>344512</v>
      </c>
      <c r="R4814" t="s">
        <v>37</v>
      </c>
      <c r="V4814">
        <v>8</v>
      </c>
      <c r="W4814">
        <v>19</v>
      </c>
      <c r="Z4814" t="s">
        <v>38</v>
      </c>
      <c r="AA4814">
        <v>0</v>
      </c>
      <c r="AB4814" t="s">
        <v>39</v>
      </c>
      <c r="AC4814" t="s">
        <v>40</v>
      </c>
      <c r="AD4814">
        <v>229</v>
      </c>
    </row>
    <row r="4815" spans="1:30" hidden="1" x14ac:dyDescent="0.35">
      <c r="A4815">
        <v>256</v>
      </c>
      <c r="B4815">
        <v>256100</v>
      </c>
      <c r="C4815" t="s">
        <v>68</v>
      </c>
      <c r="D4815">
        <v>5705</v>
      </c>
      <c r="E4815" t="s">
        <v>73</v>
      </c>
      <c r="F4815">
        <v>1.63</v>
      </c>
      <c r="G4815" s="1">
        <v>43708</v>
      </c>
      <c r="H4815" t="s">
        <v>34</v>
      </c>
      <c r="I4815" t="s">
        <v>47</v>
      </c>
      <c r="J4815" t="s">
        <v>47</v>
      </c>
      <c r="L4815">
        <v>5037</v>
      </c>
      <c r="M4815">
        <v>344512</v>
      </c>
      <c r="R4815" t="s">
        <v>37</v>
      </c>
      <c r="V4815">
        <v>8</v>
      </c>
      <c r="W4815">
        <v>19</v>
      </c>
      <c r="Z4815" t="s">
        <v>38</v>
      </c>
      <c r="AA4815">
        <v>0</v>
      </c>
      <c r="AB4815" t="s">
        <v>39</v>
      </c>
      <c r="AC4815" t="s">
        <v>40</v>
      </c>
      <c r="AD4815">
        <v>230</v>
      </c>
    </row>
    <row r="4816" spans="1:30" hidden="1" x14ac:dyDescent="0.35">
      <c r="A4816">
        <v>259</v>
      </c>
      <c r="B4816">
        <v>259100</v>
      </c>
      <c r="C4816" t="s">
        <v>69</v>
      </c>
      <c r="D4816">
        <v>5705</v>
      </c>
      <c r="E4816" t="s">
        <v>73</v>
      </c>
      <c r="F4816">
        <v>0.99</v>
      </c>
      <c r="G4816" s="1">
        <v>43708</v>
      </c>
      <c r="H4816" t="s">
        <v>34</v>
      </c>
      <c r="I4816" t="s">
        <v>47</v>
      </c>
      <c r="J4816" t="s">
        <v>47</v>
      </c>
      <c r="L4816">
        <v>5037</v>
      </c>
      <c r="M4816">
        <v>344512</v>
      </c>
      <c r="R4816" t="s">
        <v>37</v>
      </c>
      <c r="V4816">
        <v>8</v>
      </c>
      <c r="W4816">
        <v>19</v>
      </c>
      <c r="Z4816" t="s">
        <v>38</v>
      </c>
      <c r="AA4816">
        <v>0</v>
      </c>
      <c r="AB4816" t="s">
        <v>39</v>
      </c>
      <c r="AC4816" t="s">
        <v>40</v>
      </c>
      <c r="AD4816">
        <v>231</v>
      </c>
    </row>
    <row r="4817" spans="1:30" hidden="1" x14ac:dyDescent="0.35">
      <c r="A4817">
        <v>259</v>
      </c>
      <c r="B4817">
        <v>259101</v>
      </c>
      <c r="C4817" t="s">
        <v>68</v>
      </c>
      <c r="D4817">
        <v>5705</v>
      </c>
      <c r="E4817" t="s">
        <v>73</v>
      </c>
      <c r="F4817">
        <v>0.99</v>
      </c>
      <c r="G4817" s="1">
        <v>43708</v>
      </c>
      <c r="H4817" t="s">
        <v>34</v>
      </c>
      <c r="I4817" t="s">
        <v>47</v>
      </c>
      <c r="J4817" t="s">
        <v>47</v>
      </c>
      <c r="L4817">
        <v>5037</v>
      </c>
      <c r="M4817">
        <v>344512</v>
      </c>
      <c r="R4817" t="s">
        <v>37</v>
      </c>
      <c r="V4817">
        <v>8</v>
      </c>
      <c r="W4817">
        <v>19</v>
      </c>
      <c r="Z4817" t="s">
        <v>38</v>
      </c>
      <c r="AA4817">
        <v>0</v>
      </c>
      <c r="AB4817" t="s">
        <v>39</v>
      </c>
      <c r="AC4817" t="s">
        <v>40</v>
      </c>
      <c r="AD4817">
        <v>232</v>
      </c>
    </row>
    <row r="4818" spans="1:30" hidden="1" x14ac:dyDescent="0.35">
      <c r="A4818">
        <v>260</v>
      </c>
      <c r="B4818">
        <v>260100</v>
      </c>
      <c r="C4818" t="s">
        <v>69</v>
      </c>
      <c r="D4818">
        <v>5705</v>
      </c>
      <c r="E4818" t="s">
        <v>73</v>
      </c>
      <c r="F4818">
        <v>1.95</v>
      </c>
      <c r="G4818" s="1">
        <v>43708</v>
      </c>
      <c r="H4818" t="s">
        <v>34</v>
      </c>
      <c r="I4818" t="s">
        <v>47</v>
      </c>
      <c r="J4818" t="s">
        <v>47</v>
      </c>
      <c r="L4818">
        <v>5037</v>
      </c>
      <c r="M4818">
        <v>344512</v>
      </c>
      <c r="R4818" t="s">
        <v>37</v>
      </c>
      <c r="V4818">
        <v>8</v>
      </c>
      <c r="W4818">
        <v>19</v>
      </c>
      <c r="Z4818" t="s">
        <v>38</v>
      </c>
      <c r="AA4818">
        <v>0</v>
      </c>
      <c r="AB4818" t="s">
        <v>39</v>
      </c>
      <c r="AC4818" t="s">
        <v>40</v>
      </c>
      <c r="AD4818">
        <v>233</v>
      </c>
    </row>
    <row r="4819" spans="1:30" hidden="1" x14ac:dyDescent="0.35">
      <c r="A4819">
        <v>260</v>
      </c>
      <c r="B4819">
        <v>260101</v>
      </c>
      <c r="C4819" t="s">
        <v>68</v>
      </c>
      <c r="D4819">
        <v>5705</v>
      </c>
      <c r="E4819" t="s">
        <v>73</v>
      </c>
      <c r="F4819">
        <v>1.62</v>
      </c>
      <c r="G4819" s="1">
        <v>43708</v>
      </c>
      <c r="H4819" t="s">
        <v>34</v>
      </c>
      <c r="I4819" t="s">
        <v>47</v>
      </c>
      <c r="J4819" t="s">
        <v>47</v>
      </c>
      <c r="L4819">
        <v>5037</v>
      </c>
      <c r="M4819">
        <v>344512</v>
      </c>
      <c r="R4819" t="s">
        <v>37</v>
      </c>
      <c r="V4819">
        <v>8</v>
      </c>
      <c r="W4819">
        <v>19</v>
      </c>
      <c r="Z4819" t="s">
        <v>38</v>
      </c>
      <c r="AA4819">
        <v>0</v>
      </c>
      <c r="AB4819" t="s">
        <v>39</v>
      </c>
      <c r="AC4819" t="s">
        <v>40</v>
      </c>
      <c r="AD4819">
        <v>234</v>
      </c>
    </row>
    <row r="4820" spans="1:30" hidden="1" x14ac:dyDescent="0.35">
      <c r="A4820">
        <v>241</v>
      </c>
      <c r="B4820">
        <v>241100</v>
      </c>
      <c r="C4820" t="s">
        <v>68</v>
      </c>
      <c r="D4820">
        <v>5705</v>
      </c>
      <c r="E4820" t="s">
        <v>73</v>
      </c>
      <c r="F4820">
        <v>2.72</v>
      </c>
      <c r="G4820" s="1">
        <v>43677</v>
      </c>
      <c r="H4820" t="s">
        <v>34</v>
      </c>
      <c r="I4820" t="s">
        <v>47</v>
      </c>
      <c r="J4820" t="s">
        <v>47</v>
      </c>
      <c r="L4820">
        <v>5037</v>
      </c>
      <c r="M4820">
        <v>341852</v>
      </c>
      <c r="R4820" t="s">
        <v>37</v>
      </c>
      <c r="V4820">
        <v>7</v>
      </c>
      <c r="W4820">
        <v>19</v>
      </c>
      <c r="Z4820" t="s">
        <v>38</v>
      </c>
      <c r="AA4820">
        <v>0</v>
      </c>
      <c r="AB4820" t="s">
        <v>39</v>
      </c>
      <c r="AC4820" t="s">
        <v>40</v>
      </c>
      <c r="AD4820">
        <v>184</v>
      </c>
    </row>
    <row r="4821" spans="1:30" hidden="1" x14ac:dyDescent="0.35">
      <c r="A4821">
        <v>242</v>
      </c>
      <c r="B4821">
        <v>242100</v>
      </c>
      <c r="C4821" t="s">
        <v>69</v>
      </c>
      <c r="D4821">
        <v>5705</v>
      </c>
      <c r="E4821" t="s">
        <v>73</v>
      </c>
      <c r="F4821">
        <v>0.17</v>
      </c>
      <c r="G4821" s="1">
        <v>43677</v>
      </c>
      <c r="H4821" t="s">
        <v>34</v>
      </c>
      <c r="I4821" t="s">
        <v>47</v>
      </c>
      <c r="J4821" t="s">
        <v>47</v>
      </c>
      <c r="L4821">
        <v>5037</v>
      </c>
      <c r="M4821">
        <v>341852</v>
      </c>
      <c r="R4821" t="s">
        <v>37</v>
      </c>
      <c r="V4821">
        <v>7</v>
      </c>
      <c r="W4821">
        <v>19</v>
      </c>
      <c r="Z4821" t="s">
        <v>38</v>
      </c>
      <c r="AA4821">
        <v>0</v>
      </c>
      <c r="AB4821" t="s">
        <v>39</v>
      </c>
      <c r="AC4821" t="s">
        <v>40</v>
      </c>
      <c r="AD4821">
        <v>185</v>
      </c>
    </row>
    <row r="4822" spans="1:30" hidden="1" x14ac:dyDescent="0.35">
      <c r="A4822">
        <v>242</v>
      </c>
      <c r="B4822">
        <v>242101</v>
      </c>
      <c r="C4822" t="s">
        <v>68</v>
      </c>
      <c r="D4822">
        <v>5705</v>
      </c>
      <c r="E4822" t="s">
        <v>73</v>
      </c>
      <c r="F4822">
        <v>0.17</v>
      </c>
      <c r="G4822" s="1">
        <v>43677</v>
      </c>
      <c r="H4822" t="s">
        <v>34</v>
      </c>
      <c r="I4822" t="s">
        <v>47</v>
      </c>
      <c r="J4822" t="s">
        <v>47</v>
      </c>
      <c r="L4822">
        <v>5037</v>
      </c>
      <c r="M4822">
        <v>341852</v>
      </c>
      <c r="R4822" t="s">
        <v>37</v>
      </c>
      <c r="V4822">
        <v>7</v>
      </c>
      <c r="W4822">
        <v>19</v>
      </c>
      <c r="Z4822" t="s">
        <v>38</v>
      </c>
      <c r="AA4822">
        <v>0</v>
      </c>
      <c r="AB4822" t="s">
        <v>39</v>
      </c>
      <c r="AC4822" t="s">
        <v>40</v>
      </c>
      <c r="AD4822">
        <v>186</v>
      </c>
    </row>
    <row r="4823" spans="1:30" hidden="1" x14ac:dyDescent="0.35">
      <c r="A4823">
        <v>246</v>
      </c>
      <c r="B4823">
        <v>246100</v>
      </c>
      <c r="C4823" t="s">
        <v>68</v>
      </c>
      <c r="D4823">
        <v>5705</v>
      </c>
      <c r="E4823" t="s">
        <v>73</v>
      </c>
      <c r="F4823">
        <v>2.17</v>
      </c>
      <c r="G4823" s="1">
        <v>43677</v>
      </c>
      <c r="H4823" t="s">
        <v>34</v>
      </c>
      <c r="I4823" t="s">
        <v>47</v>
      </c>
      <c r="J4823" t="s">
        <v>47</v>
      </c>
      <c r="L4823">
        <v>5037</v>
      </c>
      <c r="M4823">
        <v>341852</v>
      </c>
      <c r="R4823" t="s">
        <v>37</v>
      </c>
      <c r="V4823">
        <v>7</v>
      </c>
      <c r="W4823">
        <v>19</v>
      </c>
      <c r="Z4823" t="s">
        <v>38</v>
      </c>
      <c r="AA4823">
        <v>0</v>
      </c>
      <c r="AB4823" t="s">
        <v>39</v>
      </c>
      <c r="AC4823" t="s">
        <v>40</v>
      </c>
      <c r="AD4823">
        <v>187</v>
      </c>
    </row>
    <row r="4824" spans="1:30" hidden="1" x14ac:dyDescent="0.35">
      <c r="A4824">
        <v>248</v>
      </c>
      <c r="B4824">
        <v>248100</v>
      </c>
      <c r="C4824" t="s">
        <v>69</v>
      </c>
      <c r="D4824">
        <v>5705</v>
      </c>
      <c r="E4824" t="s">
        <v>73</v>
      </c>
      <c r="F4824">
        <v>1.76</v>
      </c>
      <c r="G4824" s="1">
        <v>43677</v>
      </c>
      <c r="H4824" t="s">
        <v>34</v>
      </c>
      <c r="I4824" t="s">
        <v>47</v>
      </c>
      <c r="J4824" t="s">
        <v>47</v>
      </c>
      <c r="L4824">
        <v>5037</v>
      </c>
      <c r="M4824">
        <v>341852</v>
      </c>
      <c r="R4824" t="s">
        <v>37</v>
      </c>
      <c r="V4824">
        <v>7</v>
      </c>
      <c r="W4824">
        <v>19</v>
      </c>
      <c r="Z4824" t="s">
        <v>38</v>
      </c>
      <c r="AA4824">
        <v>0</v>
      </c>
      <c r="AB4824" t="s">
        <v>39</v>
      </c>
      <c r="AC4824" t="s">
        <v>40</v>
      </c>
      <c r="AD4824">
        <v>188</v>
      </c>
    </row>
    <row r="4825" spans="1:30" hidden="1" x14ac:dyDescent="0.35">
      <c r="A4825">
        <v>248</v>
      </c>
      <c r="B4825">
        <v>248101</v>
      </c>
      <c r="C4825" t="s">
        <v>68</v>
      </c>
      <c r="D4825">
        <v>5705</v>
      </c>
      <c r="E4825" t="s">
        <v>73</v>
      </c>
      <c r="F4825">
        <v>1.68</v>
      </c>
      <c r="G4825" s="1">
        <v>43677</v>
      </c>
      <c r="H4825" t="s">
        <v>34</v>
      </c>
      <c r="I4825" t="s">
        <v>47</v>
      </c>
      <c r="J4825" t="s">
        <v>47</v>
      </c>
      <c r="L4825">
        <v>5037</v>
      </c>
      <c r="M4825">
        <v>341852</v>
      </c>
      <c r="R4825" t="s">
        <v>37</v>
      </c>
      <c r="V4825">
        <v>7</v>
      </c>
      <c r="W4825">
        <v>19</v>
      </c>
      <c r="Z4825" t="s">
        <v>38</v>
      </c>
      <c r="AA4825">
        <v>0</v>
      </c>
      <c r="AB4825" t="s">
        <v>39</v>
      </c>
      <c r="AC4825" t="s">
        <v>40</v>
      </c>
      <c r="AD4825">
        <v>189</v>
      </c>
    </row>
    <row r="4826" spans="1:30" hidden="1" x14ac:dyDescent="0.35">
      <c r="A4826">
        <v>249</v>
      </c>
      <c r="B4826">
        <v>249100</v>
      </c>
      <c r="C4826" t="s">
        <v>68</v>
      </c>
      <c r="D4826">
        <v>5705</v>
      </c>
      <c r="E4826" t="s">
        <v>73</v>
      </c>
      <c r="F4826">
        <v>2.1</v>
      </c>
      <c r="G4826" s="1">
        <v>43677</v>
      </c>
      <c r="H4826" t="s">
        <v>34</v>
      </c>
      <c r="I4826" t="s">
        <v>47</v>
      </c>
      <c r="J4826" t="s">
        <v>47</v>
      </c>
      <c r="L4826">
        <v>5037</v>
      </c>
      <c r="M4826">
        <v>341852</v>
      </c>
      <c r="R4826" t="s">
        <v>37</v>
      </c>
      <c r="V4826">
        <v>7</v>
      </c>
      <c r="W4826">
        <v>19</v>
      </c>
      <c r="Z4826" t="s">
        <v>38</v>
      </c>
      <c r="AA4826">
        <v>0</v>
      </c>
      <c r="AB4826" t="s">
        <v>39</v>
      </c>
      <c r="AC4826" t="s">
        <v>40</v>
      </c>
      <c r="AD4826">
        <v>190</v>
      </c>
    </row>
    <row r="4827" spans="1:30" hidden="1" x14ac:dyDescent="0.35">
      <c r="A4827">
        <v>249</v>
      </c>
      <c r="B4827">
        <v>249101</v>
      </c>
      <c r="C4827" t="s">
        <v>68</v>
      </c>
      <c r="D4827">
        <v>5705</v>
      </c>
      <c r="E4827" t="s">
        <v>73</v>
      </c>
      <c r="F4827">
        <v>1.18</v>
      </c>
      <c r="G4827" s="1">
        <v>43677</v>
      </c>
      <c r="H4827" t="s">
        <v>34</v>
      </c>
      <c r="I4827" t="s">
        <v>47</v>
      </c>
      <c r="J4827" t="s">
        <v>47</v>
      </c>
      <c r="L4827">
        <v>5037</v>
      </c>
      <c r="M4827">
        <v>341852</v>
      </c>
      <c r="R4827" t="s">
        <v>37</v>
      </c>
      <c r="V4827">
        <v>7</v>
      </c>
      <c r="W4827">
        <v>19</v>
      </c>
      <c r="Z4827" t="s">
        <v>38</v>
      </c>
      <c r="AA4827">
        <v>0</v>
      </c>
      <c r="AB4827" t="s">
        <v>39</v>
      </c>
      <c r="AC4827" t="s">
        <v>40</v>
      </c>
      <c r="AD4827">
        <v>191</v>
      </c>
    </row>
    <row r="4828" spans="1:30" hidden="1" x14ac:dyDescent="0.35">
      <c r="A4828">
        <v>250</v>
      </c>
      <c r="B4828">
        <v>250100</v>
      </c>
      <c r="C4828" t="s">
        <v>68</v>
      </c>
      <c r="D4828">
        <v>5705</v>
      </c>
      <c r="E4828" t="s">
        <v>73</v>
      </c>
      <c r="F4828">
        <v>4.3600000000000003</v>
      </c>
      <c r="G4828" s="1">
        <v>43677</v>
      </c>
      <c r="H4828" t="s">
        <v>34</v>
      </c>
      <c r="I4828" t="s">
        <v>47</v>
      </c>
      <c r="J4828" t="s">
        <v>47</v>
      </c>
      <c r="L4828">
        <v>5037</v>
      </c>
      <c r="M4828">
        <v>341852</v>
      </c>
      <c r="R4828" t="s">
        <v>37</v>
      </c>
      <c r="V4828">
        <v>7</v>
      </c>
      <c r="W4828">
        <v>19</v>
      </c>
      <c r="Z4828" t="s">
        <v>38</v>
      </c>
      <c r="AA4828">
        <v>0</v>
      </c>
      <c r="AB4828" t="s">
        <v>39</v>
      </c>
      <c r="AC4828" t="s">
        <v>40</v>
      </c>
      <c r="AD4828">
        <v>192</v>
      </c>
    </row>
    <row r="4829" spans="1:30" hidden="1" x14ac:dyDescent="0.35">
      <c r="A4829">
        <v>251</v>
      </c>
      <c r="B4829">
        <v>251100</v>
      </c>
      <c r="C4829" t="s">
        <v>69</v>
      </c>
      <c r="D4829">
        <v>5705</v>
      </c>
      <c r="E4829" t="s">
        <v>73</v>
      </c>
      <c r="F4829">
        <v>0.09</v>
      </c>
      <c r="G4829" s="1">
        <v>43677</v>
      </c>
      <c r="H4829" t="s">
        <v>34</v>
      </c>
      <c r="I4829" t="s">
        <v>47</v>
      </c>
      <c r="J4829" t="s">
        <v>47</v>
      </c>
      <c r="L4829">
        <v>5037</v>
      </c>
      <c r="M4829">
        <v>341852</v>
      </c>
      <c r="R4829" t="s">
        <v>37</v>
      </c>
      <c r="V4829">
        <v>7</v>
      </c>
      <c r="W4829">
        <v>19</v>
      </c>
      <c r="Z4829" t="s">
        <v>38</v>
      </c>
      <c r="AA4829">
        <v>0</v>
      </c>
      <c r="AB4829" t="s">
        <v>39</v>
      </c>
      <c r="AC4829" t="s">
        <v>40</v>
      </c>
      <c r="AD4829">
        <v>193</v>
      </c>
    </row>
    <row r="4830" spans="1:30" hidden="1" x14ac:dyDescent="0.35">
      <c r="A4830">
        <v>251</v>
      </c>
      <c r="B4830">
        <v>251101</v>
      </c>
      <c r="C4830" t="s">
        <v>69</v>
      </c>
      <c r="D4830">
        <v>5705</v>
      </c>
      <c r="E4830" t="s">
        <v>73</v>
      </c>
      <c r="F4830">
        <v>0.06</v>
      </c>
      <c r="G4830" s="1">
        <v>43677</v>
      </c>
      <c r="H4830" t="s">
        <v>34</v>
      </c>
      <c r="I4830" t="s">
        <v>47</v>
      </c>
      <c r="J4830" t="s">
        <v>47</v>
      </c>
      <c r="L4830">
        <v>5037</v>
      </c>
      <c r="M4830">
        <v>341852</v>
      </c>
      <c r="R4830" t="s">
        <v>37</v>
      </c>
      <c r="V4830">
        <v>7</v>
      </c>
      <c r="W4830">
        <v>19</v>
      </c>
      <c r="Z4830" t="s">
        <v>38</v>
      </c>
      <c r="AA4830">
        <v>0</v>
      </c>
      <c r="AB4830" t="s">
        <v>39</v>
      </c>
      <c r="AC4830" t="s">
        <v>40</v>
      </c>
      <c r="AD4830">
        <v>194</v>
      </c>
    </row>
    <row r="4831" spans="1:30" hidden="1" x14ac:dyDescent="0.35">
      <c r="A4831">
        <v>251</v>
      </c>
      <c r="B4831">
        <v>251102</v>
      </c>
      <c r="C4831" t="s">
        <v>69</v>
      </c>
      <c r="D4831">
        <v>5705</v>
      </c>
      <c r="E4831" t="s">
        <v>73</v>
      </c>
      <c r="F4831">
        <v>5.61</v>
      </c>
      <c r="G4831" s="1">
        <v>43677</v>
      </c>
      <c r="H4831" t="s">
        <v>34</v>
      </c>
      <c r="I4831" t="s">
        <v>47</v>
      </c>
      <c r="J4831" t="s">
        <v>47</v>
      </c>
      <c r="L4831">
        <v>5037</v>
      </c>
      <c r="M4831">
        <v>341852</v>
      </c>
      <c r="R4831" t="s">
        <v>37</v>
      </c>
      <c r="V4831">
        <v>7</v>
      </c>
      <c r="W4831">
        <v>19</v>
      </c>
      <c r="Z4831" t="s">
        <v>38</v>
      </c>
      <c r="AA4831">
        <v>0</v>
      </c>
      <c r="AB4831" t="s">
        <v>39</v>
      </c>
      <c r="AC4831" t="s">
        <v>40</v>
      </c>
      <c r="AD4831">
        <v>195</v>
      </c>
    </row>
    <row r="4832" spans="1:30" hidden="1" x14ac:dyDescent="0.35">
      <c r="A4832">
        <v>251</v>
      </c>
      <c r="B4832">
        <v>251103</v>
      </c>
      <c r="C4832" t="s">
        <v>68</v>
      </c>
      <c r="D4832">
        <v>5705</v>
      </c>
      <c r="E4832" t="s">
        <v>73</v>
      </c>
      <c r="F4832">
        <v>5.52</v>
      </c>
      <c r="G4832" s="1">
        <v>43677</v>
      </c>
      <c r="H4832" t="s">
        <v>34</v>
      </c>
      <c r="I4832" t="s">
        <v>47</v>
      </c>
      <c r="J4832" t="s">
        <v>47</v>
      </c>
      <c r="L4832">
        <v>5037</v>
      </c>
      <c r="M4832">
        <v>341852</v>
      </c>
      <c r="R4832" t="s">
        <v>37</v>
      </c>
      <c r="V4832">
        <v>7</v>
      </c>
      <c r="W4832">
        <v>19</v>
      </c>
      <c r="Z4832" t="s">
        <v>38</v>
      </c>
      <c r="AA4832">
        <v>0</v>
      </c>
      <c r="AB4832" t="s">
        <v>39</v>
      </c>
      <c r="AC4832" t="s">
        <v>40</v>
      </c>
      <c r="AD4832">
        <v>196</v>
      </c>
    </row>
    <row r="4833" spans="1:30" hidden="1" x14ac:dyDescent="0.35">
      <c r="A4833">
        <v>251</v>
      </c>
      <c r="B4833">
        <v>251104</v>
      </c>
      <c r="C4833" t="s">
        <v>68</v>
      </c>
      <c r="D4833">
        <v>5705</v>
      </c>
      <c r="E4833" t="s">
        <v>73</v>
      </c>
      <c r="F4833">
        <v>0.9</v>
      </c>
      <c r="G4833" s="1">
        <v>43677</v>
      </c>
      <c r="H4833" t="s">
        <v>34</v>
      </c>
      <c r="I4833" t="s">
        <v>47</v>
      </c>
      <c r="J4833" t="s">
        <v>47</v>
      </c>
      <c r="L4833">
        <v>5037</v>
      </c>
      <c r="M4833">
        <v>341852</v>
      </c>
      <c r="R4833" t="s">
        <v>37</v>
      </c>
      <c r="V4833">
        <v>7</v>
      </c>
      <c r="W4833">
        <v>19</v>
      </c>
      <c r="Z4833" t="s">
        <v>38</v>
      </c>
      <c r="AA4833">
        <v>0</v>
      </c>
      <c r="AB4833" t="s">
        <v>39</v>
      </c>
      <c r="AC4833" t="s">
        <v>40</v>
      </c>
      <c r="AD4833">
        <v>197</v>
      </c>
    </row>
    <row r="4834" spans="1:30" hidden="1" x14ac:dyDescent="0.35">
      <c r="A4834">
        <v>251</v>
      </c>
      <c r="B4834">
        <v>251106</v>
      </c>
      <c r="C4834" t="s">
        <v>69</v>
      </c>
      <c r="D4834">
        <v>5705</v>
      </c>
      <c r="E4834" t="s">
        <v>73</v>
      </c>
      <c r="F4834">
        <v>9.6</v>
      </c>
      <c r="G4834" s="1">
        <v>43677</v>
      </c>
      <c r="H4834" t="s">
        <v>34</v>
      </c>
      <c r="I4834" t="s">
        <v>47</v>
      </c>
      <c r="J4834" t="s">
        <v>47</v>
      </c>
      <c r="L4834">
        <v>5037</v>
      </c>
      <c r="M4834">
        <v>341852</v>
      </c>
      <c r="R4834" t="s">
        <v>37</v>
      </c>
      <c r="V4834">
        <v>7</v>
      </c>
      <c r="W4834">
        <v>19</v>
      </c>
      <c r="Z4834" t="s">
        <v>38</v>
      </c>
      <c r="AA4834">
        <v>0</v>
      </c>
      <c r="AB4834" t="s">
        <v>39</v>
      </c>
      <c r="AC4834" t="s">
        <v>40</v>
      </c>
      <c r="AD4834">
        <v>198</v>
      </c>
    </row>
    <row r="4835" spans="1:30" hidden="1" x14ac:dyDescent="0.35">
      <c r="A4835">
        <v>251</v>
      </c>
      <c r="B4835">
        <v>251107</v>
      </c>
      <c r="C4835" t="s">
        <v>68</v>
      </c>
      <c r="D4835">
        <v>5705</v>
      </c>
      <c r="E4835" t="s">
        <v>73</v>
      </c>
      <c r="F4835">
        <v>0.19</v>
      </c>
      <c r="G4835" s="1">
        <v>43677</v>
      </c>
      <c r="H4835" t="s">
        <v>34</v>
      </c>
      <c r="I4835" t="s">
        <v>47</v>
      </c>
      <c r="J4835" t="s">
        <v>47</v>
      </c>
      <c r="L4835">
        <v>5037</v>
      </c>
      <c r="M4835">
        <v>341852</v>
      </c>
      <c r="R4835" t="s">
        <v>37</v>
      </c>
      <c r="V4835">
        <v>7</v>
      </c>
      <c r="W4835">
        <v>19</v>
      </c>
      <c r="Z4835" t="s">
        <v>38</v>
      </c>
      <c r="AA4835">
        <v>0</v>
      </c>
      <c r="AB4835" t="s">
        <v>39</v>
      </c>
      <c r="AC4835" t="s">
        <v>40</v>
      </c>
      <c r="AD4835">
        <v>199</v>
      </c>
    </row>
    <row r="4836" spans="1:30" hidden="1" x14ac:dyDescent="0.35">
      <c r="A4836">
        <v>252</v>
      </c>
      <c r="B4836">
        <v>252106</v>
      </c>
      <c r="C4836" t="s">
        <v>69</v>
      </c>
      <c r="D4836">
        <v>5705</v>
      </c>
      <c r="E4836" t="s">
        <v>73</v>
      </c>
      <c r="F4836">
        <v>2.2999999999999998</v>
      </c>
      <c r="G4836" s="1">
        <v>43677</v>
      </c>
      <c r="H4836" t="s">
        <v>34</v>
      </c>
      <c r="I4836" t="s">
        <v>47</v>
      </c>
      <c r="J4836" t="s">
        <v>47</v>
      </c>
      <c r="L4836">
        <v>5037</v>
      </c>
      <c r="M4836">
        <v>341852</v>
      </c>
      <c r="R4836" t="s">
        <v>37</v>
      </c>
      <c r="V4836">
        <v>7</v>
      </c>
      <c r="W4836">
        <v>19</v>
      </c>
      <c r="Z4836" t="s">
        <v>38</v>
      </c>
      <c r="AA4836">
        <v>0</v>
      </c>
      <c r="AB4836" t="s">
        <v>39</v>
      </c>
      <c r="AC4836" t="s">
        <v>40</v>
      </c>
      <c r="AD4836">
        <v>200</v>
      </c>
    </row>
    <row r="4837" spans="1:30" hidden="1" x14ac:dyDescent="0.35">
      <c r="A4837">
        <v>252</v>
      </c>
      <c r="B4837">
        <v>252107</v>
      </c>
      <c r="C4837" t="s">
        <v>68</v>
      </c>
      <c r="D4837">
        <v>5705</v>
      </c>
      <c r="E4837" t="s">
        <v>73</v>
      </c>
      <c r="F4837">
        <v>0.21</v>
      </c>
      <c r="G4837" s="1">
        <v>43677</v>
      </c>
      <c r="H4837" t="s">
        <v>34</v>
      </c>
      <c r="I4837" t="s">
        <v>47</v>
      </c>
      <c r="J4837" t="s">
        <v>47</v>
      </c>
      <c r="L4837">
        <v>5037</v>
      </c>
      <c r="M4837">
        <v>341852</v>
      </c>
      <c r="R4837" t="s">
        <v>37</v>
      </c>
      <c r="V4837">
        <v>7</v>
      </c>
      <c r="W4837">
        <v>19</v>
      </c>
      <c r="Z4837" t="s">
        <v>38</v>
      </c>
      <c r="AA4837">
        <v>0</v>
      </c>
      <c r="AB4837" t="s">
        <v>39</v>
      </c>
      <c r="AC4837" t="s">
        <v>40</v>
      </c>
      <c r="AD4837">
        <v>201</v>
      </c>
    </row>
    <row r="4838" spans="1:30" hidden="1" x14ac:dyDescent="0.35">
      <c r="A4838">
        <v>252</v>
      </c>
      <c r="B4838">
        <v>252110</v>
      </c>
      <c r="C4838" t="s">
        <v>69</v>
      </c>
      <c r="D4838">
        <v>5705</v>
      </c>
      <c r="E4838" t="s">
        <v>73</v>
      </c>
      <c r="F4838">
        <v>1.17</v>
      </c>
      <c r="G4838" s="1">
        <v>43677</v>
      </c>
      <c r="H4838" t="s">
        <v>34</v>
      </c>
      <c r="I4838" t="s">
        <v>47</v>
      </c>
      <c r="J4838" t="s">
        <v>47</v>
      </c>
      <c r="L4838">
        <v>5037</v>
      </c>
      <c r="M4838">
        <v>341852</v>
      </c>
      <c r="R4838" t="s">
        <v>37</v>
      </c>
      <c r="V4838">
        <v>7</v>
      </c>
      <c r="W4838">
        <v>19</v>
      </c>
      <c r="Z4838" t="s">
        <v>38</v>
      </c>
      <c r="AA4838">
        <v>0</v>
      </c>
      <c r="AB4838" t="s">
        <v>39</v>
      </c>
      <c r="AC4838" t="s">
        <v>40</v>
      </c>
      <c r="AD4838">
        <v>202</v>
      </c>
    </row>
    <row r="4839" spans="1:30" hidden="1" x14ac:dyDescent="0.35">
      <c r="A4839">
        <v>252</v>
      </c>
      <c r="B4839">
        <v>252111</v>
      </c>
      <c r="C4839" t="s">
        <v>68</v>
      </c>
      <c r="D4839">
        <v>5705</v>
      </c>
      <c r="E4839" t="s">
        <v>73</v>
      </c>
      <c r="F4839">
        <v>1.1599999999999999</v>
      </c>
      <c r="G4839" s="1">
        <v>43677</v>
      </c>
      <c r="H4839" t="s">
        <v>34</v>
      </c>
      <c r="I4839" t="s">
        <v>47</v>
      </c>
      <c r="J4839" t="s">
        <v>47</v>
      </c>
      <c r="L4839">
        <v>5037</v>
      </c>
      <c r="M4839">
        <v>341852</v>
      </c>
      <c r="R4839" t="s">
        <v>37</v>
      </c>
      <c r="V4839">
        <v>7</v>
      </c>
      <c r="W4839">
        <v>19</v>
      </c>
      <c r="Z4839" t="s">
        <v>38</v>
      </c>
      <c r="AA4839">
        <v>0</v>
      </c>
      <c r="AB4839" t="s">
        <v>39</v>
      </c>
      <c r="AC4839" t="s">
        <v>40</v>
      </c>
      <c r="AD4839">
        <v>203</v>
      </c>
    </row>
    <row r="4840" spans="1:30" hidden="1" x14ac:dyDescent="0.35">
      <c r="A4840">
        <v>252</v>
      </c>
      <c r="B4840">
        <v>252113</v>
      </c>
      <c r="C4840" t="s">
        <v>69</v>
      </c>
      <c r="D4840">
        <v>5705</v>
      </c>
      <c r="E4840" t="s">
        <v>73</v>
      </c>
      <c r="F4840">
        <v>0.3</v>
      </c>
      <c r="G4840" s="1">
        <v>43677</v>
      </c>
      <c r="H4840" t="s">
        <v>34</v>
      </c>
      <c r="I4840" t="s">
        <v>47</v>
      </c>
      <c r="J4840" t="s">
        <v>47</v>
      </c>
      <c r="L4840">
        <v>5037</v>
      </c>
      <c r="M4840">
        <v>341852</v>
      </c>
      <c r="R4840" t="s">
        <v>37</v>
      </c>
      <c r="V4840">
        <v>7</v>
      </c>
      <c r="W4840">
        <v>19</v>
      </c>
      <c r="Z4840" t="s">
        <v>38</v>
      </c>
      <c r="AA4840">
        <v>0</v>
      </c>
      <c r="AB4840" t="s">
        <v>39</v>
      </c>
      <c r="AC4840" t="s">
        <v>40</v>
      </c>
      <c r="AD4840">
        <v>204</v>
      </c>
    </row>
    <row r="4841" spans="1:30" hidden="1" x14ac:dyDescent="0.35">
      <c r="A4841">
        <v>252</v>
      </c>
      <c r="B4841">
        <v>252114</v>
      </c>
      <c r="C4841" t="s">
        <v>69</v>
      </c>
      <c r="D4841">
        <v>5705</v>
      </c>
      <c r="E4841" t="s">
        <v>73</v>
      </c>
      <c r="F4841">
        <v>0.08</v>
      </c>
      <c r="G4841" s="1">
        <v>43677</v>
      </c>
      <c r="H4841" t="s">
        <v>34</v>
      </c>
      <c r="I4841" t="s">
        <v>47</v>
      </c>
      <c r="J4841" t="s">
        <v>47</v>
      </c>
      <c r="L4841">
        <v>5037</v>
      </c>
      <c r="M4841">
        <v>341852</v>
      </c>
      <c r="R4841" t="s">
        <v>37</v>
      </c>
      <c r="V4841">
        <v>7</v>
      </c>
      <c r="W4841">
        <v>19</v>
      </c>
      <c r="Z4841" t="s">
        <v>38</v>
      </c>
      <c r="AA4841">
        <v>0</v>
      </c>
      <c r="AB4841" t="s">
        <v>39</v>
      </c>
      <c r="AC4841" t="s">
        <v>40</v>
      </c>
      <c r="AD4841">
        <v>205</v>
      </c>
    </row>
    <row r="4842" spans="1:30" hidden="1" x14ac:dyDescent="0.35">
      <c r="A4842">
        <v>252</v>
      </c>
      <c r="B4842">
        <v>252115</v>
      </c>
      <c r="C4842" t="s">
        <v>69</v>
      </c>
      <c r="D4842">
        <v>5705</v>
      </c>
      <c r="E4842" t="s">
        <v>73</v>
      </c>
      <c r="F4842">
        <v>0.14000000000000001</v>
      </c>
      <c r="G4842" s="1">
        <v>43677</v>
      </c>
      <c r="H4842" t="s">
        <v>34</v>
      </c>
      <c r="I4842" t="s">
        <v>47</v>
      </c>
      <c r="J4842" t="s">
        <v>47</v>
      </c>
      <c r="L4842">
        <v>5037</v>
      </c>
      <c r="M4842">
        <v>341852</v>
      </c>
      <c r="R4842" t="s">
        <v>37</v>
      </c>
      <c r="V4842">
        <v>7</v>
      </c>
      <c r="W4842">
        <v>19</v>
      </c>
      <c r="Z4842" t="s">
        <v>38</v>
      </c>
      <c r="AA4842">
        <v>0</v>
      </c>
      <c r="AB4842" t="s">
        <v>39</v>
      </c>
      <c r="AC4842" t="s">
        <v>40</v>
      </c>
      <c r="AD4842">
        <v>206</v>
      </c>
    </row>
    <row r="4843" spans="1:30" hidden="1" x14ac:dyDescent="0.35">
      <c r="A4843">
        <v>252</v>
      </c>
      <c r="B4843">
        <v>252116</v>
      </c>
      <c r="C4843" t="s">
        <v>69</v>
      </c>
      <c r="D4843">
        <v>5705</v>
      </c>
      <c r="E4843" t="s">
        <v>73</v>
      </c>
      <c r="F4843">
        <v>0.11</v>
      </c>
      <c r="G4843" s="1">
        <v>43677</v>
      </c>
      <c r="H4843" t="s">
        <v>34</v>
      </c>
      <c r="I4843" t="s">
        <v>47</v>
      </c>
      <c r="J4843" t="s">
        <v>47</v>
      </c>
      <c r="L4843">
        <v>5037</v>
      </c>
      <c r="M4843">
        <v>341852</v>
      </c>
      <c r="R4843" t="s">
        <v>37</v>
      </c>
      <c r="V4843">
        <v>7</v>
      </c>
      <c r="W4843">
        <v>19</v>
      </c>
      <c r="Z4843" t="s">
        <v>38</v>
      </c>
      <c r="AA4843">
        <v>0</v>
      </c>
      <c r="AB4843" t="s">
        <v>39</v>
      </c>
      <c r="AC4843" t="s">
        <v>40</v>
      </c>
      <c r="AD4843">
        <v>207</v>
      </c>
    </row>
    <row r="4844" spans="1:30" hidden="1" x14ac:dyDescent="0.35">
      <c r="A4844">
        <v>252</v>
      </c>
      <c r="B4844">
        <v>252117</v>
      </c>
      <c r="C4844" t="s">
        <v>69</v>
      </c>
      <c r="D4844">
        <v>5705</v>
      </c>
      <c r="E4844" t="s">
        <v>73</v>
      </c>
      <c r="F4844">
        <v>0.24</v>
      </c>
      <c r="G4844" s="1">
        <v>43677</v>
      </c>
      <c r="H4844" t="s">
        <v>34</v>
      </c>
      <c r="I4844" t="s">
        <v>47</v>
      </c>
      <c r="J4844" t="s">
        <v>47</v>
      </c>
      <c r="L4844">
        <v>5037</v>
      </c>
      <c r="M4844">
        <v>341852</v>
      </c>
      <c r="R4844" t="s">
        <v>37</v>
      </c>
      <c r="V4844">
        <v>7</v>
      </c>
      <c r="W4844">
        <v>19</v>
      </c>
      <c r="Z4844" t="s">
        <v>38</v>
      </c>
      <c r="AA4844">
        <v>0</v>
      </c>
      <c r="AB4844" t="s">
        <v>39</v>
      </c>
      <c r="AC4844" t="s">
        <v>40</v>
      </c>
      <c r="AD4844">
        <v>208</v>
      </c>
    </row>
    <row r="4845" spans="1:30" hidden="1" x14ac:dyDescent="0.35">
      <c r="A4845">
        <v>252</v>
      </c>
      <c r="B4845">
        <v>252118</v>
      </c>
      <c r="C4845" t="s">
        <v>69</v>
      </c>
      <c r="D4845">
        <v>5705</v>
      </c>
      <c r="E4845" t="s">
        <v>73</v>
      </c>
      <c r="F4845">
        <v>0.46</v>
      </c>
      <c r="G4845" s="1">
        <v>43677</v>
      </c>
      <c r="H4845" t="s">
        <v>34</v>
      </c>
      <c r="I4845" t="s">
        <v>47</v>
      </c>
      <c r="J4845" t="s">
        <v>47</v>
      </c>
      <c r="L4845">
        <v>5037</v>
      </c>
      <c r="M4845">
        <v>341852</v>
      </c>
      <c r="R4845" t="s">
        <v>37</v>
      </c>
      <c r="V4845">
        <v>7</v>
      </c>
      <c r="W4845">
        <v>19</v>
      </c>
      <c r="Z4845" t="s">
        <v>38</v>
      </c>
      <c r="AA4845">
        <v>0</v>
      </c>
      <c r="AB4845" t="s">
        <v>39</v>
      </c>
      <c r="AC4845" t="s">
        <v>40</v>
      </c>
      <c r="AD4845">
        <v>209</v>
      </c>
    </row>
    <row r="4846" spans="1:30" hidden="1" x14ac:dyDescent="0.35">
      <c r="A4846">
        <v>252</v>
      </c>
      <c r="B4846">
        <v>252119</v>
      </c>
      <c r="C4846" t="s">
        <v>68</v>
      </c>
      <c r="D4846">
        <v>5705</v>
      </c>
      <c r="E4846" t="s">
        <v>73</v>
      </c>
      <c r="F4846">
        <v>0.33</v>
      </c>
      <c r="G4846" s="1">
        <v>43677</v>
      </c>
      <c r="H4846" t="s">
        <v>34</v>
      </c>
      <c r="I4846" t="s">
        <v>47</v>
      </c>
      <c r="J4846" t="s">
        <v>47</v>
      </c>
      <c r="L4846">
        <v>5037</v>
      </c>
      <c r="M4846">
        <v>341852</v>
      </c>
      <c r="R4846" t="s">
        <v>37</v>
      </c>
      <c r="V4846">
        <v>7</v>
      </c>
      <c r="W4846">
        <v>19</v>
      </c>
      <c r="Z4846" t="s">
        <v>38</v>
      </c>
      <c r="AA4846">
        <v>0</v>
      </c>
      <c r="AB4846" t="s">
        <v>39</v>
      </c>
      <c r="AC4846" t="s">
        <v>40</v>
      </c>
      <c r="AD4846">
        <v>210</v>
      </c>
    </row>
    <row r="4847" spans="1:30" hidden="1" x14ac:dyDescent="0.35">
      <c r="A4847">
        <v>252</v>
      </c>
      <c r="B4847">
        <v>252121</v>
      </c>
      <c r="C4847" t="s">
        <v>69</v>
      </c>
      <c r="D4847">
        <v>5705</v>
      </c>
      <c r="E4847" t="s">
        <v>73</v>
      </c>
      <c r="F4847">
        <v>0.28999999999999998</v>
      </c>
      <c r="G4847" s="1">
        <v>43677</v>
      </c>
      <c r="H4847" t="s">
        <v>34</v>
      </c>
      <c r="I4847" t="s">
        <v>47</v>
      </c>
      <c r="J4847" t="s">
        <v>47</v>
      </c>
      <c r="L4847">
        <v>5037</v>
      </c>
      <c r="M4847">
        <v>341852</v>
      </c>
      <c r="R4847" t="s">
        <v>37</v>
      </c>
      <c r="V4847">
        <v>7</v>
      </c>
      <c r="W4847">
        <v>19</v>
      </c>
      <c r="Z4847" t="s">
        <v>38</v>
      </c>
      <c r="AA4847">
        <v>0</v>
      </c>
      <c r="AB4847" t="s">
        <v>39</v>
      </c>
      <c r="AC4847" t="s">
        <v>40</v>
      </c>
      <c r="AD4847">
        <v>211</v>
      </c>
    </row>
    <row r="4848" spans="1:30" hidden="1" x14ac:dyDescent="0.35">
      <c r="A4848">
        <v>252</v>
      </c>
      <c r="B4848">
        <v>252122</v>
      </c>
      <c r="C4848" t="s">
        <v>69</v>
      </c>
      <c r="D4848">
        <v>5705</v>
      </c>
      <c r="E4848" t="s">
        <v>73</v>
      </c>
      <c r="F4848">
        <v>0.34</v>
      </c>
      <c r="G4848" s="1">
        <v>43677</v>
      </c>
      <c r="H4848" t="s">
        <v>34</v>
      </c>
      <c r="I4848" t="s">
        <v>47</v>
      </c>
      <c r="J4848" t="s">
        <v>47</v>
      </c>
      <c r="L4848">
        <v>5037</v>
      </c>
      <c r="M4848">
        <v>341852</v>
      </c>
      <c r="R4848" t="s">
        <v>37</v>
      </c>
      <c r="V4848">
        <v>7</v>
      </c>
      <c r="W4848">
        <v>19</v>
      </c>
      <c r="Z4848" t="s">
        <v>38</v>
      </c>
      <c r="AA4848">
        <v>0</v>
      </c>
      <c r="AB4848" t="s">
        <v>39</v>
      </c>
      <c r="AC4848" t="s">
        <v>40</v>
      </c>
      <c r="AD4848">
        <v>212</v>
      </c>
    </row>
    <row r="4849" spans="1:30" hidden="1" x14ac:dyDescent="0.35">
      <c r="A4849">
        <v>252</v>
      </c>
      <c r="B4849">
        <v>252123</v>
      </c>
      <c r="C4849" t="s">
        <v>69</v>
      </c>
      <c r="D4849">
        <v>5705</v>
      </c>
      <c r="E4849" t="s">
        <v>73</v>
      </c>
      <c r="F4849">
        <v>0.36</v>
      </c>
      <c r="G4849" s="1">
        <v>43677</v>
      </c>
      <c r="H4849" t="s">
        <v>34</v>
      </c>
      <c r="I4849" t="s">
        <v>47</v>
      </c>
      <c r="J4849" t="s">
        <v>47</v>
      </c>
      <c r="L4849">
        <v>5037</v>
      </c>
      <c r="M4849">
        <v>341852</v>
      </c>
      <c r="R4849" t="s">
        <v>37</v>
      </c>
      <c r="V4849">
        <v>7</v>
      </c>
      <c r="W4849">
        <v>19</v>
      </c>
      <c r="Z4849" t="s">
        <v>38</v>
      </c>
      <c r="AA4849">
        <v>0</v>
      </c>
      <c r="AB4849" t="s">
        <v>39</v>
      </c>
      <c r="AC4849" t="s">
        <v>40</v>
      </c>
      <c r="AD4849">
        <v>213</v>
      </c>
    </row>
    <row r="4850" spans="1:30" hidden="1" x14ac:dyDescent="0.35">
      <c r="A4850">
        <v>252</v>
      </c>
      <c r="B4850">
        <v>252124</v>
      </c>
      <c r="C4850" t="s">
        <v>69</v>
      </c>
      <c r="D4850">
        <v>5705</v>
      </c>
      <c r="E4850" t="s">
        <v>73</v>
      </c>
      <c r="F4850">
        <v>0.06</v>
      </c>
      <c r="G4850" s="1">
        <v>43677</v>
      </c>
      <c r="H4850" t="s">
        <v>34</v>
      </c>
      <c r="I4850" t="s">
        <v>47</v>
      </c>
      <c r="J4850" t="s">
        <v>47</v>
      </c>
      <c r="L4850">
        <v>5037</v>
      </c>
      <c r="M4850">
        <v>341852</v>
      </c>
      <c r="R4850" t="s">
        <v>37</v>
      </c>
      <c r="V4850">
        <v>7</v>
      </c>
      <c r="W4850">
        <v>19</v>
      </c>
      <c r="Z4850" t="s">
        <v>38</v>
      </c>
      <c r="AA4850">
        <v>0</v>
      </c>
      <c r="AB4850" t="s">
        <v>39</v>
      </c>
      <c r="AC4850" t="s">
        <v>40</v>
      </c>
      <c r="AD4850">
        <v>214</v>
      </c>
    </row>
    <row r="4851" spans="1:30" hidden="1" x14ac:dyDescent="0.35">
      <c r="A4851">
        <v>252</v>
      </c>
      <c r="B4851">
        <v>252125</v>
      </c>
      <c r="C4851" t="s">
        <v>69</v>
      </c>
      <c r="D4851">
        <v>5705</v>
      </c>
      <c r="E4851" t="s">
        <v>73</v>
      </c>
      <c r="F4851">
        <v>1.45</v>
      </c>
      <c r="G4851" s="1">
        <v>43677</v>
      </c>
      <c r="H4851" t="s">
        <v>34</v>
      </c>
      <c r="I4851" t="s">
        <v>47</v>
      </c>
      <c r="J4851" t="s">
        <v>47</v>
      </c>
      <c r="L4851">
        <v>5037</v>
      </c>
      <c r="M4851">
        <v>341852</v>
      </c>
      <c r="R4851" t="s">
        <v>37</v>
      </c>
      <c r="V4851">
        <v>7</v>
      </c>
      <c r="W4851">
        <v>19</v>
      </c>
      <c r="Z4851" t="s">
        <v>38</v>
      </c>
      <c r="AA4851">
        <v>0</v>
      </c>
      <c r="AB4851" t="s">
        <v>39</v>
      </c>
      <c r="AC4851" t="s">
        <v>40</v>
      </c>
      <c r="AD4851">
        <v>215</v>
      </c>
    </row>
    <row r="4852" spans="1:30" hidden="1" x14ac:dyDescent="0.35">
      <c r="A4852">
        <v>252</v>
      </c>
      <c r="B4852">
        <v>252126</v>
      </c>
      <c r="C4852" t="s">
        <v>68</v>
      </c>
      <c r="D4852">
        <v>5705</v>
      </c>
      <c r="E4852" t="s">
        <v>73</v>
      </c>
      <c r="F4852">
        <v>1.43</v>
      </c>
      <c r="G4852" s="1">
        <v>43677</v>
      </c>
      <c r="H4852" t="s">
        <v>34</v>
      </c>
      <c r="I4852" t="s">
        <v>47</v>
      </c>
      <c r="J4852" t="s">
        <v>47</v>
      </c>
      <c r="L4852">
        <v>5037</v>
      </c>
      <c r="M4852">
        <v>341852</v>
      </c>
      <c r="R4852" t="s">
        <v>37</v>
      </c>
      <c r="V4852">
        <v>7</v>
      </c>
      <c r="W4852">
        <v>19</v>
      </c>
      <c r="Z4852" t="s">
        <v>38</v>
      </c>
      <c r="AA4852">
        <v>0</v>
      </c>
      <c r="AB4852" t="s">
        <v>39</v>
      </c>
      <c r="AC4852" t="s">
        <v>40</v>
      </c>
      <c r="AD4852">
        <v>216</v>
      </c>
    </row>
    <row r="4853" spans="1:30" hidden="1" x14ac:dyDescent="0.35">
      <c r="A4853">
        <v>252</v>
      </c>
      <c r="B4853">
        <v>252128</v>
      </c>
      <c r="C4853" t="s">
        <v>69</v>
      </c>
      <c r="D4853">
        <v>5705</v>
      </c>
      <c r="E4853" t="s">
        <v>73</v>
      </c>
      <c r="F4853">
        <v>0.56000000000000005</v>
      </c>
      <c r="G4853" s="1">
        <v>43677</v>
      </c>
      <c r="H4853" t="s">
        <v>34</v>
      </c>
      <c r="I4853" t="s">
        <v>47</v>
      </c>
      <c r="J4853" t="s">
        <v>47</v>
      </c>
      <c r="L4853">
        <v>5037</v>
      </c>
      <c r="M4853">
        <v>341852</v>
      </c>
      <c r="R4853" t="s">
        <v>37</v>
      </c>
      <c r="V4853">
        <v>7</v>
      </c>
      <c r="W4853">
        <v>19</v>
      </c>
      <c r="Z4853" t="s">
        <v>38</v>
      </c>
      <c r="AA4853">
        <v>0</v>
      </c>
      <c r="AB4853" t="s">
        <v>39</v>
      </c>
      <c r="AC4853" t="s">
        <v>40</v>
      </c>
      <c r="AD4853">
        <v>217</v>
      </c>
    </row>
    <row r="4854" spans="1:30" hidden="1" x14ac:dyDescent="0.35">
      <c r="A4854">
        <v>252</v>
      </c>
      <c r="B4854">
        <v>252129</v>
      </c>
      <c r="C4854" t="s">
        <v>69</v>
      </c>
      <c r="D4854">
        <v>5705</v>
      </c>
      <c r="E4854" t="s">
        <v>73</v>
      </c>
      <c r="F4854">
        <v>0.68</v>
      </c>
      <c r="G4854" s="1">
        <v>43677</v>
      </c>
      <c r="H4854" t="s">
        <v>34</v>
      </c>
      <c r="I4854" t="s">
        <v>47</v>
      </c>
      <c r="J4854" t="s">
        <v>47</v>
      </c>
      <c r="L4854">
        <v>5037</v>
      </c>
      <c r="M4854">
        <v>341852</v>
      </c>
      <c r="R4854" t="s">
        <v>37</v>
      </c>
      <c r="V4854">
        <v>7</v>
      </c>
      <c r="W4854">
        <v>19</v>
      </c>
      <c r="Z4854" t="s">
        <v>38</v>
      </c>
      <c r="AA4854">
        <v>0</v>
      </c>
      <c r="AB4854" t="s">
        <v>39</v>
      </c>
      <c r="AC4854" t="s">
        <v>40</v>
      </c>
      <c r="AD4854">
        <v>218</v>
      </c>
    </row>
    <row r="4855" spans="1:30" hidden="1" x14ac:dyDescent="0.35">
      <c r="A4855">
        <v>252</v>
      </c>
      <c r="B4855">
        <v>252130</v>
      </c>
      <c r="C4855" t="s">
        <v>68</v>
      </c>
      <c r="D4855">
        <v>5705</v>
      </c>
      <c r="E4855" t="s">
        <v>73</v>
      </c>
      <c r="F4855">
        <v>0.1</v>
      </c>
      <c r="G4855" s="1">
        <v>43677</v>
      </c>
      <c r="H4855" t="s">
        <v>34</v>
      </c>
      <c r="I4855" t="s">
        <v>47</v>
      </c>
      <c r="J4855" t="s">
        <v>47</v>
      </c>
      <c r="L4855">
        <v>5037</v>
      </c>
      <c r="M4855">
        <v>341852</v>
      </c>
      <c r="R4855" t="s">
        <v>37</v>
      </c>
      <c r="V4855">
        <v>7</v>
      </c>
      <c r="W4855">
        <v>19</v>
      </c>
      <c r="Z4855" t="s">
        <v>38</v>
      </c>
      <c r="AA4855">
        <v>0</v>
      </c>
      <c r="AB4855" t="s">
        <v>39</v>
      </c>
      <c r="AC4855" t="s">
        <v>40</v>
      </c>
      <c r="AD4855">
        <v>219</v>
      </c>
    </row>
    <row r="4856" spans="1:30" hidden="1" x14ac:dyDescent="0.35">
      <c r="A4856">
        <v>252</v>
      </c>
      <c r="B4856">
        <v>252136</v>
      </c>
      <c r="C4856" t="s">
        <v>69</v>
      </c>
      <c r="D4856">
        <v>5705</v>
      </c>
      <c r="E4856" t="s">
        <v>73</v>
      </c>
      <c r="F4856">
        <v>0.38</v>
      </c>
      <c r="G4856" s="1">
        <v>43677</v>
      </c>
      <c r="H4856" t="s">
        <v>34</v>
      </c>
      <c r="I4856" t="s">
        <v>47</v>
      </c>
      <c r="J4856" t="s">
        <v>47</v>
      </c>
      <c r="L4856">
        <v>5037</v>
      </c>
      <c r="M4856">
        <v>341852</v>
      </c>
      <c r="R4856" t="s">
        <v>37</v>
      </c>
      <c r="V4856">
        <v>7</v>
      </c>
      <c r="W4856">
        <v>19</v>
      </c>
      <c r="Z4856" t="s">
        <v>38</v>
      </c>
      <c r="AA4856">
        <v>0</v>
      </c>
      <c r="AB4856" t="s">
        <v>39</v>
      </c>
      <c r="AC4856" t="s">
        <v>40</v>
      </c>
      <c r="AD4856">
        <v>220</v>
      </c>
    </row>
    <row r="4857" spans="1:30" hidden="1" x14ac:dyDescent="0.35">
      <c r="A4857">
        <v>252</v>
      </c>
      <c r="B4857">
        <v>252137</v>
      </c>
      <c r="C4857" t="s">
        <v>68</v>
      </c>
      <c r="D4857">
        <v>5705</v>
      </c>
      <c r="E4857" t="s">
        <v>73</v>
      </c>
      <c r="F4857">
        <v>0.38</v>
      </c>
      <c r="G4857" s="1">
        <v>43677</v>
      </c>
      <c r="H4857" t="s">
        <v>34</v>
      </c>
      <c r="I4857" t="s">
        <v>47</v>
      </c>
      <c r="J4857" t="s">
        <v>47</v>
      </c>
      <c r="L4857">
        <v>5037</v>
      </c>
      <c r="M4857">
        <v>341852</v>
      </c>
      <c r="R4857" t="s">
        <v>37</v>
      </c>
      <c r="V4857">
        <v>7</v>
      </c>
      <c r="W4857">
        <v>19</v>
      </c>
      <c r="Z4857" t="s">
        <v>38</v>
      </c>
      <c r="AA4857">
        <v>0</v>
      </c>
      <c r="AB4857" t="s">
        <v>39</v>
      </c>
      <c r="AC4857" t="s">
        <v>40</v>
      </c>
      <c r="AD4857">
        <v>221</v>
      </c>
    </row>
    <row r="4858" spans="1:30" hidden="1" x14ac:dyDescent="0.35">
      <c r="A4858">
        <v>255</v>
      </c>
      <c r="B4858">
        <v>255100</v>
      </c>
      <c r="C4858" t="s">
        <v>69</v>
      </c>
      <c r="D4858">
        <v>5705</v>
      </c>
      <c r="E4858" t="s">
        <v>73</v>
      </c>
      <c r="F4858">
        <v>15.98</v>
      </c>
      <c r="G4858" s="1">
        <v>43677</v>
      </c>
      <c r="H4858" t="s">
        <v>34</v>
      </c>
      <c r="I4858" t="s">
        <v>47</v>
      </c>
      <c r="J4858" t="s">
        <v>47</v>
      </c>
      <c r="L4858">
        <v>5037</v>
      </c>
      <c r="M4858">
        <v>341852</v>
      </c>
      <c r="R4858" t="s">
        <v>37</v>
      </c>
      <c r="V4858">
        <v>7</v>
      </c>
      <c r="W4858">
        <v>19</v>
      </c>
      <c r="Z4858" t="s">
        <v>38</v>
      </c>
      <c r="AA4858">
        <v>0</v>
      </c>
      <c r="AB4858" t="s">
        <v>39</v>
      </c>
      <c r="AC4858" t="s">
        <v>40</v>
      </c>
      <c r="AD4858">
        <v>223</v>
      </c>
    </row>
    <row r="4859" spans="1:30" hidden="1" x14ac:dyDescent="0.35">
      <c r="A4859">
        <v>255</v>
      </c>
      <c r="B4859">
        <v>255101</v>
      </c>
      <c r="C4859" t="s">
        <v>68</v>
      </c>
      <c r="D4859">
        <v>5705</v>
      </c>
      <c r="E4859" t="s">
        <v>73</v>
      </c>
      <c r="F4859">
        <v>12.57</v>
      </c>
      <c r="G4859" s="1">
        <v>43677</v>
      </c>
      <c r="H4859" t="s">
        <v>34</v>
      </c>
      <c r="I4859" t="s">
        <v>47</v>
      </c>
      <c r="J4859" t="s">
        <v>47</v>
      </c>
      <c r="L4859">
        <v>5037</v>
      </c>
      <c r="M4859">
        <v>341852</v>
      </c>
      <c r="R4859" t="s">
        <v>37</v>
      </c>
      <c r="V4859">
        <v>7</v>
      </c>
      <c r="W4859">
        <v>19</v>
      </c>
      <c r="Z4859" t="s">
        <v>38</v>
      </c>
      <c r="AA4859">
        <v>0</v>
      </c>
      <c r="AB4859" t="s">
        <v>39</v>
      </c>
      <c r="AC4859" t="s">
        <v>40</v>
      </c>
      <c r="AD4859">
        <v>224</v>
      </c>
    </row>
    <row r="4860" spans="1:30" hidden="1" x14ac:dyDescent="0.35">
      <c r="A4860">
        <v>255</v>
      </c>
      <c r="B4860">
        <v>255102</v>
      </c>
      <c r="C4860" t="s">
        <v>68</v>
      </c>
      <c r="D4860">
        <v>5705</v>
      </c>
      <c r="E4860" t="s">
        <v>73</v>
      </c>
      <c r="F4860">
        <v>0.2</v>
      </c>
      <c r="G4860" s="1">
        <v>43677</v>
      </c>
      <c r="H4860" t="s">
        <v>34</v>
      </c>
      <c r="I4860" t="s">
        <v>47</v>
      </c>
      <c r="J4860" t="s">
        <v>47</v>
      </c>
      <c r="L4860">
        <v>5037</v>
      </c>
      <c r="M4860">
        <v>341852</v>
      </c>
      <c r="R4860" t="s">
        <v>37</v>
      </c>
      <c r="V4860">
        <v>7</v>
      </c>
      <c r="W4860">
        <v>19</v>
      </c>
      <c r="Z4860" t="s">
        <v>38</v>
      </c>
      <c r="AA4860">
        <v>0</v>
      </c>
      <c r="AB4860" t="s">
        <v>39</v>
      </c>
      <c r="AC4860" t="s">
        <v>40</v>
      </c>
      <c r="AD4860">
        <v>225</v>
      </c>
    </row>
    <row r="4861" spans="1:30" hidden="1" x14ac:dyDescent="0.35">
      <c r="A4861">
        <v>256</v>
      </c>
      <c r="B4861">
        <v>256100</v>
      </c>
      <c r="C4861" t="s">
        <v>68</v>
      </c>
      <c r="D4861">
        <v>5705</v>
      </c>
      <c r="E4861" t="s">
        <v>73</v>
      </c>
      <c r="F4861">
        <v>1.63</v>
      </c>
      <c r="G4861" s="1">
        <v>43677</v>
      </c>
      <c r="H4861" t="s">
        <v>34</v>
      </c>
      <c r="I4861" t="s">
        <v>47</v>
      </c>
      <c r="J4861" t="s">
        <v>47</v>
      </c>
      <c r="L4861">
        <v>5037</v>
      </c>
      <c r="M4861">
        <v>341852</v>
      </c>
      <c r="R4861" t="s">
        <v>37</v>
      </c>
      <c r="V4861">
        <v>7</v>
      </c>
      <c r="W4861">
        <v>19</v>
      </c>
      <c r="Z4861" t="s">
        <v>38</v>
      </c>
      <c r="AA4861">
        <v>0</v>
      </c>
      <c r="AB4861" t="s">
        <v>39</v>
      </c>
      <c r="AC4861" t="s">
        <v>40</v>
      </c>
      <c r="AD4861">
        <v>226</v>
      </c>
    </row>
    <row r="4862" spans="1:30" hidden="1" x14ac:dyDescent="0.35">
      <c r="A4862">
        <v>259</v>
      </c>
      <c r="B4862">
        <v>259100</v>
      </c>
      <c r="C4862" t="s">
        <v>69</v>
      </c>
      <c r="D4862">
        <v>5705</v>
      </c>
      <c r="E4862" t="s">
        <v>73</v>
      </c>
      <c r="F4862">
        <v>0.99</v>
      </c>
      <c r="G4862" s="1">
        <v>43677</v>
      </c>
      <c r="H4862" t="s">
        <v>34</v>
      </c>
      <c r="I4862" t="s">
        <v>47</v>
      </c>
      <c r="J4862" t="s">
        <v>47</v>
      </c>
      <c r="L4862">
        <v>5037</v>
      </c>
      <c r="M4862">
        <v>341852</v>
      </c>
      <c r="R4862" t="s">
        <v>37</v>
      </c>
      <c r="V4862">
        <v>7</v>
      </c>
      <c r="W4862">
        <v>19</v>
      </c>
      <c r="Z4862" t="s">
        <v>38</v>
      </c>
      <c r="AA4862">
        <v>0</v>
      </c>
      <c r="AB4862" t="s">
        <v>39</v>
      </c>
      <c r="AC4862" t="s">
        <v>40</v>
      </c>
      <c r="AD4862">
        <v>227</v>
      </c>
    </row>
    <row r="4863" spans="1:30" hidden="1" x14ac:dyDescent="0.35">
      <c r="A4863">
        <v>259</v>
      </c>
      <c r="B4863">
        <v>259101</v>
      </c>
      <c r="C4863" t="s">
        <v>68</v>
      </c>
      <c r="D4863">
        <v>5705</v>
      </c>
      <c r="E4863" t="s">
        <v>73</v>
      </c>
      <c r="F4863">
        <v>0.98</v>
      </c>
      <c r="G4863" s="1">
        <v>43677</v>
      </c>
      <c r="H4863" t="s">
        <v>34</v>
      </c>
      <c r="I4863" t="s">
        <v>47</v>
      </c>
      <c r="J4863" t="s">
        <v>47</v>
      </c>
      <c r="L4863">
        <v>5037</v>
      </c>
      <c r="M4863">
        <v>341852</v>
      </c>
      <c r="R4863" t="s">
        <v>37</v>
      </c>
      <c r="V4863">
        <v>7</v>
      </c>
      <c r="W4863">
        <v>19</v>
      </c>
      <c r="Z4863" t="s">
        <v>38</v>
      </c>
      <c r="AA4863">
        <v>0</v>
      </c>
      <c r="AB4863" t="s">
        <v>39</v>
      </c>
      <c r="AC4863" t="s">
        <v>40</v>
      </c>
      <c r="AD4863">
        <v>228</v>
      </c>
    </row>
    <row r="4864" spans="1:30" hidden="1" x14ac:dyDescent="0.35">
      <c r="A4864">
        <v>260</v>
      </c>
      <c r="B4864">
        <v>260100</v>
      </c>
      <c r="C4864" t="s">
        <v>69</v>
      </c>
      <c r="D4864">
        <v>5705</v>
      </c>
      <c r="E4864" t="s">
        <v>73</v>
      </c>
      <c r="F4864">
        <v>1.94</v>
      </c>
      <c r="G4864" s="1">
        <v>43677</v>
      </c>
      <c r="H4864" t="s">
        <v>34</v>
      </c>
      <c r="I4864" t="s">
        <v>47</v>
      </c>
      <c r="J4864" t="s">
        <v>47</v>
      </c>
      <c r="L4864">
        <v>5037</v>
      </c>
      <c r="M4864">
        <v>341852</v>
      </c>
      <c r="R4864" t="s">
        <v>37</v>
      </c>
      <c r="V4864">
        <v>7</v>
      </c>
      <c r="W4864">
        <v>19</v>
      </c>
      <c r="Z4864" t="s">
        <v>38</v>
      </c>
      <c r="AA4864">
        <v>0</v>
      </c>
      <c r="AB4864" t="s">
        <v>39</v>
      </c>
      <c r="AC4864" t="s">
        <v>40</v>
      </c>
      <c r="AD4864">
        <v>229</v>
      </c>
    </row>
    <row r="4865" spans="1:30" hidden="1" x14ac:dyDescent="0.35">
      <c r="A4865">
        <v>260</v>
      </c>
      <c r="B4865">
        <v>260101</v>
      </c>
      <c r="C4865" t="s">
        <v>68</v>
      </c>
      <c r="D4865">
        <v>5705</v>
      </c>
      <c r="E4865" t="s">
        <v>73</v>
      </c>
      <c r="F4865">
        <v>1.62</v>
      </c>
      <c r="G4865" s="1">
        <v>43677</v>
      </c>
      <c r="H4865" t="s">
        <v>34</v>
      </c>
      <c r="I4865" t="s">
        <v>47</v>
      </c>
      <c r="J4865" t="s">
        <v>47</v>
      </c>
      <c r="L4865">
        <v>5037</v>
      </c>
      <c r="M4865">
        <v>341852</v>
      </c>
      <c r="R4865" t="s">
        <v>37</v>
      </c>
      <c r="V4865">
        <v>7</v>
      </c>
      <c r="W4865">
        <v>19</v>
      </c>
      <c r="Z4865" t="s">
        <v>38</v>
      </c>
      <c r="AA4865">
        <v>0</v>
      </c>
      <c r="AB4865" t="s">
        <v>39</v>
      </c>
      <c r="AC4865" t="s">
        <v>40</v>
      </c>
      <c r="AD4865">
        <v>230</v>
      </c>
    </row>
    <row r="4866" spans="1:30" hidden="1" x14ac:dyDescent="0.35">
      <c r="A4866">
        <v>241</v>
      </c>
      <c r="B4866">
        <v>241100</v>
      </c>
      <c r="C4866" t="s">
        <v>68</v>
      </c>
      <c r="D4866">
        <v>5705</v>
      </c>
      <c r="E4866" t="s">
        <v>73</v>
      </c>
      <c r="F4866">
        <v>2.73</v>
      </c>
      <c r="G4866" s="1">
        <v>43646</v>
      </c>
      <c r="H4866" t="s">
        <v>34</v>
      </c>
      <c r="I4866" t="s">
        <v>47</v>
      </c>
      <c r="J4866" t="s">
        <v>47</v>
      </c>
      <c r="L4866">
        <v>5037</v>
      </c>
      <c r="M4866">
        <v>339289</v>
      </c>
      <c r="R4866" t="s">
        <v>37</v>
      </c>
      <c r="V4866">
        <v>6</v>
      </c>
      <c r="W4866">
        <v>19</v>
      </c>
      <c r="Z4866" t="s">
        <v>38</v>
      </c>
      <c r="AA4866">
        <v>0</v>
      </c>
      <c r="AB4866" t="s">
        <v>39</v>
      </c>
      <c r="AC4866" t="s">
        <v>40</v>
      </c>
      <c r="AD4866">
        <v>184</v>
      </c>
    </row>
    <row r="4867" spans="1:30" hidden="1" x14ac:dyDescent="0.35">
      <c r="A4867">
        <v>242</v>
      </c>
      <c r="B4867">
        <v>242100</v>
      </c>
      <c r="C4867" t="s">
        <v>69</v>
      </c>
      <c r="D4867">
        <v>5705</v>
      </c>
      <c r="E4867" t="s">
        <v>73</v>
      </c>
      <c r="F4867">
        <v>0.17</v>
      </c>
      <c r="G4867" s="1">
        <v>43646</v>
      </c>
      <c r="H4867" t="s">
        <v>34</v>
      </c>
      <c r="I4867" t="s">
        <v>47</v>
      </c>
      <c r="J4867" t="s">
        <v>47</v>
      </c>
      <c r="L4867">
        <v>5037</v>
      </c>
      <c r="M4867">
        <v>339289</v>
      </c>
      <c r="R4867" t="s">
        <v>37</v>
      </c>
      <c r="V4867">
        <v>6</v>
      </c>
      <c r="W4867">
        <v>19</v>
      </c>
      <c r="Z4867" t="s">
        <v>38</v>
      </c>
      <c r="AA4867">
        <v>0</v>
      </c>
      <c r="AB4867" t="s">
        <v>39</v>
      </c>
      <c r="AC4867" t="s">
        <v>40</v>
      </c>
      <c r="AD4867">
        <v>185</v>
      </c>
    </row>
    <row r="4868" spans="1:30" hidden="1" x14ac:dyDescent="0.35">
      <c r="A4868">
        <v>242</v>
      </c>
      <c r="B4868">
        <v>242101</v>
      </c>
      <c r="C4868" t="s">
        <v>68</v>
      </c>
      <c r="D4868">
        <v>5705</v>
      </c>
      <c r="E4868" t="s">
        <v>73</v>
      </c>
      <c r="F4868">
        <v>0.17</v>
      </c>
      <c r="G4868" s="1">
        <v>43646</v>
      </c>
      <c r="H4868" t="s">
        <v>34</v>
      </c>
      <c r="I4868" t="s">
        <v>47</v>
      </c>
      <c r="J4868" t="s">
        <v>47</v>
      </c>
      <c r="L4868">
        <v>5037</v>
      </c>
      <c r="M4868">
        <v>339289</v>
      </c>
      <c r="R4868" t="s">
        <v>37</v>
      </c>
      <c r="V4868">
        <v>6</v>
      </c>
      <c r="W4868">
        <v>19</v>
      </c>
      <c r="Z4868" t="s">
        <v>38</v>
      </c>
      <c r="AA4868">
        <v>0</v>
      </c>
      <c r="AB4868" t="s">
        <v>39</v>
      </c>
      <c r="AC4868" t="s">
        <v>40</v>
      </c>
      <c r="AD4868">
        <v>186</v>
      </c>
    </row>
    <row r="4869" spans="1:30" hidden="1" x14ac:dyDescent="0.35">
      <c r="A4869">
        <v>246</v>
      </c>
      <c r="B4869">
        <v>246100</v>
      </c>
      <c r="C4869" t="s">
        <v>68</v>
      </c>
      <c r="D4869">
        <v>5705</v>
      </c>
      <c r="E4869" t="s">
        <v>73</v>
      </c>
      <c r="F4869">
        <v>2.1800000000000002</v>
      </c>
      <c r="G4869" s="1">
        <v>43646</v>
      </c>
      <c r="H4869" t="s">
        <v>34</v>
      </c>
      <c r="I4869" t="s">
        <v>47</v>
      </c>
      <c r="J4869" t="s">
        <v>47</v>
      </c>
      <c r="L4869">
        <v>5037</v>
      </c>
      <c r="M4869">
        <v>339289</v>
      </c>
      <c r="R4869" t="s">
        <v>37</v>
      </c>
      <c r="V4869">
        <v>6</v>
      </c>
      <c r="W4869">
        <v>19</v>
      </c>
      <c r="Z4869" t="s">
        <v>38</v>
      </c>
      <c r="AA4869">
        <v>0</v>
      </c>
      <c r="AB4869" t="s">
        <v>39</v>
      </c>
      <c r="AC4869" t="s">
        <v>40</v>
      </c>
      <c r="AD4869">
        <v>187</v>
      </c>
    </row>
    <row r="4870" spans="1:30" hidden="1" x14ac:dyDescent="0.35">
      <c r="A4870">
        <v>248</v>
      </c>
      <c r="B4870">
        <v>248100</v>
      </c>
      <c r="C4870" t="s">
        <v>69</v>
      </c>
      <c r="D4870">
        <v>5705</v>
      </c>
      <c r="E4870" t="s">
        <v>73</v>
      </c>
      <c r="F4870">
        <v>1.76</v>
      </c>
      <c r="G4870" s="1">
        <v>43646</v>
      </c>
      <c r="H4870" t="s">
        <v>34</v>
      </c>
      <c r="I4870" t="s">
        <v>47</v>
      </c>
      <c r="J4870" t="s">
        <v>47</v>
      </c>
      <c r="L4870">
        <v>5037</v>
      </c>
      <c r="M4870">
        <v>339289</v>
      </c>
      <c r="R4870" t="s">
        <v>37</v>
      </c>
      <c r="V4870">
        <v>6</v>
      </c>
      <c r="W4870">
        <v>19</v>
      </c>
      <c r="Z4870" t="s">
        <v>38</v>
      </c>
      <c r="AA4870">
        <v>0</v>
      </c>
      <c r="AB4870" t="s">
        <v>39</v>
      </c>
      <c r="AC4870" t="s">
        <v>40</v>
      </c>
      <c r="AD4870">
        <v>188</v>
      </c>
    </row>
    <row r="4871" spans="1:30" hidden="1" x14ac:dyDescent="0.35">
      <c r="A4871">
        <v>248</v>
      </c>
      <c r="B4871">
        <v>248101</v>
      </c>
      <c r="C4871" t="s">
        <v>68</v>
      </c>
      <c r="D4871">
        <v>5705</v>
      </c>
      <c r="E4871" t="s">
        <v>73</v>
      </c>
      <c r="F4871">
        <v>1.68</v>
      </c>
      <c r="G4871" s="1">
        <v>43646</v>
      </c>
      <c r="H4871" t="s">
        <v>34</v>
      </c>
      <c r="I4871" t="s">
        <v>47</v>
      </c>
      <c r="J4871" t="s">
        <v>47</v>
      </c>
      <c r="L4871">
        <v>5037</v>
      </c>
      <c r="M4871">
        <v>339289</v>
      </c>
      <c r="R4871" t="s">
        <v>37</v>
      </c>
      <c r="V4871">
        <v>6</v>
      </c>
      <c r="W4871">
        <v>19</v>
      </c>
      <c r="Z4871" t="s">
        <v>38</v>
      </c>
      <c r="AA4871">
        <v>0</v>
      </c>
      <c r="AB4871" t="s">
        <v>39</v>
      </c>
      <c r="AC4871" t="s">
        <v>40</v>
      </c>
      <c r="AD4871">
        <v>189</v>
      </c>
    </row>
    <row r="4872" spans="1:30" hidden="1" x14ac:dyDescent="0.35">
      <c r="A4872">
        <v>249</v>
      </c>
      <c r="B4872">
        <v>249100</v>
      </c>
      <c r="C4872" t="s">
        <v>68</v>
      </c>
      <c r="D4872">
        <v>5705</v>
      </c>
      <c r="E4872" t="s">
        <v>73</v>
      </c>
      <c r="F4872">
        <v>2.1</v>
      </c>
      <c r="G4872" s="1">
        <v>43646</v>
      </c>
      <c r="H4872" t="s">
        <v>34</v>
      </c>
      <c r="I4872" t="s">
        <v>47</v>
      </c>
      <c r="J4872" t="s">
        <v>47</v>
      </c>
      <c r="L4872">
        <v>5037</v>
      </c>
      <c r="M4872">
        <v>339289</v>
      </c>
      <c r="R4872" t="s">
        <v>37</v>
      </c>
      <c r="V4872">
        <v>6</v>
      </c>
      <c r="W4872">
        <v>19</v>
      </c>
      <c r="Z4872" t="s">
        <v>38</v>
      </c>
      <c r="AA4872">
        <v>0</v>
      </c>
      <c r="AB4872" t="s">
        <v>39</v>
      </c>
      <c r="AC4872" t="s">
        <v>40</v>
      </c>
      <c r="AD4872">
        <v>190</v>
      </c>
    </row>
    <row r="4873" spans="1:30" hidden="1" x14ac:dyDescent="0.35">
      <c r="A4873">
        <v>249</v>
      </c>
      <c r="B4873">
        <v>249101</v>
      </c>
      <c r="C4873" t="s">
        <v>68</v>
      </c>
      <c r="D4873">
        <v>5705</v>
      </c>
      <c r="E4873" t="s">
        <v>73</v>
      </c>
      <c r="F4873">
        <v>1.18</v>
      </c>
      <c r="G4873" s="1">
        <v>43646</v>
      </c>
      <c r="H4873" t="s">
        <v>34</v>
      </c>
      <c r="I4873" t="s">
        <v>47</v>
      </c>
      <c r="J4873" t="s">
        <v>47</v>
      </c>
      <c r="L4873">
        <v>5037</v>
      </c>
      <c r="M4873">
        <v>339289</v>
      </c>
      <c r="R4873" t="s">
        <v>37</v>
      </c>
      <c r="V4873">
        <v>6</v>
      </c>
      <c r="W4873">
        <v>19</v>
      </c>
      <c r="Z4873" t="s">
        <v>38</v>
      </c>
      <c r="AA4873">
        <v>0</v>
      </c>
      <c r="AB4873" t="s">
        <v>39</v>
      </c>
      <c r="AC4873" t="s">
        <v>40</v>
      </c>
      <c r="AD4873">
        <v>191</v>
      </c>
    </row>
    <row r="4874" spans="1:30" hidden="1" x14ac:dyDescent="0.35">
      <c r="A4874">
        <v>250</v>
      </c>
      <c r="B4874">
        <v>250100</v>
      </c>
      <c r="C4874" t="s">
        <v>68</v>
      </c>
      <c r="D4874">
        <v>5705</v>
      </c>
      <c r="E4874" t="s">
        <v>73</v>
      </c>
      <c r="F4874">
        <v>4.37</v>
      </c>
      <c r="G4874" s="1">
        <v>43646</v>
      </c>
      <c r="H4874" t="s">
        <v>34</v>
      </c>
      <c r="I4874" t="s">
        <v>47</v>
      </c>
      <c r="J4874" t="s">
        <v>47</v>
      </c>
      <c r="L4874">
        <v>5037</v>
      </c>
      <c r="M4874">
        <v>339289</v>
      </c>
      <c r="R4874" t="s">
        <v>37</v>
      </c>
      <c r="V4874">
        <v>6</v>
      </c>
      <c r="W4874">
        <v>19</v>
      </c>
      <c r="Z4874" t="s">
        <v>38</v>
      </c>
      <c r="AA4874">
        <v>0</v>
      </c>
      <c r="AB4874" t="s">
        <v>39</v>
      </c>
      <c r="AC4874" t="s">
        <v>40</v>
      </c>
      <c r="AD4874">
        <v>192</v>
      </c>
    </row>
    <row r="4875" spans="1:30" hidden="1" x14ac:dyDescent="0.35">
      <c r="A4875">
        <v>251</v>
      </c>
      <c r="B4875">
        <v>251100</v>
      </c>
      <c r="C4875" t="s">
        <v>69</v>
      </c>
      <c r="D4875">
        <v>5705</v>
      </c>
      <c r="E4875" t="s">
        <v>73</v>
      </c>
      <c r="F4875">
        <v>0.09</v>
      </c>
      <c r="G4875" s="1">
        <v>43646</v>
      </c>
      <c r="H4875" t="s">
        <v>34</v>
      </c>
      <c r="I4875" t="s">
        <v>47</v>
      </c>
      <c r="J4875" t="s">
        <v>47</v>
      </c>
      <c r="L4875">
        <v>5037</v>
      </c>
      <c r="M4875">
        <v>339289</v>
      </c>
      <c r="R4875" t="s">
        <v>37</v>
      </c>
      <c r="V4875">
        <v>6</v>
      </c>
      <c r="W4875">
        <v>19</v>
      </c>
      <c r="Z4875" t="s">
        <v>38</v>
      </c>
      <c r="AA4875">
        <v>0</v>
      </c>
      <c r="AB4875" t="s">
        <v>39</v>
      </c>
      <c r="AC4875" t="s">
        <v>40</v>
      </c>
      <c r="AD4875">
        <v>193</v>
      </c>
    </row>
    <row r="4876" spans="1:30" hidden="1" x14ac:dyDescent="0.35">
      <c r="A4876">
        <v>251</v>
      </c>
      <c r="B4876">
        <v>251101</v>
      </c>
      <c r="C4876" t="s">
        <v>69</v>
      </c>
      <c r="D4876">
        <v>5705</v>
      </c>
      <c r="E4876" t="s">
        <v>73</v>
      </c>
      <c r="F4876">
        <v>0.06</v>
      </c>
      <c r="G4876" s="1">
        <v>43646</v>
      </c>
      <c r="H4876" t="s">
        <v>34</v>
      </c>
      <c r="I4876" t="s">
        <v>47</v>
      </c>
      <c r="J4876" t="s">
        <v>47</v>
      </c>
      <c r="L4876">
        <v>5037</v>
      </c>
      <c r="M4876">
        <v>339289</v>
      </c>
      <c r="R4876" t="s">
        <v>37</v>
      </c>
      <c r="V4876">
        <v>6</v>
      </c>
      <c r="W4876">
        <v>19</v>
      </c>
      <c r="Z4876" t="s">
        <v>38</v>
      </c>
      <c r="AA4876">
        <v>0</v>
      </c>
      <c r="AB4876" t="s">
        <v>39</v>
      </c>
      <c r="AC4876" t="s">
        <v>40</v>
      </c>
      <c r="AD4876">
        <v>194</v>
      </c>
    </row>
    <row r="4877" spans="1:30" hidden="1" x14ac:dyDescent="0.35">
      <c r="A4877">
        <v>251</v>
      </c>
      <c r="B4877">
        <v>251102</v>
      </c>
      <c r="C4877" t="s">
        <v>69</v>
      </c>
      <c r="D4877">
        <v>5705</v>
      </c>
      <c r="E4877" t="s">
        <v>73</v>
      </c>
      <c r="F4877">
        <v>5.57</v>
      </c>
      <c r="G4877" s="1">
        <v>43646</v>
      </c>
      <c r="H4877" t="s">
        <v>34</v>
      </c>
      <c r="I4877" t="s">
        <v>47</v>
      </c>
      <c r="J4877" t="s">
        <v>47</v>
      </c>
      <c r="L4877">
        <v>5037</v>
      </c>
      <c r="M4877">
        <v>339289</v>
      </c>
      <c r="R4877" t="s">
        <v>37</v>
      </c>
      <c r="V4877">
        <v>6</v>
      </c>
      <c r="W4877">
        <v>19</v>
      </c>
      <c r="Z4877" t="s">
        <v>38</v>
      </c>
      <c r="AA4877">
        <v>0</v>
      </c>
      <c r="AB4877" t="s">
        <v>39</v>
      </c>
      <c r="AC4877" t="s">
        <v>40</v>
      </c>
      <c r="AD4877">
        <v>195</v>
      </c>
    </row>
    <row r="4878" spans="1:30" hidden="1" x14ac:dyDescent="0.35">
      <c r="A4878">
        <v>251</v>
      </c>
      <c r="B4878">
        <v>251103</v>
      </c>
      <c r="C4878" t="s">
        <v>68</v>
      </c>
      <c r="D4878">
        <v>5705</v>
      </c>
      <c r="E4878" t="s">
        <v>73</v>
      </c>
      <c r="F4878">
        <v>5.48</v>
      </c>
      <c r="G4878" s="1">
        <v>43646</v>
      </c>
      <c r="H4878" t="s">
        <v>34</v>
      </c>
      <c r="I4878" t="s">
        <v>47</v>
      </c>
      <c r="J4878" t="s">
        <v>47</v>
      </c>
      <c r="L4878">
        <v>5037</v>
      </c>
      <c r="M4878">
        <v>339289</v>
      </c>
      <c r="R4878" t="s">
        <v>37</v>
      </c>
      <c r="V4878">
        <v>6</v>
      </c>
      <c r="W4878">
        <v>19</v>
      </c>
      <c r="Z4878" t="s">
        <v>38</v>
      </c>
      <c r="AA4878">
        <v>0</v>
      </c>
      <c r="AB4878" t="s">
        <v>39</v>
      </c>
      <c r="AC4878" t="s">
        <v>40</v>
      </c>
      <c r="AD4878">
        <v>196</v>
      </c>
    </row>
    <row r="4879" spans="1:30" hidden="1" x14ac:dyDescent="0.35">
      <c r="A4879">
        <v>251</v>
      </c>
      <c r="B4879">
        <v>251104</v>
      </c>
      <c r="C4879" t="s">
        <v>68</v>
      </c>
      <c r="D4879">
        <v>5705</v>
      </c>
      <c r="E4879" t="s">
        <v>73</v>
      </c>
      <c r="F4879">
        <v>0.9</v>
      </c>
      <c r="G4879" s="1">
        <v>43646</v>
      </c>
      <c r="H4879" t="s">
        <v>34</v>
      </c>
      <c r="I4879" t="s">
        <v>47</v>
      </c>
      <c r="J4879" t="s">
        <v>47</v>
      </c>
      <c r="L4879">
        <v>5037</v>
      </c>
      <c r="M4879">
        <v>339289</v>
      </c>
      <c r="R4879" t="s">
        <v>37</v>
      </c>
      <c r="V4879">
        <v>6</v>
      </c>
      <c r="W4879">
        <v>19</v>
      </c>
      <c r="Z4879" t="s">
        <v>38</v>
      </c>
      <c r="AA4879">
        <v>0</v>
      </c>
      <c r="AB4879" t="s">
        <v>39</v>
      </c>
      <c r="AC4879" t="s">
        <v>40</v>
      </c>
      <c r="AD4879">
        <v>197</v>
      </c>
    </row>
    <row r="4880" spans="1:30" hidden="1" x14ac:dyDescent="0.35">
      <c r="A4880">
        <v>251</v>
      </c>
      <c r="B4880">
        <v>251106</v>
      </c>
      <c r="C4880" t="s">
        <v>69</v>
      </c>
      <c r="D4880">
        <v>5705</v>
      </c>
      <c r="E4880" t="s">
        <v>73</v>
      </c>
      <c r="F4880">
        <v>9.6300000000000008</v>
      </c>
      <c r="G4880" s="1">
        <v>43646</v>
      </c>
      <c r="H4880" t="s">
        <v>34</v>
      </c>
      <c r="I4880" t="s">
        <v>47</v>
      </c>
      <c r="J4880" t="s">
        <v>47</v>
      </c>
      <c r="L4880">
        <v>5037</v>
      </c>
      <c r="M4880">
        <v>339289</v>
      </c>
      <c r="R4880" t="s">
        <v>37</v>
      </c>
      <c r="V4880">
        <v>6</v>
      </c>
      <c r="W4880">
        <v>19</v>
      </c>
      <c r="Z4880" t="s">
        <v>38</v>
      </c>
      <c r="AA4880">
        <v>0</v>
      </c>
      <c r="AB4880" t="s">
        <v>39</v>
      </c>
      <c r="AC4880" t="s">
        <v>40</v>
      </c>
      <c r="AD4880">
        <v>198</v>
      </c>
    </row>
    <row r="4881" spans="1:30" hidden="1" x14ac:dyDescent="0.35">
      <c r="A4881">
        <v>251</v>
      </c>
      <c r="B4881">
        <v>251107</v>
      </c>
      <c r="C4881" t="s">
        <v>68</v>
      </c>
      <c r="D4881">
        <v>5705</v>
      </c>
      <c r="E4881" t="s">
        <v>73</v>
      </c>
      <c r="F4881">
        <v>0.19</v>
      </c>
      <c r="G4881" s="1">
        <v>43646</v>
      </c>
      <c r="H4881" t="s">
        <v>34</v>
      </c>
      <c r="I4881" t="s">
        <v>47</v>
      </c>
      <c r="J4881" t="s">
        <v>47</v>
      </c>
      <c r="L4881">
        <v>5037</v>
      </c>
      <c r="M4881">
        <v>339289</v>
      </c>
      <c r="R4881" t="s">
        <v>37</v>
      </c>
      <c r="V4881">
        <v>6</v>
      </c>
      <c r="W4881">
        <v>19</v>
      </c>
      <c r="Z4881" t="s">
        <v>38</v>
      </c>
      <c r="AA4881">
        <v>0</v>
      </c>
      <c r="AB4881" t="s">
        <v>39</v>
      </c>
      <c r="AC4881" t="s">
        <v>40</v>
      </c>
      <c r="AD4881">
        <v>199</v>
      </c>
    </row>
    <row r="4882" spans="1:30" hidden="1" x14ac:dyDescent="0.35">
      <c r="A4882">
        <v>252</v>
      </c>
      <c r="B4882">
        <v>252106</v>
      </c>
      <c r="C4882" t="s">
        <v>69</v>
      </c>
      <c r="D4882">
        <v>5705</v>
      </c>
      <c r="E4882" t="s">
        <v>73</v>
      </c>
      <c r="F4882">
        <v>2.31</v>
      </c>
      <c r="G4882" s="1">
        <v>43646</v>
      </c>
      <c r="H4882" t="s">
        <v>34</v>
      </c>
      <c r="I4882" t="s">
        <v>47</v>
      </c>
      <c r="J4882" t="s">
        <v>47</v>
      </c>
      <c r="L4882">
        <v>5037</v>
      </c>
      <c r="M4882">
        <v>339289</v>
      </c>
      <c r="R4882" t="s">
        <v>37</v>
      </c>
      <c r="V4882">
        <v>6</v>
      </c>
      <c r="W4882">
        <v>19</v>
      </c>
      <c r="Z4882" t="s">
        <v>38</v>
      </c>
      <c r="AA4882">
        <v>0</v>
      </c>
      <c r="AB4882" t="s">
        <v>39</v>
      </c>
      <c r="AC4882" t="s">
        <v>40</v>
      </c>
      <c r="AD4882">
        <v>200</v>
      </c>
    </row>
    <row r="4883" spans="1:30" hidden="1" x14ac:dyDescent="0.35">
      <c r="A4883">
        <v>252</v>
      </c>
      <c r="B4883">
        <v>252107</v>
      </c>
      <c r="C4883" t="s">
        <v>68</v>
      </c>
      <c r="D4883">
        <v>5705</v>
      </c>
      <c r="E4883" t="s">
        <v>73</v>
      </c>
      <c r="F4883">
        <v>0.21</v>
      </c>
      <c r="G4883" s="1">
        <v>43646</v>
      </c>
      <c r="H4883" t="s">
        <v>34</v>
      </c>
      <c r="I4883" t="s">
        <v>47</v>
      </c>
      <c r="J4883" t="s">
        <v>47</v>
      </c>
      <c r="L4883">
        <v>5037</v>
      </c>
      <c r="M4883">
        <v>339289</v>
      </c>
      <c r="R4883" t="s">
        <v>37</v>
      </c>
      <c r="V4883">
        <v>6</v>
      </c>
      <c r="W4883">
        <v>19</v>
      </c>
      <c r="Z4883" t="s">
        <v>38</v>
      </c>
      <c r="AA4883">
        <v>0</v>
      </c>
      <c r="AB4883" t="s">
        <v>39</v>
      </c>
      <c r="AC4883" t="s">
        <v>40</v>
      </c>
      <c r="AD4883">
        <v>201</v>
      </c>
    </row>
    <row r="4884" spans="1:30" hidden="1" x14ac:dyDescent="0.35">
      <c r="A4884">
        <v>252</v>
      </c>
      <c r="B4884">
        <v>252110</v>
      </c>
      <c r="C4884" t="s">
        <v>69</v>
      </c>
      <c r="D4884">
        <v>5705</v>
      </c>
      <c r="E4884" t="s">
        <v>73</v>
      </c>
      <c r="F4884">
        <v>1.17</v>
      </c>
      <c r="G4884" s="1">
        <v>43646</v>
      </c>
      <c r="H4884" t="s">
        <v>34</v>
      </c>
      <c r="I4884" t="s">
        <v>47</v>
      </c>
      <c r="J4884" t="s">
        <v>47</v>
      </c>
      <c r="L4884">
        <v>5037</v>
      </c>
      <c r="M4884">
        <v>339289</v>
      </c>
      <c r="R4884" t="s">
        <v>37</v>
      </c>
      <c r="V4884">
        <v>6</v>
      </c>
      <c r="W4884">
        <v>19</v>
      </c>
      <c r="Z4884" t="s">
        <v>38</v>
      </c>
      <c r="AA4884">
        <v>0</v>
      </c>
      <c r="AB4884" t="s">
        <v>39</v>
      </c>
      <c r="AC4884" t="s">
        <v>40</v>
      </c>
      <c r="AD4884">
        <v>202</v>
      </c>
    </row>
    <row r="4885" spans="1:30" hidden="1" x14ac:dyDescent="0.35">
      <c r="A4885">
        <v>252</v>
      </c>
      <c r="B4885">
        <v>252111</v>
      </c>
      <c r="C4885" t="s">
        <v>68</v>
      </c>
      <c r="D4885">
        <v>5705</v>
      </c>
      <c r="E4885" t="s">
        <v>73</v>
      </c>
      <c r="F4885">
        <v>1.1599999999999999</v>
      </c>
      <c r="G4885" s="1">
        <v>43646</v>
      </c>
      <c r="H4885" t="s">
        <v>34</v>
      </c>
      <c r="I4885" t="s">
        <v>47</v>
      </c>
      <c r="J4885" t="s">
        <v>47</v>
      </c>
      <c r="L4885">
        <v>5037</v>
      </c>
      <c r="M4885">
        <v>339289</v>
      </c>
      <c r="R4885" t="s">
        <v>37</v>
      </c>
      <c r="V4885">
        <v>6</v>
      </c>
      <c r="W4885">
        <v>19</v>
      </c>
      <c r="Z4885" t="s">
        <v>38</v>
      </c>
      <c r="AA4885">
        <v>0</v>
      </c>
      <c r="AB4885" t="s">
        <v>39</v>
      </c>
      <c r="AC4885" t="s">
        <v>40</v>
      </c>
      <c r="AD4885">
        <v>203</v>
      </c>
    </row>
    <row r="4886" spans="1:30" hidden="1" x14ac:dyDescent="0.35">
      <c r="A4886">
        <v>252</v>
      </c>
      <c r="B4886">
        <v>252113</v>
      </c>
      <c r="C4886" t="s">
        <v>69</v>
      </c>
      <c r="D4886">
        <v>5705</v>
      </c>
      <c r="E4886" t="s">
        <v>73</v>
      </c>
      <c r="F4886">
        <v>0.3</v>
      </c>
      <c r="G4886" s="1">
        <v>43646</v>
      </c>
      <c r="H4886" t="s">
        <v>34</v>
      </c>
      <c r="I4886" t="s">
        <v>47</v>
      </c>
      <c r="J4886" t="s">
        <v>47</v>
      </c>
      <c r="L4886">
        <v>5037</v>
      </c>
      <c r="M4886">
        <v>339289</v>
      </c>
      <c r="R4886" t="s">
        <v>37</v>
      </c>
      <c r="V4886">
        <v>6</v>
      </c>
      <c r="W4886">
        <v>19</v>
      </c>
      <c r="Z4886" t="s">
        <v>38</v>
      </c>
      <c r="AA4886">
        <v>0</v>
      </c>
      <c r="AB4886" t="s">
        <v>39</v>
      </c>
      <c r="AC4886" t="s">
        <v>40</v>
      </c>
      <c r="AD4886">
        <v>204</v>
      </c>
    </row>
    <row r="4887" spans="1:30" hidden="1" x14ac:dyDescent="0.35">
      <c r="A4887">
        <v>252</v>
      </c>
      <c r="B4887">
        <v>252114</v>
      </c>
      <c r="C4887" t="s">
        <v>69</v>
      </c>
      <c r="D4887">
        <v>5705</v>
      </c>
      <c r="E4887" t="s">
        <v>73</v>
      </c>
      <c r="F4887">
        <v>0.08</v>
      </c>
      <c r="G4887" s="1">
        <v>43646</v>
      </c>
      <c r="H4887" t="s">
        <v>34</v>
      </c>
      <c r="I4887" t="s">
        <v>47</v>
      </c>
      <c r="J4887" t="s">
        <v>47</v>
      </c>
      <c r="L4887">
        <v>5037</v>
      </c>
      <c r="M4887">
        <v>339289</v>
      </c>
      <c r="R4887" t="s">
        <v>37</v>
      </c>
      <c r="V4887">
        <v>6</v>
      </c>
      <c r="W4887">
        <v>19</v>
      </c>
      <c r="Z4887" t="s">
        <v>38</v>
      </c>
      <c r="AA4887">
        <v>0</v>
      </c>
      <c r="AB4887" t="s">
        <v>39</v>
      </c>
      <c r="AC4887" t="s">
        <v>40</v>
      </c>
      <c r="AD4887">
        <v>205</v>
      </c>
    </row>
    <row r="4888" spans="1:30" hidden="1" x14ac:dyDescent="0.35">
      <c r="A4888">
        <v>252</v>
      </c>
      <c r="B4888">
        <v>252115</v>
      </c>
      <c r="C4888" t="s">
        <v>69</v>
      </c>
      <c r="D4888">
        <v>5705</v>
      </c>
      <c r="E4888" t="s">
        <v>73</v>
      </c>
      <c r="F4888">
        <v>0.14000000000000001</v>
      </c>
      <c r="G4888" s="1">
        <v>43646</v>
      </c>
      <c r="H4888" t="s">
        <v>34</v>
      </c>
      <c r="I4888" t="s">
        <v>47</v>
      </c>
      <c r="J4888" t="s">
        <v>47</v>
      </c>
      <c r="L4888">
        <v>5037</v>
      </c>
      <c r="M4888">
        <v>339289</v>
      </c>
      <c r="R4888" t="s">
        <v>37</v>
      </c>
      <c r="V4888">
        <v>6</v>
      </c>
      <c r="W4888">
        <v>19</v>
      </c>
      <c r="Z4888" t="s">
        <v>38</v>
      </c>
      <c r="AA4888">
        <v>0</v>
      </c>
      <c r="AB4888" t="s">
        <v>39</v>
      </c>
      <c r="AC4888" t="s">
        <v>40</v>
      </c>
      <c r="AD4888">
        <v>206</v>
      </c>
    </row>
    <row r="4889" spans="1:30" hidden="1" x14ac:dyDescent="0.35">
      <c r="A4889">
        <v>252</v>
      </c>
      <c r="B4889">
        <v>252116</v>
      </c>
      <c r="C4889" t="s">
        <v>69</v>
      </c>
      <c r="D4889">
        <v>5705</v>
      </c>
      <c r="E4889" t="s">
        <v>73</v>
      </c>
      <c r="F4889">
        <v>0.11</v>
      </c>
      <c r="G4889" s="1">
        <v>43646</v>
      </c>
      <c r="H4889" t="s">
        <v>34</v>
      </c>
      <c r="I4889" t="s">
        <v>47</v>
      </c>
      <c r="J4889" t="s">
        <v>47</v>
      </c>
      <c r="L4889">
        <v>5037</v>
      </c>
      <c r="M4889">
        <v>339289</v>
      </c>
      <c r="R4889" t="s">
        <v>37</v>
      </c>
      <c r="V4889">
        <v>6</v>
      </c>
      <c r="W4889">
        <v>19</v>
      </c>
      <c r="Z4889" t="s">
        <v>38</v>
      </c>
      <c r="AA4889">
        <v>0</v>
      </c>
      <c r="AB4889" t="s">
        <v>39</v>
      </c>
      <c r="AC4889" t="s">
        <v>40</v>
      </c>
      <c r="AD4889">
        <v>207</v>
      </c>
    </row>
    <row r="4890" spans="1:30" hidden="1" x14ac:dyDescent="0.35">
      <c r="A4890">
        <v>252</v>
      </c>
      <c r="B4890">
        <v>252117</v>
      </c>
      <c r="C4890" t="s">
        <v>69</v>
      </c>
      <c r="D4890">
        <v>5705</v>
      </c>
      <c r="E4890" t="s">
        <v>73</v>
      </c>
      <c r="F4890">
        <v>0.24</v>
      </c>
      <c r="G4890" s="1">
        <v>43646</v>
      </c>
      <c r="H4890" t="s">
        <v>34</v>
      </c>
      <c r="I4890" t="s">
        <v>47</v>
      </c>
      <c r="J4890" t="s">
        <v>47</v>
      </c>
      <c r="L4890">
        <v>5037</v>
      </c>
      <c r="M4890">
        <v>339289</v>
      </c>
      <c r="R4890" t="s">
        <v>37</v>
      </c>
      <c r="V4890">
        <v>6</v>
      </c>
      <c r="W4890">
        <v>19</v>
      </c>
      <c r="Z4890" t="s">
        <v>38</v>
      </c>
      <c r="AA4890">
        <v>0</v>
      </c>
      <c r="AB4890" t="s">
        <v>39</v>
      </c>
      <c r="AC4890" t="s">
        <v>40</v>
      </c>
      <c r="AD4890">
        <v>208</v>
      </c>
    </row>
    <row r="4891" spans="1:30" hidden="1" x14ac:dyDescent="0.35">
      <c r="A4891">
        <v>252</v>
      </c>
      <c r="B4891">
        <v>252118</v>
      </c>
      <c r="C4891" t="s">
        <v>69</v>
      </c>
      <c r="D4891">
        <v>5705</v>
      </c>
      <c r="E4891" t="s">
        <v>73</v>
      </c>
      <c r="F4891">
        <v>0.46</v>
      </c>
      <c r="G4891" s="1">
        <v>43646</v>
      </c>
      <c r="H4891" t="s">
        <v>34</v>
      </c>
      <c r="I4891" t="s">
        <v>47</v>
      </c>
      <c r="J4891" t="s">
        <v>47</v>
      </c>
      <c r="L4891">
        <v>5037</v>
      </c>
      <c r="M4891">
        <v>339289</v>
      </c>
      <c r="R4891" t="s">
        <v>37</v>
      </c>
      <c r="V4891">
        <v>6</v>
      </c>
      <c r="W4891">
        <v>19</v>
      </c>
      <c r="Z4891" t="s">
        <v>38</v>
      </c>
      <c r="AA4891">
        <v>0</v>
      </c>
      <c r="AB4891" t="s">
        <v>39</v>
      </c>
      <c r="AC4891" t="s">
        <v>40</v>
      </c>
      <c r="AD4891">
        <v>209</v>
      </c>
    </row>
    <row r="4892" spans="1:30" hidden="1" x14ac:dyDescent="0.35">
      <c r="A4892">
        <v>252</v>
      </c>
      <c r="B4892">
        <v>252119</v>
      </c>
      <c r="C4892" t="s">
        <v>68</v>
      </c>
      <c r="D4892">
        <v>5705</v>
      </c>
      <c r="E4892" t="s">
        <v>73</v>
      </c>
      <c r="F4892">
        <v>0.33</v>
      </c>
      <c r="G4892" s="1">
        <v>43646</v>
      </c>
      <c r="H4892" t="s">
        <v>34</v>
      </c>
      <c r="I4892" t="s">
        <v>47</v>
      </c>
      <c r="J4892" t="s">
        <v>47</v>
      </c>
      <c r="L4892">
        <v>5037</v>
      </c>
      <c r="M4892">
        <v>339289</v>
      </c>
      <c r="R4892" t="s">
        <v>37</v>
      </c>
      <c r="V4892">
        <v>6</v>
      </c>
      <c r="W4892">
        <v>19</v>
      </c>
      <c r="Z4892" t="s">
        <v>38</v>
      </c>
      <c r="AA4892">
        <v>0</v>
      </c>
      <c r="AB4892" t="s">
        <v>39</v>
      </c>
      <c r="AC4892" t="s">
        <v>40</v>
      </c>
      <c r="AD4892">
        <v>210</v>
      </c>
    </row>
    <row r="4893" spans="1:30" hidden="1" x14ac:dyDescent="0.35">
      <c r="A4893">
        <v>252</v>
      </c>
      <c r="B4893">
        <v>252121</v>
      </c>
      <c r="C4893" t="s">
        <v>69</v>
      </c>
      <c r="D4893">
        <v>5705</v>
      </c>
      <c r="E4893" t="s">
        <v>73</v>
      </c>
      <c r="F4893">
        <v>0.28999999999999998</v>
      </c>
      <c r="G4893" s="1">
        <v>43646</v>
      </c>
      <c r="H4893" t="s">
        <v>34</v>
      </c>
      <c r="I4893" t="s">
        <v>47</v>
      </c>
      <c r="J4893" t="s">
        <v>47</v>
      </c>
      <c r="L4893">
        <v>5037</v>
      </c>
      <c r="M4893">
        <v>339289</v>
      </c>
      <c r="R4893" t="s">
        <v>37</v>
      </c>
      <c r="V4893">
        <v>6</v>
      </c>
      <c r="W4893">
        <v>19</v>
      </c>
      <c r="Z4893" t="s">
        <v>38</v>
      </c>
      <c r="AA4893">
        <v>0</v>
      </c>
      <c r="AB4893" t="s">
        <v>39</v>
      </c>
      <c r="AC4893" t="s">
        <v>40</v>
      </c>
      <c r="AD4893">
        <v>211</v>
      </c>
    </row>
    <row r="4894" spans="1:30" hidden="1" x14ac:dyDescent="0.35">
      <c r="A4894">
        <v>252</v>
      </c>
      <c r="B4894">
        <v>252122</v>
      </c>
      <c r="C4894" t="s">
        <v>69</v>
      </c>
      <c r="D4894">
        <v>5705</v>
      </c>
      <c r="E4894" t="s">
        <v>73</v>
      </c>
      <c r="F4894">
        <v>0.34</v>
      </c>
      <c r="G4894" s="1">
        <v>43646</v>
      </c>
      <c r="H4894" t="s">
        <v>34</v>
      </c>
      <c r="I4894" t="s">
        <v>47</v>
      </c>
      <c r="J4894" t="s">
        <v>47</v>
      </c>
      <c r="L4894">
        <v>5037</v>
      </c>
      <c r="M4894">
        <v>339289</v>
      </c>
      <c r="R4894" t="s">
        <v>37</v>
      </c>
      <c r="V4894">
        <v>6</v>
      </c>
      <c r="W4894">
        <v>19</v>
      </c>
      <c r="Z4894" t="s">
        <v>38</v>
      </c>
      <c r="AA4894">
        <v>0</v>
      </c>
      <c r="AB4894" t="s">
        <v>39</v>
      </c>
      <c r="AC4894" t="s">
        <v>40</v>
      </c>
      <c r="AD4894">
        <v>212</v>
      </c>
    </row>
    <row r="4895" spans="1:30" hidden="1" x14ac:dyDescent="0.35">
      <c r="A4895">
        <v>252</v>
      </c>
      <c r="B4895">
        <v>252123</v>
      </c>
      <c r="C4895" t="s">
        <v>69</v>
      </c>
      <c r="D4895">
        <v>5705</v>
      </c>
      <c r="E4895" t="s">
        <v>73</v>
      </c>
      <c r="F4895">
        <v>0.36</v>
      </c>
      <c r="G4895" s="1">
        <v>43646</v>
      </c>
      <c r="H4895" t="s">
        <v>34</v>
      </c>
      <c r="I4895" t="s">
        <v>47</v>
      </c>
      <c r="J4895" t="s">
        <v>47</v>
      </c>
      <c r="L4895">
        <v>5037</v>
      </c>
      <c r="M4895">
        <v>339289</v>
      </c>
      <c r="R4895" t="s">
        <v>37</v>
      </c>
      <c r="V4895">
        <v>6</v>
      </c>
      <c r="W4895">
        <v>19</v>
      </c>
      <c r="Z4895" t="s">
        <v>38</v>
      </c>
      <c r="AA4895">
        <v>0</v>
      </c>
      <c r="AB4895" t="s">
        <v>39</v>
      </c>
      <c r="AC4895" t="s">
        <v>40</v>
      </c>
      <c r="AD4895">
        <v>213</v>
      </c>
    </row>
    <row r="4896" spans="1:30" hidden="1" x14ac:dyDescent="0.35">
      <c r="A4896">
        <v>252</v>
      </c>
      <c r="B4896">
        <v>252124</v>
      </c>
      <c r="C4896" t="s">
        <v>69</v>
      </c>
      <c r="D4896">
        <v>5705</v>
      </c>
      <c r="E4896" t="s">
        <v>73</v>
      </c>
      <c r="F4896">
        <v>0.06</v>
      </c>
      <c r="G4896" s="1">
        <v>43646</v>
      </c>
      <c r="H4896" t="s">
        <v>34</v>
      </c>
      <c r="I4896" t="s">
        <v>47</v>
      </c>
      <c r="J4896" t="s">
        <v>47</v>
      </c>
      <c r="L4896">
        <v>5037</v>
      </c>
      <c r="M4896">
        <v>339289</v>
      </c>
      <c r="R4896" t="s">
        <v>37</v>
      </c>
      <c r="V4896">
        <v>6</v>
      </c>
      <c r="W4896">
        <v>19</v>
      </c>
      <c r="Z4896" t="s">
        <v>38</v>
      </c>
      <c r="AA4896">
        <v>0</v>
      </c>
      <c r="AB4896" t="s">
        <v>39</v>
      </c>
      <c r="AC4896" t="s">
        <v>40</v>
      </c>
      <c r="AD4896">
        <v>214</v>
      </c>
    </row>
    <row r="4897" spans="1:30" hidden="1" x14ac:dyDescent="0.35">
      <c r="A4897">
        <v>252</v>
      </c>
      <c r="B4897">
        <v>252125</v>
      </c>
      <c r="C4897" t="s">
        <v>69</v>
      </c>
      <c r="D4897">
        <v>5705</v>
      </c>
      <c r="E4897" t="s">
        <v>73</v>
      </c>
      <c r="F4897">
        <v>1.46</v>
      </c>
      <c r="G4897" s="1">
        <v>43646</v>
      </c>
      <c r="H4897" t="s">
        <v>34</v>
      </c>
      <c r="I4897" t="s">
        <v>47</v>
      </c>
      <c r="J4897" t="s">
        <v>47</v>
      </c>
      <c r="L4897">
        <v>5037</v>
      </c>
      <c r="M4897">
        <v>339289</v>
      </c>
      <c r="R4897" t="s">
        <v>37</v>
      </c>
      <c r="V4897">
        <v>6</v>
      </c>
      <c r="W4897">
        <v>19</v>
      </c>
      <c r="Z4897" t="s">
        <v>38</v>
      </c>
      <c r="AA4897">
        <v>0</v>
      </c>
      <c r="AB4897" t="s">
        <v>39</v>
      </c>
      <c r="AC4897" t="s">
        <v>40</v>
      </c>
      <c r="AD4897">
        <v>215</v>
      </c>
    </row>
    <row r="4898" spans="1:30" hidden="1" x14ac:dyDescent="0.35">
      <c r="A4898">
        <v>252</v>
      </c>
      <c r="B4898">
        <v>252126</v>
      </c>
      <c r="C4898" t="s">
        <v>68</v>
      </c>
      <c r="D4898">
        <v>5705</v>
      </c>
      <c r="E4898" t="s">
        <v>73</v>
      </c>
      <c r="F4898">
        <v>1.44</v>
      </c>
      <c r="G4898" s="1">
        <v>43646</v>
      </c>
      <c r="H4898" t="s">
        <v>34</v>
      </c>
      <c r="I4898" t="s">
        <v>47</v>
      </c>
      <c r="J4898" t="s">
        <v>47</v>
      </c>
      <c r="L4898">
        <v>5037</v>
      </c>
      <c r="M4898">
        <v>339289</v>
      </c>
      <c r="R4898" t="s">
        <v>37</v>
      </c>
      <c r="V4898">
        <v>6</v>
      </c>
      <c r="W4898">
        <v>19</v>
      </c>
      <c r="Z4898" t="s">
        <v>38</v>
      </c>
      <c r="AA4898">
        <v>0</v>
      </c>
      <c r="AB4898" t="s">
        <v>39</v>
      </c>
      <c r="AC4898" t="s">
        <v>40</v>
      </c>
      <c r="AD4898">
        <v>216</v>
      </c>
    </row>
    <row r="4899" spans="1:30" hidden="1" x14ac:dyDescent="0.35">
      <c r="A4899">
        <v>252</v>
      </c>
      <c r="B4899">
        <v>252128</v>
      </c>
      <c r="C4899" t="s">
        <v>69</v>
      </c>
      <c r="D4899">
        <v>5705</v>
      </c>
      <c r="E4899" t="s">
        <v>73</v>
      </c>
      <c r="F4899">
        <v>0.56000000000000005</v>
      </c>
      <c r="G4899" s="1">
        <v>43646</v>
      </c>
      <c r="H4899" t="s">
        <v>34</v>
      </c>
      <c r="I4899" t="s">
        <v>47</v>
      </c>
      <c r="J4899" t="s">
        <v>47</v>
      </c>
      <c r="L4899">
        <v>5037</v>
      </c>
      <c r="M4899">
        <v>339289</v>
      </c>
      <c r="R4899" t="s">
        <v>37</v>
      </c>
      <c r="V4899">
        <v>6</v>
      </c>
      <c r="W4899">
        <v>19</v>
      </c>
      <c r="Z4899" t="s">
        <v>38</v>
      </c>
      <c r="AA4899">
        <v>0</v>
      </c>
      <c r="AB4899" t="s">
        <v>39</v>
      </c>
      <c r="AC4899" t="s">
        <v>40</v>
      </c>
      <c r="AD4899">
        <v>217</v>
      </c>
    </row>
    <row r="4900" spans="1:30" hidden="1" x14ac:dyDescent="0.35">
      <c r="A4900">
        <v>252</v>
      </c>
      <c r="B4900">
        <v>252129</v>
      </c>
      <c r="C4900" t="s">
        <v>69</v>
      </c>
      <c r="D4900">
        <v>5705</v>
      </c>
      <c r="E4900" t="s">
        <v>73</v>
      </c>
      <c r="F4900">
        <v>0.68</v>
      </c>
      <c r="G4900" s="1">
        <v>43646</v>
      </c>
      <c r="H4900" t="s">
        <v>34</v>
      </c>
      <c r="I4900" t="s">
        <v>47</v>
      </c>
      <c r="J4900" t="s">
        <v>47</v>
      </c>
      <c r="L4900">
        <v>5037</v>
      </c>
      <c r="M4900">
        <v>339289</v>
      </c>
      <c r="R4900" t="s">
        <v>37</v>
      </c>
      <c r="V4900">
        <v>6</v>
      </c>
      <c r="W4900">
        <v>19</v>
      </c>
      <c r="Z4900" t="s">
        <v>38</v>
      </c>
      <c r="AA4900">
        <v>0</v>
      </c>
      <c r="AB4900" t="s">
        <v>39</v>
      </c>
      <c r="AC4900" t="s">
        <v>40</v>
      </c>
      <c r="AD4900">
        <v>218</v>
      </c>
    </row>
    <row r="4901" spans="1:30" hidden="1" x14ac:dyDescent="0.35">
      <c r="A4901">
        <v>252</v>
      </c>
      <c r="B4901">
        <v>252130</v>
      </c>
      <c r="C4901" t="s">
        <v>68</v>
      </c>
      <c r="D4901">
        <v>5705</v>
      </c>
      <c r="E4901" t="s">
        <v>73</v>
      </c>
      <c r="F4901">
        <v>0.1</v>
      </c>
      <c r="G4901" s="1">
        <v>43646</v>
      </c>
      <c r="H4901" t="s">
        <v>34</v>
      </c>
      <c r="I4901" t="s">
        <v>47</v>
      </c>
      <c r="J4901" t="s">
        <v>47</v>
      </c>
      <c r="L4901">
        <v>5037</v>
      </c>
      <c r="M4901">
        <v>339289</v>
      </c>
      <c r="R4901" t="s">
        <v>37</v>
      </c>
      <c r="V4901">
        <v>6</v>
      </c>
      <c r="W4901">
        <v>19</v>
      </c>
      <c r="Z4901" t="s">
        <v>38</v>
      </c>
      <c r="AA4901">
        <v>0</v>
      </c>
      <c r="AB4901" t="s">
        <v>39</v>
      </c>
      <c r="AC4901" t="s">
        <v>40</v>
      </c>
      <c r="AD4901">
        <v>219</v>
      </c>
    </row>
    <row r="4902" spans="1:30" hidden="1" x14ac:dyDescent="0.35">
      <c r="A4902">
        <v>252</v>
      </c>
      <c r="B4902">
        <v>252136</v>
      </c>
      <c r="C4902" t="s">
        <v>69</v>
      </c>
      <c r="D4902">
        <v>5705</v>
      </c>
      <c r="E4902" t="s">
        <v>73</v>
      </c>
      <c r="F4902">
        <v>0.39</v>
      </c>
      <c r="G4902" s="1">
        <v>43646</v>
      </c>
      <c r="H4902" t="s">
        <v>34</v>
      </c>
      <c r="I4902" t="s">
        <v>47</v>
      </c>
      <c r="J4902" t="s">
        <v>47</v>
      </c>
      <c r="L4902">
        <v>5037</v>
      </c>
      <c r="M4902">
        <v>339289</v>
      </c>
      <c r="R4902" t="s">
        <v>37</v>
      </c>
      <c r="V4902">
        <v>6</v>
      </c>
      <c r="W4902">
        <v>19</v>
      </c>
      <c r="Z4902" t="s">
        <v>38</v>
      </c>
      <c r="AA4902">
        <v>0</v>
      </c>
      <c r="AB4902" t="s">
        <v>39</v>
      </c>
      <c r="AC4902" t="s">
        <v>40</v>
      </c>
      <c r="AD4902">
        <v>220</v>
      </c>
    </row>
    <row r="4903" spans="1:30" hidden="1" x14ac:dyDescent="0.35">
      <c r="A4903">
        <v>252</v>
      </c>
      <c r="B4903">
        <v>252137</v>
      </c>
      <c r="C4903" t="s">
        <v>68</v>
      </c>
      <c r="D4903">
        <v>5705</v>
      </c>
      <c r="E4903" t="s">
        <v>73</v>
      </c>
      <c r="F4903">
        <v>0.38</v>
      </c>
      <c r="G4903" s="1">
        <v>43646</v>
      </c>
      <c r="H4903" t="s">
        <v>34</v>
      </c>
      <c r="I4903" t="s">
        <v>47</v>
      </c>
      <c r="J4903" t="s">
        <v>47</v>
      </c>
      <c r="L4903">
        <v>5037</v>
      </c>
      <c r="M4903">
        <v>339289</v>
      </c>
      <c r="R4903" t="s">
        <v>37</v>
      </c>
      <c r="V4903">
        <v>6</v>
      </c>
      <c r="W4903">
        <v>19</v>
      </c>
      <c r="Z4903" t="s">
        <v>38</v>
      </c>
      <c r="AA4903">
        <v>0</v>
      </c>
      <c r="AB4903" t="s">
        <v>39</v>
      </c>
      <c r="AC4903" t="s">
        <v>40</v>
      </c>
      <c r="AD4903">
        <v>221</v>
      </c>
    </row>
    <row r="4904" spans="1:30" hidden="1" x14ac:dyDescent="0.35">
      <c r="A4904">
        <v>255</v>
      </c>
      <c r="B4904">
        <v>255100</v>
      </c>
      <c r="C4904" t="s">
        <v>69</v>
      </c>
      <c r="D4904">
        <v>5705</v>
      </c>
      <c r="E4904" t="s">
        <v>73</v>
      </c>
      <c r="F4904">
        <v>16</v>
      </c>
      <c r="G4904" s="1">
        <v>43646</v>
      </c>
      <c r="H4904" t="s">
        <v>34</v>
      </c>
      <c r="I4904" t="s">
        <v>47</v>
      </c>
      <c r="J4904" t="s">
        <v>47</v>
      </c>
      <c r="L4904">
        <v>5037</v>
      </c>
      <c r="M4904">
        <v>339289</v>
      </c>
      <c r="R4904" t="s">
        <v>37</v>
      </c>
      <c r="V4904">
        <v>6</v>
      </c>
      <c r="W4904">
        <v>19</v>
      </c>
      <c r="Z4904" t="s">
        <v>38</v>
      </c>
      <c r="AA4904">
        <v>0</v>
      </c>
      <c r="AB4904" t="s">
        <v>39</v>
      </c>
      <c r="AC4904" t="s">
        <v>40</v>
      </c>
      <c r="AD4904">
        <v>223</v>
      </c>
    </row>
    <row r="4905" spans="1:30" hidden="1" x14ac:dyDescent="0.35">
      <c r="A4905">
        <v>255</v>
      </c>
      <c r="B4905">
        <v>255101</v>
      </c>
      <c r="C4905" t="s">
        <v>68</v>
      </c>
      <c r="D4905">
        <v>5705</v>
      </c>
      <c r="E4905" t="s">
        <v>73</v>
      </c>
      <c r="F4905">
        <v>12.57</v>
      </c>
      <c r="G4905" s="1">
        <v>43646</v>
      </c>
      <c r="H4905" t="s">
        <v>34</v>
      </c>
      <c r="I4905" t="s">
        <v>47</v>
      </c>
      <c r="J4905" t="s">
        <v>47</v>
      </c>
      <c r="L4905">
        <v>5037</v>
      </c>
      <c r="M4905">
        <v>339289</v>
      </c>
      <c r="R4905" t="s">
        <v>37</v>
      </c>
      <c r="V4905">
        <v>6</v>
      </c>
      <c r="W4905">
        <v>19</v>
      </c>
      <c r="Z4905" t="s">
        <v>38</v>
      </c>
      <c r="AA4905">
        <v>0</v>
      </c>
      <c r="AB4905" t="s">
        <v>39</v>
      </c>
      <c r="AC4905" t="s">
        <v>40</v>
      </c>
      <c r="AD4905">
        <v>224</v>
      </c>
    </row>
    <row r="4906" spans="1:30" hidden="1" x14ac:dyDescent="0.35">
      <c r="A4906">
        <v>255</v>
      </c>
      <c r="B4906">
        <v>255102</v>
      </c>
      <c r="C4906" t="s">
        <v>68</v>
      </c>
      <c r="D4906">
        <v>5705</v>
      </c>
      <c r="E4906" t="s">
        <v>73</v>
      </c>
      <c r="F4906">
        <v>0.19</v>
      </c>
      <c r="G4906" s="1">
        <v>43646</v>
      </c>
      <c r="H4906" t="s">
        <v>34</v>
      </c>
      <c r="I4906" t="s">
        <v>47</v>
      </c>
      <c r="J4906" t="s">
        <v>47</v>
      </c>
      <c r="L4906">
        <v>5037</v>
      </c>
      <c r="M4906">
        <v>339289</v>
      </c>
      <c r="R4906" t="s">
        <v>37</v>
      </c>
      <c r="V4906">
        <v>6</v>
      </c>
      <c r="W4906">
        <v>19</v>
      </c>
      <c r="Z4906" t="s">
        <v>38</v>
      </c>
      <c r="AA4906">
        <v>0</v>
      </c>
      <c r="AB4906" t="s">
        <v>39</v>
      </c>
      <c r="AC4906" t="s">
        <v>40</v>
      </c>
      <c r="AD4906">
        <v>225</v>
      </c>
    </row>
    <row r="4907" spans="1:30" hidden="1" x14ac:dyDescent="0.35">
      <c r="A4907">
        <v>256</v>
      </c>
      <c r="B4907">
        <v>256100</v>
      </c>
      <c r="C4907" t="s">
        <v>68</v>
      </c>
      <c r="D4907">
        <v>5705</v>
      </c>
      <c r="E4907" t="s">
        <v>73</v>
      </c>
      <c r="F4907">
        <v>1.63</v>
      </c>
      <c r="G4907" s="1">
        <v>43646</v>
      </c>
      <c r="H4907" t="s">
        <v>34</v>
      </c>
      <c r="I4907" t="s">
        <v>47</v>
      </c>
      <c r="J4907" t="s">
        <v>47</v>
      </c>
      <c r="L4907">
        <v>5037</v>
      </c>
      <c r="M4907">
        <v>339289</v>
      </c>
      <c r="R4907" t="s">
        <v>37</v>
      </c>
      <c r="V4907">
        <v>6</v>
      </c>
      <c r="W4907">
        <v>19</v>
      </c>
      <c r="Z4907" t="s">
        <v>38</v>
      </c>
      <c r="AA4907">
        <v>0</v>
      </c>
      <c r="AB4907" t="s">
        <v>39</v>
      </c>
      <c r="AC4907" t="s">
        <v>40</v>
      </c>
      <c r="AD4907">
        <v>226</v>
      </c>
    </row>
    <row r="4908" spans="1:30" hidden="1" x14ac:dyDescent="0.35">
      <c r="A4908">
        <v>259</v>
      </c>
      <c r="B4908">
        <v>259100</v>
      </c>
      <c r="C4908" t="s">
        <v>69</v>
      </c>
      <c r="D4908">
        <v>5705</v>
      </c>
      <c r="E4908" t="s">
        <v>73</v>
      </c>
      <c r="F4908">
        <v>0.99</v>
      </c>
      <c r="G4908" s="1">
        <v>43646</v>
      </c>
      <c r="H4908" t="s">
        <v>34</v>
      </c>
      <c r="I4908" t="s">
        <v>47</v>
      </c>
      <c r="J4908" t="s">
        <v>47</v>
      </c>
      <c r="L4908">
        <v>5037</v>
      </c>
      <c r="M4908">
        <v>339289</v>
      </c>
      <c r="R4908" t="s">
        <v>37</v>
      </c>
      <c r="V4908">
        <v>6</v>
      </c>
      <c r="W4908">
        <v>19</v>
      </c>
      <c r="Z4908" t="s">
        <v>38</v>
      </c>
      <c r="AA4908">
        <v>0</v>
      </c>
      <c r="AB4908" t="s">
        <v>39</v>
      </c>
      <c r="AC4908" t="s">
        <v>40</v>
      </c>
      <c r="AD4908">
        <v>227</v>
      </c>
    </row>
    <row r="4909" spans="1:30" hidden="1" x14ac:dyDescent="0.35">
      <c r="A4909">
        <v>259</v>
      </c>
      <c r="B4909">
        <v>259101</v>
      </c>
      <c r="C4909" t="s">
        <v>68</v>
      </c>
      <c r="D4909">
        <v>5705</v>
      </c>
      <c r="E4909" t="s">
        <v>73</v>
      </c>
      <c r="F4909">
        <v>0.99</v>
      </c>
      <c r="G4909" s="1">
        <v>43646</v>
      </c>
      <c r="H4909" t="s">
        <v>34</v>
      </c>
      <c r="I4909" t="s">
        <v>47</v>
      </c>
      <c r="J4909" t="s">
        <v>47</v>
      </c>
      <c r="L4909">
        <v>5037</v>
      </c>
      <c r="M4909">
        <v>339289</v>
      </c>
      <c r="R4909" t="s">
        <v>37</v>
      </c>
      <c r="V4909">
        <v>6</v>
      </c>
      <c r="W4909">
        <v>19</v>
      </c>
      <c r="Z4909" t="s">
        <v>38</v>
      </c>
      <c r="AA4909">
        <v>0</v>
      </c>
      <c r="AB4909" t="s">
        <v>39</v>
      </c>
      <c r="AC4909" t="s">
        <v>40</v>
      </c>
      <c r="AD4909">
        <v>228</v>
      </c>
    </row>
    <row r="4910" spans="1:30" hidden="1" x14ac:dyDescent="0.35">
      <c r="A4910">
        <v>260</v>
      </c>
      <c r="B4910">
        <v>260100</v>
      </c>
      <c r="C4910" t="s">
        <v>69</v>
      </c>
      <c r="D4910">
        <v>5705</v>
      </c>
      <c r="E4910" t="s">
        <v>73</v>
      </c>
      <c r="F4910">
        <v>1.94</v>
      </c>
      <c r="G4910" s="1">
        <v>43646</v>
      </c>
      <c r="H4910" t="s">
        <v>34</v>
      </c>
      <c r="I4910" t="s">
        <v>47</v>
      </c>
      <c r="J4910" t="s">
        <v>47</v>
      </c>
      <c r="L4910">
        <v>5037</v>
      </c>
      <c r="M4910">
        <v>339289</v>
      </c>
      <c r="R4910" t="s">
        <v>37</v>
      </c>
      <c r="V4910">
        <v>6</v>
      </c>
      <c r="W4910">
        <v>19</v>
      </c>
      <c r="Z4910" t="s">
        <v>38</v>
      </c>
      <c r="AA4910">
        <v>0</v>
      </c>
      <c r="AB4910" t="s">
        <v>39</v>
      </c>
      <c r="AC4910" t="s">
        <v>40</v>
      </c>
      <c r="AD4910">
        <v>229</v>
      </c>
    </row>
    <row r="4911" spans="1:30" hidden="1" x14ac:dyDescent="0.35">
      <c r="A4911">
        <v>260</v>
      </c>
      <c r="B4911">
        <v>260101</v>
      </c>
      <c r="C4911" t="s">
        <v>68</v>
      </c>
      <c r="D4911">
        <v>5705</v>
      </c>
      <c r="E4911" t="s">
        <v>73</v>
      </c>
      <c r="F4911">
        <v>1.62</v>
      </c>
      <c r="G4911" s="1">
        <v>43646</v>
      </c>
      <c r="H4911" t="s">
        <v>34</v>
      </c>
      <c r="I4911" t="s">
        <v>47</v>
      </c>
      <c r="J4911" t="s">
        <v>47</v>
      </c>
      <c r="L4911">
        <v>5037</v>
      </c>
      <c r="M4911">
        <v>339289</v>
      </c>
      <c r="R4911" t="s">
        <v>37</v>
      </c>
      <c r="V4911">
        <v>6</v>
      </c>
      <c r="W4911">
        <v>19</v>
      </c>
      <c r="Z4911" t="s">
        <v>38</v>
      </c>
      <c r="AA4911">
        <v>0</v>
      </c>
      <c r="AB4911" t="s">
        <v>39</v>
      </c>
      <c r="AC4911" t="s">
        <v>40</v>
      </c>
      <c r="AD4911">
        <v>230</v>
      </c>
    </row>
    <row r="4912" spans="1:30" hidden="1" x14ac:dyDescent="0.35">
      <c r="A4912">
        <v>241</v>
      </c>
      <c r="B4912">
        <v>241100</v>
      </c>
      <c r="C4912" t="s">
        <v>68</v>
      </c>
      <c r="D4912">
        <v>5705</v>
      </c>
      <c r="E4912" t="s">
        <v>73</v>
      </c>
      <c r="F4912">
        <v>2.73</v>
      </c>
      <c r="G4912" s="1">
        <v>43616</v>
      </c>
      <c r="H4912" t="s">
        <v>34</v>
      </c>
      <c r="I4912" t="s">
        <v>47</v>
      </c>
      <c r="J4912" t="s">
        <v>47</v>
      </c>
      <c r="L4912">
        <v>5037</v>
      </c>
      <c r="M4912">
        <v>336892</v>
      </c>
      <c r="R4912" t="s">
        <v>37</v>
      </c>
      <c r="V4912">
        <v>5</v>
      </c>
      <c r="W4912">
        <v>19</v>
      </c>
      <c r="Z4912" t="s">
        <v>38</v>
      </c>
      <c r="AA4912">
        <v>0</v>
      </c>
      <c r="AB4912" t="s">
        <v>39</v>
      </c>
      <c r="AC4912" t="s">
        <v>40</v>
      </c>
      <c r="AD4912">
        <v>184</v>
      </c>
    </row>
    <row r="4913" spans="1:30" hidden="1" x14ac:dyDescent="0.35">
      <c r="A4913">
        <v>242</v>
      </c>
      <c r="B4913">
        <v>242100</v>
      </c>
      <c r="C4913" t="s">
        <v>69</v>
      </c>
      <c r="D4913">
        <v>5705</v>
      </c>
      <c r="E4913" t="s">
        <v>73</v>
      </c>
      <c r="F4913">
        <v>0.17</v>
      </c>
      <c r="G4913" s="1">
        <v>43616</v>
      </c>
      <c r="H4913" t="s">
        <v>34</v>
      </c>
      <c r="I4913" t="s">
        <v>47</v>
      </c>
      <c r="J4913" t="s">
        <v>47</v>
      </c>
      <c r="L4913">
        <v>5037</v>
      </c>
      <c r="M4913">
        <v>336892</v>
      </c>
      <c r="R4913" t="s">
        <v>37</v>
      </c>
      <c r="V4913">
        <v>5</v>
      </c>
      <c r="W4913">
        <v>19</v>
      </c>
      <c r="Z4913" t="s">
        <v>38</v>
      </c>
      <c r="AA4913">
        <v>0</v>
      </c>
      <c r="AB4913" t="s">
        <v>39</v>
      </c>
      <c r="AC4913" t="s">
        <v>40</v>
      </c>
      <c r="AD4913">
        <v>185</v>
      </c>
    </row>
    <row r="4914" spans="1:30" hidden="1" x14ac:dyDescent="0.35">
      <c r="A4914">
        <v>242</v>
      </c>
      <c r="B4914">
        <v>242101</v>
      </c>
      <c r="C4914" t="s">
        <v>68</v>
      </c>
      <c r="D4914">
        <v>5705</v>
      </c>
      <c r="E4914" t="s">
        <v>73</v>
      </c>
      <c r="F4914">
        <v>0.17</v>
      </c>
      <c r="G4914" s="1">
        <v>43616</v>
      </c>
      <c r="H4914" t="s">
        <v>34</v>
      </c>
      <c r="I4914" t="s">
        <v>47</v>
      </c>
      <c r="J4914" t="s">
        <v>47</v>
      </c>
      <c r="L4914">
        <v>5037</v>
      </c>
      <c r="M4914">
        <v>336892</v>
      </c>
      <c r="R4914" t="s">
        <v>37</v>
      </c>
      <c r="V4914">
        <v>5</v>
      </c>
      <c r="W4914">
        <v>19</v>
      </c>
      <c r="Z4914" t="s">
        <v>38</v>
      </c>
      <c r="AA4914">
        <v>0</v>
      </c>
      <c r="AB4914" t="s">
        <v>39</v>
      </c>
      <c r="AC4914" t="s">
        <v>40</v>
      </c>
      <c r="AD4914">
        <v>186</v>
      </c>
    </row>
    <row r="4915" spans="1:30" hidden="1" x14ac:dyDescent="0.35">
      <c r="A4915">
        <v>246</v>
      </c>
      <c r="B4915">
        <v>246100</v>
      </c>
      <c r="C4915" t="s">
        <v>68</v>
      </c>
      <c r="D4915">
        <v>5705</v>
      </c>
      <c r="E4915" t="s">
        <v>73</v>
      </c>
      <c r="F4915">
        <v>2.1800000000000002</v>
      </c>
      <c r="G4915" s="1">
        <v>43616</v>
      </c>
      <c r="H4915" t="s">
        <v>34</v>
      </c>
      <c r="I4915" t="s">
        <v>47</v>
      </c>
      <c r="J4915" t="s">
        <v>47</v>
      </c>
      <c r="L4915">
        <v>5037</v>
      </c>
      <c r="M4915">
        <v>336892</v>
      </c>
      <c r="R4915" t="s">
        <v>37</v>
      </c>
      <c r="V4915">
        <v>5</v>
      </c>
      <c r="W4915">
        <v>19</v>
      </c>
      <c r="Z4915" t="s">
        <v>38</v>
      </c>
      <c r="AA4915">
        <v>0</v>
      </c>
      <c r="AB4915" t="s">
        <v>39</v>
      </c>
      <c r="AC4915" t="s">
        <v>40</v>
      </c>
      <c r="AD4915">
        <v>187</v>
      </c>
    </row>
    <row r="4916" spans="1:30" hidden="1" x14ac:dyDescent="0.35">
      <c r="A4916">
        <v>248</v>
      </c>
      <c r="B4916">
        <v>248100</v>
      </c>
      <c r="C4916" t="s">
        <v>69</v>
      </c>
      <c r="D4916">
        <v>5705</v>
      </c>
      <c r="E4916" t="s">
        <v>73</v>
      </c>
      <c r="F4916">
        <v>1.76</v>
      </c>
      <c r="G4916" s="1">
        <v>43616</v>
      </c>
      <c r="H4916" t="s">
        <v>34</v>
      </c>
      <c r="I4916" t="s">
        <v>47</v>
      </c>
      <c r="J4916" t="s">
        <v>47</v>
      </c>
      <c r="L4916">
        <v>5037</v>
      </c>
      <c r="M4916">
        <v>336892</v>
      </c>
      <c r="R4916" t="s">
        <v>37</v>
      </c>
      <c r="V4916">
        <v>5</v>
      </c>
      <c r="W4916">
        <v>19</v>
      </c>
      <c r="Z4916" t="s">
        <v>38</v>
      </c>
      <c r="AA4916">
        <v>0</v>
      </c>
      <c r="AB4916" t="s">
        <v>39</v>
      </c>
      <c r="AC4916" t="s">
        <v>40</v>
      </c>
      <c r="AD4916">
        <v>188</v>
      </c>
    </row>
    <row r="4917" spans="1:30" hidden="1" x14ac:dyDescent="0.35">
      <c r="A4917">
        <v>248</v>
      </c>
      <c r="B4917">
        <v>248101</v>
      </c>
      <c r="C4917" t="s">
        <v>68</v>
      </c>
      <c r="D4917">
        <v>5705</v>
      </c>
      <c r="E4917" t="s">
        <v>73</v>
      </c>
      <c r="F4917">
        <v>1.68</v>
      </c>
      <c r="G4917" s="1">
        <v>43616</v>
      </c>
      <c r="H4917" t="s">
        <v>34</v>
      </c>
      <c r="I4917" t="s">
        <v>47</v>
      </c>
      <c r="J4917" t="s">
        <v>47</v>
      </c>
      <c r="L4917">
        <v>5037</v>
      </c>
      <c r="M4917">
        <v>336892</v>
      </c>
      <c r="R4917" t="s">
        <v>37</v>
      </c>
      <c r="V4917">
        <v>5</v>
      </c>
      <c r="W4917">
        <v>19</v>
      </c>
      <c r="Z4917" t="s">
        <v>38</v>
      </c>
      <c r="AA4917">
        <v>0</v>
      </c>
      <c r="AB4917" t="s">
        <v>39</v>
      </c>
      <c r="AC4917" t="s">
        <v>40</v>
      </c>
      <c r="AD4917">
        <v>189</v>
      </c>
    </row>
    <row r="4918" spans="1:30" hidden="1" x14ac:dyDescent="0.35">
      <c r="A4918">
        <v>249</v>
      </c>
      <c r="B4918">
        <v>249100</v>
      </c>
      <c r="C4918" t="s">
        <v>68</v>
      </c>
      <c r="D4918">
        <v>5705</v>
      </c>
      <c r="E4918" t="s">
        <v>73</v>
      </c>
      <c r="F4918">
        <v>2.1</v>
      </c>
      <c r="G4918" s="1">
        <v>43616</v>
      </c>
      <c r="H4918" t="s">
        <v>34</v>
      </c>
      <c r="I4918" t="s">
        <v>47</v>
      </c>
      <c r="J4918" t="s">
        <v>47</v>
      </c>
      <c r="L4918">
        <v>5037</v>
      </c>
      <c r="M4918">
        <v>336892</v>
      </c>
      <c r="R4918" t="s">
        <v>37</v>
      </c>
      <c r="V4918">
        <v>5</v>
      </c>
      <c r="W4918">
        <v>19</v>
      </c>
      <c r="Z4918" t="s">
        <v>38</v>
      </c>
      <c r="AA4918">
        <v>0</v>
      </c>
      <c r="AB4918" t="s">
        <v>39</v>
      </c>
      <c r="AC4918" t="s">
        <v>40</v>
      </c>
      <c r="AD4918">
        <v>190</v>
      </c>
    </row>
    <row r="4919" spans="1:30" hidden="1" x14ac:dyDescent="0.35">
      <c r="A4919">
        <v>249</v>
      </c>
      <c r="B4919">
        <v>249101</v>
      </c>
      <c r="C4919" t="s">
        <v>68</v>
      </c>
      <c r="D4919">
        <v>5705</v>
      </c>
      <c r="E4919" t="s">
        <v>73</v>
      </c>
      <c r="F4919">
        <v>1.18</v>
      </c>
      <c r="G4919" s="1">
        <v>43616</v>
      </c>
      <c r="H4919" t="s">
        <v>34</v>
      </c>
      <c r="I4919" t="s">
        <v>47</v>
      </c>
      <c r="J4919" t="s">
        <v>47</v>
      </c>
      <c r="L4919">
        <v>5037</v>
      </c>
      <c r="M4919">
        <v>336892</v>
      </c>
      <c r="R4919" t="s">
        <v>37</v>
      </c>
      <c r="V4919">
        <v>5</v>
      </c>
      <c r="W4919">
        <v>19</v>
      </c>
      <c r="Z4919" t="s">
        <v>38</v>
      </c>
      <c r="AA4919">
        <v>0</v>
      </c>
      <c r="AB4919" t="s">
        <v>39</v>
      </c>
      <c r="AC4919" t="s">
        <v>40</v>
      </c>
      <c r="AD4919">
        <v>191</v>
      </c>
    </row>
    <row r="4920" spans="1:30" hidden="1" x14ac:dyDescent="0.35">
      <c r="A4920">
        <v>250</v>
      </c>
      <c r="B4920">
        <v>250100</v>
      </c>
      <c r="C4920" t="s">
        <v>68</v>
      </c>
      <c r="D4920">
        <v>5705</v>
      </c>
      <c r="E4920" t="s">
        <v>73</v>
      </c>
      <c r="F4920">
        <v>4.37</v>
      </c>
      <c r="G4920" s="1">
        <v>43616</v>
      </c>
      <c r="H4920" t="s">
        <v>34</v>
      </c>
      <c r="I4920" t="s">
        <v>47</v>
      </c>
      <c r="J4920" t="s">
        <v>47</v>
      </c>
      <c r="L4920">
        <v>5037</v>
      </c>
      <c r="M4920">
        <v>336892</v>
      </c>
      <c r="R4920" t="s">
        <v>37</v>
      </c>
      <c r="V4920">
        <v>5</v>
      </c>
      <c r="W4920">
        <v>19</v>
      </c>
      <c r="Z4920" t="s">
        <v>38</v>
      </c>
      <c r="AA4920">
        <v>0</v>
      </c>
      <c r="AB4920" t="s">
        <v>39</v>
      </c>
      <c r="AC4920" t="s">
        <v>40</v>
      </c>
      <c r="AD4920">
        <v>192</v>
      </c>
    </row>
    <row r="4921" spans="1:30" hidden="1" x14ac:dyDescent="0.35">
      <c r="A4921">
        <v>251</v>
      </c>
      <c r="B4921">
        <v>251100</v>
      </c>
      <c r="C4921" t="s">
        <v>69</v>
      </c>
      <c r="D4921">
        <v>5705</v>
      </c>
      <c r="E4921" t="s">
        <v>73</v>
      </c>
      <c r="F4921">
        <v>0.09</v>
      </c>
      <c r="G4921" s="1">
        <v>43616</v>
      </c>
      <c r="H4921" t="s">
        <v>34</v>
      </c>
      <c r="I4921" t="s">
        <v>47</v>
      </c>
      <c r="J4921" t="s">
        <v>47</v>
      </c>
      <c r="L4921">
        <v>5037</v>
      </c>
      <c r="M4921">
        <v>336892</v>
      </c>
      <c r="R4921" t="s">
        <v>37</v>
      </c>
      <c r="V4921">
        <v>5</v>
      </c>
      <c r="W4921">
        <v>19</v>
      </c>
      <c r="Z4921" t="s">
        <v>38</v>
      </c>
      <c r="AA4921">
        <v>0</v>
      </c>
      <c r="AB4921" t="s">
        <v>39</v>
      </c>
      <c r="AC4921" t="s">
        <v>40</v>
      </c>
      <c r="AD4921">
        <v>193</v>
      </c>
    </row>
    <row r="4922" spans="1:30" hidden="1" x14ac:dyDescent="0.35">
      <c r="A4922">
        <v>251</v>
      </c>
      <c r="B4922">
        <v>251101</v>
      </c>
      <c r="C4922" t="s">
        <v>69</v>
      </c>
      <c r="D4922">
        <v>5705</v>
      </c>
      <c r="E4922" t="s">
        <v>73</v>
      </c>
      <c r="F4922">
        <v>0.06</v>
      </c>
      <c r="G4922" s="1">
        <v>43616</v>
      </c>
      <c r="H4922" t="s">
        <v>34</v>
      </c>
      <c r="I4922" t="s">
        <v>47</v>
      </c>
      <c r="J4922" t="s">
        <v>47</v>
      </c>
      <c r="L4922">
        <v>5037</v>
      </c>
      <c r="M4922">
        <v>336892</v>
      </c>
      <c r="R4922" t="s">
        <v>37</v>
      </c>
      <c r="V4922">
        <v>5</v>
      </c>
      <c r="W4922">
        <v>19</v>
      </c>
      <c r="Z4922" t="s">
        <v>38</v>
      </c>
      <c r="AA4922">
        <v>0</v>
      </c>
      <c r="AB4922" t="s">
        <v>39</v>
      </c>
      <c r="AC4922" t="s">
        <v>40</v>
      </c>
      <c r="AD4922">
        <v>194</v>
      </c>
    </row>
    <row r="4923" spans="1:30" hidden="1" x14ac:dyDescent="0.35">
      <c r="A4923">
        <v>251</v>
      </c>
      <c r="B4923">
        <v>251102</v>
      </c>
      <c r="C4923" t="s">
        <v>69</v>
      </c>
      <c r="D4923">
        <v>5705</v>
      </c>
      <c r="E4923" t="s">
        <v>73</v>
      </c>
      <c r="F4923">
        <v>5.5</v>
      </c>
      <c r="G4923" s="1">
        <v>43616</v>
      </c>
      <c r="H4923" t="s">
        <v>34</v>
      </c>
      <c r="I4923" t="s">
        <v>47</v>
      </c>
      <c r="J4923" t="s">
        <v>47</v>
      </c>
      <c r="L4923">
        <v>5037</v>
      </c>
      <c r="M4923">
        <v>336892</v>
      </c>
      <c r="R4923" t="s">
        <v>37</v>
      </c>
      <c r="V4923">
        <v>5</v>
      </c>
      <c r="W4923">
        <v>19</v>
      </c>
      <c r="Z4923" t="s">
        <v>38</v>
      </c>
      <c r="AA4923">
        <v>0</v>
      </c>
      <c r="AB4923" t="s">
        <v>39</v>
      </c>
      <c r="AC4923" t="s">
        <v>40</v>
      </c>
      <c r="AD4923">
        <v>195</v>
      </c>
    </row>
    <row r="4924" spans="1:30" hidden="1" x14ac:dyDescent="0.35">
      <c r="A4924">
        <v>251</v>
      </c>
      <c r="B4924">
        <v>251103</v>
      </c>
      <c r="C4924" t="s">
        <v>68</v>
      </c>
      <c r="D4924">
        <v>5705</v>
      </c>
      <c r="E4924" t="s">
        <v>73</v>
      </c>
      <c r="F4924">
        <v>5.43</v>
      </c>
      <c r="G4924" s="1">
        <v>43616</v>
      </c>
      <c r="H4924" t="s">
        <v>34</v>
      </c>
      <c r="I4924" t="s">
        <v>47</v>
      </c>
      <c r="J4924" t="s">
        <v>47</v>
      </c>
      <c r="L4924">
        <v>5037</v>
      </c>
      <c r="M4924">
        <v>336892</v>
      </c>
      <c r="R4924" t="s">
        <v>37</v>
      </c>
      <c r="V4924">
        <v>5</v>
      </c>
      <c r="W4924">
        <v>19</v>
      </c>
      <c r="Z4924" t="s">
        <v>38</v>
      </c>
      <c r="AA4924">
        <v>0</v>
      </c>
      <c r="AB4924" t="s">
        <v>39</v>
      </c>
      <c r="AC4924" t="s">
        <v>40</v>
      </c>
      <c r="AD4924">
        <v>196</v>
      </c>
    </row>
    <row r="4925" spans="1:30" hidden="1" x14ac:dyDescent="0.35">
      <c r="A4925">
        <v>251</v>
      </c>
      <c r="B4925">
        <v>251104</v>
      </c>
      <c r="C4925" t="s">
        <v>68</v>
      </c>
      <c r="D4925">
        <v>5705</v>
      </c>
      <c r="E4925" t="s">
        <v>73</v>
      </c>
      <c r="F4925">
        <v>0.91</v>
      </c>
      <c r="G4925" s="1">
        <v>43616</v>
      </c>
      <c r="H4925" t="s">
        <v>34</v>
      </c>
      <c r="I4925" t="s">
        <v>47</v>
      </c>
      <c r="J4925" t="s">
        <v>47</v>
      </c>
      <c r="L4925">
        <v>5037</v>
      </c>
      <c r="M4925">
        <v>336892</v>
      </c>
      <c r="R4925" t="s">
        <v>37</v>
      </c>
      <c r="V4925">
        <v>5</v>
      </c>
      <c r="W4925">
        <v>19</v>
      </c>
      <c r="Z4925" t="s">
        <v>38</v>
      </c>
      <c r="AA4925">
        <v>0</v>
      </c>
      <c r="AB4925" t="s">
        <v>39</v>
      </c>
      <c r="AC4925" t="s">
        <v>40</v>
      </c>
      <c r="AD4925">
        <v>197</v>
      </c>
    </row>
    <row r="4926" spans="1:30" hidden="1" x14ac:dyDescent="0.35">
      <c r="A4926">
        <v>251</v>
      </c>
      <c r="B4926">
        <v>251106</v>
      </c>
      <c r="C4926" t="s">
        <v>69</v>
      </c>
      <c r="D4926">
        <v>5705</v>
      </c>
      <c r="E4926" t="s">
        <v>73</v>
      </c>
      <c r="F4926">
        <v>9.6199999999999992</v>
      </c>
      <c r="G4926" s="1">
        <v>43616</v>
      </c>
      <c r="H4926" t="s">
        <v>34</v>
      </c>
      <c r="I4926" t="s">
        <v>47</v>
      </c>
      <c r="J4926" t="s">
        <v>47</v>
      </c>
      <c r="L4926">
        <v>5037</v>
      </c>
      <c r="M4926">
        <v>336892</v>
      </c>
      <c r="R4926" t="s">
        <v>37</v>
      </c>
      <c r="V4926">
        <v>5</v>
      </c>
      <c r="W4926">
        <v>19</v>
      </c>
      <c r="Z4926" t="s">
        <v>38</v>
      </c>
      <c r="AA4926">
        <v>0</v>
      </c>
      <c r="AB4926" t="s">
        <v>39</v>
      </c>
      <c r="AC4926" t="s">
        <v>40</v>
      </c>
      <c r="AD4926">
        <v>198</v>
      </c>
    </row>
    <row r="4927" spans="1:30" hidden="1" x14ac:dyDescent="0.35">
      <c r="A4927">
        <v>251</v>
      </c>
      <c r="B4927">
        <v>251107</v>
      </c>
      <c r="C4927" t="s">
        <v>68</v>
      </c>
      <c r="D4927">
        <v>5705</v>
      </c>
      <c r="E4927" t="s">
        <v>73</v>
      </c>
      <c r="F4927">
        <v>0.2</v>
      </c>
      <c r="G4927" s="1">
        <v>43616</v>
      </c>
      <c r="H4927" t="s">
        <v>34</v>
      </c>
      <c r="I4927" t="s">
        <v>47</v>
      </c>
      <c r="J4927" t="s">
        <v>47</v>
      </c>
      <c r="L4927">
        <v>5037</v>
      </c>
      <c r="M4927">
        <v>336892</v>
      </c>
      <c r="R4927" t="s">
        <v>37</v>
      </c>
      <c r="V4927">
        <v>5</v>
      </c>
      <c r="W4927">
        <v>19</v>
      </c>
      <c r="Z4927" t="s">
        <v>38</v>
      </c>
      <c r="AA4927">
        <v>0</v>
      </c>
      <c r="AB4927" t="s">
        <v>39</v>
      </c>
      <c r="AC4927" t="s">
        <v>40</v>
      </c>
      <c r="AD4927">
        <v>199</v>
      </c>
    </row>
    <row r="4928" spans="1:30" hidden="1" x14ac:dyDescent="0.35">
      <c r="A4928">
        <v>252</v>
      </c>
      <c r="B4928">
        <v>252106</v>
      </c>
      <c r="C4928" t="s">
        <v>69</v>
      </c>
      <c r="D4928">
        <v>5705</v>
      </c>
      <c r="E4928" t="s">
        <v>73</v>
      </c>
      <c r="F4928">
        <v>2.3199999999999998</v>
      </c>
      <c r="G4928" s="1">
        <v>43616</v>
      </c>
      <c r="H4928" t="s">
        <v>34</v>
      </c>
      <c r="I4928" t="s">
        <v>47</v>
      </c>
      <c r="J4928" t="s">
        <v>47</v>
      </c>
      <c r="L4928">
        <v>5037</v>
      </c>
      <c r="M4928">
        <v>336892</v>
      </c>
      <c r="R4928" t="s">
        <v>37</v>
      </c>
      <c r="V4928">
        <v>5</v>
      </c>
      <c r="W4928">
        <v>19</v>
      </c>
      <c r="Z4928" t="s">
        <v>38</v>
      </c>
      <c r="AA4928">
        <v>0</v>
      </c>
      <c r="AB4928" t="s">
        <v>39</v>
      </c>
      <c r="AC4928" t="s">
        <v>40</v>
      </c>
      <c r="AD4928">
        <v>200</v>
      </c>
    </row>
    <row r="4929" spans="1:30" hidden="1" x14ac:dyDescent="0.35">
      <c r="A4929">
        <v>252</v>
      </c>
      <c r="B4929">
        <v>252107</v>
      </c>
      <c r="C4929" t="s">
        <v>68</v>
      </c>
      <c r="D4929">
        <v>5705</v>
      </c>
      <c r="E4929" t="s">
        <v>73</v>
      </c>
      <c r="F4929">
        <v>0.21</v>
      </c>
      <c r="G4929" s="1">
        <v>43616</v>
      </c>
      <c r="H4929" t="s">
        <v>34</v>
      </c>
      <c r="I4929" t="s">
        <v>47</v>
      </c>
      <c r="J4929" t="s">
        <v>47</v>
      </c>
      <c r="L4929">
        <v>5037</v>
      </c>
      <c r="M4929">
        <v>336892</v>
      </c>
      <c r="R4929" t="s">
        <v>37</v>
      </c>
      <c r="V4929">
        <v>5</v>
      </c>
      <c r="W4929">
        <v>19</v>
      </c>
      <c r="Z4929" t="s">
        <v>38</v>
      </c>
      <c r="AA4929">
        <v>0</v>
      </c>
      <c r="AB4929" t="s">
        <v>39</v>
      </c>
      <c r="AC4929" t="s">
        <v>40</v>
      </c>
      <c r="AD4929">
        <v>201</v>
      </c>
    </row>
    <row r="4930" spans="1:30" hidden="1" x14ac:dyDescent="0.35">
      <c r="A4930">
        <v>252</v>
      </c>
      <c r="B4930">
        <v>252110</v>
      </c>
      <c r="C4930" t="s">
        <v>69</v>
      </c>
      <c r="D4930">
        <v>5705</v>
      </c>
      <c r="E4930" t="s">
        <v>73</v>
      </c>
      <c r="F4930">
        <v>1.17</v>
      </c>
      <c r="G4930" s="1">
        <v>43616</v>
      </c>
      <c r="H4930" t="s">
        <v>34</v>
      </c>
      <c r="I4930" t="s">
        <v>47</v>
      </c>
      <c r="J4930" t="s">
        <v>47</v>
      </c>
      <c r="L4930">
        <v>5037</v>
      </c>
      <c r="M4930">
        <v>336892</v>
      </c>
      <c r="R4930" t="s">
        <v>37</v>
      </c>
      <c r="V4930">
        <v>5</v>
      </c>
      <c r="W4930">
        <v>19</v>
      </c>
      <c r="Z4930" t="s">
        <v>38</v>
      </c>
      <c r="AA4930">
        <v>0</v>
      </c>
      <c r="AB4930" t="s">
        <v>39</v>
      </c>
      <c r="AC4930" t="s">
        <v>40</v>
      </c>
      <c r="AD4930">
        <v>202</v>
      </c>
    </row>
    <row r="4931" spans="1:30" hidden="1" x14ac:dyDescent="0.35">
      <c r="A4931">
        <v>252</v>
      </c>
      <c r="B4931">
        <v>252111</v>
      </c>
      <c r="C4931" t="s">
        <v>68</v>
      </c>
      <c r="D4931">
        <v>5705</v>
      </c>
      <c r="E4931" t="s">
        <v>73</v>
      </c>
      <c r="F4931">
        <v>1.1599999999999999</v>
      </c>
      <c r="G4931" s="1">
        <v>43616</v>
      </c>
      <c r="H4931" t="s">
        <v>34</v>
      </c>
      <c r="I4931" t="s">
        <v>47</v>
      </c>
      <c r="J4931" t="s">
        <v>47</v>
      </c>
      <c r="L4931">
        <v>5037</v>
      </c>
      <c r="M4931">
        <v>336892</v>
      </c>
      <c r="R4931" t="s">
        <v>37</v>
      </c>
      <c r="V4931">
        <v>5</v>
      </c>
      <c r="W4931">
        <v>19</v>
      </c>
      <c r="Z4931" t="s">
        <v>38</v>
      </c>
      <c r="AA4931">
        <v>0</v>
      </c>
      <c r="AB4931" t="s">
        <v>39</v>
      </c>
      <c r="AC4931" t="s">
        <v>40</v>
      </c>
      <c r="AD4931">
        <v>203</v>
      </c>
    </row>
    <row r="4932" spans="1:30" hidden="1" x14ac:dyDescent="0.35">
      <c r="A4932">
        <v>252</v>
      </c>
      <c r="B4932">
        <v>252113</v>
      </c>
      <c r="C4932" t="s">
        <v>69</v>
      </c>
      <c r="D4932">
        <v>5705</v>
      </c>
      <c r="E4932" t="s">
        <v>73</v>
      </c>
      <c r="F4932">
        <v>0.3</v>
      </c>
      <c r="G4932" s="1">
        <v>43616</v>
      </c>
      <c r="H4932" t="s">
        <v>34</v>
      </c>
      <c r="I4932" t="s">
        <v>47</v>
      </c>
      <c r="J4932" t="s">
        <v>47</v>
      </c>
      <c r="L4932">
        <v>5037</v>
      </c>
      <c r="M4932">
        <v>336892</v>
      </c>
      <c r="R4932" t="s">
        <v>37</v>
      </c>
      <c r="V4932">
        <v>5</v>
      </c>
      <c r="W4932">
        <v>19</v>
      </c>
      <c r="Z4932" t="s">
        <v>38</v>
      </c>
      <c r="AA4932">
        <v>0</v>
      </c>
      <c r="AB4932" t="s">
        <v>39</v>
      </c>
      <c r="AC4932" t="s">
        <v>40</v>
      </c>
      <c r="AD4932">
        <v>204</v>
      </c>
    </row>
    <row r="4933" spans="1:30" hidden="1" x14ac:dyDescent="0.35">
      <c r="A4933">
        <v>252</v>
      </c>
      <c r="B4933">
        <v>252114</v>
      </c>
      <c r="C4933" t="s">
        <v>69</v>
      </c>
      <c r="D4933">
        <v>5705</v>
      </c>
      <c r="E4933" t="s">
        <v>73</v>
      </c>
      <c r="F4933">
        <v>0.08</v>
      </c>
      <c r="G4933" s="1">
        <v>43616</v>
      </c>
      <c r="H4933" t="s">
        <v>34</v>
      </c>
      <c r="I4933" t="s">
        <v>47</v>
      </c>
      <c r="J4933" t="s">
        <v>47</v>
      </c>
      <c r="L4933">
        <v>5037</v>
      </c>
      <c r="M4933">
        <v>336892</v>
      </c>
      <c r="R4933" t="s">
        <v>37</v>
      </c>
      <c r="V4933">
        <v>5</v>
      </c>
      <c r="W4933">
        <v>19</v>
      </c>
      <c r="Z4933" t="s">
        <v>38</v>
      </c>
      <c r="AA4933">
        <v>0</v>
      </c>
      <c r="AB4933" t="s">
        <v>39</v>
      </c>
      <c r="AC4933" t="s">
        <v>40</v>
      </c>
      <c r="AD4933">
        <v>205</v>
      </c>
    </row>
    <row r="4934" spans="1:30" hidden="1" x14ac:dyDescent="0.35">
      <c r="A4934">
        <v>252</v>
      </c>
      <c r="B4934">
        <v>252115</v>
      </c>
      <c r="C4934" t="s">
        <v>69</v>
      </c>
      <c r="D4934">
        <v>5705</v>
      </c>
      <c r="E4934" t="s">
        <v>73</v>
      </c>
      <c r="F4934">
        <v>0.14000000000000001</v>
      </c>
      <c r="G4934" s="1">
        <v>43616</v>
      </c>
      <c r="H4934" t="s">
        <v>34</v>
      </c>
      <c r="I4934" t="s">
        <v>47</v>
      </c>
      <c r="J4934" t="s">
        <v>47</v>
      </c>
      <c r="L4934">
        <v>5037</v>
      </c>
      <c r="M4934">
        <v>336892</v>
      </c>
      <c r="R4934" t="s">
        <v>37</v>
      </c>
      <c r="V4934">
        <v>5</v>
      </c>
      <c r="W4934">
        <v>19</v>
      </c>
      <c r="Z4934" t="s">
        <v>38</v>
      </c>
      <c r="AA4934">
        <v>0</v>
      </c>
      <c r="AB4934" t="s">
        <v>39</v>
      </c>
      <c r="AC4934" t="s">
        <v>40</v>
      </c>
      <c r="AD4934">
        <v>206</v>
      </c>
    </row>
    <row r="4935" spans="1:30" hidden="1" x14ac:dyDescent="0.35">
      <c r="A4935">
        <v>252</v>
      </c>
      <c r="B4935">
        <v>252116</v>
      </c>
      <c r="C4935" t="s">
        <v>69</v>
      </c>
      <c r="D4935">
        <v>5705</v>
      </c>
      <c r="E4935" t="s">
        <v>73</v>
      </c>
      <c r="F4935">
        <v>0.11</v>
      </c>
      <c r="G4935" s="1">
        <v>43616</v>
      </c>
      <c r="H4935" t="s">
        <v>34</v>
      </c>
      <c r="I4935" t="s">
        <v>47</v>
      </c>
      <c r="J4935" t="s">
        <v>47</v>
      </c>
      <c r="L4935">
        <v>5037</v>
      </c>
      <c r="M4935">
        <v>336892</v>
      </c>
      <c r="R4935" t="s">
        <v>37</v>
      </c>
      <c r="V4935">
        <v>5</v>
      </c>
      <c r="W4935">
        <v>19</v>
      </c>
      <c r="Z4935" t="s">
        <v>38</v>
      </c>
      <c r="AA4935">
        <v>0</v>
      </c>
      <c r="AB4935" t="s">
        <v>39</v>
      </c>
      <c r="AC4935" t="s">
        <v>40</v>
      </c>
      <c r="AD4935">
        <v>207</v>
      </c>
    </row>
    <row r="4936" spans="1:30" hidden="1" x14ac:dyDescent="0.35">
      <c r="A4936">
        <v>252</v>
      </c>
      <c r="B4936">
        <v>252117</v>
      </c>
      <c r="C4936" t="s">
        <v>69</v>
      </c>
      <c r="D4936">
        <v>5705</v>
      </c>
      <c r="E4936" t="s">
        <v>73</v>
      </c>
      <c r="F4936">
        <v>0.24</v>
      </c>
      <c r="G4936" s="1">
        <v>43616</v>
      </c>
      <c r="H4936" t="s">
        <v>34</v>
      </c>
      <c r="I4936" t="s">
        <v>47</v>
      </c>
      <c r="J4936" t="s">
        <v>47</v>
      </c>
      <c r="L4936">
        <v>5037</v>
      </c>
      <c r="M4936">
        <v>336892</v>
      </c>
      <c r="R4936" t="s">
        <v>37</v>
      </c>
      <c r="V4936">
        <v>5</v>
      </c>
      <c r="W4936">
        <v>19</v>
      </c>
      <c r="Z4936" t="s">
        <v>38</v>
      </c>
      <c r="AA4936">
        <v>0</v>
      </c>
      <c r="AB4936" t="s">
        <v>39</v>
      </c>
      <c r="AC4936" t="s">
        <v>40</v>
      </c>
      <c r="AD4936">
        <v>208</v>
      </c>
    </row>
    <row r="4937" spans="1:30" hidden="1" x14ac:dyDescent="0.35">
      <c r="A4937">
        <v>252</v>
      </c>
      <c r="B4937">
        <v>252118</v>
      </c>
      <c r="C4937" t="s">
        <v>69</v>
      </c>
      <c r="D4937">
        <v>5705</v>
      </c>
      <c r="E4937" t="s">
        <v>73</v>
      </c>
      <c r="F4937">
        <v>0.46</v>
      </c>
      <c r="G4937" s="1">
        <v>43616</v>
      </c>
      <c r="H4937" t="s">
        <v>34</v>
      </c>
      <c r="I4937" t="s">
        <v>47</v>
      </c>
      <c r="J4937" t="s">
        <v>47</v>
      </c>
      <c r="L4937">
        <v>5037</v>
      </c>
      <c r="M4937">
        <v>336892</v>
      </c>
      <c r="R4937" t="s">
        <v>37</v>
      </c>
      <c r="V4937">
        <v>5</v>
      </c>
      <c r="W4937">
        <v>19</v>
      </c>
      <c r="Z4937" t="s">
        <v>38</v>
      </c>
      <c r="AA4937">
        <v>0</v>
      </c>
      <c r="AB4937" t="s">
        <v>39</v>
      </c>
      <c r="AC4937" t="s">
        <v>40</v>
      </c>
      <c r="AD4937">
        <v>209</v>
      </c>
    </row>
    <row r="4938" spans="1:30" hidden="1" x14ac:dyDescent="0.35">
      <c r="A4938">
        <v>252</v>
      </c>
      <c r="B4938">
        <v>252119</v>
      </c>
      <c r="C4938" t="s">
        <v>68</v>
      </c>
      <c r="D4938">
        <v>5705</v>
      </c>
      <c r="E4938" t="s">
        <v>73</v>
      </c>
      <c r="F4938">
        <v>0.33</v>
      </c>
      <c r="G4938" s="1">
        <v>43616</v>
      </c>
      <c r="H4938" t="s">
        <v>34</v>
      </c>
      <c r="I4938" t="s">
        <v>47</v>
      </c>
      <c r="J4938" t="s">
        <v>47</v>
      </c>
      <c r="L4938">
        <v>5037</v>
      </c>
      <c r="M4938">
        <v>336892</v>
      </c>
      <c r="R4938" t="s">
        <v>37</v>
      </c>
      <c r="V4938">
        <v>5</v>
      </c>
      <c r="W4938">
        <v>19</v>
      </c>
      <c r="Z4938" t="s">
        <v>38</v>
      </c>
      <c r="AA4938">
        <v>0</v>
      </c>
      <c r="AB4938" t="s">
        <v>39</v>
      </c>
      <c r="AC4938" t="s">
        <v>40</v>
      </c>
      <c r="AD4938">
        <v>210</v>
      </c>
    </row>
    <row r="4939" spans="1:30" hidden="1" x14ac:dyDescent="0.35">
      <c r="A4939">
        <v>252</v>
      </c>
      <c r="B4939">
        <v>252121</v>
      </c>
      <c r="C4939" t="s">
        <v>69</v>
      </c>
      <c r="D4939">
        <v>5705</v>
      </c>
      <c r="E4939" t="s">
        <v>73</v>
      </c>
      <c r="F4939">
        <v>0.28999999999999998</v>
      </c>
      <c r="G4939" s="1">
        <v>43616</v>
      </c>
      <c r="H4939" t="s">
        <v>34</v>
      </c>
      <c r="I4939" t="s">
        <v>47</v>
      </c>
      <c r="J4939" t="s">
        <v>47</v>
      </c>
      <c r="L4939">
        <v>5037</v>
      </c>
      <c r="M4939">
        <v>336892</v>
      </c>
      <c r="R4939" t="s">
        <v>37</v>
      </c>
      <c r="V4939">
        <v>5</v>
      </c>
      <c r="W4939">
        <v>19</v>
      </c>
      <c r="Z4939" t="s">
        <v>38</v>
      </c>
      <c r="AA4939">
        <v>0</v>
      </c>
      <c r="AB4939" t="s">
        <v>39</v>
      </c>
      <c r="AC4939" t="s">
        <v>40</v>
      </c>
      <c r="AD4939">
        <v>211</v>
      </c>
    </row>
    <row r="4940" spans="1:30" hidden="1" x14ac:dyDescent="0.35">
      <c r="A4940">
        <v>252</v>
      </c>
      <c r="B4940">
        <v>252122</v>
      </c>
      <c r="C4940" t="s">
        <v>69</v>
      </c>
      <c r="D4940">
        <v>5705</v>
      </c>
      <c r="E4940" t="s">
        <v>73</v>
      </c>
      <c r="F4940">
        <v>0.34</v>
      </c>
      <c r="G4940" s="1">
        <v>43616</v>
      </c>
      <c r="H4940" t="s">
        <v>34</v>
      </c>
      <c r="I4940" t="s">
        <v>47</v>
      </c>
      <c r="J4940" t="s">
        <v>47</v>
      </c>
      <c r="L4940">
        <v>5037</v>
      </c>
      <c r="M4940">
        <v>336892</v>
      </c>
      <c r="R4940" t="s">
        <v>37</v>
      </c>
      <c r="V4940">
        <v>5</v>
      </c>
      <c r="W4940">
        <v>19</v>
      </c>
      <c r="Z4940" t="s">
        <v>38</v>
      </c>
      <c r="AA4940">
        <v>0</v>
      </c>
      <c r="AB4940" t="s">
        <v>39</v>
      </c>
      <c r="AC4940" t="s">
        <v>40</v>
      </c>
      <c r="AD4940">
        <v>212</v>
      </c>
    </row>
    <row r="4941" spans="1:30" hidden="1" x14ac:dyDescent="0.35">
      <c r="A4941">
        <v>252</v>
      </c>
      <c r="B4941">
        <v>252123</v>
      </c>
      <c r="C4941" t="s">
        <v>69</v>
      </c>
      <c r="D4941">
        <v>5705</v>
      </c>
      <c r="E4941" t="s">
        <v>73</v>
      </c>
      <c r="F4941">
        <v>0.36</v>
      </c>
      <c r="G4941" s="1">
        <v>43616</v>
      </c>
      <c r="H4941" t="s">
        <v>34</v>
      </c>
      <c r="I4941" t="s">
        <v>47</v>
      </c>
      <c r="J4941" t="s">
        <v>47</v>
      </c>
      <c r="L4941">
        <v>5037</v>
      </c>
      <c r="M4941">
        <v>336892</v>
      </c>
      <c r="R4941" t="s">
        <v>37</v>
      </c>
      <c r="V4941">
        <v>5</v>
      </c>
      <c r="W4941">
        <v>19</v>
      </c>
      <c r="Z4941" t="s">
        <v>38</v>
      </c>
      <c r="AA4941">
        <v>0</v>
      </c>
      <c r="AB4941" t="s">
        <v>39</v>
      </c>
      <c r="AC4941" t="s">
        <v>40</v>
      </c>
      <c r="AD4941">
        <v>213</v>
      </c>
    </row>
    <row r="4942" spans="1:30" hidden="1" x14ac:dyDescent="0.35">
      <c r="A4942">
        <v>252</v>
      </c>
      <c r="B4942">
        <v>252124</v>
      </c>
      <c r="C4942" t="s">
        <v>69</v>
      </c>
      <c r="D4942">
        <v>5705</v>
      </c>
      <c r="E4942" t="s">
        <v>73</v>
      </c>
      <c r="F4942">
        <v>0.06</v>
      </c>
      <c r="G4942" s="1">
        <v>43616</v>
      </c>
      <c r="H4942" t="s">
        <v>34</v>
      </c>
      <c r="I4942" t="s">
        <v>47</v>
      </c>
      <c r="J4942" t="s">
        <v>47</v>
      </c>
      <c r="L4942">
        <v>5037</v>
      </c>
      <c r="M4942">
        <v>336892</v>
      </c>
      <c r="R4942" t="s">
        <v>37</v>
      </c>
      <c r="V4942">
        <v>5</v>
      </c>
      <c r="W4942">
        <v>19</v>
      </c>
      <c r="Z4942" t="s">
        <v>38</v>
      </c>
      <c r="AA4942">
        <v>0</v>
      </c>
      <c r="AB4942" t="s">
        <v>39</v>
      </c>
      <c r="AC4942" t="s">
        <v>40</v>
      </c>
      <c r="AD4942">
        <v>214</v>
      </c>
    </row>
    <row r="4943" spans="1:30" hidden="1" x14ac:dyDescent="0.35">
      <c r="A4943">
        <v>252</v>
      </c>
      <c r="B4943">
        <v>252125</v>
      </c>
      <c r="C4943" t="s">
        <v>69</v>
      </c>
      <c r="D4943">
        <v>5705</v>
      </c>
      <c r="E4943" t="s">
        <v>73</v>
      </c>
      <c r="F4943">
        <v>1.46</v>
      </c>
      <c r="G4943" s="1">
        <v>43616</v>
      </c>
      <c r="H4943" t="s">
        <v>34</v>
      </c>
      <c r="I4943" t="s">
        <v>47</v>
      </c>
      <c r="J4943" t="s">
        <v>47</v>
      </c>
      <c r="L4943">
        <v>5037</v>
      </c>
      <c r="M4943">
        <v>336892</v>
      </c>
      <c r="R4943" t="s">
        <v>37</v>
      </c>
      <c r="V4943">
        <v>5</v>
      </c>
      <c r="W4943">
        <v>19</v>
      </c>
      <c r="Z4943" t="s">
        <v>38</v>
      </c>
      <c r="AA4943">
        <v>0</v>
      </c>
      <c r="AB4943" t="s">
        <v>39</v>
      </c>
      <c r="AC4943" t="s">
        <v>40</v>
      </c>
      <c r="AD4943">
        <v>215</v>
      </c>
    </row>
    <row r="4944" spans="1:30" hidden="1" x14ac:dyDescent="0.35">
      <c r="A4944">
        <v>252</v>
      </c>
      <c r="B4944">
        <v>252126</v>
      </c>
      <c r="C4944" t="s">
        <v>68</v>
      </c>
      <c r="D4944">
        <v>5705</v>
      </c>
      <c r="E4944" t="s">
        <v>73</v>
      </c>
      <c r="F4944">
        <v>1.44</v>
      </c>
      <c r="G4944" s="1">
        <v>43616</v>
      </c>
      <c r="H4944" t="s">
        <v>34</v>
      </c>
      <c r="I4944" t="s">
        <v>47</v>
      </c>
      <c r="J4944" t="s">
        <v>47</v>
      </c>
      <c r="L4944">
        <v>5037</v>
      </c>
      <c r="M4944">
        <v>336892</v>
      </c>
      <c r="R4944" t="s">
        <v>37</v>
      </c>
      <c r="V4944">
        <v>5</v>
      </c>
      <c r="W4944">
        <v>19</v>
      </c>
      <c r="Z4944" t="s">
        <v>38</v>
      </c>
      <c r="AA4944">
        <v>0</v>
      </c>
      <c r="AB4944" t="s">
        <v>39</v>
      </c>
      <c r="AC4944" t="s">
        <v>40</v>
      </c>
      <c r="AD4944">
        <v>216</v>
      </c>
    </row>
    <row r="4945" spans="1:30" hidden="1" x14ac:dyDescent="0.35">
      <c r="A4945">
        <v>252</v>
      </c>
      <c r="B4945">
        <v>252128</v>
      </c>
      <c r="C4945" t="s">
        <v>69</v>
      </c>
      <c r="D4945">
        <v>5705</v>
      </c>
      <c r="E4945" t="s">
        <v>73</v>
      </c>
      <c r="F4945">
        <v>0.56000000000000005</v>
      </c>
      <c r="G4945" s="1">
        <v>43616</v>
      </c>
      <c r="H4945" t="s">
        <v>34</v>
      </c>
      <c r="I4945" t="s">
        <v>47</v>
      </c>
      <c r="J4945" t="s">
        <v>47</v>
      </c>
      <c r="L4945">
        <v>5037</v>
      </c>
      <c r="M4945">
        <v>336892</v>
      </c>
      <c r="R4945" t="s">
        <v>37</v>
      </c>
      <c r="V4945">
        <v>5</v>
      </c>
      <c r="W4945">
        <v>19</v>
      </c>
      <c r="Z4945" t="s">
        <v>38</v>
      </c>
      <c r="AA4945">
        <v>0</v>
      </c>
      <c r="AB4945" t="s">
        <v>39</v>
      </c>
      <c r="AC4945" t="s">
        <v>40</v>
      </c>
      <c r="AD4945">
        <v>217</v>
      </c>
    </row>
    <row r="4946" spans="1:30" hidden="1" x14ac:dyDescent="0.35">
      <c r="A4946">
        <v>252</v>
      </c>
      <c r="B4946">
        <v>252129</v>
      </c>
      <c r="C4946" t="s">
        <v>69</v>
      </c>
      <c r="D4946">
        <v>5705</v>
      </c>
      <c r="E4946" t="s">
        <v>73</v>
      </c>
      <c r="F4946">
        <v>0.69</v>
      </c>
      <c r="G4946" s="1">
        <v>43616</v>
      </c>
      <c r="H4946" t="s">
        <v>34</v>
      </c>
      <c r="I4946" t="s">
        <v>47</v>
      </c>
      <c r="J4946" t="s">
        <v>47</v>
      </c>
      <c r="L4946">
        <v>5037</v>
      </c>
      <c r="M4946">
        <v>336892</v>
      </c>
      <c r="R4946" t="s">
        <v>37</v>
      </c>
      <c r="V4946">
        <v>5</v>
      </c>
      <c r="W4946">
        <v>19</v>
      </c>
      <c r="Z4946" t="s">
        <v>38</v>
      </c>
      <c r="AA4946">
        <v>0</v>
      </c>
      <c r="AB4946" t="s">
        <v>39</v>
      </c>
      <c r="AC4946" t="s">
        <v>40</v>
      </c>
      <c r="AD4946">
        <v>218</v>
      </c>
    </row>
    <row r="4947" spans="1:30" hidden="1" x14ac:dyDescent="0.35">
      <c r="A4947">
        <v>252</v>
      </c>
      <c r="B4947">
        <v>252130</v>
      </c>
      <c r="C4947" t="s">
        <v>68</v>
      </c>
      <c r="D4947">
        <v>5705</v>
      </c>
      <c r="E4947" t="s">
        <v>73</v>
      </c>
      <c r="F4947">
        <v>0.1</v>
      </c>
      <c r="G4947" s="1">
        <v>43616</v>
      </c>
      <c r="H4947" t="s">
        <v>34</v>
      </c>
      <c r="I4947" t="s">
        <v>47</v>
      </c>
      <c r="J4947" t="s">
        <v>47</v>
      </c>
      <c r="L4947">
        <v>5037</v>
      </c>
      <c r="M4947">
        <v>336892</v>
      </c>
      <c r="R4947" t="s">
        <v>37</v>
      </c>
      <c r="V4947">
        <v>5</v>
      </c>
      <c r="W4947">
        <v>19</v>
      </c>
      <c r="Z4947" t="s">
        <v>38</v>
      </c>
      <c r="AA4947">
        <v>0</v>
      </c>
      <c r="AB4947" t="s">
        <v>39</v>
      </c>
      <c r="AC4947" t="s">
        <v>40</v>
      </c>
      <c r="AD4947">
        <v>219</v>
      </c>
    </row>
    <row r="4948" spans="1:30" hidden="1" x14ac:dyDescent="0.35">
      <c r="A4948">
        <v>252</v>
      </c>
      <c r="B4948">
        <v>252136</v>
      </c>
      <c r="C4948" t="s">
        <v>69</v>
      </c>
      <c r="D4948">
        <v>5705</v>
      </c>
      <c r="E4948" t="s">
        <v>73</v>
      </c>
      <c r="F4948">
        <v>0.39</v>
      </c>
      <c r="G4948" s="1">
        <v>43616</v>
      </c>
      <c r="H4948" t="s">
        <v>34</v>
      </c>
      <c r="I4948" t="s">
        <v>47</v>
      </c>
      <c r="J4948" t="s">
        <v>47</v>
      </c>
      <c r="L4948">
        <v>5037</v>
      </c>
      <c r="M4948">
        <v>336892</v>
      </c>
      <c r="R4948" t="s">
        <v>37</v>
      </c>
      <c r="V4948">
        <v>5</v>
      </c>
      <c r="W4948">
        <v>19</v>
      </c>
      <c r="Z4948" t="s">
        <v>38</v>
      </c>
      <c r="AA4948">
        <v>0</v>
      </c>
      <c r="AB4948" t="s">
        <v>39</v>
      </c>
      <c r="AC4948" t="s">
        <v>40</v>
      </c>
      <c r="AD4948">
        <v>220</v>
      </c>
    </row>
    <row r="4949" spans="1:30" hidden="1" x14ac:dyDescent="0.35">
      <c r="A4949">
        <v>252</v>
      </c>
      <c r="B4949">
        <v>252137</v>
      </c>
      <c r="C4949" t="s">
        <v>68</v>
      </c>
      <c r="D4949">
        <v>5705</v>
      </c>
      <c r="E4949" t="s">
        <v>73</v>
      </c>
      <c r="F4949">
        <v>0.38</v>
      </c>
      <c r="G4949" s="1">
        <v>43616</v>
      </c>
      <c r="H4949" t="s">
        <v>34</v>
      </c>
      <c r="I4949" t="s">
        <v>47</v>
      </c>
      <c r="J4949" t="s">
        <v>47</v>
      </c>
      <c r="L4949">
        <v>5037</v>
      </c>
      <c r="M4949">
        <v>336892</v>
      </c>
      <c r="R4949" t="s">
        <v>37</v>
      </c>
      <c r="V4949">
        <v>5</v>
      </c>
      <c r="W4949">
        <v>19</v>
      </c>
      <c r="Z4949" t="s">
        <v>38</v>
      </c>
      <c r="AA4949">
        <v>0</v>
      </c>
      <c r="AB4949" t="s">
        <v>39</v>
      </c>
      <c r="AC4949" t="s">
        <v>40</v>
      </c>
      <c r="AD4949">
        <v>221</v>
      </c>
    </row>
    <row r="4950" spans="1:30" hidden="1" x14ac:dyDescent="0.35">
      <c r="A4950">
        <v>255</v>
      </c>
      <c r="B4950">
        <v>255100</v>
      </c>
      <c r="C4950" t="s">
        <v>69</v>
      </c>
      <c r="D4950">
        <v>5705</v>
      </c>
      <c r="E4950" t="s">
        <v>73</v>
      </c>
      <c r="F4950">
        <v>16.010000000000002</v>
      </c>
      <c r="G4950" s="1">
        <v>43616</v>
      </c>
      <c r="H4950" t="s">
        <v>34</v>
      </c>
      <c r="I4950" t="s">
        <v>47</v>
      </c>
      <c r="J4950" t="s">
        <v>47</v>
      </c>
      <c r="L4950">
        <v>5037</v>
      </c>
      <c r="M4950">
        <v>336892</v>
      </c>
      <c r="R4950" t="s">
        <v>37</v>
      </c>
      <c r="V4950">
        <v>5</v>
      </c>
      <c r="W4950">
        <v>19</v>
      </c>
      <c r="Z4950" t="s">
        <v>38</v>
      </c>
      <c r="AA4950">
        <v>0</v>
      </c>
      <c r="AB4950" t="s">
        <v>39</v>
      </c>
      <c r="AC4950" t="s">
        <v>40</v>
      </c>
      <c r="AD4950">
        <v>223</v>
      </c>
    </row>
    <row r="4951" spans="1:30" hidden="1" x14ac:dyDescent="0.35">
      <c r="A4951">
        <v>255</v>
      </c>
      <c r="B4951">
        <v>255101</v>
      </c>
      <c r="C4951" t="s">
        <v>68</v>
      </c>
      <c r="D4951">
        <v>5705</v>
      </c>
      <c r="E4951" t="s">
        <v>73</v>
      </c>
      <c r="F4951">
        <v>12.58</v>
      </c>
      <c r="G4951" s="1">
        <v>43616</v>
      </c>
      <c r="H4951" t="s">
        <v>34</v>
      </c>
      <c r="I4951" t="s">
        <v>47</v>
      </c>
      <c r="J4951" t="s">
        <v>47</v>
      </c>
      <c r="L4951">
        <v>5037</v>
      </c>
      <c r="M4951">
        <v>336892</v>
      </c>
      <c r="R4951" t="s">
        <v>37</v>
      </c>
      <c r="V4951">
        <v>5</v>
      </c>
      <c r="W4951">
        <v>19</v>
      </c>
      <c r="Z4951" t="s">
        <v>38</v>
      </c>
      <c r="AA4951">
        <v>0</v>
      </c>
      <c r="AB4951" t="s">
        <v>39</v>
      </c>
      <c r="AC4951" t="s">
        <v>40</v>
      </c>
      <c r="AD4951">
        <v>224</v>
      </c>
    </row>
    <row r="4952" spans="1:30" hidden="1" x14ac:dyDescent="0.35">
      <c r="A4952">
        <v>255</v>
      </c>
      <c r="B4952">
        <v>255102</v>
      </c>
      <c r="C4952" t="s">
        <v>68</v>
      </c>
      <c r="D4952">
        <v>5705</v>
      </c>
      <c r="E4952" t="s">
        <v>73</v>
      </c>
      <c r="F4952">
        <v>0.19</v>
      </c>
      <c r="G4952" s="1">
        <v>43616</v>
      </c>
      <c r="H4952" t="s">
        <v>34</v>
      </c>
      <c r="I4952" t="s">
        <v>47</v>
      </c>
      <c r="J4952" t="s">
        <v>47</v>
      </c>
      <c r="L4952">
        <v>5037</v>
      </c>
      <c r="M4952">
        <v>336892</v>
      </c>
      <c r="R4952" t="s">
        <v>37</v>
      </c>
      <c r="V4952">
        <v>5</v>
      </c>
      <c r="W4952">
        <v>19</v>
      </c>
      <c r="Z4952" t="s">
        <v>38</v>
      </c>
      <c r="AA4952">
        <v>0</v>
      </c>
      <c r="AB4952" t="s">
        <v>39</v>
      </c>
      <c r="AC4952" t="s">
        <v>40</v>
      </c>
      <c r="AD4952">
        <v>225</v>
      </c>
    </row>
    <row r="4953" spans="1:30" hidden="1" x14ac:dyDescent="0.35">
      <c r="A4953">
        <v>256</v>
      </c>
      <c r="B4953">
        <v>256100</v>
      </c>
      <c r="C4953" t="s">
        <v>68</v>
      </c>
      <c r="D4953">
        <v>5705</v>
      </c>
      <c r="E4953" t="s">
        <v>73</v>
      </c>
      <c r="F4953">
        <v>1.63</v>
      </c>
      <c r="G4953" s="1">
        <v>43616</v>
      </c>
      <c r="H4953" t="s">
        <v>34</v>
      </c>
      <c r="I4953" t="s">
        <v>47</v>
      </c>
      <c r="J4953" t="s">
        <v>47</v>
      </c>
      <c r="L4953">
        <v>5037</v>
      </c>
      <c r="M4953">
        <v>336892</v>
      </c>
      <c r="R4953" t="s">
        <v>37</v>
      </c>
      <c r="V4953">
        <v>5</v>
      </c>
      <c r="W4953">
        <v>19</v>
      </c>
      <c r="Z4953" t="s">
        <v>38</v>
      </c>
      <c r="AA4953">
        <v>0</v>
      </c>
      <c r="AB4953" t="s">
        <v>39</v>
      </c>
      <c r="AC4953" t="s">
        <v>40</v>
      </c>
      <c r="AD4953">
        <v>226</v>
      </c>
    </row>
    <row r="4954" spans="1:30" hidden="1" x14ac:dyDescent="0.35">
      <c r="A4954">
        <v>259</v>
      </c>
      <c r="B4954">
        <v>259100</v>
      </c>
      <c r="C4954" t="s">
        <v>69</v>
      </c>
      <c r="D4954">
        <v>5705</v>
      </c>
      <c r="E4954" t="s">
        <v>73</v>
      </c>
      <c r="F4954">
        <v>0.99</v>
      </c>
      <c r="G4954" s="1">
        <v>43616</v>
      </c>
      <c r="H4954" t="s">
        <v>34</v>
      </c>
      <c r="I4954" t="s">
        <v>47</v>
      </c>
      <c r="J4954" t="s">
        <v>47</v>
      </c>
      <c r="L4954">
        <v>5037</v>
      </c>
      <c r="M4954">
        <v>336892</v>
      </c>
      <c r="R4954" t="s">
        <v>37</v>
      </c>
      <c r="V4954">
        <v>5</v>
      </c>
      <c r="W4954">
        <v>19</v>
      </c>
      <c r="Z4954" t="s">
        <v>38</v>
      </c>
      <c r="AA4954">
        <v>0</v>
      </c>
      <c r="AB4954" t="s">
        <v>39</v>
      </c>
      <c r="AC4954" t="s">
        <v>40</v>
      </c>
      <c r="AD4954">
        <v>227</v>
      </c>
    </row>
    <row r="4955" spans="1:30" hidden="1" x14ac:dyDescent="0.35">
      <c r="A4955">
        <v>259</v>
      </c>
      <c r="B4955">
        <v>259101</v>
      </c>
      <c r="C4955" t="s">
        <v>68</v>
      </c>
      <c r="D4955">
        <v>5705</v>
      </c>
      <c r="E4955" t="s">
        <v>73</v>
      </c>
      <c r="F4955">
        <v>0.99</v>
      </c>
      <c r="G4955" s="1">
        <v>43616</v>
      </c>
      <c r="H4955" t="s">
        <v>34</v>
      </c>
      <c r="I4955" t="s">
        <v>47</v>
      </c>
      <c r="J4955" t="s">
        <v>47</v>
      </c>
      <c r="L4955">
        <v>5037</v>
      </c>
      <c r="M4955">
        <v>336892</v>
      </c>
      <c r="R4955" t="s">
        <v>37</v>
      </c>
      <c r="V4955">
        <v>5</v>
      </c>
      <c r="W4955">
        <v>19</v>
      </c>
      <c r="Z4955" t="s">
        <v>38</v>
      </c>
      <c r="AA4955">
        <v>0</v>
      </c>
      <c r="AB4955" t="s">
        <v>39</v>
      </c>
      <c r="AC4955" t="s">
        <v>40</v>
      </c>
      <c r="AD4955">
        <v>228</v>
      </c>
    </row>
    <row r="4956" spans="1:30" hidden="1" x14ac:dyDescent="0.35">
      <c r="A4956">
        <v>260</v>
      </c>
      <c r="B4956">
        <v>260100</v>
      </c>
      <c r="C4956" t="s">
        <v>69</v>
      </c>
      <c r="D4956">
        <v>5705</v>
      </c>
      <c r="E4956" t="s">
        <v>73</v>
      </c>
      <c r="F4956">
        <v>1.94</v>
      </c>
      <c r="G4956" s="1">
        <v>43616</v>
      </c>
      <c r="H4956" t="s">
        <v>34</v>
      </c>
      <c r="I4956" t="s">
        <v>47</v>
      </c>
      <c r="J4956" t="s">
        <v>47</v>
      </c>
      <c r="L4956">
        <v>5037</v>
      </c>
      <c r="M4956">
        <v>336892</v>
      </c>
      <c r="R4956" t="s">
        <v>37</v>
      </c>
      <c r="V4956">
        <v>5</v>
      </c>
      <c r="W4956">
        <v>19</v>
      </c>
      <c r="Z4956" t="s">
        <v>38</v>
      </c>
      <c r="AA4956">
        <v>0</v>
      </c>
      <c r="AB4956" t="s">
        <v>39</v>
      </c>
      <c r="AC4956" t="s">
        <v>40</v>
      </c>
      <c r="AD4956">
        <v>229</v>
      </c>
    </row>
    <row r="4957" spans="1:30" hidden="1" x14ac:dyDescent="0.35">
      <c r="A4957">
        <v>260</v>
      </c>
      <c r="B4957">
        <v>260101</v>
      </c>
      <c r="C4957" t="s">
        <v>68</v>
      </c>
      <c r="D4957">
        <v>5705</v>
      </c>
      <c r="E4957" t="s">
        <v>73</v>
      </c>
      <c r="F4957">
        <v>1.63</v>
      </c>
      <c r="G4957" s="1">
        <v>43616</v>
      </c>
      <c r="H4957" t="s">
        <v>34</v>
      </c>
      <c r="I4957" t="s">
        <v>47</v>
      </c>
      <c r="J4957" t="s">
        <v>47</v>
      </c>
      <c r="L4957">
        <v>5037</v>
      </c>
      <c r="M4957">
        <v>336892</v>
      </c>
      <c r="R4957" t="s">
        <v>37</v>
      </c>
      <c r="V4957">
        <v>5</v>
      </c>
      <c r="W4957">
        <v>19</v>
      </c>
      <c r="Z4957" t="s">
        <v>38</v>
      </c>
      <c r="AA4957">
        <v>0</v>
      </c>
      <c r="AB4957" t="s">
        <v>39</v>
      </c>
      <c r="AC4957" t="s">
        <v>40</v>
      </c>
      <c r="AD4957">
        <v>230</v>
      </c>
    </row>
    <row r="4958" spans="1:30" hidden="1" x14ac:dyDescent="0.35">
      <c r="A4958">
        <v>241</v>
      </c>
      <c r="B4958">
        <v>241100</v>
      </c>
      <c r="C4958" t="s">
        <v>68</v>
      </c>
      <c r="D4958">
        <v>5705</v>
      </c>
      <c r="E4958" t="s">
        <v>73</v>
      </c>
      <c r="F4958">
        <v>2.73</v>
      </c>
      <c r="G4958" s="1">
        <v>43585</v>
      </c>
      <c r="H4958" t="s">
        <v>34</v>
      </c>
      <c r="I4958" t="s">
        <v>47</v>
      </c>
      <c r="J4958" t="s">
        <v>47</v>
      </c>
      <c r="L4958">
        <v>5037</v>
      </c>
      <c r="M4958">
        <v>334157</v>
      </c>
      <c r="R4958" t="s">
        <v>37</v>
      </c>
      <c r="V4958">
        <v>4</v>
      </c>
      <c r="W4958">
        <v>19</v>
      </c>
      <c r="Z4958" t="s">
        <v>38</v>
      </c>
      <c r="AA4958">
        <v>0</v>
      </c>
      <c r="AB4958" t="s">
        <v>39</v>
      </c>
      <c r="AC4958" t="s">
        <v>40</v>
      </c>
      <c r="AD4958">
        <v>184</v>
      </c>
    </row>
    <row r="4959" spans="1:30" hidden="1" x14ac:dyDescent="0.35">
      <c r="A4959">
        <v>242</v>
      </c>
      <c r="B4959">
        <v>242100</v>
      </c>
      <c r="C4959" t="s">
        <v>69</v>
      </c>
      <c r="D4959">
        <v>5705</v>
      </c>
      <c r="E4959" t="s">
        <v>73</v>
      </c>
      <c r="F4959">
        <v>0.17</v>
      </c>
      <c r="G4959" s="1">
        <v>43585</v>
      </c>
      <c r="H4959" t="s">
        <v>34</v>
      </c>
      <c r="I4959" t="s">
        <v>47</v>
      </c>
      <c r="J4959" t="s">
        <v>47</v>
      </c>
      <c r="L4959">
        <v>5037</v>
      </c>
      <c r="M4959">
        <v>334157</v>
      </c>
      <c r="R4959" t="s">
        <v>37</v>
      </c>
      <c r="V4959">
        <v>4</v>
      </c>
      <c r="W4959">
        <v>19</v>
      </c>
      <c r="Z4959" t="s">
        <v>38</v>
      </c>
      <c r="AA4959">
        <v>0</v>
      </c>
      <c r="AB4959" t="s">
        <v>39</v>
      </c>
      <c r="AC4959" t="s">
        <v>40</v>
      </c>
      <c r="AD4959">
        <v>185</v>
      </c>
    </row>
    <row r="4960" spans="1:30" hidden="1" x14ac:dyDescent="0.35">
      <c r="A4960">
        <v>242</v>
      </c>
      <c r="B4960">
        <v>242101</v>
      </c>
      <c r="C4960" t="s">
        <v>68</v>
      </c>
      <c r="D4960">
        <v>5705</v>
      </c>
      <c r="E4960" t="s">
        <v>73</v>
      </c>
      <c r="F4960">
        <v>0.17</v>
      </c>
      <c r="G4960" s="1">
        <v>43585</v>
      </c>
      <c r="H4960" t="s">
        <v>34</v>
      </c>
      <c r="I4960" t="s">
        <v>47</v>
      </c>
      <c r="J4960" t="s">
        <v>47</v>
      </c>
      <c r="L4960">
        <v>5037</v>
      </c>
      <c r="M4960">
        <v>334157</v>
      </c>
      <c r="R4960" t="s">
        <v>37</v>
      </c>
      <c r="V4960">
        <v>4</v>
      </c>
      <c r="W4960">
        <v>19</v>
      </c>
      <c r="Z4960" t="s">
        <v>38</v>
      </c>
      <c r="AA4960">
        <v>0</v>
      </c>
      <c r="AB4960" t="s">
        <v>39</v>
      </c>
      <c r="AC4960" t="s">
        <v>40</v>
      </c>
      <c r="AD4960">
        <v>186</v>
      </c>
    </row>
    <row r="4961" spans="1:30" hidden="1" x14ac:dyDescent="0.35">
      <c r="A4961">
        <v>246</v>
      </c>
      <c r="B4961">
        <v>246100</v>
      </c>
      <c r="C4961" t="s">
        <v>68</v>
      </c>
      <c r="D4961">
        <v>5705</v>
      </c>
      <c r="E4961" t="s">
        <v>73</v>
      </c>
      <c r="F4961">
        <v>2.19</v>
      </c>
      <c r="G4961" s="1">
        <v>43585</v>
      </c>
      <c r="H4961" t="s">
        <v>34</v>
      </c>
      <c r="I4961" t="s">
        <v>47</v>
      </c>
      <c r="J4961" t="s">
        <v>47</v>
      </c>
      <c r="L4961">
        <v>5037</v>
      </c>
      <c r="M4961">
        <v>334157</v>
      </c>
      <c r="R4961" t="s">
        <v>37</v>
      </c>
      <c r="V4961">
        <v>4</v>
      </c>
      <c r="W4961">
        <v>19</v>
      </c>
      <c r="Z4961" t="s">
        <v>38</v>
      </c>
      <c r="AA4961">
        <v>0</v>
      </c>
      <c r="AB4961" t="s">
        <v>39</v>
      </c>
      <c r="AC4961" t="s">
        <v>40</v>
      </c>
      <c r="AD4961">
        <v>187</v>
      </c>
    </row>
    <row r="4962" spans="1:30" hidden="1" x14ac:dyDescent="0.35">
      <c r="A4962">
        <v>248</v>
      </c>
      <c r="B4962">
        <v>248100</v>
      </c>
      <c r="C4962" t="s">
        <v>69</v>
      </c>
      <c r="D4962">
        <v>5705</v>
      </c>
      <c r="E4962" t="s">
        <v>73</v>
      </c>
      <c r="F4962">
        <v>1.76</v>
      </c>
      <c r="G4962" s="1">
        <v>43585</v>
      </c>
      <c r="H4962" t="s">
        <v>34</v>
      </c>
      <c r="I4962" t="s">
        <v>47</v>
      </c>
      <c r="J4962" t="s">
        <v>47</v>
      </c>
      <c r="L4962">
        <v>5037</v>
      </c>
      <c r="M4962">
        <v>334157</v>
      </c>
      <c r="R4962" t="s">
        <v>37</v>
      </c>
      <c r="V4962">
        <v>4</v>
      </c>
      <c r="W4962">
        <v>19</v>
      </c>
      <c r="Z4962" t="s">
        <v>38</v>
      </c>
      <c r="AA4962">
        <v>0</v>
      </c>
      <c r="AB4962" t="s">
        <v>39</v>
      </c>
      <c r="AC4962" t="s">
        <v>40</v>
      </c>
      <c r="AD4962">
        <v>188</v>
      </c>
    </row>
    <row r="4963" spans="1:30" hidden="1" x14ac:dyDescent="0.35">
      <c r="A4963">
        <v>248</v>
      </c>
      <c r="B4963">
        <v>248101</v>
      </c>
      <c r="C4963" t="s">
        <v>68</v>
      </c>
      <c r="D4963">
        <v>5705</v>
      </c>
      <c r="E4963" t="s">
        <v>73</v>
      </c>
      <c r="F4963">
        <v>1.68</v>
      </c>
      <c r="G4963" s="1">
        <v>43585</v>
      </c>
      <c r="H4963" t="s">
        <v>34</v>
      </c>
      <c r="I4963" t="s">
        <v>47</v>
      </c>
      <c r="J4963" t="s">
        <v>47</v>
      </c>
      <c r="L4963">
        <v>5037</v>
      </c>
      <c r="M4963">
        <v>334157</v>
      </c>
      <c r="R4963" t="s">
        <v>37</v>
      </c>
      <c r="V4963">
        <v>4</v>
      </c>
      <c r="W4963">
        <v>19</v>
      </c>
      <c r="Z4963" t="s">
        <v>38</v>
      </c>
      <c r="AA4963">
        <v>0</v>
      </c>
      <c r="AB4963" t="s">
        <v>39</v>
      </c>
      <c r="AC4963" t="s">
        <v>40</v>
      </c>
      <c r="AD4963">
        <v>189</v>
      </c>
    </row>
    <row r="4964" spans="1:30" hidden="1" x14ac:dyDescent="0.35">
      <c r="A4964">
        <v>249</v>
      </c>
      <c r="B4964">
        <v>249100</v>
      </c>
      <c r="C4964" t="s">
        <v>68</v>
      </c>
      <c r="D4964">
        <v>5705</v>
      </c>
      <c r="E4964" t="s">
        <v>73</v>
      </c>
      <c r="F4964">
        <v>2.1</v>
      </c>
      <c r="G4964" s="1">
        <v>43585</v>
      </c>
      <c r="H4964" t="s">
        <v>34</v>
      </c>
      <c r="I4964" t="s">
        <v>47</v>
      </c>
      <c r="J4964" t="s">
        <v>47</v>
      </c>
      <c r="L4964">
        <v>5037</v>
      </c>
      <c r="M4964">
        <v>334157</v>
      </c>
      <c r="R4964" t="s">
        <v>37</v>
      </c>
      <c r="V4964">
        <v>4</v>
      </c>
      <c r="W4964">
        <v>19</v>
      </c>
      <c r="Z4964" t="s">
        <v>38</v>
      </c>
      <c r="AA4964">
        <v>0</v>
      </c>
      <c r="AB4964" t="s">
        <v>39</v>
      </c>
      <c r="AC4964" t="s">
        <v>40</v>
      </c>
      <c r="AD4964">
        <v>190</v>
      </c>
    </row>
    <row r="4965" spans="1:30" hidden="1" x14ac:dyDescent="0.35">
      <c r="A4965">
        <v>249</v>
      </c>
      <c r="B4965">
        <v>249101</v>
      </c>
      <c r="C4965" t="s">
        <v>68</v>
      </c>
      <c r="D4965">
        <v>5705</v>
      </c>
      <c r="E4965" t="s">
        <v>73</v>
      </c>
      <c r="F4965">
        <v>1.18</v>
      </c>
      <c r="G4965" s="1">
        <v>43585</v>
      </c>
      <c r="H4965" t="s">
        <v>34</v>
      </c>
      <c r="I4965" t="s">
        <v>47</v>
      </c>
      <c r="J4965" t="s">
        <v>47</v>
      </c>
      <c r="L4965">
        <v>5037</v>
      </c>
      <c r="M4965">
        <v>334157</v>
      </c>
      <c r="R4965" t="s">
        <v>37</v>
      </c>
      <c r="V4965">
        <v>4</v>
      </c>
      <c r="W4965">
        <v>19</v>
      </c>
      <c r="Z4965" t="s">
        <v>38</v>
      </c>
      <c r="AA4965">
        <v>0</v>
      </c>
      <c r="AB4965" t="s">
        <v>39</v>
      </c>
      <c r="AC4965" t="s">
        <v>40</v>
      </c>
      <c r="AD4965">
        <v>191</v>
      </c>
    </row>
    <row r="4966" spans="1:30" hidden="1" x14ac:dyDescent="0.35">
      <c r="A4966">
        <v>250</v>
      </c>
      <c r="B4966">
        <v>250100</v>
      </c>
      <c r="C4966" t="s">
        <v>68</v>
      </c>
      <c r="D4966">
        <v>5705</v>
      </c>
      <c r="E4966" t="s">
        <v>73</v>
      </c>
      <c r="F4966">
        <v>4.38</v>
      </c>
      <c r="G4966" s="1">
        <v>43585</v>
      </c>
      <c r="H4966" t="s">
        <v>34</v>
      </c>
      <c r="I4966" t="s">
        <v>47</v>
      </c>
      <c r="J4966" t="s">
        <v>47</v>
      </c>
      <c r="L4966">
        <v>5037</v>
      </c>
      <c r="M4966">
        <v>334157</v>
      </c>
      <c r="R4966" t="s">
        <v>37</v>
      </c>
      <c r="V4966">
        <v>4</v>
      </c>
      <c r="W4966">
        <v>19</v>
      </c>
      <c r="Z4966" t="s">
        <v>38</v>
      </c>
      <c r="AA4966">
        <v>0</v>
      </c>
      <c r="AB4966" t="s">
        <v>39</v>
      </c>
      <c r="AC4966" t="s">
        <v>40</v>
      </c>
      <c r="AD4966">
        <v>192</v>
      </c>
    </row>
    <row r="4967" spans="1:30" hidden="1" x14ac:dyDescent="0.35">
      <c r="A4967">
        <v>251</v>
      </c>
      <c r="B4967">
        <v>251100</v>
      </c>
      <c r="C4967" t="s">
        <v>69</v>
      </c>
      <c r="D4967">
        <v>5705</v>
      </c>
      <c r="E4967" t="s">
        <v>73</v>
      </c>
      <c r="F4967">
        <v>0.09</v>
      </c>
      <c r="G4967" s="1">
        <v>43585</v>
      </c>
      <c r="H4967" t="s">
        <v>34</v>
      </c>
      <c r="I4967" t="s">
        <v>47</v>
      </c>
      <c r="J4967" t="s">
        <v>47</v>
      </c>
      <c r="L4967">
        <v>5037</v>
      </c>
      <c r="M4967">
        <v>334157</v>
      </c>
      <c r="R4967" t="s">
        <v>37</v>
      </c>
      <c r="V4967">
        <v>4</v>
      </c>
      <c r="W4967">
        <v>19</v>
      </c>
      <c r="Z4967" t="s">
        <v>38</v>
      </c>
      <c r="AA4967">
        <v>0</v>
      </c>
      <c r="AB4967" t="s">
        <v>39</v>
      </c>
      <c r="AC4967" t="s">
        <v>40</v>
      </c>
      <c r="AD4967">
        <v>193</v>
      </c>
    </row>
    <row r="4968" spans="1:30" hidden="1" x14ac:dyDescent="0.35">
      <c r="A4968">
        <v>251</v>
      </c>
      <c r="B4968">
        <v>251101</v>
      </c>
      <c r="C4968" t="s">
        <v>69</v>
      </c>
      <c r="D4968">
        <v>5705</v>
      </c>
      <c r="E4968" t="s">
        <v>73</v>
      </c>
      <c r="F4968">
        <v>0.06</v>
      </c>
      <c r="G4968" s="1">
        <v>43585</v>
      </c>
      <c r="H4968" t="s">
        <v>34</v>
      </c>
      <c r="I4968" t="s">
        <v>47</v>
      </c>
      <c r="J4968" t="s">
        <v>47</v>
      </c>
      <c r="L4968">
        <v>5037</v>
      </c>
      <c r="M4968">
        <v>334157</v>
      </c>
      <c r="R4968" t="s">
        <v>37</v>
      </c>
      <c r="V4968">
        <v>4</v>
      </c>
      <c r="W4968">
        <v>19</v>
      </c>
      <c r="Z4968" t="s">
        <v>38</v>
      </c>
      <c r="AA4968">
        <v>0</v>
      </c>
      <c r="AB4968" t="s">
        <v>39</v>
      </c>
      <c r="AC4968" t="s">
        <v>40</v>
      </c>
      <c r="AD4968">
        <v>194</v>
      </c>
    </row>
    <row r="4969" spans="1:30" hidden="1" x14ac:dyDescent="0.35">
      <c r="A4969">
        <v>251</v>
      </c>
      <c r="B4969">
        <v>251102</v>
      </c>
      <c r="C4969" t="s">
        <v>69</v>
      </c>
      <c r="D4969">
        <v>5705</v>
      </c>
      <c r="E4969" t="s">
        <v>73</v>
      </c>
      <c r="F4969">
        <v>5.46</v>
      </c>
      <c r="G4969" s="1">
        <v>43585</v>
      </c>
      <c r="H4969" t="s">
        <v>34</v>
      </c>
      <c r="I4969" t="s">
        <v>47</v>
      </c>
      <c r="J4969" t="s">
        <v>47</v>
      </c>
      <c r="L4969">
        <v>5037</v>
      </c>
      <c r="M4969">
        <v>334157</v>
      </c>
      <c r="R4969" t="s">
        <v>37</v>
      </c>
      <c r="V4969">
        <v>4</v>
      </c>
      <c r="W4969">
        <v>19</v>
      </c>
      <c r="Z4969" t="s">
        <v>38</v>
      </c>
      <c r="AA4969">
        <v>0</v>
      </c>
      <c r="AB4969" t="s">
        <v>39</v>
      </c>
      <c r="AC4969" t="s">
        <v>40</v>
      </c>
      <c r="AD4969">
        <v>195</v>
      </c>
    </row>
    <row r="4970" spans="1:30" hidden="1" x14ac:dyDescent="0.35">
      <c r="A4970">
        <v>251</v>
      </c>
      <c r="B4970">
        <v>251103</v>
      </c>
      <c r="C4970" t="s">
        <v>68</v>
      </c>
      <c r="D4970">
        <v>5705</v>
      </c>
      <c r="E4970" t="s">
        <v>73</v>
      </c>
      <c r="F4970">
        <v>5.4</v>
      </c>
      <c r="G4970" s="1">
        <v>43585</v>
      </c>
      <c r="H4970" t="s">
        <v>34</v>
      </c>
      <c r="I4970" t="s">
        <v>47</v>
      </c>
      <c r="J4970" t="s">
        <v>47</v>
      </c>
      <c r="L4970">
        <v>5037</v>
      </c>
      <c r="M4970">
        <v>334157</v>
      </c>
      <c r="R4970" t="s">
        <v>37</v>
      </c>
      <c r="V4970">
        <v>4</v>
      </c>
      <c r="W4970">
        <v>19</v>
      </c>
      <c r="Z4970" t="s">
        <v>38</v>
      </c>
      <c r="AA4970">
        <v>0</v>
      </c>
      <c r="AB4970" t="s">
        <v>39</v>
      </c>
      <c r="AC4970" t="s">
        <v>40</v>
      </c>
      <c r="AD4970">
        <v>196</v>
      </c>
    </row>
    <row r="4971" spans="1:30" hidden="1" x14ac:dyDescent="0.35">
      <c r="A4971">
        <v>251</v>
      </c>
      <c r="B4971">
        <v>251104</v>
      </c>
      <c r="C4971" t="s">
        <v>68</v>
      </c>
      <c r="D4971">
        <v>5705</v>
      </c>
      <c r="E4971" t="s">
        <v>73</v>
      </c>
      <c r="F4971">
        <v>0.9</v>
      </c>
      <c r="G4971" s="1">
        <v>43585</v>
      </c>
      <c r="H4971" t="s">
        <v>34</v>
      </c>
      <c r="I4971" t="s">
        <v>47</v>
      </c>
      <c r="J4971" t="s">
        <v>47</v>
      </c>
      <c r="L4971">
        <v>5037</v>
      </c>
      <c r="M4971">
        <v>334157</v>
      </c>
      <c r="R4971" t="s">
        <v>37</v>
      </c>
      <c r="V4971">
        <v>4</v>
      </c>
      <c r="W4971">
        <v>19</v>
      </c>
      <c r="Z4971" t="s">
        <v>38</v>
      </c>
      <c r="AA4971">
        <v>0</v>
      </c>
      <c r="AB4971" t="s">
        <v>39</v>
      </c>
      <c r="AC4971" t="s">
        <v>40</v>
      </c>
      <c r="AD4971">
        <v>197</v>
      </c>
    </row>
    <row r="4972" spans="1:30" hidden="1" x14ac:dyDescent="0.35">
      <c r="A4972">
        <v>251</v>
      </c>
      <c r="B4972">
        <v>251106</v>
      </c>
      <c r="C4972" t="s">
        <v>69</v>
      </c>
      <c r="D4972">
        <v>5705</v>
      </c>
      <c r="E4972" t="s">
        <v>73</v>
      </c>
      <c r="F4972">
        <v>9.64</v>
      </c>
      <c r="G4972" s="1">
        <v>43585</v>
      </c>
      <c r="H4972" t="s">
        <v>34</v>
      </c>
      <c r="I4972" t="s">
        <v>47</v>
      </c>
      <c r="J4972" t="s">
        <v>47</v>
      </c>
      <c r="L4972">
        <v>5037</v>
      </c>
      <c r="M4972">
        <v>334157</v>
      </c>
      <c r="R4972" t="s">
        <v>37</v>
      </c>
      <c r="V4972">
        <v>4</v>
      </c>
      <c r="W4972">
        <v>19</v>
      </c>
      <c r="Z4972" t="s">
        <v>38</v>
      </c>
      <c r="AA4972">
        <v>0</v>
      </c>
      <c r="AB4972" t="s">
        <v>39</v>
      </c>
      <c r="AC4972" t="s">
        <v>40</v>
      </c>
      <c r="AD4972">
        <v>198</v>
      </c>
    </row>
    <row r="4973" spans="1:30" hidden="1" x14ac:dyDescent="0.35">
      <c r="A4973">
        <v>251</v>
      </c>
      <c r="B4973">
        <v>251107</v>
      </c>
      <c r="C4973" t="s">
        <v>68</v>
      </c>
      <c r="D4973">
        <v>5705</v>
      </c>
      <c r="E4973" t="s">
        <v>73</v>
      </c>
      <c r="F4973">
        <v>0.01</v>
      </c>
      <c r="G4973" s="1">
        <v>43585</v>
      </c>
      <c r="H4973" t="s">
        <v>34</v>
      </c>
      <c r="I4973" t="s">
        <v>47</v>
      </c>
      <c r="J4973" t="s">
        <v>47</v>
      </c>
      <c r="L4973">
        <v>5037</v>
      </c>
      <c r="M4973">
        <v>334157</v>
      </c>
      <c r="R4973" t="s">
        <v>37</v>
      </c>
      <c r="V4973">
        <v>4</v>
      </c>
      <c r="W4973">
        <v>19</v>
      </c>
      <c r="Z4973" t="s">
        <v>38</v>
      </c>
      <c r="AA4973">
        <v>0</v>
      </c>
      <c r="AB4973" t="s">
        <v>39</v>
      </c>
      <c r="AC4973" t="s">
        <v>40</v>
      </c>
      <c r="AD4973">
        <v>199</v>
      </c>
    </row>
    <row r="4974" spans="1:30" hidden="1" x14ac:dyDescent="0.35">
      <c r="A4974">
        <v>252</v>
      </c>
      <c r="B4974">
        <v>252106</v>
      </c>
      <c r="C4974" t="s">
        <v>69</v>
      </c>
      <c r="D4974">
        <v>5705</v>
      </c>
      <c r="E4974" t="s">
        <v>73</v>
      </c>
      <c r="F4974">
        <v>2.3199999999999998</v>
      </c>
      <c r="G4974" s="1">
        <v>43585</v>
      </c>
      <c r="H4974" t="s">
        <v>34</v>
      </c>
      <c r="I4974" t="s">
        <v>47</v>
      </c>
      <c r="J4974" t="s">
        <v>47</v>
      </c>
      <c r="L4974">
        <v>5037</v>
      </c>
      <c r="M4974">
        <v>334157</v>
      </c>
      <c r="R4974" t="s">
        <v>37</v>
      </c>
      <c r="V4974">
        <v>4</v>
      </c>
      <c r="W4974">
        <v>19</v>
      </c>
      <c r="Z4974" t="s">
        <v>38</v>
      </c>
      <c r="AA4974">
        <v>0</v>
      </c>
      <c r="AB4974" t="s">
        <v>39</v>
      </c>
      <c r="AC4974" t="s">
        <v>40</v>
      </c>
      <c r="AD4974">
        <v>200</v>
      </c>
    </row>
    <row r="4975" spans="1:30" hidden="1" x14ac:dyDescent="0.35">
      <c r="A4975">
        <v>252</v>
      </c>
      <c r="B4975">
        <v>252107</v>
      </c>
      <c r="C4975" t="s">
        <v>68</v>
      </c>
      <c r="D4975">
        <v>5705</v>
      </c>
      <c r="E4975" t="s">
        <v>73</v>
      </c>
      <c r="F4975">
        <v>0.21</v>
      </c>
      <c r="G4975" s="1">
        <v>43585</v>
      </c>
      <c r="H4975" t="s">
        <v>34</v>
      </c>
      <c r="I4975" t="s">
        <v>47</v>
      </c>
      <c r="J4975" t="s">
        <v>47</v>
      </c>
      <c r="L4975">
        <v>5037</v>
      </c>
      <c r="M4975">
        <v>334157</v>
      </c>
      <c r="R4975" t="s">
        <v>37</v>
      </c>
      <c r="V4975">
        <v>4</v>
      </c>
      <c r="W4975">
        <v>19</v>
      </c>
      <c r="Z4975" t="s">
        <v>38</v>
      </c>
      <c r="AA4975">
        <v>0</v>
      </c>
      <c r="AB4975" t="s">
        <v>39</v>
      </c>
      <c r="AC4975" t="s">
        <v>40</v>
      </c>
      <c r="AD4975">
        <v>201</v>
      </c>
    </row>
    <row r="4976" spans="1:30" hidden="1" x14ac:dyDescent="0.35">
      <c r="A4976">
        <v>252</v>
      </c>
      <c r="B4976">
        <v>252110</v>
      </c>
      <c r="C4976" t="s">
        <v>69</v>
      </c>
      <c r="D4976">
        <v>5705</v>
      </c>
      <c r="E4976" t="s">
        <v>73</v>
      </c>
      <c r="F4976">
        <v>1.17</v>
      </c>
      <c r="G4976" s="1">
        <v>43585</v>
      </c>
      <c r="H4976" t="s">
        <v>34</v>
      </c>
      <c r="I4976" t="s">
        <v>47</v>
      </c>
      <c r="J4976" t="s">
        <v>47</v>
      </c>
      <c r="L4976">
        <v>5037</v>
      </c>
      <c r="M4976">
        <v>334157</v>
      </c>
      <c r="R4976" t="s">
        <v>37</v>
      </c>
      <c r="V4976">
        <v>4</v>
      </c>
      <c r="W4976">
        <v>19</v>
      </c>
      <c r="Z4976" t="s">
        <v>38</v>
      </c>
      <c r="AA4976">
        <v>0</v>
      </c>
      <c r="AB4976" t="s">
        <v>39</v>
      </c>
      <c r="AC4976" t="s">
        <v>40</v>
      </c>
      <c r="AD4976">
        <v>202</v>
      </c>
    </row>
    <row r="4977" spans="1:30" hidden="1" x14ac:dyDescent="0.35">
      <c r="A4977">
        <v>252</v>
      </c>
      <c r="B4977">
        <v>252111</v>
      </c>
      <c r="C4977" t="s">
        <v>68</v>
      </c>
      <c r="D4977">
        <v>5705</v>
      </c>
      <c r="E4977" t="s">
        <v>73</v>
      </c>
      <c r="F4977">
        <v>1.1599999999999999</v>
      </c>
      <c r="G4977" s="1">
        <v>43585</v>
      </c>
      <c r="H4977" t="s">
        <v>34</v>
      </c>
      <c r="I4977" t="s">
        <v>47</v>
      </c>
      <c r="J4977" t="s">
        <v>47</v>
      </c>
      <c r="L4977">
        <v>5037</v>
      </c>
      <c r="M4977">
        <v>334157</v>
      </c>
      <c r="R4977" t="s">
        <v>37</v>
      </c>
      <c r="V4977">
        <v>4</v>
      </c>
      <c r="W4977">
        <v>19</v>
      </c>
      <c r="Z4977" t="s">
        <v>38</v>
      </c>
      <c r="AA4977">
        <v>0</v>
      </c>
      <c r="AB4977" t="s">
        <v>39</v>
      </c>
      <c r="AC4977" t="s">
        <v>40</v>
      </c>
      <c r="AD4977">
        <v>203</v>
      </c>
    </row>
    <row r="4978" spans="1:30" hidden="1" x14ac:dyDescent="0.35">
      <c r="A4978">
        <v>252</v>
      </c>
      <c r="B4978">
        <v>252113</v>
      </c>
      <c r="C4978" t="s">
        <v>69</v>
      </c>
      <c r="D4978">
        <v>5705</v>
      </c>
      <c r="E4978" t="s">
        <v>73</v>
      </c>
      <c r="F4978">
        <v>0.3</v>
      </c>
      <c r="G4978" s="1">
        <v>43585</v>
      </c>
      <c r="H4978" t="s">
        <v>34</v>
      </c>
      <c r="I4978" t="s">
        <v>47</v>
      </c>
      <c r="J4978" t="s">
        <v>47</v>
      </c>
      <c r="L4978">
        <v>5037</v>
      </c>
      <c r="M4978">
        <v>334157</v>
      </c>
      <c r="R4978" t="s">
        <v>37</v>
      </c>
      <c r="V4978">
        <v>4</v>
      </c>
      <c r="W4978">
        <v>19</v>
      </c>
      <c r="Z4978" t="s">
        <v>38</v>
      </c>
      <c r="AA4978">
        <v>0</v>
      </c>
      <c r="AB4978" t="s">
        <v>39</v>
      </c>
      <c r="AC4978" t="s">
        <v>40</v>
      </c>
      <c r="AD4978">
        <v>204</v>
      </c>
    </row>
    <row r="4979" spans="1:30" hidden="1" x14ac:dyDescent="0.35">
      <c r="A4979">
        <v>252</v>
      </c>
      <c r="B4979">
        <v>252114</v>
      </c>
      <c r="C4979" t="s">
        <v>69</v>
      </c>
      <c r="D4979">
        <v>5705</v>
      </c>
      <c r="E4979" t="s">
        <v>73</v>
      </c>
      <c r="F4979">
        <v>0.08</v>
      </c>
      <c r="G4979" s="1">
        <v>43585</v>
      </c>
      <c r="H4979" t="s">
        <v>34</v>
      </c>
      <c r="I4979" t="s">
        <v>47</v>
      </c>
      <c r="J4979" t="s">
        <v>47</v>
      </c>
      <c r="L4979">
        <v>5037</v>
      </c>
      <c r="M4979">
        <v>334157</v>
      </c>
      <c r="R4979" t="s">
        <v>37</v>
      </c>
      <c r="V4979">
        <v>4</v>
      </c>
      <c r="W4979">
        <v>19</v>
      </c>
      <c r="Z4979" t="s">
        <v>38</v>
      </c>
      <c r="AA4979">
        <v>0</v>
      </c>
      <c r="AB4979" t="s">
        <v>39</v>
      </c>
      <c r="AC4979" t="s">
        <v>40</v>
      </c>
      <c r="AD4979">
        <v>205</v>
      </c>
    </row>
    <row r="4980" spans="1:30" hidden="1" x14ac:dyDescent="0.35">
      <c r="A4980">
        <v>252</v>
      </c>
      <c r="B4980">
        <v>252115</v>
      </c>
      <c r="C4980" t="s">
        <v>69</v>
      </c>
      <c r="D4980">
        <v>5705</v>
      </c>
      <c r="E4980" t="s">
        <v>73</v>
      </c>
      <c r="F4980">
        <v>0.14000000000000001</v>
      </c>
      <c r="G4980" s="1">
        <v>43585</v>
      </c>
      <c r="H4980" t="s">
        <v>34</v>
      </c>
      <c r="I4980" t="s">
        <v>47</v>
      </c>
      <c r="J4980" t="s">
        <v>47</v>
      </c>
      <c r="L4980">
        <v>5037</v>
      </c>
      <c r="M4980">
        <v>334157</v>
      </c>
      <c r="R4980" t="s">
        <v>37</v>
      </c>
      <c r="V4980">
        <v>4</v>
      </c>
      <c r="W4980">
        <v>19</v>
      </c>
      <c r="Z4980" t="s">
        <v>38</v>
      </c>
      <c r="AA4980">
        <v>0</v>
      </c>
      <c r="AB4980" t="s">
        <v>39</v>
      </c>
      <c r="AC4980" t="s">
        <v>40</v>
      </c>
      <c r="AD4980">
        <v>206</v>
      </c>
    </row>
    <row r="4981" spans="1:30" hidden="1" x14ac:dyDescent="0.35">
      <c r="A4981">
        <v>252</v>
      </c>
      <c r="B4981">
        <v>252116</v>
      </c>
      <c r="C4981" t="s">
        <v>69</v>
      </c>
      <c r="D4981">
        <v>5705</v>
      </c>
      <c r="E4981" t="s">
        <v>73</v>
      </c>
      <c r="F4981">
        <v>0.11</v>
      </c>
      <c r="G4981" s="1">
        <v>43585</v>
      </c>
      <c r="H4981" t="s">
        <v>34</v>
      </c>
      <c r="I4981" t="s">
        <v>47</v>
      </c>
      <c r="J4981" t="s">
        <v>47</v>
      </c>
      <c r="L4981">
        <v>5037</v>
      </c>
      <c r="M4981">
        <v>334157</v>
      </c>
      <c r="R4981" t="s">
        <v>37</v>
      </c>
      <c r="V4981">
        <v>4</v>
      </c>
      <c r="W4981">
        <v>19</v>
      </c>
      <c r="Z4981" t="s">
        <v>38</v>
      </c>
      <c r="AA4981">
        <v>0</v>
      </c>
      <c r="AB4981" t="s">
        <v>39</v>
      </c>
      <c r="AC4981" t="s">
        <v>40</v>
      </c>
      <c r="AD4981">
        <v>207</v>
      </c>
    </row>
    <row r="4982" spans="1:30" hidden="1" x14ac:dyDescent="0.35">
      <c r="A4982">
        <v>252</v>
      </c>
      <c r="B4982">
        <v>252117</v>
      </c>
      <c r="C4982" t="s">
        <v>69</v>
      </c>
      <c r="D4982">
        <v>5705</v>
      </c>
      <c r="E4982" t="s">
        <v>73</v>
      </c>
      <c r="F4982">
        <v>0.24</v>
      </c>
      <c r="G4982" s="1">
        <v>43585</v>
      </c>
      <c r="H4982" t="s">
        <v>34</v>
      </c>
      <c r="I4982" t="s">
        <v>47</v>
      </c>
      <c r="J4982" t="s">
        <v>47</v>
      </c>
      <c r="L4982">
        <v>5037</v>
      </c>
      <c r="M4982">
        <v>334157</v>
      </c>
      <c r="R4982" t="s">
        <v>37</v>
      </c>
      <c r="V4982">
        <v>4</v>
      </c>
      <c r="W4982">
        <v>19</v>
      </c>
      <c r="Z4982" t="s">
        <v>38</v>
      </c>
      <c r="AA4982">
        <v>0</v>
      </c>
      <c r="AB4982" t="s">
        <v>39</v>
      </c>
      <c r="AC4982" t="s">
        <v>40</v>
      </c>
      <c r="AD4982">
        <v>208</v>
      </c>
    </row>
    <row r="4983" spans="1:30" hidden="1" x14ac:dyDescent="0.35">
      <c r="A4983">
        <v>252</v>
      </c>
      <c r="B4983">
        <v>252118</v>
      </c>
      <c r="C4983" t="s">
        <v>69</v>
      </c>
      <c r="D4983">
        <v>5705</v>
      </c>
      <c r="E4983" t="s">
        <v>73</v>
      </c>
      <c r="F4983">
        <v>0.46</v>
      </c>
      <c r="G4983" s="1">
        <v>43585</v>
      </c>
      <c r="H4983" t="s">
        <v>34</v>
      </c>
      <c r="I4983" t="s">
        <v>47</v>
      </c>
      <c r="J4983" t="s">
        <v>47</v>
      </c>
      <c r="L4983">
        <v>5037</v>
      </c>
      <c r="M4983">
        <v>334157</v>
      </c>
      <c r="R4983" t="s">
        <v>37</v>
      </c>
      <c r="V4983">
        <v>4</v>
      </c>
      <c r="W4983">
        <v>19</v>
      </c>
      <c r="Z4983" t="s">
        <v>38</v>
      </c>
      <c r="AA4983">
        <v>0</v>
      </c>
      <c r="AB4983" t="s">
        <v>39</v>
      </c>
      <c r="AC4983" t="s">
        <v>40</v>
      </c>
      <c r="AD4983">
        <v>209</v>
      </c>
    </row>
    <row r="4984" spans="1:30" hidden="1" x14ac:dyDescent="0.35">
      <c r="A4984">
        <v>252</v>
      </c>
      <c r="B4984">
        <v>252119</v>
      </c>
      <c r="C4984" t="s">
        <v>68</v>
      </c>
      <c r="D4984">
        <v>5705</v>
      </c>
      <c r="E4984" t="s">
        <v>73</v>
      </c>
      <c r="F4984">
        <v>0.33</v>
      </c>
      <c r="G4984" s="1">
        <v>43585</v>
      </c>
      <c r="H4984" t="s">
        <v>34</v>
      </c>
      <c r="I4984" t="s">
        <v>47</v>
      </c>
      <c r="J4984" t="s">
        <v>47</v>
      </c>
      <c r="L4984">
        <v>5037</v>
      </c>
      <c r="M4984">
        <v>334157</v>
      </c>
      <c r="R4984" t="s">
        <v>37</v>
      </c>
      <c r="V4984">
        <v>4</v>
      </c>
      <c r="W4984">
        <v>19</v>
      </c>
      <c r="Z4984" t="s">
        <v>38</v>
      </c>
      <c r="AA4984">
        <v>0</v>
      </c>
      <c r="AB4984" t="s">
        <v>39</v>
      </c>
      <c r="AC4984" t="s">
        <v>40</v>
      </c>
      <c r="AD4984">
        <v>210</v>
      </c>
    </row>
    <row r="4985" spans="1:30" hidden="1" x14ac:dyDescent="0.35">
      <c r="A4985">
        <v>252</v>
      </c>
      <c r="B4985">
        <v>252121</v>
      </c>
      <c r="C4985" t="s">
        <v>69</v>
      </c>
      <c r="D4985">
        <v>5705</v>
      </c>
      <c r="E4985" t="s">
        <v>73</v>
      </c>
      <c r="F4985">
        <v>0.28999999999999998</v>
      </c>
      <c r="G4985" s="1">
        <v>43585</v>
      </c>
      <c r="H4985" t="s">
        <v>34</v>
      </c>
      <c r="I4985" t="s">
        <v>47</v>
      </c>
      <c r="J4985" t="s">
        <v>47</v>
      </c>
      <c r="L4985">
        <v>5037</v>
      </c>
      <c r="M4985">
        <v>334157</v>
      </c>
      <c r="R4985" t="s">
        <v>37</v>
      </c>
      <c r="V4985">
        <v>4</v>
      </c>
      <c r="W4985">
        <v>19</v>
      </c>
      <c r="Z4985" t="s">
        <v>38</v>
      </c>
      <c r="AA4985">
        <v>0</v>
      </c>
      <c r="AB4985" t="s">
        <v>39</v>
      </c>
      <c r="AC4985" t="s">
        <v>40</v>
      </c>
      <c r="AD4985">
        <v>211</v>
      </c>
    </row>
    <row r="4986" spans="1:30" hidden="1" x14ac:dyDescent="0.35">
      <c r="A4986">
        <v>252</v>
      </c>
      <c r="B4986">
        <v>252122</v>
      </c>
      <c r="C4986" t="s">
        <v>69</v>
      </c>
      <c r="D4986">
        <v>5705</v>
      </c>
      <c r="E4986" t="s">
        <v>73</v>
      </c>
      <c r="F4986">
        <v>0.33</v>
      </c>
      <c r="G4986" s="1">
        <v>43585</v>
      </c>
      <c r="H4986" t="s">
        <v>34</v>
      </c>
      <c r="I4986" t="s">
        <v>47</v>
      </c>
      <c r="J4986" t="s">
        <v>47</v>
      </c>
      <c r="L4986">
        <v>5037</v>
      </c>
      <c r="M4986">
        <v>334157</v>
      </c>
      <c r="R4986" t="s">
        <v>37</v>
      </c>
      <c r="V4986">
        <v>4</v>
      </c>
      <c r="W4986">
        <v>19</v>
      </c>
      <c r="Z4986" t="s">
        <v>38</v>
      </c>
      <c r="AA4986">
        <v>0</v>
      </c>
      <c r="AB4986" t="s">
        <v>39</v>
      </c>
      <c r="AC4986" t="s">
        <v>40</v>
      </c>
      <c r="AD4986">
        <v>212</v>
      </c>
    </row>
    <row r="4987" spans="1:30" hidden="1" x14ac:dyDescent="0.35">
      <c r="A4987">
        <v>252</v>
      </c>
      <c r="B4987">
        <v>252123</v>
      </c>
      <c r="C4987" t="s">
        <v>69</v>
      </c>
      <c r="D4987">
        <v>5705</v>
      </c>
      <c r="E4987" t="s">
        <v>73</v>
      </c>
      <c r="F4987">
        <v>0.36</v>
      </c>
      <c r="G4987" s="1">
        <v>43585</v>
      </c>
      <c r="H4987" t="s">
        <v>34</v>
      </c>
      <c r="I4987" t="s">
        <v>47</v>
      </c>
      <c r="J4987" t="s">
        <v>47</v>
      </c>
      <c r="L4987">
        <v>5037</v>
      </c>
      <c r="M4987">
        <v>334157</v>
      </c>
      <c r="R4987" t="s">
        <v>37</v>
      </c>
      <c r="V4987">
        <v>4</v>
      </c>
      <c r="W4987">
        <v>19</v>
      </c>
      <c r="Z4987" t="s">
        <v>38</v>
      </c>
      <c r="AA4987">
        <v>0</v>
      </c>
      <c r="AB4987" t="s">
        <v>39</v>
      </c>
      <c r="AC4987" t="s">
        <v>40</v>
      </c>
      <c r="AD4987">
        <v>213</v>
      </c>
    </row>
    <row r="4988" spans="1:30" hidden="1" x14ac:dyDescent="0.35">
      <c r="A4988">
        <v>252</v>
      </c>
      <c r="B4988">
        <v>252124</v>
      </c>
      <c r="C4988" t="s">
        <v>69</v>
      </c>
      <c r="D4988">
        <v>5705</v>
      </c>
      <c r="E4988" t="s">
        <v>73</v>
      </c>
      <c r="F4988">
        <v>0.06</v>
      </c>
      <c r="G4988" s="1">
        <v>43585</v>
      </c>
      <c r="H4988" t="s">
        <v>34</v>
      </c>
      <c r="I4988" t="s">
        <v>47</v>
      </c>
      <c r="J4988" t="s">
        <v>47</v>
      </c>
      <c r="L4988">
        <v>5037</v>
      </c>
      <c r="M4988">
        <v>334157</v>
      </c>
      <c r="R4988" t="s">
        <v>37</v>
      </c>
      <c r="V4988">
        <v>4</v>
      </c>
      <c r="W4988">
        <v>19</v>
      </c>
      <c r="Z4988" t="s">
        <v>38</v>
      </c>
      <c r="AA4988">
        <v>0</v>
      </c>
      <c r="AB4988" t="s">
        <v>39</v>
      </c>
      <c r="AC4988" t="s">
        <v>40</v>
      </c>
      <c r="AD4988">
        <v>214</v>
      </c>
    </row>
    <row r="4989" spans="1:30" hidden="1" x14ac:dyDescent="0.35">
      <c r="A4989">
        <v>252</v>
      </c>
      <c r="B4989">
        <v>252125</v>
      </c>
      <c r="C4989" t="s">
        <v>69</v>
      </c>
      <c r="D4989">
        <v>5705</v>
      </c>
      <c r="E4989" t="s">
        <v>73</v>
      </c>
      <c r="F4989">
        <v>1.46</v>
      </c>
      <c r="G4989" s="1">
        <v>43585</v>
      </c>
      <c r="H4989" t="s">
        <v>34</v>
      </c>
      <c r="I4989" t="s">
        <v>47</v>
      </c>
      <c r="J4989" t="s">
        <v>47</v>
      </c>
      <c r="L4989">
        <v>5037</v>
      </c>
      <c r="M4989">
        <v>334157</v>
      </c>
      <c r="R4989" t="s">
        <v>37</v>
      </c>
      <c r="V4989">
        <v>4</v>
      </c>
      <c r="W4989">
        <v>19</v>
      </c>
      <c r="Z4989" t="s">
        <v>38</v>
      </c>
      <c r="AA4989">
        <v>0</v>
      </c>
      <c r="AB4989" t="s">
        <v>39</v>
      </c>
      <c r="AC4989" t="s">
        <v>40</v>
      </c>
      <c r="AD4989">
        <v>215</v>
      </c>
    </row>
    <row r="4990" spans="1:30" hidden="1" x14ac:dyDescent="0.35">
      <c r="A4990">
        <v>252</v>
      </c>
      <c r="B4990">
        <v>252126</v>
      </c>
      <c r="C4990" t="s">
        <v>68</v>
      </c>
      <c r="D4990">
        <v>5705</v>
      </c>
      <c r="E4990" t="s">
        <v>73</v>
      </c>
      <c r="F4990">
        <v>1.44</v>
      </c>
      <c r="G4990" s="1">
        <v>43585</v>
      </c>
      <c r="H4990" t="s">
        <v>34</v>
      </c>
      <c r="I4990" t="s">
        <v>47</v>
      </c>
      <c r="J4990" t="s">
        <v>47</v>
      </c>
      <c r="L4990">
        <v>5037</v>
      </c>
      <c r="M4990">
        <v>334157</v>
      </c>
      <c r="R4990" t="s">
        <v>37</v>
      </c>
      <c r="V4990">
        <v>4</v>
      </c>
      <c r="W4990">
        <v>19</v>
      </c>
      <c r="Z4990" t="s">
        <v>38</v>
      </c>
      <c r="AA4990">
        <v>0</v>
      </c>
      <c r="AB4990" t="s">
        <v>39</v>
      </c>
      <c r="AC4990" t="s">
        <v>40</v>
      </c>
      <c r="AD4990">
        <v>216</v>
      </c>
    </row>
    <row r="4991" spans="1:30" hidden="1" x14ac:dyDescent="0.35">
      <c r="A4991">
        <v>252</v>
      </c>
      <c r="B4991">
        <v>252128</v>
      </c>
      <c r="C4991" t="s">
        <v>69</v>
      </c>
      <c r="D4991">
        <v>5705</v>
      </c>
      <c r="E4991" t="s">
        <v>73</v>
      </c>
      <c r="F4991">
        <v>0.56999999999999995</v>
      </c>
      <c r="G4991" s="1">
        <v>43585</v>
      </c>
      <c r="H4991" t="s">
        <v>34</v>
      </c>
      <c r="I4991" t="s">
        <v>47</v>
      </c>
      <c r="J4991" t="s">
        <v>47</v>
      </c>
      <c r="L4991">
        <v>5037</v>
      </c>
      <c r="M4991">
        <v>334157</v>
      </c>
      <c r="R4991" t="s">
        <v>37</v>
      </c>
      <c r="V4991">
        <v>4</v>
      </c>
      <c r="W4991">
        <v>19</v>
      </c>
      <c r="Z4991" t="s">
        <v>38</v>
      </c>
      <c r="AA4991">
        <v>0</v>
      </c>
      <c r="AB4991" t="s">
        <v>39</v>
      </c>
      <c r="AC4991" t="s">
        <v>40</v>
      </c>
      <c r="AD4991">
        <v>217</v>
      </c>
    </row>
    <row r="4992" spans="1:30" hidden="1" x14ac:dyDescent="0.35">
      <c r="A4992">
        <v>252</v>
      </c>
      <c r="B4992">
        <v>252129</v>
      </c>
      <c r="C4992" t="s">
        <v>69</v>
      </c>
      <c r="D4992">
        <v>5705</v>
      </c>
      <c r="E4992" t="s">
        <v>73</v>
      </c>
      <c r="F4992">
        <v>0.69</v>
      </c>
      <c r="G4992" s="1">
        <v>43585</v>
      </c>
      <c r="H4992" t="s">
        <v>34</v>
      </c>
      <c r="I4992" t="s">
        <v>47</v>
      </c>
      <c r="J4992" t="s">
        <v>47</v>
      </c>
      <c r="L4992">
        <v>5037</v>
      </c>
      <c r="M4992">
        <v>334157</v>
      </c>
      <c r="R4992" t="s">
        <v>37</v>
      </c>
      <c r="V4992">
        <v>4</v>
      </c>
      <c r="W4992">
        <v>19</v>
      </c>
      <c r="Z4992" t="s">
        <v>38</v>
      </c>
      <c r="AA4992">
        <v>0</v>
      </c>
      <c r="AB4992" t="s">
        <v>39</v>
      </c>
      <c r="AC4992" t="s">
        <v>40</v>
      </c>
      <c r="AD4992">
        <v>218</v>
      </c>
    </row>
    <row r="4993" spans="1:30" hidden="1" x14ac:dyDescent="0.35">
      <c r="A4993">
        <v>252</v>
      </c>
      <c r="B4993">
        <v>252130</v>
      </c>
      <c r="C4993" t="s">
        <v>68</v>
      </c>
      <c r="D4993">
        <v>5705</v>
      </c>
      <c r="E4993" t="s">
        <v>73</v>
      </c>
      <c r="F4993">
        <v>0.1</v>
      </c>
      <c r="G4993" s="1">
        <v>43585</v>
      </c>
      <c r="H4993" t="s">
        <v>34</v>
      </c>
      <c r="I4993" t="s">
        <v>47</v>
      </c>
      <c r="J4993" t="s">
        <v>47</v>
      </c>
      <c r="L4993">
        <v>5037</v>
      </c>
      <c r="M4993">
        <v>334157</v>
      </c>
      <c r="R4993" t="s">
        <v>37</v>
      </c>
      <c r="V4993">
        <v>4</v>
      </c>
      <c r="W4993">
        <v>19</v>
      </c>
      <c r="Z4993" t="s">
        <v>38</v>
      </c>
      <c r="AA4993">
        <v>0</v>
      </c>
      <c r="AB4993" t="s">
        <v>39</v>
      </c>
      <c r="AC4993" t="s">
        <v>40</v>
      </c>
      <c r="AD4993">
        <v>219</v>
      </c>
    </row>
    <row r="4994" spans="1:30" hidden="1" x14ac:dyDescent="0.35">
      <c r="A4994">
        <v>252</v>
      </c>
      <c r="B4994">
        <v>252136</v>
      </c>
      <c r="C4994" t="s">
        <v>69</v>
      </c>
      <c r="D4994">
        <v>5705</v>
      </c>
      <c r="E4994" t="s">
        <v>73</v>
      </c>
      <c r="F4994">
        <v>0.39</v>
      </c>
      <c r="G4994" s="1">
        <v>43585</v>
      </c>
      <c r="H4994" t="s">
        <v>34</v>
      </c>
      <c r="I4994" t="s">
        <v>47</v>
      </c>
      <c r="J4994" t="s">
        <v>47</v>
      </c>
      <c r="L4994">
        <v>5037</v>
      </c>
      <c r="M4994">
        <v>334157</v>
      </c>
      <c r="R4994" t="s">
        <v>37</v>
      </c>
      <c r="V4994">
        <v>4</v>
      </c>
      <c r="W4994">
        <v>19</v>
      </c>
      <c r="Z4994" t="s">
        <v>38</v>
      </c>
      <c r="AA4994">
        <v>0</v>
      </c>
      <c r="AB4994" t="s">
        <v>39</v>
      </c>
      <c r="AC4994" t="s">
        <v>40</v>
      </c>
      <c r="AD4994">
        <v>220</v>
      </c>
    </row>
    <row r="4995" spans="1:30" hidden="1" x14ac:dyDescent="0.35">
      <c r="A4995">
        <v>252</v>
      </c>
      <c r="B4995">
        <v>252137</v>
      </c>
      <c r="C4995" t="s">
        <v>68</v>
      </c>
      <c r="D4995">
        <v>5705</v>
      </c>
      <c r="E4995" t="s">
        <v>73</v>
      </c>
      <c r="F4995">
        <v>0.38</v>
      </c>
      <c r="G4995" s="1">
        <v>43585</v>
      </c>
      <c r="H4995" t="s">
        <v>34</v>
      </c>
      <c r="I4995" t="s">
        <v>47</v>
      </c>
      <c r="J4995" t="s">
        <v>47</v>
      </c>
      <c r="L4995">
        <v>5037</v>
      </c>
      <c r="M4995">
        <v>334157</v>
      </c>
      <c r="R4995" t="s">
        <v>37</v>
      </c>
      <c r="V4995">
        <v>4</v>
      </c>
      <c r="W4995">
        <v>19</v>
      </c>
      <c r="Z4995" t="s">
        <v>38</v>
      </c>
      <c r="AA4995">
        <v>0</v>
      </c>
      <c r="AB4995" t="s">
        <v>39</v>
      </c>
      <c r="AC4995" t="s">
        <v>40</v>
      </c>
      <c r="AD4995">
        <v>221</v>
      </c>
    </row>
    <row r="4996" spans="1:30" hidden="1" x14ac:dyDescent="0.35">
      <c r="A4996">
        <v>255</v>
      </c>
      <c r="B4996">
        <v>255100</v>
      </c>
      <c r="C4996" t="s">
        <v>69</v>
      </c>
      <c r="D4996">
        <v>5705</v>
      </c>
      <c r="E4996" t="s">
        <v>73</v>
      </c>
      <c r="F4996">
        <v>16.02</v>
      </c>
      <c r="G4996" s="1">
        <v>43585</v>
      </c>
      <c r="H4996" t="s">
        <v>34</v>
      </c>
      <c r="I4996" t="s">
        <v>47</v>
      </c>
      <c r="J4996" t="s">
        <v>47</v>
      </c>
      <c r="L4996">
        <v>5037</v>
      </c>
      <c r="M4996">
        <v>334157</v>
      </c>
      <c r="R4996" t="s">
        <v>37</v>
      </c>
      <c r="V4996">
        <v>4</v>
      </c>
      <c r="W4996">
        <v>19</v>
      </c>
      <c r="Z4996" t="s">
        <v>38</v>
      </c>
      <c r="AA4996">
        <v>0</v>
      </c>
      <c r="AB4996" t="s">
        <v>39</v>
      </c>
      <c r="AC4996" t="s">
        <v>40</v>
      </c>
      <c r="AD4996">
        <v>223</v>
      </c>
    </row>
    <row r="4997" spans="1:30" hidden="1" x14ac:dyDescent="0.35">
      <c r="A4997">
        <v>255</v>
      </c>
      <c r="B4997">
        <v>255101</v>
      </c>
      <c r="C4997" t="s">
        <v>68</v>
      </c>
      <c r="D4997">
        <v>5705</v>
      </c>
      <c r="E4997" t="s">
        <v>73</v>
      </c>
      <c r="F4997">
        <v>12.6</v>
      </c>
      <c r="G4997" s="1">
        <v>43585</v>
      </c>
      <c r="H4997" t="s">
        <v>34</v>
      </c>
      <c r="I4997" t="s">
        <v>47</v>
      </c>
      <c r="J4997" t="s">
        <v>47</v>
      </c>
      <c r="L4997">
        <v>5037</v>
      </c>
      <c r="M4997">
        <v>334157</v>
      </c>
      <c r="R4997" t="s">
        <v>37</v>
      </c>
      <c r="V4997">
        <v>4</v>
      </c>
      <c r="W4997">
        <v>19</v>
      </c>
      <c r="Z4997" t="s">
        <v>38</v>
      </c>
      <c r="AA4997">
        <v>0</v>
      </c>
      <c r="AB4997" t="s">
        <v>39</v>
      </c>
      <c r="AC4997" t="s">
        <v>40</v>
      </c>
      <c r="AD4997">
        <v>224</v>
      </c>
    </row>
    <row r="4998" spans="1:30" hidden="1" x14ac:dyDescent="0.35">
      <c r="A4998">
        <v>255</v>
      </c>
      <c r="B4998">
        <v>255102</v>
      </c>
      <c r="C4998" t="s">
        <v>68</v>
      </c>
      <c r="D4998">
        <v>5705</v>
      </c>
      <c r="E4998" t="s">
        <v>73</v>
      </c>
      <c r="F4998">
        <v>0.18</v>
      </c>
      <c r="G4998" s="1">
        <v>43585</v>
      </c>
      <c r="H4998" t="s">
        <v>34</v>
      </c>
      <c r="I4998" t="s">
        <v>47</v>
      </c>
      <c r="J4998" t="s">
        <v>47</v>
      </c>
      <c r="L4998">
        <v>5037</v>
      </c>
      <c r="M4998">
        <v>334157</v>
      </c>
      <c r="R4998" t="s">
        <v>37</v>
      </c>
      <c r="V4998">
        <v>4</v>
      </c>
      <c r="W4998">
        <v>19</v>
      </c>
      <c r="Z4998" t="s">
        <v>38</v>
      </c>
      <c r="AA4998">
        <v>0</v>
      </c>
      <c r="AB4998" t="s">
        <v>39</v>
      </c>
      <c r="AC4998" t="s">
        <v>40</v>
      </c>
      <c r="AD4998">
        <v>225</v>
      </c>
    </row>
    <row r="4999" spans="1:30" hidden="1" x14ac:dyDescent="0.35">
      <c r="A4999">
        <v>256</v>
      </c>
      <c r="B4999">
        <v>256100</v>
      </c>
      <c r="C4999" t="s">
        <v>68</v>
      </c>
      <c r="D4999">
        <v>5705</v>
      </c>
      <c r="E4999" t="s">
        <v>73</v>
      </c>
      <c r="F4999">
        <v>1.63</v>
      </c>
      <c r="G4999" s="1">
        <v>43585</v>
      </c>
      <c r="H4999" t="s">
        <v>34</v>
      </c>
      <c r="I4999" t="s">
        <v>47</v>
      </c>
      <c r="J4999" t="s">
        <v>47</v>
      </c>
      <c r="L4999">
        <v>5037</v>
      </c>
      <c r="M4999">
        <v>334157</v>
      </c>
      <c r="R4999" t="s">
        <v>37</v>
      </c>
      <c r="V4999">
        <v>4</v>
      </c>
      <c r="W4999">
        <v>19</v>
      </c>
      <c r="Z4999" t="s">
        <v>38</v>
      </c>
      <c r="AA4999">
        <v>0</v>
      </c>
      <c r="AB4999" t="s">
        <v>39</v>
      </c>
      <c r="AC4999" t="s">
        <v>40</v>
      </c>
      <c r="AD4999">
        <v>226</v>
      </c>
    </row>
    <row r="5000" spans="1:30" hidden="1" x14ac:dyDescent="0.35">
      <c r="A5000">
        <v>259</v>
      </c>
      <c r="B5000">
        <v>259100</v>
      </c>
      <c r="C5000" t="s">
        <v>69</v>
      </c>
      <c r="D5000">
        <v>5705</v>
      </c>
      <c r="E5000" t="s">
        <v>73</v>
      </c>
      <c r="F5000">
        <v>1</v>
      </c>
      <c r="G5000" s="1">
        <v>43585</v>
      </c>
      <c r="H5000" t="s">
        <v>34</v>
      </c>
      <c r="I5000" t="s">
        <v>47</v>
      </c>
      <c r="J5000" t="s">
        <v>47</v>
      </c>
      <c r="L5000">
        <v>5037</v>
      </c>
      <c r="M5000">
        <v>334157</v>
      </c>
      <c r="R5000" t="s">
        <v>37</v>
      </c>
      <c r="V5000">
        <v>4</v>
      </c>
      <c r="W5000">
        <v>19</v>
      </c>
      <c r="Z5000" t="s">
        <v>38</v>
      </c>
      <c r="AA5000">
        <v>0</v>
      </c>
      <c r="AB5000" t="s">
        <v>39</v>
      </c>
      <c r="AC5000" t="s">
        <v>40</v>
      </c>
      <c r="AD5000">
        <v>227</v>
      </c>
    </row>
    <row r="5001" spans="1:30" hidden="1" x14ac:dyDescent="0.35">
      <c r="A5001">
        <v>259</v>
      </c>
      <c r="B5001">
        <v>259101</v>
      </c>
      <c r="C5001" t="s">
        <v>68</v>
      </c>
      <c r="D5001">
        <v>5705</v>
      </c>
      <c r="E5001" t="s">
        <v>73</v>
      </c>
      <c r="F5001">
        <v>0.99</v>
      </c>
      <c r="G5001" s="1">
        <v>43585</v>
      </c>
      <c r="H5001" t="s">
        <v>34</v>
      </c>
      <c r="I5001" t="s">
        <v>47</v>
      </c>
      <c r="J5001" t="s">
        <v>47</v>
      </c>
      <c r="L5001">
        <v>5037</v>
      </c>
      <c r="M5001">
        <v>334157</v>
      </c>
      <c r="R5001" t="s">
        <v>37</v>
      </c>
      <c r="V5001">
        <v>4</v>
      </c>
      <c r="W5001">
        <v>19</v>
      </c>
      <c r="Z5001" t="s">
        <v>38</v>
      </c>
      <c r="AA5001">
        <v>0</v>
      </c>
      <c r="AB5001" t="s">
        <v>39</v>
      </c>
      <c r="AC5001" t="s">
        <v>40</v>
      </c>
      <c r="AD5001">
        <v>228</v>
      </c>
    </row>
    <row r="5002" spans="1:30" hidden="1" x14ac:dyDescent="0.35">
      <c r="A5002">
        <v>260</v>
      </c>
      <c r="B5002">
        <v>260100</v>
      </c>
      <c r="C5002" t="s">
        <v>69</v>
      </c>
      <c r="D5002">
        <v>5705</v>
      </c>
      <c r="E5002" t="s">
        <v>73</v>
      </c>
      <c r="F5002">
        <v>1.95</v>
      </c>
      <c r="G5002" s="1">
        <v>43585</v>
      </c>
      <c r="H5002" t="s">
        <v>34</v>
      </c>
      <c r="I5002" t="s">
        <v>47</v>
      </c>
      <c r="J5002" t="s">
        <v>47</v>
      </c>
      <c r="L5002">
        <v>5037</v>
      </c>
      <c r="M5002">
        <v>334157</v>
      </c>
      <c r="R5002" t="s">
        <v>37</v>
      </c>
      <c r="V5002">
        <v>4</v>
      </c>
      <c r="W5002">
        <v>19</v>
      </c>
      <c r="Z5002" t="s">
        <v>38</v>
      </c>
      <c r="AA5002">
        <v>0</v>
      </c>
      <c r="AB5002" t="s">
        <v>39</v>
      </c>
      <c r="AC5002" t="s">
        <v>40</v>
      </c>
      <c r="AD5002">
        <v>229</v>
      </c>
    </row>
    <row r="5003" spans="1:30" hidden="1" x14ac:dyDescent="0.35">
      <c r="A5003">
        <v>260</v>
      </c>
      <c r="B5003">
        <v>260101</v>
      </c>
      <c r="C5003" t="s">
        <v>68</v>
      </c>
      <c r="D5003">
        <v>5705</v>
      </c>
      <c r="E5003" t="s">
        <v>73</v>
      </c>
      <c r="F5003">
        <v>1.63</v>
      </c>
      <c r="G5003" s="1">
        <v>43585</v>
      </c>
      <c r="H5003" t="s">
        <v>34</v>
      </c>
      <c r="I5003" t="s">
        <v>47</v>
      </c>
      <c r="J5003" t="s">
        <v>47</v>
      </c>
      <c r="L5003">
        <v>5037</v>
      </c>
      <c r="M5003">
        <v>334157</v>
      </c>
      <c r="R5003" t="s">
        <v>37</v>
      </c>
      <c r="V5003">
        <v>4</v>
      </c>
      <c r="W5003">
        <v>19</v>
      </c>
      <c r="Z5003" t="s">
        <v>38</v>
      </c>
      <c r="AA5003">
        <v>0</v>
      </c>
      <c r="AB5003" t="s">
        <v>39</v>
      </c>
      <c r="AC5003" t="s">
        <v>40</v>
      </c>
      <c r="AD5003">
        <v>230</v>
      </c>
    </row>
    <row r="5004" spans="1:30" hidden="1" x14ac:dyDescent="0.35">
      <c r="A5004">
        <v>241</v>
      </c>
      <c r="B5004">
        <v>241100</v>
      </c>
      <c r="C5004" t="s">
        <v>68</v>
      </c>
      <c r="D5004">
        <v>5705</v>
      </c>
      <c r="E5004" t="s">
        <v>73</v>
      </c>
      <c r="F5004">
        <v>2.74</v>
      </c>
      <c r="G5004" s="1">
        <v>43555</v>
      </c>
      <c r="H5004" t="s">
        <v>34</v>
      </c>
      <c r="I5004" t="s">
        <v>47</v>
      </c>
      <c r="J5004" t="s">
        <v>47</v>
      </c>
      <c r="L5004">
        <v>5037</v>
      </c>
      <c r="M5004">
        <v>331516</v>
      </c>
      <c r="R5004" t="s">
        <v>37</v>
      </c>
      <c r="V5004">
        <v>3</v>
      </c>
      <c r="W5004">
        <v>19</v>
      </c>
      <c r="Z5004" t="s">
        <v>38</v>
      </c>
      <c r="AA5004">
        <v>0</v>
      </c>
      <c r="AB5004" t="s">
        <v>39</v>
      </c>
      <c r="AC5004" t="s">
        <v>40</v>
      </c>
      <c r="AD5004">
        <v>184</v>
      </c>
    </row>
    <row r="5005" spans="1:30" hidden="1" x14ac:dyDescent="0.35">
      <c r="A5005">
        <v>242</v>
      </c>
      <c r="B5005">
        <v>242100</v>
      </c>
      <c r="C5005" t="s">
        <v>69</v>
      </c>
      <c r="D5005">
        <v>5705</v>
      </c>
      <c r="E5005" t="s">
        <v>73</v>
      </c>
      <c r="F5005">
        <v>0.18</v>
      </c>
      <c r="G5005" s="1">
        <v>43555</v>
      </c>
      <c r="H5005" t="s">
        <v>34</v>
      </c>
      <c r="I5005" t="s">
        <v>47</v>
      </c>
      <c r="J5005" t="s">
        <v>47</v>
      </c>
      <c r="L5005">
        <v>5037</v>
      </c>
      <c r="M5005">
        <v>331516</v>
      </c>
      <c r="R5005" t="s">
        <v>37</v>
      </c>
      <c r="V5005">
        <v>3</v>
      </c>
      <c r="W5005">
        <v>19</v>
      </c>
      <c r="Z5005" t="s">
        <v>38</v>
      </c>
      <c r="AA5005">
        <v>0</v>
      </c>
      <c r="AB5005" t="s">
        <v>39</v>
      </c>
      <c r="AC5005" t="s">
        <v>40</v>
      </c>
      <c r="AD5005">
        <v>185</v>
      </c>
    </row>
    <row r="5006" spans="1:30" hidden="1" x14ac:dyDescent="0.35">
      <c r="A5006">
        <v>242</v>
      </c>
      <c r="B5006">
        <v>242101</v>
      </c>
      <c r="C5006" t="s">
        <v>68</v>
      </c>
      <c r="D5006">
        <v>5705</v>
      </c>
      <c r="E5006" t="s">
        <v>73</v>
      </c>
      <c r="F5006">
        <v>0.19</v>
      </c>
      <c r="G5006" s="1">
        <v>43555</v>
      </c>
      <c r="H5006" t="s">
        <v>34</v>
      </c>
      <c r="I5006" t="s">
        <v>47</v>
      </c>
      <c r="J5006" t="s">
        <v>47</v>
      </c>
      <c r="L5006">
        <v>5037</v>
      </c>
      <c r="M5006">
        <v>331516</v>
      </c>
      <c r="R5006" t="s">
        <v>37</v>
      </c>
      <c r="V5006">
        <v>3</v>
      </c>
      <c r="W5006">
        <v>19</v>
      </c>
      <c r="Z5006" t="s">
        <v>38</v>
      </c>
      <c r="AA5006">
        <v>0</v>
      </c>
      <c r="AB5006" t="s">
        <v>39</v>
      </c>
      <c r="AC5006" t="s">
        <v>40</v>
      </c>
      <c r="AD5006">
        <v>186</v>
      </c>
    </row>
    <row r="5007" spans="1:30" hidden="1" x14ac:dyDescent="0.35">
      <c r="A5007">
        <v>246</v>
      </c>
      <c r="B5007">
        <v>246100</v>
      </c>
      <c r="C5007" t="s">
        <v>68</v>
      </c>
      <c r="D5007">
        <v>5705</v>
      </c>
      <c r="E5007" t="s">
        <v>73</v>
      </c>
      <c r="F5007">
        <v>2.19</v>
      </c>
      <c r="G5007" s="1">
        <v>43555</v>
      </c>
      <c r="H5007" t="s">
        <v>34</v>
      </c>
      <c r="I5007" t="s">
        <v>47</v>
      </c>
      <c r="J5007" t="s">
        <v>47</v>
      </c>
      <c r="L5007">
        <v>5037</v>
      </c>
      <c r="M5007">
        <v>331516</v>
      </c>
      <c r="R5007" t="s">
        <v>37</v>
      </c>
      <c r="V5007">
        <v>3</v>
      </c>
      <c r="W5007">
        <v>19</v>
      </c>
      <c r="Z5007" t="s">
        <v>38</v>
      </c>
      <c r="AA5007">
        <v>0</v>
      </c>
      <c r="AB5007" t="s">
        <v>39</v>
      </c>
      <c r="AC5007" t="s">
        <v>40</v>
      </c>
      <c r="AD5007">
        <v>187</v>
      </c>
    </row>
    <row r="5008" spans="1:30" hidden="1" x14ac:dyDescent="0.35">
      <c r="A5008">
        <v>248</v>
      </c>
      <c r="B5008">
        <v>248100</v>
      </c>
      <c r="C5008" t="s">
        <v>69</v>
      </c>
      <c r="D5008">
        <v>5705</v>
      </c>
      <c r="E5008" t="s">
        <v>73</v>
      </c>
      <c r="F5008">
        <v>1.77</v>
      </c>
      <c r="G5008" s="1">
        <v>43555</v>
      </c>
      <c r="H5008" t="s">
        <v>34</v>
      </c>
      <c r="I5008" t="s">
        <v>47</v>
      </c>
      <c r="J5008" t="s">
        <v>47</v>
      </c>
      <c r="L5008">
        <v>5037</v>
      </c>
      <c r="M5008">
        <v>331516</v>
      </c>
      <c r="R5008" t="s">
        <v>37</v>
      </c>
      <c r="V5008">
        <v>3</v>
      </c>
      <c r="W5008">
        <v>19</v>
      </c>
      <c r="Z5008" t="s">
        <v>38</v>
      </c>
      <c r="AA5008">
        <v>0</v>
      </c>
      <c r="AB5008" t="s">
        <v>39</v>
      </c>
      <c r="AC5008" t="s">
        <v>40</v>
      </c>
      <c r="AD5008">
        <v>188</v>
      </c>
    </row>
    <row r="5009" spans="1:30" hidden="1" x14ac:dyDescent="0.35">
      <c r="A5009">
        <v>248</v>
      </c>
      <c r="B5009">
        <v>248101</v>
      </c>
      <c r="C5009" t="s">
        <v>68</v>
      </c>
      <c r="D5009">
        <v>5705</v>
      </c>
      <c r="E5009" t="s">
        <v>73</v>
      </c>
      <c r="F5009">
        <v>1.69</v>
      </c>
      <c r="G5009" s="1">
        <v>43555</v>
      </c>
      <c r="H5009" t="s">
        <v>34</v>
      </c>
      <c r="I5009" t="s">
        <v>47</v>
      </c>
      <c r="J5009" t="s">
        <v>47</v>
      </c>
      <c r="L5009">
        <v>5037</v>
      </c>
      <c r="M5009">
        <v>331516</v>
      </c>
      <c r="R5009" t="s">
        <v>37</v>
      </c>
      <c r="V5009">
        <v>3</v>
      </c>
      <c r="W5009">
        <v>19</v>
      </c>
      <c r="Z5009" t="s">
        <v>38</v>
      </c>
      <c r="AA5009">
        <v>0</v>
      </c>
      <c r="AB5009" t="s">
        <v>39</v>
      </c>
      <c r="AC5009" t="s">
        <v>40</v>
      </c>
      <c r="AD5009">
        <v>189</v>
      </c>
    </row>
    <row r="5010" spans="1:30" hidden="1" x14ac:dyDescent="0.35">
      <c r="A5010">
        <v>249</v>
      </c>
      <c r="B5010">
        <v>249100</v>
      </c>
      <c r="C5010" t="s">
        <v>68</v>
      </c>
      <c r="D5010">
        <v>5705</v>
      </c>
      <c r="E5010" t="s">
        <v>73</v>
      </c>
      <c r="F5010">
        <v>2.1</v>
      </c>
      <c r="G5010" s="1">
        <v>43555</v>
      </c>
      <c r="H5010" t="s">
        <v>34</v>
      </c>
      <c r="I5010" t="s">
        <v>47</v>
      </c>
      <c r="J5010" t="s">
        <v>47</v>
      </c>
      <c r="L5010">
        <v>5037</v>
      </c>
      <c r="M5010">
        <v>331516</v>
      </c>
      <c r="R5010" t="s">
        <v>37</v>
      </c>
      <c r="V5010">
        <v>3</v>
      </c>
      <c r="W5010">
        <v>19</v>
      </c>
      <c r="Z5010" t="s">
        <v>38</v>
      </c>
      <c r="AA5010">
        <v>0</v>
      </c>
      <c r="AB5010" t="s">
        <v>39</v>
      </c>
      <c r="AC5010" t="s">
        <v>40</v>
      </c>
      <c r="AD5010">
        <v>190</v>
      </c>
    </row>
    <row r="5011" spans="1:30" hidden="1" x14ac:dyDescent="0.35">
      <c r="A5011">
        <v>249</v>
      </c>
      <c r="B5011">
        <v>249101</v>
      </c>
      <c r="C5011" t="s">
        <v>68</v>
      </c>
      <c r="D5011">
        <v>5705</v>
      </c>
      <c r="E5011" t="s">
        <v>73</v>
      </c>
      <c r="F5011">
        <v>1.18</v>
      </c>
      <c r="G5011" s="1">
        <v>43555</v>
      </c>
      <c r="H5011" t="s">
        <v>34</v>
      </c>
      <c r="I5011" t="s">
        <v>47</v>
      </c>
      <c r="J5011" t="s">
        <v>47</v>
      </c>
      <c r="L5011">
        <v>5037</v>
      </c>
      <c r="M5011">
        <v>331516</v>
      </c>
      <c r="R5011" t="s">
        <v>37</v>
      </c>
      <c r="V5011">
        <v>3</v>
      </c>
      <c r="W5011">
        <v>19</v>
      </c>
      <c r="Z5011" t="s">
        <v>38</v>
      </c>
      <c r="AA5011">
        <v>0</v>
      </c>
      <c r="AB5011" t="s">
        <v>39</v>
      </c>
      <c r="AC5011" t="s">
        <v>40</v>
      </c>
      <c r="AD5011">
        <v>191</v>
      </c>
    </row>
    <row r="5012" spans="1:30" hidden="1" x14ac:dyDescent="0.35">
      <c r="A5012">
        <v>250</v>
      </c>
      <c r="B5012">
        <v>250100</v>
      </c>
      <c r="C5012" t="s">
        <v>68</v>
      </c>
      <c r="D5012">
        <v>5705</v>
      </c>
      <c r="E5012" t="s">
        <v>73</v>
      </c>
      <c r="F5012">
        <v>4.3899999999999997</v>
      </c>
      <c r="G5012" s="1">
        <v>43555</v>
      </c>
      <c r="H5012" t="s">
        <v>34</v>
      </c>
      <c r="I5012" t="s">
        <v>47</v>
      </c>
      <c r="J5012" t="s">
        <v>47</v>
      </c>
      <c r="L5012">
        <v>5037</v>
      </c>
      <c r="M5012">
        <v>331516</v>
      </c>
      <c r="R5012" t="s">
        <v>37</v>
      </c>
      <c r="V5012">
        <v>3</v>
      </c>
      <c r="W5012">
        <v>19</v>
      </c>
      <c r="Z5012" t="s">
        <v>38</v>
      </c>
      <c r="AA5012">
        <v>0</v>
      </c>
      <c r="AB5012" t="s">
        <v>39</v>
      </c>
      <c r="AC5012" t="s">
        <v>40</v>
      </c>
      <c r="AD5012">
        <v>192</v>
      </c>
    </row>
    <row r="5013" spans="1:30" hidden="1" x14ac:dyDescent="0.35">
      <c r="A5013">
        <v>251</v>
      </c>
      <c r="B5013">
        <v>251100</v>
      </c>
      <c r="C5013" t="s">
        <v>69</v>
      </c>
      <c r="D5013">
        <v>5705</v>
      </c>
      <c r="E5013" t="s">
        <v>73</v>
      </c>
      <c r="F5013">
        <v>0.09</v>
      </c>
      <c r="G5013" s="1">
        <v>43555</v>
      </c>
      <c r="H5013" t="s">
        <v>34</v>
      </c>
      <c r="I5013" t="s">
        <v>47</v>
      </c>
      <c r="J5013" t="s">
        <v>47</v>
      </c>
      <c r="L5013">
        <v>5037</v>
      </c>
      <c r="M5013">
        <v>331516</v>
      </c>
      <c r="R5013" t="s">
        <v>37</v>
      </c>
      <c r="V5013">
        <v>3</v>
      </c>
      <c r="W5013">
        <v>19</v>
      </c>
      <c r="Z5013" t="s">
        <v>38</v>
      </c>
      <c r="AA5013">
        <v>0</v>
      </c>
      <c r="AB5013" t="s">
        <v>39</v>
      </c>
      <c r="AC5013" t="s">
        <v>40</v>
      </c>
      <c r="AD5013">
        <v>193</v>
      </c>
    </row>
    <row r="5014" spans="1:30" hidden="1" x14ac:dyDescent="0.35">
      <c r="A5014">
        <v>251</v>
      </c>
      <c r="B5014">
        <v>251101</v>
      </c>
      <c r="C5014" t="s">
        <v>69</v>
      </c>
      <c r="D5014">
        <v>5705</v>
      </c>
      <c r="E5014" t="s">
        <v>73</v>
      </c>
      <c r="F5014">
        <v>0.06</v>
      </c>
      <c r="G5014" s="1">
        <v>43555</v>
      </c>
      <c r="H5014" t="s">
        <v>34</v>
      </c>
      <c r="I5014" t="s">
        <v>47</v>
      </c>
      <c r="J5014" t="s">
        <v>47</v>
      </c>
      <c r="L5014">
        <v>5037</v>
      </c>
      <c r="M5014">
        <v>331516</v>
      </c>
      <c r="R5014" t="s">
        <v>37</v>
      </c>
      <c r="V5014">
        <v>3</v>
      </c>
      <c r="W5014">
        <v>19</v>
      </c>
      <c r="Z5014" t="s">
        <v>38</v>
      </c>
      <c r="AA5014">
        <v>0</v>
      </c>
      <c r="AB5014" t="s">
        <v>39</v>
      </c>
      <c r="AC5014" t="s">
        <v>40</v>
      </c>
      <c r="AD5014">
        <v>194</v>
      </c>
    </row>
    <row r="5015" spans="1:30" hidden="1" x14ac:dyDescent="0.35">
      <c r="A5015">
        <v>251</v>
      </c>
      <c r="B5015">
        <v>251102</v>
      </c>
      <c r="C5015" t="s">
        <v>69</v>
      </c>
      <c r="D5015">
        <v>5705</v>
      </c>
      <c r="E5015" t="s">
        <v>73</v>
      </c>
      <c r="F5015">
        <v>5.44</v>
      </c>
      <c r="G5015" s="1">
        <v>43555</v>
      </c>
      <c r="H5015" t="s">
        <v>34</v>
      </c>
      <c r="I5015" t="s">
        <v>47</v>
      </c>
      <c r="J5015" t="s">
        <v>47</v>
      </c>
      <c r="L5015">
        <v>5037</v>
      </c>
      <c r="M5015">
        <v>331516</v>
      </c>
      <c r="R5015" t="s">
        <v>37</v>
      </c>
      <c r="V5015">
        <v>3</v>
      </c>
      <c r="W5015">
        <v>19</v>
      </c>
      <c r="Z5015" t="s">
        <v>38</v>
      </c>
      <c r="AA5015">
        <v>0</v>
      </c>
      <c r="AB5015" t="s">
        <v>39</v>
      </c>
      <c r="AC5015" t="s">
        <v>40</v>
      </c>
      <c r="AD5015">
        <v>195</v>
      </c>
    </row>
    <row r="5016" spans="1:30" hidden="1" x14ac:dyDescent="0.35">
      <c r="A5016">
        <v>251</v>
      </c>
      <c r="B5016">
        <v>251103</v>
      </c>
      <c r="C5016" t="s">
        <v>68</v>
      </c>
      <c r="D5016">
        <v>5705</v>
      </c>
      <c r="E5016" t="s">
        <v>73</v>
      </c>
      <c r="F5016">
        <v>5.38</v>
      </c>
      <c r="G5016" s="1">
        <v>43555</v>
      </c>
      <c r="H5016" t="s">
        <v>34</v>
      </c>
      <c r="I5016" t="s">
        <v>47</v>
      </c>
      <c r="J5016" t="s">
        <v>47</v>
      </c>
      <c r="L5016">
        <v>5037</v>
      </c>
      <c r="M5016">
        <v>331516</v>
      </c>
      <c r="R5016" t="s">
        <v>37</v>
      </c>
      <c r="V5016">
        <v>3</v>
      </c>
      <c r="W5016">
        <v>19</v>
      </c>
      <c r="Z5016" t="s">
        <v>38</v>
      </c>
      <c r="AA5016">
        <v>0</v>
      </c>
      <c r="AB5016" t="s">
        <v>39</v>
      </c>
      <c r="AC5016" t="s">
        <v>40</v>
      </c>
      <c r="AD5016">
        <v>196</v>
      </c>
    </row>
    <row r="5017" spans="1:30" hidden="1" x14ac:dyDescent="0.35">
      <c r="A5017">
        <v>251</v>
      </c>
      <c r="B5017">
        <v>251104</v>
      </c>
      <c r="C5017" t="s">
        <v>68</v>
      </c>
      <c r="D5017">
        <v>5705</v>
      </c>
      <c r="E5017" t="s">
        <v>73</v>
      </c>
      <c r="F5017">
        <v>0.9</v>
      </c>
      <c r="G5017" s="1">
        <v>43555</v>
      </c>
      <c r="H5017" t="s">
        <v>34</v>
      </c>
      <c r="I5017" t="s">
        <v>47</v>
      </c>
      <c r="J5017" t="s">
        <v>47</v>
      </c>
      <c r="L5017">
        <v>5037</v>
      </c>
      <c r="M5017">
        <v>331516</v>
      </c>
      <c r="R5017" t="s">
        <v>37</v>
      </c>
      <c r="V5017">
        <v>3</v>
      </c>
      <c r="W5017">
        <v>19</v>
      </c>
      <c r="Z5017" t="s">
        <v>38</v>
      </c>
      <c r="AA5017">
        <v>0</v>
      </c>
      <c r="AB5017" t="s">
        <v>39</v>
      </c>
      <c r="AC5017" t="s">
        <v>40</v>
      </c>
      <c r="AD5017">
        <v>197</v>
      </c>
    </row>
    <row r="5018" spans="1:30" hidden="1" x14ac:dyDescent="0.35">
      <c r="A5018">
        <v>251</v>
      </c>
      <c r="B5018">
        <v>251106</v>
      </c>
      <c r="C5018" t="s">
        <v>69</v>
      </c>
      <c r="D5018">
        <v>5705</v>
      </c>
      <c r="E5018" t="s">
        <v>73</v>
      </c>
      <c r="F5018">
        <v>9.64</v>
      </c>
      <c r="G5018" s="1">
        <v>43555</v>
      </c>
      <c r="H5018" t="s">
        <v>34</v>
      </c>
      <c r="I5018" t="s">
        <v>47</v>
      </c>
      <c r="J5018" t="s">
        <v>47</v>
      </c>
      <c r="L5018">
        <v>5037</v>
      </c>
      <c r="M5018">
        <v>331516</v>
      </c>
      <c r="R5018" t="s">
        <v>37</v>
      </c>
      <c r="V5018">
        <v>3</v>
      </c>
      <c r="W5018">
        <v>19</v>
      </c>
      <c r="Z5018" t="s">
        <v>38</v>
      </c>
      <c r="AA5018">
        <v>0</v>
      </c>
      <c r="AB5018" t="s">
        <v>39</v>
      </c>
      <c r="AC5018" t="s">
        <v>40</v>
      </c>
      <c r="AD5018">
        <v>198</v>
      </c>
    </row>
    <row r="5019" spans="1:30" hidden="1" x14ac:dyDescent="0.35">
      <c r="A5019">
        <v>251</v>
      </c>
      <c r="B5019">
        <v>251107</v>
      </c>
      <c r="C5019" t="s">
        <v>68</v>
      </c>
      <c r="D5019">
        <v>5705</v>
      </c>
      <c r="E5019" t="s">
        <v>73</v>
      </c>
      <c r="F5019">
        <v>0.01</v>
      </c>
      <c r="G5019" s="1">
        <v>43555</v>
      </c>
      <c r="H5019" t="s">
        <v>34</v>
      </c>
      <c r="I5019" t="s">
        <v>47</v>
      </c>
      <c r="J5019" t="s">
        <v>47</v>
      </c>
      <c r="L5019">
        <v>5037</v>
      </c>
      <c r="M5019">
        <v>331516</v>
      </c>
      <c r="R5019" t="s">
        <v>37</v>
      </c>
      <c r="V5019">
        <v>3</v>
      </c>
      <c r="W5019">
        <v>19</v>
      </c>
      <c r="Z5019" t="s">
        <v>38</v>
      </c>
      <c r="AA5019">
        <v>0</v>
      </c>
      <c r="AB5019" t="s">
        <v>39</v>
      </c>
      <c r="AC5019" t="s">
        <v>40</v>
      </c>
      <c r="AD5019">
        <v>199</v>
      </c>
    </row>
    <row r="5020" spans="1:30" hidden="1" x14ac:dyDescent="0.35">
      <c r="A5020">
        <v>252</v>
      </c>
      <c r="B5020">
        <v>252106</v>
      </c>
      <c r="C5020" t="s">
        <v>69</v>
      </c>
      <c r="D5020">
        <v>5705</v>
      </c>
      <c r="E5020" t="s">
        <v>73</v>
      </c>
      <c r="F5020">
        <v>2.33</v>
      </c>
      <c r="G5020" s="1">
        <v>43555</v>
      </c>
      <c r="H5020" t="s">
        <v>34</v>
      </c>
      <c r="I5020" t="s">
        <v>47</v>
      </c>
      <c r="J5020" t="s">
        <v>47</v>
      </c>
      <c r="L5020">
        <v>5037</v>
      </c>
      <c r="M5020">
        <v>331516</v>
      </c>
      <c r="R5020" t="s">
        <v>37</v>
      </c>
      <c r="V5020">
        <v>3</v>
      </c>
      <c r="W5020">
        <v>19</v>
      </c>
      <c r="Z5020" t="s">
        <v>38</v>
      </c>
      <c r="AA5020">
        <v>0</v>
      </c>
      <c r="AB5020" t="s">
        <v>39</v>
      </c>
      <c r="AC5020" t="s">
        <v>40</v>
      </c>
      <c r="AD5020">
        <v>200</v>
      </c>
    </row>
    <row r="5021" spans="1:30" hidden="1" x14ac:dyDescent="0.35">
      <c r="A5021">
        <v>252</v>
      </c>
      <c r="B5021">
        <v>252107</v>
      </c>
      <c r="C5021" t="s">
        <v>68</v>
      </c>
      <c r="D5021">
        <v>5705</v>
      </c>
      <c r="E5021" t="s">
        <v>73</v>
      </c>
      <c r="F5021">
        <v>0.21</v>
      </c>
      <c r="G5021" s="1">
        <v>43555</v>
      </c>
      <c r="H5021" t="s">
        <v>34</v>
      </c>
      <c r="I5021" t="s">
        <v>47</v>
      </c>
      <c r="J5021" t="s">
        <v>47</v>
      </c>
      <c r="L5021">
        <v>5037</v>
      </c>
      <c r="M5021">
        <v>331516</v>
      </c>
      <c r="R5021" t="s">
        <v>37</v>
      </c>
      <c r="V5021">
        <v>3</v>
      </c>
      <c r="W5021">
        <v>19</v>
      </c>
      <c r="Z5021" t="s">
        <v>38</v>
      </c>
      <c r="AA5021">
        <v>0</v>
      </c>
      <c r="AB5021" t="s">
        <v>39</v>
      </c>
      <c r="AC5021" t="s">
        <v>40</v>
      </c>
      <c r="AD5021">
        <v>201</v>
      </c>
    </row>
    <row r="5022" spans="1:30" hidden="1" x14ac:dyDescent="0.35">
      <c r="A5022">
        <v>252</v>
      </c>
      <c r="B5022">
        <v>252110</v>
      </c>
      <c r="C5022" t="s">
        <v>69</v>
      </c>
      <c r="D5022">
        <v>5705</v>
      </c>
      <c r="E5022" t="s">
        <v>73</v>
      </c>
      <c r="F5022">
        <v>1.17</v>
      </c>
      <c r="G5022" s="1">
        <v>43555</v>
      </c>
      <c r="H5022" t="s">
        <v>34</v>
      </c>
      <c r="I5022" t="s">
        <v>47</v>
      </c>
      <c r="J5022" t="s">
        <v>47</v>
      </c>
      <c r="L5022">
        <v>5037</v>
      </c>
      <c r="M5022">
        <v>331516</v>
      </c>
      <c r="R5022" t="s">
        <v>37</v>
      </c>
      <c r="V5022">
        <v>3</v>
      </c>
      <c r="W5022">
        <v>19</v>
      </c>
      <c r="Z5022" t="s">
        <v>38</v>
      </c>
      <c r="AA5022">
        <v>0</v>
      </c>
      <c r="AB5022" t="s">
        <v>39</v>
      </c>
      <c r="AC5022" t="s">
        <v>40</v>
      </c>
      <c r="AD5022">
        <v>202</v>
      </c>
    </row>
    <row r="5023" spans="1:30" hidden="1" x14ac:dyDescent="0.35">
      <c r="A5023">
        <v>252</v>
      </c>
      <c r="B5023">
        <v>252111</v>
      </c>
      <c r="C5023" t="s">
        <v>68</v>
      </c>
      <c r="D5023">
        <v>5705</v>
      </c>
      <c r="E5023" t="s">
        <v>73</v>
      </c>
      <c r="F5023">
        <v>1.17</v>
      </c>
      <c r="G5023" s="1">
        <v>43555</v>
      </c>
      <c r="H5023" t="s">
        <v>34</v>
      </c>
      <c r="I5023" t="s">
        <v>47</v>
      </c>
      <c r="J5023" t="s">
        <v>47</v>
      </c>
      <c r="L5023">
        <v>5037</v>
      </c>
      <c r="M5023">
        <v>331516</v>
      </c>
      <c r="R5023" t="s">
        <v>37</v>
      </c>
      <c r="V5023">
        <v>3</v>
      </c>
      <c r="W5023">
        <v>19</v>
      </c>
      <c r="Z5023" t="s">
        <v>38</v>
      </c>
      <c r="AA5023">
        <v>0</v>
      </c>
      <c r="AB5023" t="s">
        <v>39</v>
      </c>
      <c r="AC5023" t="s">
        <v>40</v>
      </c>
      <c r="AD5023">
        <v>203</v>
      </c>
    </row>
    <row r="5024" spans="1:30" hidden="1" x14ac:dyDescent="0.35">
      <c r="A5024">
        <v>252</v>
      </c>
      <c r="B5024">
        <v>252113</v>
      </c>
      <c r="C5024" t="s">
        <v>69</v>
      </c>
      <c r="D5024">
        <v>5705</v>
      </c>
      <c r="E5024" t="s">
        <v>73</v>
      </c>
      <c r="F5024">
        <v>0.3</v>
      </c>
      <c r="G5024" s="1">
        <v>43555</v>
      </c>
      <c r="H5024" t="s">
        <v>34</v>
      </c>
      <c r="I5024" t="s">
        <v>47</v>
      </c>
      <c r="J5024" t="s">
        <v>47</v>
      </c>
      <c r="L5024">
        <v>5037</v>
      </c>
      <c r="M5024">
        <v>331516</v>
      </c>
      <c r="R5024" t="s">
        <v>37</v>
      </c>
      <c r="V5024">
        <v>3</v>
      </c>
      <c r="W5024">
        <v>19</v>
      </c>
      <c r="Z5024" t="s">
        <v>38</v>
      </c>
      <c r="AA5024">
        <v>0</v>
      </c>
      <c r="AB5024" t="s">
        <v>39</v>
      </c>
      <c r="AC5024" t="s">
        <v>40</v>
      </c>
      <c r="AD5024">
        <v>204</v>
      </c>
    </row>
    <row r="5025" spans="1:30" hidden="1" x14ac:dyDescent="0.35">
      <c r="A5025">
        <v>252</v>
      </c>
      <c r="B5025">
        <v>252114</v>
      </c>
      <c r="C5025" t="s">
        <v>69</v>
      </c>
      <c r="D5025">
        <v>5705</v>
      </c>
      <c r="E5025" t="s">
        <v>73</v>
      </c>
      <c r="F5025">
        <v>0.08</v>
      </c>
      <c r="G5025" s="1">
        <v>43555</v>
      </c>
      <c r="H5025" t="s">
        <v>34</v>
      </c>
      <c r="I5025" t="s">
        <v>47</v>
      </c>
      <c r="J5025" t="s">
        <v>47</v>
      </c>
      <c r="L5025">
        <v>5037</v>
      </c>
      <c r="M5025">
        <v>331516</v>
      </c>
      <c r="R5025" t="s">
        <v>37</v>
      </c>
      <c r="V5025">
        <v>3</v>
      </c>
      <c r="W5025">
        <v>19</v>
      </c>
      <c r="Z5025" t="s">
        <v>38</v>
      </c>
      <c r="AA5025">
        <v>0</v>
      </c>
      <c r="AB5025" t="s">
        <v>39</v>
      </c>
      <c r="AC5025" t="s">
        <v>40</v>
      </c>
      <c r="AD5025">
        <v>205</v>
      </c>
    </row>
    <row r="5026" spans="1:30" hidden="1" x14ac:dyDescent="0.35">
      <c r="A5026">
        <v>252</v>
      </c>
      <c r="B5026">
        <v>252115</v>
      </c>
      <c r="C5026" t="s">
        <v>69</v>
      </c>
      <c r="D5026">
        <v>5705</v>
      </c>
      <c r="E5026" t="s">
        <v>73</v>
      </c>
      <c r="F5026">
        <v>0.14000000000000001</v>
      </c>
      <c r="G5026" s="1">
        <v>43555</v>
      </c>
      <c r="H5026" t="s">
        <v>34</v>
      </c>
      <c r="I5026" t="s">
        <v>47</v>
      </c>
      <c r="J5026" t="s">
        <v>47</v>
      </c>
      <c r="L5026">
        <v>5037</v>
      </c>
      <c r="M5026">
        <v>331516</v>
      </c>
      <c r="R5026" t="s">
        <v>37</v>
      </c>
      <c r="V5026">
        <v>3</v>
      </c>
      <c r="W5026">
        <v>19</v>
      </c>
      <c r="Z5026" t="s">
        <v>38</v>
      </c>
      <c r="AA5026">
        <v>0</v>
      </c>
      <c r="AB5026" t="s">
        <v>39</v>
      </c>
      <c r="AC5026" t="s">
        <v>40</v>
      </c>
      <c r="AD5026">
        <v>206</v>
      </c>
    </row>
    <row r="5027" spans="1:30" hidden="1" x14ac:dyDescent="0.35">
      <c r="A5027">
        <v>252</v>
      </c>
      <c r="B5027">
        <v>252116</v>
      </c>
      <c r="C5027" t="s">
        <v>69</v>
      </c>
      <c r="D5027">
        <v>5705</v>
      </c>
      <c r="E5027" t="s">
        <v>73</v>
      </c>
      <c r="F5027">
        <v>0.11</v>
      </c>
      <c r="G5027" s="1">
        <v>43555</v>
      </c>
      <c r="H5027" t="s">
        <v>34</v>
      </c>
      <c r="I5027" t="s">
        <v>47</v>
      </c>
      <c r="J5027" t="s">
        <v>47</v>
      </c>
      <c r="L5027">
        <v>5037</v>
      </c>
      <c r="M5027">
        <v>331516</v>
      </c>
      <c r="R5027" t="s">
        <v>37</v>
      </c>
      <c r="V5027">
        <v>3</v>
      </c>
      <c r="W5027">
        <v>19</v>
      </c>
      <c r="Z5027" t="s">
        <v>38</v>
      </c>
      <c r="AA5027">
        <v>0</v>
      </c>
      <c r="AB5027" t="s">
        <v>39</v>
      </c>
      <c r="AC5027" t="s">
        <v>40</v>
      </c>
      <c r="AD5027">
        <v>207</v>
      </c>
    </row>
    <row r="5028" spans="1:30" hidden="1" x14ac:dyDescent="0.35">
      <c r="A5028">
        <v>252</v>
      </c>
      <c r="B5028">
        <v>252117</v>
      </c>
      <c r="C5028" t="s">
        <v>69</v>
      </c>
      <c r="D5028">
        <v>5705</v>
      </c>
      <c r="E5028" t="s">
        <v>73</v>
      </c>
      <c r="F5028">
        <v>0.24</v>
      </c>
      <c r="G5028" s="1">
        <v>43555</v>
      </c>
      <c r="H5028" t="s">
        <v>34</v>
      </c>
      <c r="I5028" t="s">
        <v>47</v>
      </c>
      <c r="J5028" t="s">
        <v>47</v>
      </c>
      <c r="L5028">
        <v>5037</v>
      </c>
      <c r="M5028">
        <v>331516</v>
      </c>
      <c r="R5028" t="s">
        <v>37</v>
      </c>
      <c r="V5028">
        <v>3</v>
      </c>
      <c r="W5028">
        <v>19</v>
      </c>
      <c r="Z5028" t="s">
        <v>38</v>
      </c>
      <c r="AA5028">
        <v>0</v>
      </c>
      <c r="AB5028" t="s">
        <v>39</v>
      </c>
      <c r="AC5028" t="s">
        <v>40</v>
      </c>
      <c r="AD5028">
        <v>208</v>
      </c>
    </row>
    <row r="5029" spans="1:30" hidden="1" x14ac:dyDescent="0.35">
      <c r="A5029">
        <v>252</v>
      </c>
      <c r="B5029">
        <v>252118</v>
      </c>
      <c r="C5029" t="s">
        <v>69</v>
      </c>
      <c r="D5029">
        <v>5705</v>
      </c>
      <c r="E5029" t="s">
        <v>73</v>
      </c>
      <c r="F5029">
        <v>0.46</v>
      </c>
      <c r="G5029" s="1">
        <v>43555</v>
      </c>
      <c r="H5029" t="s">
        <v>34</v>
      </c>
      <c r="I5029" t="s">
        <v>47</v>
      </c>
      <c r="J5029" t="s">
        <v>47</v>
      </c>
      <c r="L5029">
        <v>5037</v>
      </c>
      <c r="M5029">
        <v>331516</v>
      </c>
      <c r="R5029" t="s">
        <v>37</v>
      </c>
      <c r="V5029">
        <v>3</v>
      </c>
      <c r="W5029">
        <v>19</v>
      </c>
      <c r="Z5029" t="s">
        <v>38</v>
      </c>
      <c r="AA5029">
        <v>0</v>
      </c>
      <c r="AB5029" t="s">
        <v>39</v>
      </c>
      <c r="AC5029" t="s">
        <v>40</v>
      </c>
      <c r="AD5029">
        <v>209</v>
      </c>
    </row>
    <row r="5030" spans="1:30" hidden="1" x14ac:dyDescent="0.35">
      <c r="A5030">
        <v>252</v>
      </c>
      <c r="B5030">
        <v>252119</v>
      </c>
      <c r="C5030" t="s">
        <v>68</v>
      </c>
      <c r="D5030">
        <v>5705</v>
      </c>
      <c r="E5030" t="s">
        <v>73</v>
      </c>
      <c r="F5030">
        <v>0.33</v>
      </c>
      <c r="G5030" s="1">
        <v>43555</v>
      </c>
      <c r="H5030" t="s">
        <v>34</v>
      </c>
      <c r="I5030" t="s">
        <v>47</v>
      </c>
      <c r="J5030" t="s">
        <v>47</v>
      </c>
      <c r="L5030">
        <v>5037</v>
      </c>
      <c r="M5030">
        <v>331516</v>
      </c>
      <c r="R5030" t="s">
        <v>37</v>
      </c>
      <c r="V5030">
        <v>3</v>
      </c>
      <c r="W5030">
        <v>19</v>
      </c>
      <c r="Z5030" t="s">
        <v>38</v>
      </c>
      <c r="AA5030">
        <v>0</v>
      </c>
      <c r="AB5030" t="s">
        <v>39</v>
      </c>
      <c r="AC5030" t="s">
        <v>40</v>
      </c>
      <c r="AD5030">
        <v>210</v>
      </c>
    </row>
    <row r="5031" spans="1:30" hidden="1" x14ac:dyDescent="0.35">
      <c r="A5031">
        <v>252</v>
      </c>
      <c r="B5031">
        <v>252121</v>
      </c>
      <c r="C5031" t="s">
        <v>69</v>
      </c>
      <c r="D5031">
        <v>5705</v>
      </c>
      <c r="E5031" t="s">
        <v>73</v>
      </c>
      <c r="F5031">
        <v>0.28999999999999998</v>
      </c>
      <c r="G5031" s="1">
        <v>43555</v>
      </c>
      <c r="H5031" t="s">
        <v>34</v>
      </c>
      <c r="I5031" t="s">
        <v>47</v>
      </c>
      <c r="J5031" t="s">
        <v>47</v>
      </c>
      <c r="L5031">
        <v>5037</v>
      </c>
      <c r="M5031">
        <v>331516</v>
      </c>
      <c r="R5031" t="s">
        <v>37</v>
      </c>
      <c r="V5031">
        <v>3</v>
      </c>
      <c r="W5031">
        <v>19</v>
      </c>
      <c r="Z5031" t="s">
        <v>38</v>
      </c>
      <c r="AA5031">
        <v>0</v>
      </c>
      <c r="AB5031" t="s">
        <v>39</v>
      </c>
      <c r="AC5031" t="s">
        <v>40</v>
      </c>
      <c r="AD5031">
        <v>211</v>
      </c>
    </row>
    <row r="5032" spans="1:30" hidden="1" x14ac:dyDescent="0.35">
      <c r="A5032">
        <v>252</v>
      </c>
      <c r="B5032">
        <v>252122</v>
      </c>
      <c r="C5032" t="s">
        <v>69</v>
      </c>
      <c r="D5032">
        <v>5705</v>
      </c>
      <c r="E5032" t="s">
        <v>73</v>
      </c>
      <c r="F5032">
        <v>0.34</v>
      </c>
      <c r="G5032" s="1">
        <v>43555</v>
      </c>
      <c r="H5032" t="s">
        <v>34</v>
      </c>
      <c r="I5032" t="s">
        <v>47</v>
      </c>
      <c r="J5032" t="s">
        <v>47</v>
      </c>
      <c r="L5032">
        <v>5037</v>
      </c>
      <c r="M5032">
        <v>331516</v>
      </c>
      <c r="R5032" t="s">
        <v>37</v>
      </c>
      <c r="V5032">
        <v>3</v>
      </c>
      <c r="W5032">
        <v>19</v>
      </c>
      <c r="Z5032" t="s">
        <v>38</v>
      </c>
      <c r="AA5032">
        <v>0</v>
      </c>
      <c r="AB5032" t="s">
        <v>39</v>
      </c>
      <c r="AC5032" t="s">
        <v>40</v>
      </c>
      <c r="AD5032">
        <v>212</v>
      </c>
    </row>
    <row r="5033" spans="1:30" hidden="1" x14ac:dyDescent="0.35">
      <c r="A5033">
        <v>252</v>
      </c>
      <c r="B5033">
        <v>252123</v>
      </c>
      <c r="C5033" t="s">
        <v>69</v>
      </c>
      <c r="D5033">
        <v>5705</v>
      </c>
      <c r="E5033" t="s">
        <v>73</v>
      </c>
      <c r="F5033">
        <v>0.36</v>
      </c>
      <c r="G5033" s="1">
        <v>43555</v>
      </c>
      <c r="H5033" t="s">
        <v>34</v>
      </c>
      <c r="I5033" t="s">
        <v>47</v>
      </c>
      <c r="J5033" t="s">
        <v>47</v>
      </c>
      <c r="L5033">
        <v>5037</v>
      </c>
      <c r="M5033">
        <v>331516</v>
      </c>
      <c r="R5033" t="s">
        <v>37</v>
      </c>
      <c r="V5033">
        <v>3</v>
      </c>
      <c r="W5033">
        <v>19</v>
      </c>
      <c r="Z5033" t="s">
        <v>38</v>
      </c>
      <c r="AA5033">
        <v>0</v>
      </c>
      <c r="AB5033" t="s">
        <v>39</v>
      </c>
      <c r="AC5033" t="s">
        <v>40</v>
      </c>
      <c r="AD5033">
        <v>213</v>
      </c>
    </row>
    <row r="5034" spans="1:30" hidden="1" x14ac:dyDescent="0.35">
      <c r="A5034">
        <v>252</v>
      </c>
      <c r="B5034">
        <v>252124</v>
      </c>
      <c r="C5034" t="s">
        <v>69</v>
      </c>
      <c r="D5034">
        <v>5705</v>
      </c>
      <c r="E5034" t="s">
        <v>73</v>
      </c>
      <c r="F5034">
        <v>0.06</v>
      </c>
      <c r="G5034" s="1">
        <v>43555</v>
      </c>
      <c r="H5034" t="s">
        <v>34</v>
      </c>
      <c r="I5034" t="s">
        <v>47</v>
      </c>
      <c r="J5034" t="s">
        <v>47</v>
      </c>
      <c r="L5034">
        <v>5037</v>
      </c>
      <c r="M5034">
        <v>331516</v>
      </c>
      <c r="R5034" t="s">
        <v>37</v>
      </c>
      <c r="V5034">
        <v>3</v>
      </c>
      <c r="W5034">
        <v>19</v>
      </c>
      <c r="Z5034" t="s">
        <v>38</v>
      </c>
      <c r="AA5034">
        <v>0</v>
      </c>
      <c r="AB5034" t="s">
        <v>39</v>
      </c>
      <c r="AC5034" t="s">
        <v>40</v>
      </c>
      <c r="AD5034">
        <v>214</v>
      </c>
    </row>
    <row r="5035" spans="1:30" hidden="1" x14ac:dyDescent="0.35">
      <c r="A5035">
        <v>252</v>
      </c>
      <c r="B5035">
        <v>252125</v>
      </c>
      <c r="C5035" t="s">
        <v>69</v>
      </c>
      <c r="D5035">
        <v>5705</v>
      </c>
      <c r="E5035" t="s">
        <v>73</v>
      </c>
      <c r="F5035">
        <v>1.46</v>
      </c>
      <c r="G5035" s="1">
        <v>43555</v>
      </c>
      <c r="H5035" t="s">
        <v>34</v>
      </c>
      <c r="I5035" t="s">
        <v>47</v>
      </c>
      <c r="J5035" t="s">
        <v>47</v>
      </c>
      <c r="L5035">
        <v>5037</v>
      </c>
      <c r="M5035">
        <v>331516</v>
      </c>
      <c r="R5035" t="s">
        <v>37</v>
      </c>
      <c r="V5035">
        <v>3</v>
      </c>
      <c r="W5035">
        <v>19</v>
      </c>
      <c r="Z5035" t="s">
        <v>38</v>
      </c>
      <c r="AA5035">
        <v>0</v>
      </c>
      <c r="AB5035" t="s">
        <v>39</v>
      </c>
      <c r="AC5035" t="s">
        <v>40</v>
      </c>
      <c r="AD5035">
        <v>215</v>
      </c>
    </row>
    <row r="5036" spans="1:30" hidden="1" x14ac:dyDescent="0.35">
      <c r="A5036">
        <v>252</v>
      </c>
      <c r="B5036">
        <v>252126</v>
      </c>
      <c r="C5036" t="s">
        <v>68</v>
      </c>
      <c r="D5036">
        <v>5705</v>
      </c>
      <c r="E5036" t="s">
        <v>73</v>
      </c>
      <c r="F5036">
        <v>1.44</v>
      </c>
      <c r="G5036" s="1">
        <v>43555</v>
      </c>
      <c r="H5036" t="s">
        <v>34</v>
      </c>
      <c r="I5036" t="s">
        <v>47</v>
      </c>
      <c r="J5036" t="s">
        <v>47</v>
      </c>
      <c r="L5036">
        <v>5037</v>
      </c>
      <c r="M5036">
        <v>331516</v>
      </c>
      <c r="R5036" t="s">
        <v>37</v>
      </c>
      <c r="V5036">
        <v>3</v>
      </c>
      <c r="W5036">
        <v>19</v>
      </c>
      <c r="Z5036" t="s">
        <v>38</v>
      </c>
      <c r="AA5036">
        <v>0</v>
      </c>
      <c r="AB5036" t="s">
        <v>39</v>
      </c>
      <c r="AC5036" t="s">
        <v>40</v>
      </c>
      <c r="AD5036">
        <v>216</v>
      </c>
    </row>
    <row r="5037" spans="1:30" hidden="1" x14ac:dyDescent="0.35">
      <c r="A5037">
        <v>252</v>
      </c>
      <c r="B5037">
        <v>252128</v>
      </c>
      <c r="C5037" t="s">
        <v>69</v>
      </c>
      <c r="D5037">
        <v>5705</v>
      </c>
      <c r="E5037" t="s">
        <v>73</v>
      </c>
      <c r="F5037">
        <v>0.56000000000000005</v>
      </c>
      <c r="G5037" s="1">
        <v>43555</v>
      </c>
      <c r="H5037" t="s">
        <v>34</v>
      </c>
      <c r="I5037" t="s">
        <v>47</v>
      </c>
      <c r="J5037" t="s">
        <v>47</v>
      </c>
      <c r="L5037">
        <v>5037</v>
      </c>
      <c r="M5037">
        <v>331516</v>
      </c>
      <c r="R5037" t="s">
        <v>37</v>
      </c>
      <c r="V5037">
        <v>3</v>
      </c>
      <c r="W5037">
        <v>19</v>
      </c>
      <c r="Z5037" t="s">
        <v>38</v>
      </c>
      <c r="AA5037">
        <v>0</v>
      </c>
      <c r="AB5037" t="s">
        <v>39</v>
      </c>
      <c r="AC5037" t="s">
        <v>40</v>
      </c>
      <c r="AD5037">
        <v>217</v>
      </c>
    </row>
    <row r="5038" spans="1:30" hidden="1" x14ac:dyDescent="0.35">
      <c r="A5038">
        <v>252</v>
      </c>
      <c r="B5038">
        <v>252129</v>
      </c>
      <c r="C5038" t="s">
        <v>69</v>
      </c>
      <c r="D5038">
        <v>5705</v>
      </c>
      <c r="E5038" t="s">
        <v>73</v>
      </c>
      <c r="F5038">
        <v>0.69</v>
      </c>
      <c r="G5038" s="1">
        <v>43555</v>
      </c>
      <c r="H5038" t="s">
        <v>34</v>
      </c>
      <c r="I5038" t="s">
        <v>47</v>
      </c>
      <c r="J5038" t="s">
        <v>47</v>
      </c>
      <c r="L5038">
        <v>5037</v>
      </c>
      <c r="M5038">
        <v>331516</v>
      </c>
      <c r="R5038" t="s">
        <v>37</v>
      </c>
      <c r="V5038">
        <v>3</v>
      </c>
      <c r="W5038">
        <v>19</v>
      </c>
      <c r="Z5038" t="s">
        <v>38</v>
      </c>
      <c r="AA5038">
        <v>0</v>
      </c>
      <c r="AB5038" t="s">
        <v>39</v>
      </c>
      <c r="AC5038" t="s">
        <v>40</v>
      </c>
      <c r="AD5038">
        <v>218</v>
      </c>
    </row>
    <row r="5039" spans="1:30" hidden="1" x14ac:dyDescent="0.35">
      <c r="A5039">
        <v>252</v>
      </c>
      <c r="B5039">
        <v>252130</v>
      </c>
      <c r="C5039" t="s">
        <v>68</v>
      </c>
      <c r="D5039">
        <v>5705</v>
      </c>
      <c r="E5039" t="s">
        <v>73</v>
      </c>
      <c r="F5039">
        <v>0.1</v>
      </c>
      <c r="G5039" s="1">
        <v>43555</v>
      </c>
      <c r="H5039" t="s">
        <v>34</v>
      </c>
      <c r="I5039" t="s">
        <v>47</v>
      </c>
      <c r="J5039" t="s">
        <v>47</v>
      </c>
      <c r="L5039">
        <v>5037</v>
      </c>
      <c r="M5039">
        <v>331516</v>
      </c>
      <c r="R5039" t="s">
        <v>37</v>
      </c>
      <c r="V5039">
        <v>3</v>
      </c>
      <c r="W5039">
        <v>19</v>
      </c>
      <c r="Z5039" t="s">
        <v>38</v>
      </c>
      <c r="AA5039">
        <v>0</v>
      </c>
      <c r="AB5039" t="s">
        <v>39</v>
      </c>
      <c r="AC5039" t="s">
        <v>40</v>
      </c>
      <c r="AD5039">
        <v>219</v>
      </c>
    </row>
    <row r="5040" spans="1:30" hidden="1" x14ac:dyDescent="0.35">
      <c r="A5040">
        <v>252</v>
      </c>
      <c r="B5040">
        <v>252136</v>
      </c>
      <c r="C5040" t="s">
        <v>69</v>
      </c>
      <c r="D5040">
        <v>5705</v>
      </c>
      <c r="E5040" t="s">
        <v>73</v>
      </c>
      <c r="F5040">
        <v>0.39</v>
      </c>
      <c r="G5040" s="1">
        <v>43555</v>
      </c>
      <c r="H5040" t="s">
        <v>34</v>
      </c>
      <c r="I5040" t="s">
        <v>47</v>
      </c>
      <c r="J5040" t="s">
        <v>47</v>
      </c>
      <c r="L5040">
        <v>5037</v>
      </c>
      <c r="M5040">
        <v>331516</v>
      </c>
      <c r="R5040" t="s">
        <v>37</v>
      </c>
      <c r="V5040">
        <v>3</v>
      </c>
      <c r="W5040">
        <v>19</v>
      </c>
      <c r="Z5040" t="s">
        <v>38</v>
      </c>
      <c r="AA5040">
        <v>0</v>
      </c>
      <c r="AB5040" t="s">
        <v>39</v>
      </c>
      <c r="AC5040" t="s">
        <v>40</v>
      </c>
      <c r="AD5040">
        <v>220</v>
      </c>
    </row>
    <row r="5041" spans="1:30" hidden="1" x14ac:dyDescent="0.35">
      <c r="A5041">
        <v>252</v>
      </c>
      <c r="B5041">
        <v>252137</v>
      </c>
      <c r="C5041" t="s">
        <v>68</v>
      </c>
      <c r="D5041">
        <v>5705</v>
      </c>
      <c r="E5041" t="s">
        <v>73</v>
      </c>
      <c r="F5041">
        <v>0.38</v>
      </c>
      <c r="G5041" s="1">
        <v>43555</v>
      </c>
      <c r="H5041" t="s">
        <v>34</v>
      </c>
      <c r="I5041" t="s">
        <v>47</v>
      </c>
      <c r="J5041" t="s">
        <v>47</v>
      </c>
      <c r="L5041">
        <v>5037</v>
      </c>
      <c r="M5041">
        <v>331516</v>
      </c>
      <c r="R5041" t="s">
        <v>37</v>
      </c>
      <c r="V5041">
        <v>3</v>
      </c>
      <c r="W5041">
        <v>19</v>
      </c>
      <c r="Z5041" t="s">
        <v>38</v>
      </c>
      <c r="AA5041">
        <v>0</v>
      </c>
      <c r="AB5041" t="s">
        <v>39</v>
      </c>
      <c r="AC5041" t="s">
        <v>40</v>
      </c>
      <c r="AD5041">
        <v>221</v>
      </c>
    </row>
    <row r="5042" spans="1:30" hidden="1" x14ac:dyDescent="0.35">
      <c r="A5042">
        <v>255</v>
      </c>
      <c r="B5042">
        <v>255100</v>
      </c>
      <c r="C5042" t="s">
        <v>69</v>
      </c>
      <c r="D5042">
        <v>5705</v>
      </c>
      <c r="E5042" t="s">
        <v>73</v>
      </c>
      <c r="F5042">
        <v>16.04</v>
      </c>
      <c r="G5042" s="1">
        <v>43555</v>
      </c>
      <c r="H5042" t="s">
        <v>34</v>
      </c>
      <c r="I5042" t="s">
        <v>47</v>
      </c>
      <c r="J5042" t="s">
        <v>47</v>
      </c>
      <c r="L5042">
        <v>5037</v>
      </c>
      <c r="M5042">
        <v>331516</v>
      </c>
      <c r="R5042" t="s">
        <v>37</v>
      </c>
      <c r="V5042">
        <v>3</v>
      </c>
      <c r="W5042">
        <v>19</v>
      </c>
      <c r="Z5042" t="s">
        <v>38</v>
      </c>
      <c r="AA5042">
        <v>0</v>
      </c>
      <c r="AB5042" t="s">
        <v>39</v>
      </c>
      <c r="AC5042" t="s">
        <v>40</v>
      </c>
      <c r="AD5042">
        <v>223</v>
      </c>
    </row>
    <row r="5043" spans="1:30" hidden="1" x14ac:dyDescent="0.35">
      <c r="A5043">
        <v>255</v>
      </c>
      <c r="B5043">
        <v>255101</v>
      </c>
      <c r="C5043" t="s">
        <v>68</v>
      </c>
      <c r="D5043">
        <v>5705</v>
      </c>
      <c r="E5043" t="s">
        <v>73</v>
      </c>
      <c r="F5043">
        <v>12.62</v>
      </c>
      <c r="G5043" s="1">
        <v>43555</v>
      </c>
      <c r="H5043" t="s">
        <v>34</v>
      </c>
      <c r="I5043" t="s">
        <v>47</v>
      </c>
      <c r="J5043" t="s">
        <v>47</v>
      </c>
      <c r="L5043">
        <v>5037</v>
      </c>
      <c r="M5043">
        <v>331516</v>
      </c>
      <c r="R5043" t="s">
        <v>37</v>
      </c>
      <c r="V5043">
        <v>3</v>
      </c>
      <c r="W5043">
        <v>19</v>
      </c>
      <c r="Z5043" t="s">
        <v>38</v>
      </c>
      <c r="AA5043">
        <v>0</v>
      </c>
      <c r="AB5043" t="s">
        <v>39</v>
      </c>
      <c r="AC5043" t="s">
        <v>40</v>
      </c>
      <c r="AD5043">
        <v>224</v>
      </c>
    </row>
    <row r="5044" spans="1:30" hidden="1" x14ac:dyDescent="0.35">
      <c r="A5044">
        <v>255</v>
      </c>
      <c r="B5044">
        <v>255102</v>
      </c>
      <c r="C5044" t="s">
        <v>68</v>
      </c>
      <c r="D5044">
        <v>5705</v>
      </c>
      <c r="E5044" t="s">
        <v>73</v>
      </c>
      <c r="F5044">
        <v>0.18</v>
      </c>
      <c r="G5044" s="1">
        <v>43555</v>
      </c>
      <c r="H5044" t="s">
        <v>34</v>
      </c>
      <c r="I5044" t="s">
        <v>47</v>
      </c>
      <c r="J5044" t="s">
        <v>47</v>
      </c>
      <c r="L5044">
        <v>5037</v>
      </c>
      <c r="M5044">
        <v>331516</v>
      </c>
      <c r="R5044" t="s">
        <v>37</v>
      </c>
      <c r="V5044">
        <v>3</v>
      </c>
      <c r="W5044">
        <v>19</v>
      </c>
      <c r="Z5044" t="s">
        <v>38</v>
      </c>
      <c r="AA5044">
        <v>0</v>
      </c>
      <c r="AB5044" t="s">
        <v>39</v>
      </c>
      <c r="AC5044" t="s">
        <v>40</v>
      </c>
      <c r="AD5044">
        <v>225</v>
      </c>
    </row>
    <row r="5045" spans="1:30" hidden="1" x14ac:dyDescent="0.35">
      <c r="A5045">
        <v>256</v>
      </c>
      <c r="B5045">
        <v>256100</v>
      </c>
      <c r="C5045" t="s">
        <v>68</v>
      </c>
      <c r="D5045">
        <v>5705</v>
      </c>
      <c r="E5045" t="s">
        <v>73</v>
      </c>
      <c r="F5045">
        <v>1.64</v>
      </c>
      <c r="G5045" s="1">
        <v>43555</v>
      </c>
      <c r="H5045" t="s">
        <v>34</v>
      </c>
      <c r="I5045" t="s">
        <v>47</v>
      </c>
      <c r="J5045" t="s">
        <v>47</v>
      </c>
      <c r="L5045">
        <v>5037</v>
      </c>
      <c r="M5045">
        <v>331516</v>
      </c>
      <c r="R5045" t="s">
        <v>37</v>
      </c>
      <c r="V5045">
        <v>3</v>
      </c>
      <c r="W5045">
        <v>19</v>
      </c>
      <c r="Z5045" t="s">
        <v>38</v>
      </c>
      <c r="AA5045">
        <v>0</v>
      </c>
      <c r="AB5045" t="s">
        <v>39</v>
      </c>
      <c r="AC5045" t="s">
        <v>40</v>
      </c>
      <c r="AD5045">
        <v>226</v>
      </c>
    </row>
    <row r="5046" spans="1:30" hidden="1" x14ac:dyDescent="0.35">
      <c r="A5046">
        <v>259</v>
      </c>
      <c r="B5046">
        <v>259100</v>
      </c>
      <c r="C5046" t="s">
        <v>69</v>
      </c>
      <c r="D5046">
        <v>5705</v>
      </c>
      <c r="E5046" t="s">
        <v>73</v>
      </c>
      <c r="F5046">
        <v>1.01</v>
      </c>
      <c r="G5046" s="1">
        <v>43555</v>
      </c>
      <c r="H5046" t="s">
        <v>34</v>
      </c>
      <c r="I5046" t="s">
        <v>47</v>
      </c>
      <c r="J5046" t="s">
        <v>47</v>
      </c>
      <c r="L5046">
        <v>5037</v>
      </c>
      <c r="M5046">
        <v>331516</v>
      </c>
      <c r="R5046" t="s">
        <v>37</v>
      </c>
      <c r="V5046">
        <v>3</v>
      </c>
      <c r="W5046">
        <v>19</v>
      </c>
      <c r="Z5046" t="s">
        <v>38</v>
      </c>
      <c r="AA5046">
        <v>0</v>
      </c>
      <c r="AB5046" t="s">
        <v>39</v>
      </c>
      <c r="AC5046" t="s">
        <v>40</v>
      </c>
      <c r="AD5046">
        <v>227</v>
      </c>
    </row>
    <row r="5047" spans="1:30" hidden="1" x14ac:dyDescent="0.35">
      <c r="A5047">
        <v>259</v>
      </c>
      <c r="B5047">
        <v>259101</v>
      </c>
      <c r="C5047" t="s">
        <v>68</v>
      </c>
      <c r="D5047">
        <v>5705</v>
      </c>
      <c r="E5047" t="s">
        <v>73</v>
      </c>
      <c r="F5047">
        <v>1</v>
      </c>
      <c r="G5047" s="1">
        <v>43555</v>
      </c>
      <c r="H5047" t="s">
        <v>34</v>
      </c>
      <c r="I5047" t="s">
        <v>47</v>
      </c>
      <c r="J5047" t="s">
        <v>47</v>
      </c>
      <c r="L5047">
        <v>5037</v>
      </c>
      <c r="M5047">
        <v>331516</v>
      </c>
      <c r="R5047" t="s">
        <v>37</v>
      </c>
      <c r="V5047">
        <v>3</v>
      </c>
      <c r="W5047">
        <v>19</v>
      </c>
      <c r="Z5047" t="s">
        <v>38</v>
      </c>
      <c r="AA5047">
        <v>0</v>
      </c>
      <c r="AB5047" t="s">
        <v>39</v>
      </c>
      <c r="AC5047" t="s">
        <v>40</v>
      </c>
      <c r="AD5047">
        <v>228</v>
      </c>
    </row>
    <row r="5048" spans="1:30" hidden="1" x14ac:dyDescent="0.35">
      <c r="A5048">
        <v>260</v>
      </c>
      <c r="B5048">
        <v>260100</v>
      </c>
      <c r="C5048" t="s">
        <v>69</v>
      </c>
      <c r="D5048">
        <v>5705</v>
      </c>
      <c r="E5048" t="s">
        <v>73</v>
      </c>
      <c r="F5048">
        <v>1.95</v>
      </c>
      <c r="G5048" s="1">
        <v>43555</v>
      </c>
      <c r="H5048" t="s">
        <v>34</v>
      </c>
      <c r="I5048" t="s">
        <v>47</v>
      </c>
      <c r="J5048" t="s">
        <v>47</v>
      </c>
      <c r="L5048">
        <v>5037</v>
      </c>
      <c r="M5048">
        <v>331516</v>
      </c>
      <c r="R5048" t="s">
        <v>37</v>
      </c>
      <c r="V5048">
        <v>3</v>
      </c>
      <c r="W5048">
        <v>19</v>
      </c>
      <c r="Z5048" t="s">
        <v>38</v>
      </c>
      <c r="AA5048">
        <v>0</v>
      </c>
      <c r="AB5048" t="s">
        <v>39</v>
      </c>
      <c r="AC5048" t="s">
        <v>40</v>
      </c>
      <c r="AD5048">
        <v>229</v>
      </c>
    </row>
    <row r="5049" spans="1:30" hidden="1" x14ac:dyDescent="0.35">
      <c r="A5049">
        <v>260</v>
      </c>
      <c r="B5049">
        <v>260101</v>
      </c>
      <c r="C5049" t="s">
        <v>68</v>
      </c>
      <c r="D5049">
        <v>5705</v>
      </c>
      <c r="E5049" t="s">
        <v>73</v>
      </c>
      <c r="F5049">
        <v>1.63</v>
      </c>
      <c r="G5049" s="1">
        <v>43555</v>
      </c>
      <c r="H5049" t="s">
        <v>34</v>
      </c>
      <c r="I5049" t="s">
        <v>47</v>
      </c>
      <c r="J5049" t="s">
        <v>47</v>
      </c>
      <c r="L5049">
        <v>5037</v>
      </c>
      <c r="M5049">
        <v>331516</v>
      </c>
      <c r="R5049" t="s">
        <v>37</v>
      </c>
      <c r="V5049">
        <v>3</v>
      </c>
      <c r="W5049">
        <v>19</v>
      </c>
      <c r="Z5049" t="s">
        <v>38</v>
      </c>
      <c r="AA5049">
        <v>0</v>
      </c>
      <c r="AB5049" t="s">
        <v>39</v>
      </c>
      <c r="AC5049" t="s">
        <v>40</v>
      </c>
      <c r="AD5049">
        <v>230</v>
      </c>
    </row>
    <row r="5050" spans="1:30" hidden="1" x14ac:dyDescent="0.35">
      <c r="A5050">
        <v>241</v>
      </c>
      <c r="B5050">
        <v>241100</v>
      </c>
      <c r="C5050" t="s">
        <v>68</v>
      </c>
      <c r="D5050">
        <v>5705</v>
      </c>
      <c r="E5050" t="s">
        <v>73</v>
      </c>
      <c r="F5050">
        <v>2.71</v>
      </c>
      <c r="G5050" s="1">
        <v>43524</v>
      </c>
      <c r="H5050" t="s">
        <v>34</v>
      </c>
      <c r="I5050" t="s">
        <v>47</v>
      </c>
      <c r="J5050" t="s">
        <v>47</v>
      </c>
      <c r="L5050">
        <v>5037</v>
      </c>
      <c r="M5050">
        <v>328876</v>
      </c>
      <c r="R5050" t="s">
        <v>37</v>
      </c>
      <c r="V5050">
        <v>2</v>
      </c>
      <c r="W5050">
        <v>19</v>
      </c>
      <c r="Z5050" t="s">
        <v>38</v>
      </c>
      <c r="AA5050">
        <v>0</v>
      </c>
      <c r="AB5050" t="s">
        <v>39</v>
      </c>
      <c r="AC5050" t="s">
        <v>40</v>
      </c>
      <c r="AD5050">
        <v>184</v>
      </c>
    </row>
    <row r="5051" spans="1:30" hidden="1" x14ac:dyDescent="0.35">
      <c r="A5051">
        <v>242</v>
      </c>
      <c r="B5051">
        <v>242100</v>
      </c>
      <c r="C5051" t="s">
        <v>69</v>
      </c>
      <c r="D5051">
        <v>5705</v>
      </c>
      <c r="E5051" t="s">
        <v>73</v>
      </c>
      <c r="F5051">
        <v>0.18</v>
      </c>
      <c r="G5051" s="1">
        <v>43524</v>
      </c>
      <c r="H5051" t="s">
        <v>34</v>
      </c>
      <c r="I5051" t="s">
        <v>47</v>
      </c>
      <c r="J5051" t="s">
        <v>47</v>
      </c>
      <c r="L5051">
        <v>5037</v>
      </c>
      <c r="M5051">
        <v>328876</v>
      </c>
      <c r="R5051" t="s">
        <v>37</v>
      </c>
      <c r="V5051">
        <v>2</v>
      </c>
      <c r="W5051">
        <v>19</v>
      </c>
      <c r="Z5051" t="s">
        <v>38</v>
      </c>
      <c r="AA5051">
        <v>0</v>
      </c>
      <c r="AB5051" t="s">
        <v>39</v>
      </c>
      <c r="AC5051" t="s">
        <v>40</v>
      </c>
      <c r="AD5051">
        <v>185</v>
      </c>
    </row>
    <row r="5052" spans="1:30" hidden="1" x14ac:dyDescent="0.35">
      <c r="A5052">
        <v>242</v>
      </c>
      <c r="B5052">
        <v>242101</v>
      </c>
      <c r="C5052" t="s">
        <v>68</v>
      </c>
      <c r="D5052">
        <v>5705</v>
      </c>
      <c r="E5052" t="s">
        <v>73</v>
      </c>
      <c r="F5052">
        <v>0.18</v>
      </c>
      <c r="G5052" s="1">
        <v>43524</v>
      </c>
      <c r="H5052" t="s">
        <v>34</v>
      </c>
      <c r="I5052" t="s">
        <v>47</v>
      </c>
      <c r="J5052" t="s">
        <v>47</v>
      </c>
      <c r="L5052">
        <v>5037</v>
      </c>
      <c r="M5052">
        <v>328876</v>
      </c>
      <c r="R5052" t="s">
        <v>37</v>
      </c>
      <c r="V5052">
        <v>2</v>
      </c>
      <c r="W5052">
        <v>19</v>
      </c>
      <c r="Z5052" t="s">
        <v>38</v>
      </c>
      <c r="AA5052">
        <v>0</v>
      </c>
      <c r="AB5052" t="s">
        <v>39</v>
      </c>
      <c r="AC5052" t="s">
        <v>40</v>
      </c>
      <c r="AD5052">
        <v>186</v>
      </c>
    </row>
    <row r="5053" spans="1:30" hidden="1" x14ac:dyDescent="0.35">
      <c r="A5053">
        <v>246</v>
      </c>
      <c r="B5053">
        <v>246100</v>
      </c>
      <c r="C5053" t="s">
        <v>68</v>
      </c>
      <c r="D5053">
        <v>5705</v>
      </c>
      <c r="E5053" t="s">
        <v>73</v>
      </c>
      <c r="F5053">
        <v>2.15</v>
      </c>
      <c r="G5053" s="1">
        <v>43524</v>
      </c>
      <c r="H5053" t="s">
        <v>34</v>
      </c>
      <c r="I5053" t="s">
        <v>47</v>
      </c>
      <c r="J5053" t="s">
        <v>47</v>
      </c>
      <c r="L5053">
        <v>5037</v>
      </c>
      <c r="M5053">
        <v>328876</v>
      </c>
      <c r="R5053" t="s">
        <v>37</v>
      </c>
      <c r="V5053">
        <v>2</v>
      </c>
      <c r="W5053">
        <v>19</v>
      </c>
      <c r="Z5053" t="s">
        <v>38</v>
      </c>
      <c r="AA5053">
        <v>0</v>
      </c>
      <c r="AB5053" t="s">
        <v>39</v>
      </c>
      <c r="AC5053" t="s">
        <v>40</v>
      </c>
      <c r="AD5053">
        <v>187</v>
      </c>
    </row>
    <row r="5054" spans="1:30" hidden="1" x14ac:dyDescent="0.35">
      <c r="A5054">
        <v>248</v>
      </c>
      <c r="B5054">
        <v>248100</v>
      </c>
      <c r="C5054" t="s">
        <v>69</v>
      </c>
      <c r="D5054">
        <v>5705</v>
      </c>
      <c r="E5054" t="s">
        <v>73</v>
      </c>
      <c r="F5054">
        <v>1.75</v>
      </c>
      <c r="G5054" s="1">
        <v>43524</v>
      </c>
      <c r="H5054" t="s">
        <v>34</v>
      </c>
      <c r="I5054" t="s">
        <v>47</v>
      </c>
      <c r="J5054" t="s">
        <v>47</v>
      </c>
      <c r="L5054">
        <v>5037</v>
      </c>
      <c r="M5054">
        <v>328876</v>
      </c>
      <c r="R5054" t="s">
        <v>37</v>
      </c>
      <c r="V5054">
        <v>2</v>
      </c>
      <c r="W5054">
        <v>19</v>
      </c>
      <c r="Z5054" t="s">
        <v>38</v>
      </c>
      <c r="AA5054">
        <v>0</v>
      </c>
      <c r="AB5054" t="s">
        <v>39</v>
      </c>
      <c r="AC5054" t="s">
        <v>40</v>
      </c>
      <c r="AD5054">
        <v>188</v>
      </c>
    </row>
    <row r="5055" spans="1:30" hidden="1" x14ac:dyDescent="0.35">
      <c r="A5055">
        <v>248</v>
      </c>
      <c r="B5055">
        <v>248101</v>
      </c>
      <c r="C5055" t="s">
        <v>68</v>
      </c>
      <c r="D5055">
        <v>5705</v>
      </c>
      <c r="E5055" t="s">
        <v>73</v>
      </c>
      <c r="F5055">
        <v>1.67</v>
      </c>
      <c r="G5055" s="1">
        <v>43524</v>
      </c>
      <c r="H5055" t="s">
        <v>34</v>
      </c>
      <c r="I5055" t="s">
        <v>47</v>
      </c>
      <c r="J5055" t="s">
        <v>47</v>
      </c>
      <c r="L5055">
        <v>5037</v>
      </c>
      <c r="M5055">
        <v>328876</v>
      </c>
      <c r="R5055" t="s">
        <v>37</v>
      </c>
      <c r="V5055">
        <v>2</v>
      </c>
      <c r="W5055">
        <v>19</v>
      </c>
      <c r="Z5055" t="s">
        <v>38</v>
      </c>
      <c r="AA5055">
        <v>0</v>
      </c>
      <c r="AB5055" t="s">
        <v>39</v>
      </c>
      <c r="AC5055" t="s">
        <v>40</v>
      </c>
      <c r="AD5055">
        <v>189</v>
      </c>
    </row>
    <row r="5056" spans="1:30" hidden="1" x14ac:dyDescent="0.35">
      <c r="A5056">
        <v>249</v>
      </c>
      <c r="B5056">
        <v>249100</v>
      </c>
      <c r="C5056" t="s">
        <v>68</v>
      </c>
      <c r="D5056">
        <v>5705</v>
      </c>
      <c r="E5056" t="s">
        <v>73</v>
      </c>
      <c r="F5056">
        <v>2.08</v>
      </c>
      <c r="G5056" s="1">
        <v>43524</v>
      </c>
      <c r="H5056" t="s">
        <v>34</v>
      </c>
      <c r="I5056" t="s">
        <v>47</v>
      </c>
      <c r="J5056" t="s">
        <v>47</v>
      </c>
      <c r="L5056">
        <v>5037</v>
      </c>
      <c r="M5056">
        <v>328876</v>
      </c>
      <c r="R5056" t="s">
        <v>37</v>
      </c>
      <c r="V5056">
        <v>2</v>
      </c>
      <c r="W5056">
        <v>19</v>
      </c>
      <c r="Z5056" t="s">
        <v>38</v>
      </c>
      <c r="AA5056">
        <v>0</v>
      </c>
      <c r="AB5056" t="s">
        <v>39</v>
      </c>
      <c r="AC5056" t="s">
        <v>40</v>
      </c>
      <c r="AD5056">
        <v>190</v>
      </c>
    </row>
    <row r="5057" spans="1:30" hidden="1" x14ac:dyDescent="0.35">
      <c r="A5057">
        <v>249</v>
      </c>
      <c r="B5057">
        <v>249101</v>
      </c>
      <c r="C5057" t="s">
        <v>68</v>
      </c>
      <c r="D5057">
        <v>5705</v>
      </c>
      <c r="E5057" t="s">
        <v>73</v>
      </c>
      <c r="F5057">
        <v>1.17</v>
      </c>
      <c r="G5057" s="1">
        <v>43524</v>
      </c>
      <c r="H5057" t="s">
        <v>34</v>
      </c>
      <c r="I5057" t="s">
        <v>47</v>
      </c>
      <c r="J5057" t="s">
        <v>47</v>
      </c>
      <c r="L5057">
        <v>5037</v>
      </c>
      <c r="M5057">
        <v>328876</v>
      </c>
      <c r="R5057" t="s">
        <v>37</v>
      </c>
      <c r="V5057">
        <v>2</v>
      </c>
      <c r="W5057">
        <v>19</v>
      </c>
      <c r="Z5057" t="s">
        <v>38</v>
      </c>
      <c r="AA5057">
        <v>0</v>
      </c>
      <c r="AB5057" t="s">
        <v>39</v>
      </c>
      <c r="AC5057" t="s">
        <v>40</v>
      </c>
      <c r="AD5057">
        <v>191</v>
      </c>
    </row>
    <row r="5058" spans="1:30" hidden="1" x14ac:dyDescent="0.35">
      <c r="A5058">
        <v>250</v>
      </c>
      <c r="B5058">
        <v>250100</v>
      </c>
      <c r="C5058" t="s">
        <v>68</v>
      </c>
      <c r="D5058">
        <v>5705</v>
      </c>
      <c r="E5058" t="s">
        <v>73</v>
      </c>
      <c r="F5058">
        <v>4.34</v>
      </c>
      <c r="G5058" s="1">
        <v>43524</v>
      </c>
      <c r="H5058" t="s">
        <v>34</v>
      </c>
      <c r="I5058" t="s">
        <v>47</v>
      </c>
      <c r="J5058" t="s">
        <v>47</v>
      </c>
      <c r="L5058">
        <v>5037</v>
      </c>
      <c r="M5058">
        <v>328876</v>
      </c>
      <c r="R5058" t="s">
        <v>37</v>
      </c>
      <c r="V5058">
        <v>2</v>
      </c>
      <c r="W5058">
        <v>19</v>
      </c>
      <c r="Z5058" t="s">
        <v>38</v>
      </c>
      <c r="AA5058">
        <v>0</v>
      </c>
      <c r="AB5058" t="s">
        <v>39</v>
      </c>
      <c r="AC5058" t="s">
        <v>40</v>
      </c>
      <c r="AD5058">
        <v>192</v>
      </c>
    </row>
    <row r="5059" spans="1:30" hidden="1" x14ac:dyDescent="0.35">
      <c r="A5059">
        <v>251</v>
      </c>
      <c r="B5059">
        <v>251100</v>
      </c>
      <c r="C5059" t="s">
        <v>69</v>
      </c>
      <c r="D5059">
        <v>5705</v>
      </c>
      <c r="E5059" t="s">
        <v>73</v>
      </c>
      <c r="F5059">
        <v>0.09</v>
      </c>
      <c r="G5059" s="1">
        <v>43524</v>
      </c>
      <c r="H5059" t="s">
        <v>34</v>
      </c>
      <c r="I5059" t="s">
        <v>47</v>
      </c>
      <c r="J5059" t="s">
        <v>47</v>
      </c>
      <c r="L5059">
        <v>5037</v>
      </c>
      <c r="M5059">
        <v>328876</v>
      </c>
      <c r="R5059" t="s">
        <v>37</v>
      </c>
      <c r="V5059">
        <v>2</v>
      </c>
      <c r="W5059">
        <v>19</v>
      </c>
      <c r="Z5059" t="s">
        <v>38</v>
      </c>
      <c r="AA5059">
        <v>0</v>
      </c>
      <c r="AB5059" t="s">
        <v>39</v>
      </c>
      <c r="AC5059" t="s">
        <v>40</v>
      </c>
      <c r="AD5059">
        <v>193</v>
      </c>
    </row>
    <row r="5060" spans="1:30" hidden="1" x14ac:dyDescent="0.35">
      <c r="A5060">
        <v>251</v>
      </c>
      <c r="B5060">
        <v>251101</v>
      </c>
      <c r="C5060" t="s">
        <v>69</v>
      </c>
      <c r="D5060">
        <v>5705</v>
      </c>
      <c r="E5060" t="s">
        <v>73</v>
      </c>
      <c r="F5060">
        <v>0.06</v>
      </c>
      <c r="G5060" s="1">
        <v>43524</v>
      </c>
      <c r="H5060" t="s">
        <v>34</v>
      </c>
      <c r="I5060" t="s">
        <v>47</v>
      </c>
      <c r="J5060" t="s">
        <v>47</v>
      </c>
      <c r="L5060">
        <v>5037</v>
      </c>
      <c r="M5060">
        <v>328876</v>
      </c>
      <c r="R5060" t="s">
        <v>37</v>
      </c>
      <c r="V5060">
        <v>2</v>
      </c>
      <c r="W5060">
        <v>19</v>
      </c>
      <c r="Z5060" t="s">
        <v>38</v>
      </c>
      <c r="AA5060">
        <v>0</v>
      </c>
      <c r="AB5060" t="s">
        <v>39</v>
      </c>
      <c r="AC5060" t="s">
        <v>40</v>
      </c>
      <c r="AD5060">
        <v>194</v>
      </c>
    </row>
    <row r="5061" spans="1:30" hidden="1" x14ac:dyDescent="0.35">
      <c r="A5061">
        <v>251</v>
      </c>
      <c r="B5061">
        <v>251102</v>
      </c>
      <c r="C5061" t="s">
        <v>69</v>
      </c>
      <c r="D5061">
        <v>5705</v>
      </c>
      <c r="E5061" t="s">
        <v>73</v>
      </c>
      <c r="F5061">
        <v>5.32</v>
      </c>
      <c r="G5061" s="1">
        <v>43524</v>
      </c>
      <c r="H5061" t="s">
        <v>34</v>
      </c>
      <c r="I5061" t="s">
        <v>47</v>
      </c>
      <c r="J5061" t="s">
        <v>47</v>
      </c>
      <c r="L5061">
        <v>5037</v>
      </c>
      <c r="M5061">
        <v>328876</v>
      </c>
      <c r="R5061" t="s">
        <v>37</v>
      </c>
      <c r="V5061">
        <v>2</v>
      </c>
      <c r="W5061">
        <v>19</v>
      </c>
      <c r="Z5061" t="s">
        <v>38</v>
      </c>
      <c r="AA5061">
        <v>0</v>
      </c>
      <c r="AB5061" t="s">
        <v>39</v>
      </c>
      <c r="AC5061" t="s">
        <v>40</v>
      </c>
      <c r="AD5061">
        <v>195</v>
      </c>
    </row>
    <row r="5062" spans="1:30" hidden="1" x14ac:dyDescent="0.35">
      <c r="A5062">
        <v>251</v>
      </c>
      <c r="B5062">
        <v>251103</v>
      </c>
      <c r="C5062" t="s">
        <v>68</v>
      </c>
      <c r="D5062">
        <v>5705</v>
      </c>
      <c r="E5062" t="s">
        <v>73</v>
      </c>
      <c r="F5062">
        <v>5.28</v>
      </c>
      <c r="G5062" s="1">
        <v>43524</v>
      </c>
      <c r="H5062" t="s">
        <v>34</v>
      </c>
      <c r="I5062" t="s">
        <v>47</v>
      </c>
      <c r="J5062" t="s">
        <v>47</v>
      </c>
      <c r="L5062">
        <v>5037</v>
      </c>
      <c r="M5062">
        <v>328876</v>
      </c>
      <c r="R5062" t="s">
        <v>37</v>
      </c>
      <c r="V5062">
        <v>2</v>
      </c>
      <c r="W5062">
        <v>19</v>
      </c>
      <c r="Z5062" t="s">
        <v>38</v>
      </c>
      <c r="AA5062">
        <v>0</v>
      </c>
      <c r="AB5062" t="s">
        <v>39</v>
      </c>
      <c r="AC5062" t="s">
        <v>40</v>
      </c>
      <c r="AD5062">
        <v>196</v>
      </c>
    </row>
    <row r="5063" spans="1:30" hidden="1" x14ac:dyDescent="0.35">
      <c r="A5063">
        <v>251</v>
      </c>
      <c r="B5063">
        <v>251104</v>
      </c>
      <c r="C5063" t="s">
        <v>68</v>
      </c>
      <c r="D5063">
        <v>5705</v>
      </c>
      <c r="E5063" t="s">
        <v>73</v>
      </c>
      <c r="F5063">
        <v>0.89</v>
      </c>
      <c r="G5063" s="1">
        <v>43524</v>
      </c>
      <c r="H5063" t="s">
        <v>34</v>
      </c>
      <c r="I5063" t="s">
        <v>47</v>
      </c>
      <c r="J5063" t="s">
        <v>47</v>
      </c>
      <c r="L5063">
        <v>5037</v>
      </c>
      <c r="M5063">
        <v>328876</v>
      </c>
      <c r="R5063" t="s">
        <v>37</v>
      </c>
      <c r="V5063">
        <v>2</v>
      </c>
      <c r="W5063">
        <v>19</v>
      </c>
      <c r="Z5063" t="s">
        <v>38</v>
      </c>
      <c r="AA5063">
        <v>0</v>
      </c>
      <c r="AB5063" t="s">
        <v>39</v>
      </c>
      <c r="AC5063" t="s">
        <v>40</v>
      </c>
      <c r="AD5063">
        <v>197</v>
      </c>
    </row>
    <row r="5064" spans="1:30" hidden="1" x14ac:dyDescent="0.35">
      <c r="A5064">
        <v>251</v>
      </c>
      <c r="B5064">
        <v>251106</v>
      </c>
      <c r="C5064" t="s">
        <v>69</v>
      </c>
      <c r="D5064">
        <v>5705</v>
      </c>
      <c r="E5064" t="s">
        <v>73</v>
      </c>
      <c r="F5064">
        <v>9.5399999999999991</v>
      </c>
      <c r="G5064" s="1">
        <v>43524</v>
      </c>
      <c r="H5064" t="s">
        <v>34</v>
      </c>
      <c r="I5064" t="s">
        <v>47</v>
      </c>
      <c r="J5064" t="s">
        <v>47</v>
      </c>
      <c r="L5064">
        <v>5037</v>
      </c>
      <c r="M5064">
        <v>328876</v>
      </c>
      <c r="R5064" t="s">
        <v>37</v>
      </c>
      <c r="V5064">
        <v>2</v>
      </c>
      <c r="W5064">
        <v>19</v>
      </c>
      <c r="Z5064" t="s">
        <v>38</v>
      </c>
      <c r="AA5064">
        <v>0</v>
      </c>
      <c r="AB5064" t="s">
        <v>39</v>
      </c>
      <c r="AC5064" t="s">
        <v>40</v>
      </c>
      <c r="AD5064">
        <v>198</v>
      </c>
    </row>
    <row r="5065" spans="1:30" hidden="1" x14ac:dyDescent="0.35">
      <c r="A5065">
        <v>252</v>
      </c>
      <c r="B5065">
        <v>252106</v>
      </c>
      <c r="C5065" t="s">
        <v>69</v>
      </c>
      <c r="D5065">
        <v>5705</v>
      </c>
      <c r="E5065" t="s">
        <v>73</v>
      </c>
      <c r="F5065">
        <v>2.31</v>
      </c>
      <c r="G5065" s="1">
        <v>43524</v>
      </c>
      <c r="H5065" t="s">
        <v>34</v>
      </c>
      <c r="I5065" t="s">
        <v>47</v>
      </c>
      <c r="J5065" t="s">
        <v>47</v>
      </c>
      <c r="L5065">
        <v>5037</v>
      </c>
      <c r="M5065">
        <v>328876</v>
      </c>
      <c r="R5065" t="s">
        <v>37</v>
      </c>
      <c r="V5065">
        <v>2</v>
      </c>
      <c r="W5065">
        <v>19</v>
      </c>
      <c r="Z5065" t="s">
        <v>38</v>
      </c>
      <c r="AA5065">
        <v>0</v>
      </c>
      <c r="AB5065" t="s">
        <v>39</v>
      </c>
      <c r="AC5065" t="s">
        <v>40</v>
      </c>
      <c r="AD5065">
        <v>199</v>
      </c>
    </row>
    <row r="5066" spans="1:30" hidden="1" x14ac:dyDescent="0.35">
      <c r="A5066">
        <v>252</v>
      </c>
      <c r="B5066">
        <v>252107</v>
      </c>
      <c r="C5066" t="s">
        <v>68</v>
      </c>
      <c r="D5066">
        <v>5705</v>
      </c>
      <c r="E5066" t="s">
        <v>73</v>
      </c>
      <c r="F5066">
        <v>0.21</v>
      </c>
      <c r="G5066" s="1">
        <v>43524</v>
      </c>
      <c r="H5066" t="s">
        <v>34</v>
      </c>
      <c r="I5066" t="s">
        <v>47</v>
      </c>
      <c r="J5066" t="s">
        <v>47</v>
      </c>
      <c r="L5066">
        <v>5037</v>
      </c>
      <c r="M5066">
        <v>328876</v>
      </c>
      <c r="R5066" t="s">
        <v>37</v>
      </c>
      <c r="V5066">
        <v>2</v>
      </c>
      <c r="W5066">
        <v>19</v>
      </c>
      <c r="Z5066" t="s">
        <v>38</v>
      </c>
      <c r="AA5066">
        <v>0</v>
      </c>
      <c r="AB5066" t="s">
        <v>39</v>
      </c>
      <c r="AC5066" t="s">
        <v>40</v>
      </c>
      <c r="AD5066">
        <v>200</v>
      </c>
    </row>
    <row r="5067" spans="1:30" hidden="1" x14ac:dyDescent="0.35">
      <c r="A5067">
        <v>252</v>
      </c>
      <c r="B5067">
        <v>252110</v>
      </c>
      <c r="C5067" t="s">
        <v>69</v>
      </c>
      <c r="D5067">
        <v>5705</v>
      </c>
      <c r="E5067" t="s">
        <v>73</v>
      </c>
      <c r="F5067">
        <v>1.1599999999999999</v>
      </c>
      <c r="G5067" s="1">
        <v>43524</v>
      </c>
      <c r="H5067" t="s">
        <v>34</v>
      </c>
      <c r="I5067" t="s">
        <v>47</v>
      </c>
      <c r="J5067" t="s">
        <v>47</v>
      </c>
      <c r="L5067">
        <v>5037</v>
      </c>
      <c r="M5067">
        <v>328876</v>
      </c>
      <c r="R5067" t="s">
        <v>37</v>
      </c>
      <c r="V5067">
        <v>2</v>
      </c>
      <c r="W5067">
        <v>19</v>
      </c>
      <c r="Z5067" t="s">
        <v>38</v>
      </c>
      <c r="AA5067">
        <v>0</v>
      </c>
      <c r="AB5067" t="s">
        <v>39</v>
      </c>
      <c r="AC5067" t="s">
        <v>40</v>
      </c>
      <c r="AD5067">
        <v>201</v>
      </c>
    </row>
    <row r="5068" spans="1:30" hidden="1" x14ac:dyDescent="0.35">
      <c r="A5068">
        <v>252</v>
      </c>
      <c r="B5068">
        <v>252111</v>
      </c>
      <c r="C5068" t="s">
        <v>68</v>
      </c>
      <c r="D5068">
        <v>5705</v>
      </c>
      <c r="E5068" t="s">
        <v>73</v>
      </c>
      <c r="F5068">
        <v>1.1499999999999999</v>
      </c>
      <c r="G5068" s="1">
        <v>43524</v>
      </c>
      <c r="H5068" t="s">
        <v>34</v>
      </c>
      <c r="I5068" t="s">
        <v>47</v>
      </c>
      <c r="J5068" t="s">
        <v>47</v>
      </c>
      <c r="L5068">
        <v>5037</v>
      </c>
      <c r="M5068">
        <v>328876</v>
      </c>
      <c r="R5068" t="s">
        <v>37</v>
      </c>
      <c r="V5068">
        <v>2</v>
      </c>
      <c r="W5068">
        <v>19</v>
      </c>
      <c r="Z5068" t="s">
        <v>38</v>
      </c>
      <c r="AA5068">
        <v>0</v>
      </c>
      <c r="AB5068" t="s">
        <v>39</v>
      </c>
      <c r="AC5068" t="s">
        <v>40</v>
      </c>
      <c r="AD5068">
        <v>202</v>
      </c>
    </row>
    <row r="5069" spans="1:30" hidden="1" x14ac:dyDescent="0.35">
      <c r="A5069">
        <v>252</v>
      </c>
      <c r="B5069">
        <v>252113</v>
      </c>
      <c r="C5069" t="s">
        <v>69</v>
      </c>
      <c r="D5069">
        <v>5705</v>
      </c>
      <c r="E5069" t="s">
        <v>73</v>
      </c>
      <c r="F5069">
        <v>0.3</v>
      </c>
      <c r="G5069" s="1">
        <v>43524</v>
      </c>
      <c r="H5069" t="s">
        <v>34</v>
      </c>
      <c r="I5069" t="s">
        <v>47</v>
      </c>
      <c r="J5069" t="s">
        <v>47</v>
      </c>
      <c r="L5069">
        <v>5037</v>
      </c>
      <c r="M5069">
        <v>328876</v>
      </c>
      <c r="R5069" t="s">
        <v>37</v>
      </c>
      <c r="V5069">
        <v>2</v>
      </c>
      <c r="W5069">
        <v>19</v>
      </c>
      <c r="Z5069" t="s">
        <v>38</v>
      </c>
      <c r="AA5069">
        <v>0</v>
      </c>
      <c r="AB5069" t="s">
        <v>39</v>
      </c>
      <c r="AC5069" t="s">
        <v>40</v>
      </c>
      <c r="AD5069">
        <v>203</v>
      </c>
    </row>
    <row r="5070" spans="1:30" hidden="1" x14ac:dyDescent="0.35">
      <c r="A5070">
        <v>252</v>
      </c>
      <c r="B5070">
        <v>252114</v>
      </c>
      <c r="C5070" t="s">
        <v>69</v>
      </c>
      <c r="D5070">
        <v>5705</v>
      </c>
      <c r="E5070" t="s">
        <v>73</v>
      </c>
      <c r="F5070">
        <v>0.08</v>
      </c>
      <c r="G5070" s="1">
        <v>43524</v>
      </c>
      <c r="H5070" t="s">
        <v>34</v>
      </c>
      <c r="I5070" t="s">
        <v>47</v>
      </c>
      <c r="J5070" t="s">
        <v>47</v>
      </c>
      <c r="L5070">
        <v>5037</v>
      </c>
      <c r="M5070">
        <v>328876</v>
      </c>
      <c r="R5070" t="s">
        <v>37</v>
      </c>
      <c r="V5070">
        <v>2</v>
      </c>
      <c r="W5070">
        <v>19</v>
      </c>
      <c r="Z5070" t="s">
        <v>38</v>
      </c>
      <c r="AA5070">
        <v>0</v>
      </c>
      <c r="AB5070" t="s">
        <v>39</v>
      </c>
      <c r="AC5070" t="s">
        <v>40</v>
      </c>
      <c r="AD5070">
        <v>204</v>
      </c>
    </row>
    <row r="5071" spans="1:30" hidden="1" x14ac:dyDescent="0.35">
      <c r="A5071">
        <v>252</v>
      </c>
      <c r="B5071">
        <v>252115</v>
      </c>
      <c r="C5071" t="s">
        <v>69</v>
      </c>
      <c r="D5071">
        <v>5705</v>
      </c>
      <c r="E5071" t="s">
        <v>73</v>
      </c>
      <c r="F5071">
        <v>0.13</v>
      </c>
      <c r="G5071" s="1">
        <v>43524</v>
      </c>
      <c r="H5071" t="s">
        <v>34</v>
      </c>
      <c r="I5071" t="s">
        <v>47</v>
      </c>
      <c r="J5071" t="s">
        <v>47</v>
      </c>
      <c r="L5071">
        <v>5037</v>
      </c>
      <c r="M5071">
        <v>328876</v>
      </c>
      <c r="R5071" t="s">
        <v>37</v>
      </c>
      <c r="V5071">
        <v>2</v>
      </c>
      <c r="W5071">
        <v>19</v>
      </c>
      <c r="Z5071" t="s">
        <v>38</v>
      </c>
      <c r="AA5071">
        <v>0</v>
      </c>
      <c r="AB5071" t="s">
        <v>39</v>
      </c>
      <c r="AC5071" t="s">
        <v>40</v>
      </c>
      <c r="AD5071">
        <v>205</v>
      </c>
    </row>
    <row r="5072" spans="1:30" hidden="1" x14ac:dyDescent="0.35">
      <c r="A5072">
        <v>252</v>
      </c>
      <c r="B5072">
        <v>252116</v>
      </c>
      <c r="C5072" t="s">
        <v>69</v>
      </c>
      <c r="D5072">
        <v>5705</v>
      </c>
      <c r="E5072" t="s">
        <v>73</v>
      </c>
      <c r="F5072">
        <v>0.11</v>
      </c>
      <c r="G5072" s="1">
        <v>43524</v>
      </c>
      <c r="H5072" t="s">
        <v>34</v>
      </c>
      <c r="I5072" t="s">
        <v>47</v>
      </c>
      <c r="J5072" t="s">
        <v>47</v>
      </c>
      <c r="L5072">
        <v>5037</v>
      </c>
      <c r="M5072">
        <v>328876</v>
      </c>
      <c r="R5072" t="s">
        <v>37</v>
      </c>
      <c r="V5072">
        <v>2</v>
      </c>
      <c r="W5072">
        <v>19</v>
      </c>
      <c r="Z5072" t="s">
        <v>38</v>
      </c>
      <c r="AA5072">
        <v>0</v>
      </c>
      <c r="AB5072" t="s">
        <v>39</v>
      </c>
      <c r="AC5072" t="s">
        <v>40</v>
      </c>
      <c r="AD5072">
        <v>206</v>
      </c>
    </row>
    <row r="5073" spans="1:30" hidden="1" x14ac:dyDescent="0.35">
      <c r="A5073">
        <v>252</v>
      </c>
      <c r="B5073">
        <v>252117</v>
      </c>
      <c r="C5073" t="s">
        <v>69</v>
      </c>
      <c r="D5073">
        <v>5705</v>
      </c>
      <c r="E5073" t="s">
        <v>73</v>
      </c>
      <c r="F5073">
        <v>0.24</v>
      </c>
      <c r="G5073" s="1">
        <v>43524</v>
      </c>
      <c r="H5073" t="s">
        <v>34</v>
      </c>
      <c r="I5073" t="s">
        <v>47</v>
      </c>
      <c r="J5073" t="s">
        <v>47</v>
      </c>
      <c r="L5073">
        <v>5037</v>
      </c>
      <c r="M5073">
        <v>328876</v>
      </c>
      <c r="R5073" t="s">
        <v>37</v>
      </c>
      <c r="V5073">
        <v>2</v>
      </c>
      <c r="W5073">
        <v>19</v>
      </c>
      <c r="Z5073" t="s">
        <v>38</v>
      </c>
      <c r="AA5073">
        <v>0</v>
      </c>
      <c r="AB5073" t="s">
        <v>39</v>
      </c>
      <c r="AC5073" t="s">
        <v>40</v>
      </c>
      <c r="AD5073">
        <v>207</v>
      </c>
    </row>
    <row r="5074" spans="1:30" hidden="1" x14ac:dyDescent="0.35">
      <c r="A5074">
        <v>252</v>
      </c>
      <c r="B5074">
        <v>252118</v>
      </c>
      <c r="C5074" t="s">
        <v>69</v>
      </c>
      <c r="D5074">
        <v>5705</v>
      </c>
      <c r="E5074" t="s">
        <v>73</v>
      </c>
      <c r="F5074">
        <v>0.46</v>
      </c>
      <c r="G5074" s="1">
        <v>43524</v>
      </c>
      <c r="H5074" t="s">
        <v>34</v>
      </c>
      <c r="I5074" t="s">
        <v>47</v>
      </c>
      <c r="J5074" t="s">
        <v>47</v>
      </c>
      <c r="L5074">
        <v>5037</v>
      </c>
      <c r="M5074">
        <v>328876</v>
      </c>
      <c r="R5074" t="s">
        <v>37</v>
      </c>
      <c r="V5074">
        <v>2</v>
      </c>
      <c r="W5074">
        <v>19</v>
      </c>
      <c r="Z5074" t="s">
        <v>38</v>
      </c>
      <c r="AA5074">
        <v>0</v>
      </c>
      <c r="AB5074" t="s">
        <v>39</v>
      </c>
      <c r="AC5074" t="s">
        <v>40</v>
      </c>
      <c r="AD5074">
        <v>208</v>
      </c>
    </row>
    <row r="5075" spans="1:30" hidden="1" x14ac:dyDescent="0.35">
      <c r="A5075">
        <v>252</v>
      </c>
      <c r="B5075">
        <v>252119</v>
      </c>
      <c r="C5075" t="s">
        <v>68</v>
      </c>
      <c r="D5075">
        <v>5705</v>
      </c>
      <c r="E5075" t="s">
        <v>73</v>
      </c>
      <c r="F5075">
        <v>0.33</v>
      </c>
      <c r="G5075" s="1">
        <v>43524</v>
      </c>
      <c r="H5075" t="s">
        <v>34</v>
      </c>
      <c r="I5075" t="s">
        <v>47</v>
      </c>
      <c r="J5075" t="s">
        <v>47</v>
      </c>
      <c r="L5075">
        <v>5037</v>
      </c>
      <c r="M5075">
        <v>328876</v>
      </c>
      <c r="R5075" t="s">
        <v>37</v>
      </c>
      <c r="V5075">
        <v>2</v>
      </c>
      <c r="W5075">
        <v>19</v>
      </c>
      <c r="Z5075" t="s">
        <v>38</v>
      </c>
      <c r="AA5075">
        <v>0</v>
      </c>
      <c r="AB5075" t="s">
        <v>39</v>
      </c>
      <c r="AC5075" t="s">
        <v>40</v>
      </c>
      <c r="AD5075">
        <v>209</v>
      </c>
    </row>
    <row r="5076" spans="1:30" hidden="1" x14ac:dyDescent="0.35">
      <c r="A5076">
        <v>252</v>
      </c>
      <c r="B5076">
        <v>252121</v>
      </c>
      <c r="C5076" t="s">
        <v>69</v>
      </c>
      <c r="D5076">
        <v>5705</v>
      </c>
      <c r="E5076" t="s">
        <v>73</v>
      </c>
      <c r="F5076">
        <v>0.28999999999999998</v>
      </c>
      <c r="G5076" s="1">
        <v>43524</v>
      </c>
      <c r="H5076" t="s">
        <v>34</v>
      </c>
      <c r="I5076" t="s">
        <v>47</v>
      </c>
      <c r="J5076" t="s">
        <v>47</v>
      </c>
      <c r="L5076">
        <v>5037</v>
      </c>
      <c r="M5076">
        <v>328876</v>
      </c>
      <c r="R5076" t="s">
        <v>37</v>
      </c>
      <c r="V5076">
        <v>2</v>
      </c>
      <c r="W5076">
        <v>19</v>
      </c>
      <c r="Z5076" t="s">
        <v>38</v>
      </c>
      <c r="AA5076">
        <v>0</v>
      </c>
      <c r="AB5076" t="s">
        <v>39</v>
      </c>
      <c r="AC5076" t="s">
        <v>40</v>
      </c>
      <c r="AD5076">
        <v>210</v>
      </c>
    </row>
    <row r="5077" spans="1:30" hidden="1" x14ac:dyDescent="0.35">
      <c r="A5077">
        <v>252</v>
      </c>
      <c r="B5077">
        <v>252122</v>
      </c>
      <c r="C5077" t="s">
        <v>69</v>
      </c>
      <c r="D5077">
        <v>5705</v>
      </c>
      <c r="E5077" t="s">
        <v>73</v>
      </c>
      <c r="F5077">
        <v>0.33</v>
      </c>
      <c r="G5077" s="1">
        <v>43524</v>
      </c>
      <c r="H5077" t="s">
        <v>34</v>
      </c>
      <c r="I5077" t="s">
        <v>47</v>
      </c>
      <c r="J5077" t="s">
        <v>47</v>
      </c>
      <c r="L5077">
        <v>5037</v>
      </c>
      <c r="M5077">
        <v>328876</v>
      </c>
      <c r="R5077" t="s">
        <v>37</v>
      </c>
      <c r="V5077">
        <v>2</v>
      </c>
      <c r="W5077">
        <v>19</v>
      </c>
      <c r="Z5077" t="s">
        <v>38</v>
      </c>
      <c r="AA5077">
        <v>0</v>
      </c>
      <c r="AB5077" t="s">
        <v>39</v>
      </c>
      <c r="AC5077" t="s">
        <v>40</v>
      </c>
      <c r="AD5077">
        <v>211</v>
      </c>
    </row>
    <row r="5078" spans="1:30" hidden="1" x14ac:dyDescent="0.35">
      <c r="A5078">
        <v>252</v>
      </c>
      <c r="B5078">
        <v>252123</v>
      </c>
      <c r="C5078" t="s">
        <v>69</v>
      </c>
      <c r="D5078">
        <v>5705</v>
      </c>
      <c r="E5078" t="s">
        <v>73</v>
      </c>
      <c r="F5078">
        <v>0.35</v>
      </c>
      <c r="G5078" s="1">
        <v>43524</v>
      </c>
      <c r="H5078" t="s">
        <v>34</v>
      </c>
      <c r="I5078" t="s">
        <v>47</v>
      </c>
      <c r="J5078" t="s">
        <v>47</v>
      </c>
      <c r="L5078">
        <v>5037</v>
      </c>
      <c r="M5078">
        <v>328876</v>
      </c>
      <c r="R5078" t="s">
        <v>37</v>
      </c>
      <c r="V5078">
        <v>2</v>
      </c>
      <c r="W5078">
        <v>19</v>
      </c>
      <c r="Z5078" t="s">
        <v>38</v>
      </c>
      <c r="AA5078">
        <v>0</v>
      </c>
      <c r="AB5078" t="s">
        <v>39</v>
      </c>
      <c r="AC5078" t="s">
        <v>40</v>
      </c>
      <c r="AD5078">
        <v>212</v>
      </c>
    </row>
    <row r="5079" spans="1:30" hidden="1" x14ac:dyDescent="0.35">
      <c r="A5079">
        <v>252</v>
      </c>
      <c r="B5079">
        <v>252124</v>
      </c>
      <c r="C5079" t="s">
        <v>69</v>
      </c>
      <c r="D5079">
        <v>5705</v>
      </c>
      <c r="E5079" t="s">
        <v>73</v>
      </c>
      <c r="F5079">
        <v>0.06</v>
      </c>
      <c r="G5079" s="1">
        <v>43524</v>
      </c>
      <c r="H5079" t="s">
        <v>34</v>
      </c>
      <c r="I5079" t="s">
        <v>47</v>
      </c>
      <c r="J5079" t="s">
        <v>47</v>
      </c>
      <c r="L5079">
        <v>5037</v>
      </c>
      <c r="M5079">
        <v>328876</v>
      </c>
      <c r="R5079" t="s">
        <v>37</v>
      </c>
      <c r="V5079">
        <v>2</v>
      </c>
      <c r="W5079">
        <v>19</v>
      </c>
      <c r="Z5079" t="s">
        <v>38</v>
      </c>
      <c r="AA5079">
        <v>0</v>
      </c>
      <c r="AB5079" t="s">
        <v>39</v>
      </c>
      <c r="AC5079" t="s">
        <v>40</v>
      </c>
      <c r="AD5079">
        <v>213</v>
      </c>
    </row>
    <row r="5080" spans="1:30" hidden="1" x14ac:dyDescent="0.35">
      <c r="A5080">
        <v>252</v>
      </c>
      <c r="B5080">
        <v>252125</v>
      </c>
      <c r="C5080" t="s">
        <v>69</v>
      </c>
      <c r="D5080">
        <v>5705</v>
      </c>
      <c r="E5080" t="s">
        <v>73</v>
      </c>
      <c r="F5080">
        <v>1.45</v>
      </c>
      <c r="G5080" s="1">
        <v>43524</v>
      </c>
      <c r="H5080" t="s">
        <v>34</v>
      </c>
      <c r="I5080" t="s">
        <v>47</v>
      </c>
      <c r="J5080" t="s">
        <v>47</v>
      </c>
      <c r="L5080">
        <v>5037</v>
      </c>
      <c r="M5080">
        <v>328876</v>
      </c>
      <c r="R5080" t="s">
        <v>37</v>
      </c>
      <c r="V5080">
        <v>2</v>
      </c>
      <c r="W5080">
        <v>19</v>
      </c>
      <c r="Z5080" t="s">
        <v>38</v>
      </c>
      <c r="AA5080">
        <v>0</v>
      </c>
      <c r="AB5080" t="s">
        <v>39</v>
      </c>
      <c r="AC5080" t="s">
        <v>40</v>
      </c>
      <c r="AD5080">
        <v>214</v>
      </c>
    </row>
    <row r="5081" spans="1:30" hidden="1" x14ac:dyDescent="0.35">
      <c r="A5081">
        <v>252</v>
      </c>
      <c r="B5081">
        <v>252126</v>
      </c>
      <c r="C5081" t="s">
        <v>68</v>
      </c>
      <c r="D5081">
        <v>5705</v>
      </c>
      <c r="E5081" t="s">
        <v>73</v>
      </c>
      <c r="F5081">
        <v>1.43</v>
      </c>
      <c r="G5081" s="1">
        <v>43524</v>
      </c>
      <c r="H5081" t="s">
        <v>34</v>
      </c>
      <c r="I5081" t="s">
        <v>47</v>
      </c>
      <c r="J5081" t="s">
        <v>47</v>
      </c>
      <c r="L5081">
        <v>5037</v>
      </c>
      <c r="M5081">
        <v>328876</v>
      </c>
      <c r="R5081" t="s">
        <v>37</v>
      </c>
      <c r="V5081">
        <v>2</v>
      </c>
      <c r="W5081">
        <v>19</v>
      </c>
      <c r="Z5081" t="s">
        <v>38</v>
      </c>
      <c r="AA5081">
        <v>0</v>
      </c>
      <c r="AB5081" t="s">
        <v>39</v>
      </c>
      <c r="AC5081" t="s">
        <v>40</v>
      </c>
      <c r="AD5081">
        <v>215</v>
      </c>
    </row>
    <row r="5082" spans="1:30" hidden="1" x14ac:dyDescent="0.35">
      <c r="A5082">
        <v>252</v>
      </c>
      <c r="B5082">
        <v>252128</v>
      </c>
      <c r="C5082" t="s">
        <v>69</v>
      </c>
      <c r="D5082">
        <v>5705</v>
      </c>
      <c r="E5082" t="s">
        <v>73</v>
      </c>
      <c r="F5082">
        <v>0.56000000000000005</v>
      </c>
      <c r="G5082" s="1">
        <v>43524</v>
      </c>
      <c r="H5082" t="s">
        <v>34</v>
      </c>
      <c r="I5082" t="s">
        <v>47</v>
      </c>
      <c r="J5082" t="s">
        <v>47</v>
      </c>
      <c r="L5082">
        <v>5037</v>
      </c>
      <c r="M5082">
        <v>328876</v>
      </c>
      <c r="R5082" t="s">
        <v>37</v>
      </c>
      <c r="V5082">
        <v>2</v>
      </c>
      <c r="W5082">
        <v>19</v>
      </c>
      <c r="Z5082" t="s">
        <v>38</v>
      </c>
      <c r="AA5082">
        <v>0</v>
      </c>
      <c r="AB5082" t="s">
        <v>39</v>
      </c>
      <c r="AC5082" t="s">
        <v>40</v>
      </c>
      <c r="AD5082">
        <v>216</v>
      </c>
    </row>
    <row r="5083" spans="1:30" hidden="1" x14ac:dyDescent="0.35">
      <c r="A5083">
        <v>252</v>
      </c>
      <c r="B5083">
        <v>252129</v>
      </c>
      <c r="C5083" t="s">
        <v>69</v>
      </c>
      <c r="D5083">
        <v>5705</v>
      </c>
      <c r="E5083" t="s">
        <v>73</v>
      </c>
      <c r="F5083">
        <v>0.68</v>
      </c>
      <c r="G5083" s="1">
        <v>43524</v>
      </c>
      <c r="H5083" t="s">
        <v>34</v>
      </c>
      <c r="I5083" t="s">
        <v>47</v>
      </c>
      <c r="J5083" t="s">
        <v>47</v>
      </c>
      <c r="L5083">
        <v>5037</v>
      </c>
      <c r="M5083">
        <v>328876</v>
      </c>
      <c r="R5083" t="s">
        <v>37</v>
      </c>
      <c r="V5083">
        <v>2</v>
      </c>
      <c r="W5083">
        <v>19</v>
      </c>
      <c r="Z5083" t="s">
        <v>38</v>
      </c>
      <c r="AA5083">
        <v>0</v>
      </c>
      <c r="AB5083" t="s">
        <v>39</v>
      </c>
      <c r="AC5083" t="s">
        <v>40</v>
      </c>
      <c r="AD5083">
        <v>217</v>
      </c>
    </row>
    <row r="5084" spans="1:30" hidden="1" x14ac:dyDescent="0.35">
      <c r="A5084">
        <v>252</v>
      </c>
      <c r="B5084">
        <v>252130</v>
      </c>
      <c r="C5084" t="s">
        <v>68</v>
      </c>
      <c r="D5084">
        <v>5705</v>
      </c>
      <c r="E5084" t="s">
        <v>73</v>
      </c>
      <c r="F5084">
        <v>0.1</v>
      </c>
      <c r="G5084" s="1">
        <v>43524</v>
      </c>
      <c r="H5084" t="s">
        <v>34</v>
      </c>
      <c r="I5084" t="s">
        <v>47</v>
      </c>
      <c r="J5084" t="s">
        <v>47</v>
      </c>
      <c r="L5084">
        <v>5037</v>
      </c>
      <c r="M5084">
        <v>328876</v>
      </c>
      <c r="R5084" t="s">
        <v>37</v>
      </c>
      <c r="V5084">
        <v>2</v>
      </c>
      <c r="W5084">
        <v>19</v>
      </c>
      <c r="Z5084" t="s">
        <v>38</v>
      </c>
      <c r="AA5084">
        <v>0</v>
      </c>
      <c r="AB5084" t="s">
        <v>39</v>
      </c>
      <c r="AC5084" t="s">
        <v>40</v>
      </c>
      <c r="AD5084">
        <v>218</v>
      </c>
    </row>
    <row r="5085" spans="1:30" hidden="1" x14ac:dyDescent="0.35">
      <c r="A5085">
        <v>252</v>
      </c>
      <c r="B5085">
        <v>252136</v>
      </c>
      <c r="C5085" t="s">
        <v>69</v>
      </c>
      <c r="D5085">
        <v>5705</v>
      </c>
      <c r="E5085" t="s">
        <v>73</v>
      </c>
      <c r="F5085">
        <v>0.38</v>
      </c>
      <c r="G5085" s="1">
        <v>43524</v>
      </c>
      <c r="H5085" t="s">
        <v>34</v>
      </c>
      <c r="I5085" t="s">
        <v>47</v>
      </c>
      <c r="J5085" t="s">
        <v>47</v>
      </c>
      <c r="L5085">
        <v>5037</v>
      </c>
      <c r="M5085">
        <v>328876</v>
      </c>
      <c r="R5085" t="s">
        <v>37</v>
      </c>
      <c r="V5085">
        <v>2</v>
      </c>
      <c r="W5085">
        <v>19</v>
      </c>
      <c r="Z5085" t="s">
        <v>38</v>
      </c>
      <c r="AA5085">
        <v>0</v>
      </c>
      <c r="AB5085" t="s">
        <v>39</v>
      </c>
      <c r="AC5085" t="s">
        <v>40</v>
      </c>
      <c r="AD5085">
        <v>219</v>
      </c>
    </row>
    <row r="5086" spans="1:30" hidden="1" x14ac:dyDescent="0.35">
      <c r="A5086">
        <v>252</v>
      </c>
      <c r="B5086">
        <v>252137</v>
      </c>
      <c r="C5086" t="s">
        <v>68</v>
      </c>
      <c r="D5086">
        <v>5705</v>
      </c>
      <c r="E5086" t="s">
        <v>73</v>
      </c>
      <c r="F5086">
        <v>0.38</v>
      </c>
      <c r="G5086" s="1">
        <v>43524</v>
      </c>
      <c r="H5086" t="s">
        <v>34</v>
      </c>
      <c r="I5086" t="s">
        <v>47</v>
      </c>
      <c r="J5086" t="s">
        <v>47</v>
      </c>
      <c r="L5086">
        <v>5037</v>
      </c>
      <c r="M5086">
        <v>328876</v>
      </c>
      <c r="R5086" t="s">
        <v>37</v>
      </c>
      <c r="V5086">
        <v>2</v>
      </c>
      <c r="W5086">
        <v>19</v>
      </c>
      <c r="Z5086" t="s">
        <v>38</v>
      </c>
      <c r="AA5086">
        <v>0</v>
      </c>
      <c r="AB5086" t="s">
        <v>39</v>
      </c>
      <c r="AC5086" t="s">
        <v>40</v>
      </c>
      <c r="AD5086">
        <v>220</v>
      </c>
    </row>
    <row r="5087" spans="1:30" hidden="1" x14ac:dyDescent="0.35">
      <c r="A5087">
        <v>255</v>
      </c>
      <c r="B5087">
        <v>255100</v>
      </c>
      <c r="C5087" t="s">
        <v>69</v>
      </c>
      <c r="D5087">
        <v>5705</v>
      </c>
      <c r="E5087" t="s">
        <v>73</v>
      </c>
      <c r="F5087">
        <v>15.87</v>
      </c>
      <c r="G5087" s="1">
        <v>43524</v>
      </c>
      <c r="H5087" t="s">
        <v>34</v>
      </c>
      <c r="I5087" t="s">
        <v>47</v>
      </c>
      <c r="J5087" t="s">
        <v>47</v>
      </c>
      <c r="L5087">
        <v>5037</v>
      </c>
      <c r="M5087">
        <v>328876</v>
      </c>
      <c r="R5087" t="s">
        <v>37</v>
      </c>
      <c r="V5087">
        <v>2</v>
      </c>
      <c r="W5087">
        <v>19</v>
      </c>
      <c r="Z5087" t="s">
        <v>38</v>
      </c>
      <c r="AA5087">
        <v>0</v>
      </c>
      <c r="AB5087" t="s">
        <v>39</v>
      </c>
      <c r="AC5087" t="s">
        <v>40</v>
      </c>
      <c r="AD5087">
        <v>222</v>
      </c>
    </row>
    <row r="5088" spans="1:30" hidden="1" x14ac:dyDescent="0.35">
      <c r="A5088">
        <v>255</v>
      </c>
      <c r="B5088">
        <v>255101</v>
      </c>
      <c r="C5088" t="s">
        <v>68</v>
      </c>
      <c r="D5088">
        <v>5705</v>
      </c>
      <c r="E5088" t="s">
        <v>73</v>
      </c>
      <c r="F5088">
        <v>12.49</v>
      </c>
      <c r="G5088" s="1">
        <v>43524</v>
      </c>
      <c r="H5088" t="s">
        <v>34</v>
      </c>
      <c r="I5088" t="s">
        <v>47</v>
      </c>
      <c r="J5088" t="s">
        <v>47</v>
      </c>
      <c r="L5088">
        <v>5037</v>
      </c>
      <c r="M5088">
        <v>328876</v>
      </c>
      <c r="R5088" t="s">
        <v>37</v>
      </c>
      <c r="V5088">
        <v>2</v>
      </c>
      <c r="W5088">
        <v>19</v>
      </c>
      <c r="Z5088" t="s">
        <v>38</v>
      </c>
      <c r="AA5088">
        <v>0</v>
      </c>
      <c r="AB5088" t="s">
        <v>39</v>
      </c>
      <c r="AC5088" t="s">
        <v>40</v>
      </c>
      <c r="AD5088">
        <v>223</v>
      </c>
    </row>
    <row r="5089" spans="1:30" hidden="1" x14ac:dyDescent="0.35">
      <c r="A5089">
        <v>255</v>
      </c>
      <c r="B5089">
        <v>255102</v>
      </c>
      <c r="C5089" t="s">
        <v>68</v>
      </c>
      <c r="D5089">
        <v>5705</v>
      </c>
      <c r="E5089" t="s">
        <v>73</v>
      </c>
      <c r="F5089">
        <v>0.18</v>
      </c>
      <c r="G5089" s="1">
        <v>43524</v>
      </c>
      <c r="H5089" t="s">
        <v>34</v>
      </c>
      <c r="I5089" t="s">
        <v>47</v>
      </c>
      <c r="J5089" t="s">
        <v>47</v>
      </c>
      <c r="L5089">
        <v>5037</v>
      </c>
      <c r="M5089">
        <v>328876</v>
      </c>
      <c r="R5089" t="s">
        <v>37</v>
      </c>
      <c r="V5089">
        <v>2</v>
      </c>
      <c r="W5089">
        <v>19</v>
      </c>
      <c r="Z5089" t="s">
        <v>38</v>
      </c>
      <c r="AA5089">
        <v>0</v>
      </c>
      <c r="AB5089" t="s">
        <v>39</v>
      </c>
      <c r="AC5089" t="s">
        <v>40</v>
      </c>
      <c r="AD5089">
        <v>224</v>
      </c>
    </row>
    <row r="5090" spans="1:30" hidden="1" x14ac:dyDescent="0.35">
      <c r="A5090">
        <v>256</v>
      </c>
      <c r="B5090">
        <v>256100</v>
      </c>
      <c r="C5090" t="s">
        <v>68</v>
      </c>
      <c r="D5090">
        <v>5705</v>
      </c>
      <c r="E5090" t="s">
        <v>73</v>
      </c>
      <c r="F5090">
        <v>1.63</v>
      </c>
      <c r="G5090" s="1">
        <v>43524</v>
      </c>
      <c r="H5090" t="s">
        <v>34</v>
      </c>
      <c r="I5090" t="s">
        <v>47</v>
      </c>
      <c r="J5090" t="s">
        <v>47</v>
      </c>
      <c r="L5090">
        <v>5037</v>
      </c>
      <c r="M5090">
        <v>328876</v>
      </c>
      <c r="R5090" t="s">
        <v>37</v>
      </c>
      <c r="V5090">
        <v>2</v>
      </c>
      <c r="W5090">
        <v>19</v>
      </c>
      <c r="Z5090" t="s">
        <v>38</v>
      </c>
      <c r="AA5090">
        <v>0</v>
      </c>
      <c r="AB5090" t="s">
        <v>39</v>
      </c>
      <c r="AC5090" t="s">
        <v>40</v>
      </c>
      <c r="AD5090">
        <v>225</v>
      </c>
    </row>
    <row r="5091" spans="1:30" hidden="1" x14ac:dyDescent="0.35">
      <c r="A5091">
        <v>259</v>
      </c>
      <c r="B5091">
        <v>259100</v>
      </c>
      <c r="C5091" t="s">
        <v>69</v>
      </c>
      <c r="D5091">
        <v>5705</v>
      </c>
      <c r="E5091" t="s">
        <v>73</v>
      </c>
      <c r="F5091">
        <v>0.99</v>
      </c>
      <c r="G5091" s="1">
        <v>43524</v>
      </c>
      <c r="H5091" t="s">
        <v>34</v>
      </c>
      <c r="I5091" t="s">
        <v>47</v>
      </c>
      <c r="J5091" t="s">
        <v>47</v>
      </c>
      <c r="L5091">
        <v>5037</v>
      </c>
      <c r="M5091">
        <v>328876</v>
      </c>
      <c r="R5091" t="s">
        <v>37</v>
      </c>
      <c r="V5091">
        <v>2</v>
      </c>
      <c r="W5091">
        <v>19</v>
      </c>
      <c r="Z5091" t="s">
        <v>38</v>
      </c>
      <c r="AA5091">
        <v>0</v>
      </c>
      <c r="AB5091" t="s">
        <v>39</v>
      </c>
      <c r="AC5091" t="s">
        <v>40</v>
      </c>
      <c r="AD5091">
        <v>226</v>
      </c>
    </row>
    <row r="5092" spans="1:30" hidden="1" x14ac:dyDescent="0.35">
      <c r="A5092">
        <v>259</v>
      </c>
      <c r="B5092">
        <v>259101</v>
      </c>
      <c r="C5092" t="s">
        <v>68</v>
      </c>
      <c r="D5092">
        <v>5705</v>
      </c>
      <c r="E5092" t="s">
        <v>73</v>
      </c>
      <c r="F5092">
        <v>0.99</v>
      </c>
      <c r="G5092" s="1">
        <v>43524</v>
      </c>
      <c r="H5092" t="s">
        <v>34</v>
      </c>
      <c r="I5092" t="s">
        <v>47</v>
      </c>
      <c r="J5092" t="s">
        <v>47</v>
      </c>
      <c r="L5092">
        <v>5037</v>
      </c>
      <c r="M5092">
        <v>328876</v>
      </c>
      <c r="R5092" t="s">
        <v>37</v>
      </c>
      <c r="V5092">
        <v>2</v>
      </c>
      <c r="W5092">
        <v>19</v>
      </c>
      <c r="Z5092" t="s">
        <v>38</v>
      </c>
      <c r="AA5092">
        <v>0</v>
      </c>
      <c r="AB5092" t="s">
        <v>39</v>
      </c>
      <c r="AC5092" t="s">
        <v>40</v>
      </c>
      <c r="AD5092">
        <v>227</v>
      </c>
    </row>
    <row r="5093" spans="1:30" hidden="1" x14ac:dyDescent="0.35">
      <c r="A5093">
        <v>260</v>
      </c>
      <c r="B5093">
        <v>260100</v>
      </c>
      <c r="C5093" t="s">
        <v>69</v>
      </c>
      <c r="D5093">
        <v>5705</v>
      </c>
      <c r="E5093" t="s">
        <v>73</v>
      </c>
      <c r="F5093">
        <v>1.93</v>
      </c>
      <c r="G5093" s="1">
        <v>43524</v>
      </c>
      <c r="H5093" t="s">
        <v>34</v>
      </c>
      <c r="I5093" t="s">
        <v>47</v>
      </c>
      <c r="J5093" t="s">
        <v>47</v>
      </c>
      <c r="L5093">
        <v>5037</v>
      </c>
      <c r="M5093">
        <v>328876</v>
      </c>
      <c r="R5093" t="s">
        <v>37</v>
      </c>
      <c r="V5093">
        <v>2</v>
      </c>
      <c r="W5093">
        <v>19</v>
      </c>
      <c r="Z5093" t="s">
        <v>38</v>
      </c>
      <c r="AA5093">
        <v>0</v>
      </c>
      <c r="AB5093" t="s">
        <v>39</v>
      </c>
      <c r="AC5093" t="s">
        <v>40</v>
      </c>
      <c r="AD5093">
        <v>228</v>
      </c>
    </row>
    <row r="5094" spans="1:30" hidden="1" x14ac:dyDescent="0.35">
      <c r="A5094">
        <v>260</v>
      </c>
      <c r="B5094">
        <v>260101</v>
      </c>
      <c r="C5094" t="s">
        <v>68</v>
      </c>
      <c r="D5094">
        <v>5705</v>
      </c>
      <c r="E5094" t="s">
        <v>73</v>
      </c>
      <c r="F5094">
        <v>1.61</v>
      </c>
      <c r="G5094" s="1">
        <v>43524</v>
      </c>
      <c r="H5094" t="s">
        <v>34</v>
      </c>
      <c r="I5094" t="s">
        <v>47</v>
      </c>
      <c r="J5094" t="s">
        <v>47</v>
      </c>
      <c r="L5094">
        <v>5037</v>
      </c>
      <c r="M5094">
        <v>328876</v>
      </c>
      <c r="R5094" t="s">
        <v>37</v>
      </c>
      <c r="V5094">
        <v>2</v>
      </c>
      <c r="W5094">
        <v>19</v>
      </c>
      <c r="Z5094" t="s">
        <v>38</v>
      </c>
      <c r="AA5094">
        <v>0</v>
      </c>
      <c r="AB5094" t="s">
        <v>39</v>
      </c>
      <c r="AC5094" t="s">
        <v>40</v>
      </c>
      <c r="AD5094">
        <v>229</v>
      </c>
    </row>
    <row r="5095" spans="1:30" hidden="1" x14ac:dyDescent="0.35">
      <c r="A5095">
        <v>241</v>
      </c>
      <c r="B5095">
        <v>241100</v>
      </c>
      <c r="C5095" t="s">
        <v>68</v>
      </c>
      <c r="D5095">
        <v>5705</v>
      </c>
      <c r="E5095" t="s">
        <v>73</v>
      </c>
      <c r="F5095">
        <v>2.71</v>
      </c>
      <c r="G5095" s="1">
        <v>43496</v>
      </c>
      <c r="H5095" t="s">
        <v>34</v>
      </c>
      <c r="I5095" t="s">
        <v>47</v>
      </c>
      <c r="J5095" t="s">
        <v>47</v>
      </c>
      <c r="L5095">
        <v>5037</v>
      </c>
      <c r="M5095">
        <v>326385</v>
      </c>
      <c r="R5095" t="s">
        <v>37</v>
      </c>
      <c r="V5095">
        <v>1</v>
      </c>
      <c r="W5095">
        <v>19</v>
      </c>
      <c r="Z5095" t="s">
        <v>38</v>
      </c>
      <c r="AA5095">
        <v>0</v>
      </c>
      <c r="AB5095" t="s">
        <v>39</v>
      </c>
      <c r="AC5095" t="s">
        <v>40</v>
      </c>
      <c r="AD5095">
        <v>184</v>
      </c>
    </row>
    <row r="5096" spans="1:30" hidden="1" x14ac:dyDescent="0.35">
      <c r="A5096">
        <v>242</v>
      </c>
      <c r="B5096">
        <v>242100</v>
      </c>
      <c r="C5096" t="s">
        <v>69</v>
      </c>
      <c r="D5096">
        <v>5705</v>
      </c>
      <c r="E5096" t="s">
        <v>73</v>
      </c>
      <c r="F5096">
        <v>0.18</v>
      </c>
      <c r="G5096" s="1">
        <v>43496</v>
      </c>
      <c r="H5096" t="s">
        <v>34</v>
      </c>
      <c r="I5096" t="s">
        <v>47</v>
      </c>
      <c r="J5096" t="s">
        <v>47</v>
      </c>
      <c r="L5096">
        <v>5037</v>
      </c>
      <c r="M5096">
        <v>326385</v>
      </c>
      <c r="R5096" t="s">
        <v>37</v>
      </c>
      <c r="V5096">
        <v>1</v>
      </c>
      <c r="W5096">
        <v>19</v>
      </c>
      <c r="Z5096" t="s">
        <v>38</v>
      </c>
      <c r="AA5096">
        <v>0</v>
      </c>
      <c r="AB5096" t="s">
        <v>39</v>
      </c>
      <c r="AC5096" t="s">
        <v>40</v>
      </c>
      <c r="AD5096">
        <v>185</v>
      </c>
    </row>
    <row r="5097" spans="1:30" hidden="1" x14ac:dyDescent="0.35">
      <c r="A5097">
        <v>242</v>
      </c>
      <c r="B5097">
        <v>242101</v>
      </c>
      <c r="C5097" t="s">
        <v>68</v>
      </c>
      <c r="D5097">
        <v>5705</v>
      </c>
      <c r="E5097" t="s">
        <v>73</v>
      </c>
      <c r="F5097">
        <v>0.18</v>
      </c>
      <c r="G5097" s="1">
        <v>43496</v>
      </c>
      <c r="H5097" t="s">
        <v>34</v>
      </c>
      <c r="I5097" t="s">
        <v>47</v>
      </c>
      <c r="J5097" t="s">
        <v>47</v>
      </c>
      <c r="L5097">
        <v>5037</v>
      </c>
      <c r="M5097">
        <v>326385</v>
      </c>
      <c r="R5097" t="s">
        <v>37</v>
      </c>
      <c r="V5097">
        <v>1</v>
      </c>
      <c r="W5097">
        <v>19</v>
      </c>
      <c r="Z5097" t="s">
        <v>38</v>
      </c>
      <c r="AA5097">
        <v>0</v>
      </c>
      <c r="AB5097" t="s">
        <v>39</v>
      </c>
      <c r="AC5097" t="s">
        <v>40</v>
      </c>
      <c r="AD5097">
        <v>186</v>
      </c>
    </row>
    <row r="5098" spans="1:30" hidden="1" x14ac:dyDescent="0.35">
      <c r="A5098">
        <v>246</v>
      </c>
      <c r="B5098">
        <v>246100</v>
      </c>
      <c r="C5098" t="s">
        <v>68</v>
      </c>
      <c r="D5098">
        <v>5705</v>
      </c>
      <c r="E5098" t="s">
        <v>73</v>
      </c>
      <c r="F5098">
        <v>2.14</v>
      </c>
      <c r="G5098" s="1">
        <v>43496</v>
      </c>
      <c r="H5098" t="s">
        <v>34</v>
      </c>
      <c r="I5098" t="s">
        <v>47</v>
      </c>
      <c r="J5098" t="s">
        <v>47</v>
      </c>
      <c r="L5098">
        <v>5037</v>
      </c>
      <c r="M5098">
        <v>326385</v>
      </c>
      <c r="R5098" t="s">
        <v>37</v>
      </c>
      <c r="V5098">
        <v>1</v>
      </c>
      <c r="W5098">
        <v>19</v>
      </c>
      <c r="Z5098" t="s">
        <v>38</v>
      </c>
      <c r="AA5098">
        <v>0</v>
      </c>
      <c r="AB5098" t="s">
        <v>39</v>
      </c>
      <c r="AC5098" t="s">
        <v>40</v>
      </c>
      <c r="AD5098">
        <v>187</v>
      </c>
    </row>
    <row r="5099" spans="1:30" hidden="1" x14ac:dyDescent="0.35">
      <c r="A5099">
        <v>248</v>
      </c>
      <c r="B5099">
        <v>248100</v>
      </c>
      <c r="C5099" t="s">
        <v>69</v>
      </c>
      <c r="D5099">
        <v>5705</v>
      </c>
      <c r="E5099" t="s">
        <v>73</v>
      </c>
      <c r="F5099">
        <v>1.75</v>
      </c>
      <c r="G5099" s="1">
        <v>43496</v>
      </c>
      <c r="H5099" t="s">
        <v>34</v>
      </c>
      <c r="I5099" t="s">
        <v>47</v>
      </c>
      <c r="J5099" t="s">
        <v>47</v>
      </c>
      <c r="L5099">
        <v>5037</v>
      </c>
      <c r="M5099">
        <v>326385</v>
      </c>
      <c r="R5099" t="s">
        <v>37</v>
      </c>
      <c r="V5099">
        <v>1</v>
      </c>
      <c r="W5099">
        <v>19</v>
      </c>
      <c r="Z5099" t="s">
        <v>38</v>
      </c>
      <c r="AA5099">
        <v>0</v>
      </c>
      <c r="AB5099" t="s">
        <v>39</v>
      </c>
      <c r="AC5099" t="s">
        <v>40</v>
      </c>
      <c r="AD5099">
        <v>188</v>
      </c>
    </row>
    <row r="5100" spans="1:30" hidden="1" x14ac:dyDescent="0.35">
      <c r="A5100">
        <v>248</v>
      </c>
      <c r="B5100">
        <v>248101</v>
      </c>
      <c r="C5100" t="s">
        <v>68</v>
      </c>
      <c r="D5100">
        <v>5705</v>
      </c>
      <c r="E5100" t="s">
        <v>73</v>
      </c>
      <c r="F5100">
        <v>1.67</v>
      </c>
      <c r="G5100" s="1">
        <v>43496</v>
      </c>
      <c r="H5100" t="s">
        <v>34</v>
      </c>
      <c r="I5100" t="s">
        <v>47</v>
      </c>
      <c r="J5100" t="s">
        <v>47</v>
      </c>
      <c r="L5100">
        <v>5037</v>
      </c>
      <c r="M5100">
        <v>326385</v>
      </c>
      <c r="R5100" t="s">
        <v>37</v>
      </c>
      <c r="V5100">
        <v>1</v>
      </c>
      <c r="W5100">
        <v>19</v>
      </c>
      <c r="Z5100" t="s">
        <v>38</v>
      </c>
      <c r="AA5100">
        <v>0</v>
      </c>
      <c r="AB5100" t="s">
        <v>39</v>
      </c>
      <c r="AC5100" t="s">
        <v>40</v>
      </c>
      <c r="AD5100">
        <v>189</v>
      </c>
    </row>
    <row r="5101" spans="1:30" hidden="1" x14ac:dyDescent="0.35">
      <c r="A5101">
        <v>249</v>
      </c>
      <c r="B5101">
        <v>249100</v>
      </c>
      <c r="C5101" t="s">
        <v>68</v>
      </c>
      <c r="D5101">
        <v>5705</v>
      </c>
      <c r="E5101" t="s">
        <v>73</v>
      </c>
      <c r="F5101">
        <v>2.08</v>
      </c>
      <c r="G5101" s="1">
        <v>43496</v>
      </c>
      <c r="H5101" t="s">
        <v>34</v>
      </c>
      <c r="I5101" t="s">
        <v>47</v>
      </c>
      <c r="J5101" t="s">
        <v>47</v>
      </c>
      <c r="L5101">
        <v>5037</v>
      </c>
      <c r="M5101">
        <v>326385</v>
      </c>
      <c r="R5101" t="s">
        <v>37</v>
      </c>
      <c r="V5101">
        <v>1</v>
      </c>
      <c r="W5101">
        <v>19</v>
      </c>
      <c r="Z5101" t="s">
        <v>38</v>
      </c>
      <c r="AA5101">
        <v>0</v>
      </c>
      <c r="AB5101" t="s">
        <v>39</v>
      </c>
      <c r="AC5101" t="s">
        <v>40</v>
      </c>
      <c r="AD5101">
        <v>190</v>
      </c>
    </row>
    <row r="5102" spans="1:30" hidden="1" x14ac:dyDescent="0.35">
      <c r="A5102">
        <v>249</v>
      </c>
      <c r="B5102">
        <v>249101</v>
      </c>
      <c r="C5102" t="s">
        <v>68</v>
      </c>
      <c r="D5102">
        <v>5705</v>
      </c>
      <c r="E5102" t="s">
        <v>73</v>
      </c>
      <c r="F5102">
        <v>1.17</v>
      </c>
      <c r="G5102" s="1">
        <v>43496</v>
      </c>
      <c r="H5102" t="s">
        <v>34</v>
      </c>
      <c r="I5102" t="s">
        <v>47</v>
      </c>
      <c r="J5102" t="s">
        <v>47</v>
      </c>
      <c r="L5102">
        <v>5037</v>
      </c>
      <c r="M5102">
        <v>326385</v>
      </c>
      <c r="R5102" t="s">
        <v>37</v>
      </c>
      <c r="V5102">
        <v>1</v>
      </c>
      <c r="W5102">
        <v>19</v>
      </c>
      <c r="Z5102" t="s">
        <v>38</v>
      </c>
      <c r="AA5102">
        <v>0</v>
      </c>
      <c r="AB5102" t="s">
        <v>39</v>
      </c>
      <c r="AC5102" t="s">
        <v>40</v>
      </c>
      <c r="AD5102">
        <v>191</v>
      </c>
    </row>
    <row r="5103" spans="1:30" hidden="1" x14ac:dyDescent="0.35">
      <c r="A5103">
        <v>250</v>
      </c>
      <c r="B5103">
        <v>250100</v>
      </c>
      <c r="C5103" t="s">
        <v>68</v>
      </c>
      <c r="D5103">
        <v>5705</v>
      </c>
      <c r="E5103" t="s">
        <v>73</v>
      </c>
      <c r="F5103">
        <v>4.34</v>
      </c>
      <c r="G5103" s="1">
        <v>43496</v>
      </c>
      <c r="H5103" t="s">
        <v>34</v>
      </c>
      <c r="I5103" t="s">
        <v>47</v>
      </c>
      <c r="J5103" t="s">
        <v>47</v>
      </c>
      <c r="L5103">
        <v>5037</v>
      </c>
      <c r="M5103">
        <v>326385</v>
      </c>
      <c r="R5103" t="s">
        <v>37</v>
      </c>
      <c r="V5103">
        <v>1</v>
      </c>
      <c r="W5103">
        <v>19</v>
      </c>
      <c r="Z5103" t="s">
        <v>38</v>
      </c>
      <c r="AA5103">
        <v>0</v>
      </c>
      <c r="AB5103" t="s">
        <v>39</v>
      </c>
      <c r="AC5103" t="s">
        <v>40</v>
      </c>
      <c r="AD5103">
        <v>192</v>
      </c>
    </row>
    <row r="5104" spans="1:30" hidden="1" x14ac:dyDescent="0.35">
      <c r="A5104">
        <v>251</v>
      </c>
      <c r="B5104">
        <v>251100</v>
      </c>
      <c r="C5104" t="s">
        <v>69</v>
      </c>
      <c r="D5104">
        <v>5705</v>
      </c>
      <c r="E5104" t="s">
        <v>73</v>
      </c>
      <c r="F5104">
        <v>0.09</v>
      </c>
      <c r="G5104" s="1">
        <v>43496</v>
      </c>
      <c r="H5104" t="s">
        <v>34</v>
      </c>
      <c r="I5104" t="s">
        <v>47</v>
      </c>
      <c r="J5104" t="s">
        <v>47</v>
      </c>
      <c r="L5104">
        <v>5037</v>
      </c>
      <c r="M5104">
        <v>326385</v>
      </c>
      <c r="R5104" t="s">
        <v>37</v>
      </c>
      <c r="V5104">
        <v>1</v>
      </c>
      <c r="W5104">
        <v>19</v>
      </c>
      <c r="Z5104" t="s">
        <v>38</v>
      </c>
      <c r="AA5104">
        <v>0</v>
      </c>
      <c r="AB5104" t="s">
        <v>39</v>
      </c>
      <c r="AC5104" t="s">
        <v>40</v>
      </c>
      <c r="AD5104">
        <v>193</v>
      </c>
    </row>
    <row r="5105" spans="1:30" hidden="1" x14ac:dyDescent="0.35">
      <c r="A5105">
        <v>251</v>
      </c>
      <c r="B5105">
        <v>251101</v>
      </c>
      <c r="C5105" t="s">
        <v>69</v>
      </c>
      <c r="D5105">
        <v>5705</v>
      </c>
      <c r="E5105" t="s">
        <v>73</v>
      </c>
      <c r="F5105">
        <v>0.06</v>
      </c>
      <c r="G5105" s="1">
        <v>43496</v>
      </c>
      <c r="H5105" t="s">
        <v>34</v>
      </c>
      <c r="I5105" t="s">
        <v>47</v>
      </c>
      <c r="J5105" t="s">
        <v>47</v>
      </c>
      <c r="L5105">
        <v>5037</v>
      </c>
      <c r="M5105">
        <v>326385</v>
      </c>
      <c r="R5105" t="s">
        <v>37</v>
      </c>
      <c r="V5105">
        <v>1</v>
      </c>
      <c r="W5105">
        <v>19</v>
      </c>
      <c r="Z5105" t="s">
        <v>38</v>
      </c>
      <c r="AA5105">
        <v>0</v>
      </c>
      <c r="AB5105" t="s">
        <v>39</v>
      </c>
      <c r="AC5105" t="s">
        <v>40</v>
      </c>
      <c r="AD5105">
        <v>194</v>
      </c>
    </row>
    <row r="5106" spans="1:30" hidden="1" x14ac:dyDescent="0.35">
      <c r="A5106">
        <v>251</v>
      </c>
      <c r="B5106">
        <v>251102</v>
      </c>
      <c r="C5106" t="s">
        <v>69</v>
      </c>
      <c r="D5106">
        <v>5705</v>
      </c>
      <c r="E5106" t="s">
        <v>73</v>
      </c>
      <c r="F5106">
        <v>5.32</v>
      </c>
      <c r="G5106" s="1">
        <v>43496</v>
      </c>
      <c r="H5106" t="s">
        <v>34</v>
      </c>
      <c r="I5106" t="s">
        <v>47</v>
      </c>
      <c r="J5106" t="s">
        <v>47</v>
      </c>
      <c r="L5106">
        <v>5037</v>
      </c>
      <c r="M5106">
        <v>326385</v>
      </c>
      <c r="R5106" t="s">
        <v>37</v>
      </c>
      <c r="V5106">
        <v>1</v>
      </c>
      <c r="W5106">
        <v>19</v>
      </c>
      <c r="Z5106" t="s">
        <v>38</v>
      </c>
      <c r="AA5106">
        <v>0</v>
      </c>
      <c r="AB5106" t="s">
        <v>39</v>
      </c>
      <c r="AC5106" t="s">
        <v>40</v>
      </c>
      <c r="AD5106">
        <v>195</v>
      </c>
    </row>
    <row r="5107" spans="1:30" hidden="1" x14ac:dyDescent="0.35">
      <c r="A5107">
        <v>251</v>
      </c>
      <c r="B5107">
        <v>251103</v>
      </c>
      <c r="C5107" t="s">
        <v>68</v>
      </c>
      <c r="D5107">
        <v>5705</v>
      </c>
      <c r="E5107" t="s">
        <v>73</v>
      </c>
      <c r="F5107">
        <v>5.27</v>
      </c>
      <c r="G5107" s="1">
        <v>43496</v>
      </c>
      <c r="H5107" t="s">
        <v>34</v>
      </c>
      <c r="I5107" t="s">
        <v>47</v>
      </c>
      <c r="J5107" t="s">
        <v>47</v>
      </c>
      <c r="L5107">
        <v>5037</v>
      </c>
      <c r="M5107">
        <v>326385</v>
      </c>
      <c r="R5107" t="s">
        <v>37</v>
      </c>
      <c r="V5107">
        <v>1</v>
      </c>
      <c r="W5107">
        <v>19</v>
      </c>
      <c r="Z5107" t="s">
        <v>38</v>
      </c>
      <c r="AA5107">
        <v>0</v>
      </c>
      <c r="AB5107" t="s">
        <v>39</v>
      </c>
      <c r="AC5107" t="s">
        <v>40</v>
      </c>
      <c r="AD5107">
        <v>196</v>
      </c>
    </row>
    <row r="5108" spans="1:30" hidden="1" x14ac:dyDescent="0.35">
      <c r="A5108">
        <v>251</v>
      </c>
      <c r="B5108">
        <v>251104</v>
      </c>
      <c r="C5108" t="s">
        <v>68</v>
      </c>
      <c r="D5108">
        <v>5705</v>
      </c>
      <c r="E5108" t="s">
        <v>73</v>
      </c>
      <c r="F5108">
        <v>0.89</v>
      </c>
      <c r="G5108" s="1">
        <v>43496</v>
      </c>
      <c r="H5108" t="s">
        <v>34</v>
      </c>
      <c r="I5108" t="s">
        <v>47</v>
      </c>
      <c r="J5108" t="s">
        <v>47</v>
      </c>
      <c r="L5108">
        <v>5037</v>
      </c>
      <c r="M5108">
        <v>326385</v>
      </c>
      <c r="R5108" t="s">
        <v>37</v>
      </c>
      <c r="V5108">
        <v>1</v>
      </c>
      <c r="W5108">
        <v>19</v>
      </c>
      <c r="Z5108" t="s">
        <v>38</v>
      </c>
      <c r="AA5108">
        <v>0</v>
      </c>
      <c r="AB5108" t="s">
        <v>39</v>
      </c>
      <c r="AC5108" t="s">
        <v>40</v>
      </c>
      <c r="AD5108">
        <v>197</v>
      </c>
    </row>
    <row r="5109" spans="1:30" hidden="1" x14ac:dyDescent="0.35">
      <c r="A5109">
        <v>251</v>
      </c>
      <c r="B5109">
        <v>251106</v>
      </c>
      <c r="C5109" t="s">
        <v>69</v>
      </c>
      <c r="D5109">
        <v>5705</v>
      </c>
      <c r="E5109" t="s">
        <v>73</v>
      </c>
      <c r="F5109">
        <v>9.5299999999999994</v>
      </c>
      <c r="G5109" s="1">
        <v>43496</v>
      </c>
      <c r="H5109" t="s">
        <v>34</v>
      </c>
      <c r="I5109" t="s">
        <v>47</v>
      </c>
      <c r="J5109" t="s">
        <v>47</v>
      </c>
      <c r="L5109">
        <v>5037</v>
      </c>
      <c r="M5109">
        <v>326385</v>
      </c>
      <c r="R5109" t="s">
        <v>37</v>
      </c>
      <c r="V5109">
        <v>1</v>
      </c>
      <c r="W5109">
        <v>19</v>
      </c>
      <c r="Z5109" t="s">
        <v>38</v>
      </c>
      <c r="AA5109">
        <v>0</v>
      </c>
      <c r="AB5109" t="s">
        <v>39</v>
      </c>
      <c r="AC5109" t="s">
        <v>40</v>
      </c>
      <c r="AD5109">
        <v>198</v>
      </c>
    </row>
    <row r="5110" spans="1:30" hidden="1" x14ac:dyDescent="0.35">
      <c r="A5110">
        <v>252</v>
      </c>
      <c r="B5110">
        <v>252106</v>
      </c>
      <c r="C5110" t="s">
        <v>69</v>
      </c>
      <c r="D5110">
        <v>5705</v>
      </c>
      <c r="E5110" t="s">
        <v>73</v>
      </c>
      <c r="F5110">
        <v>2.2999999999999998</v>
      </c>
      <c r="G5110" s="1">
        <v>43496</v>
      </c>
      <c r="H5110" t="s">
        <v>34</v>
      </c>
      <c r="I5110" t="s">
        <v>47</v>
      </c>
      <c r="J5110" t="s">
        <v>47</v>
      </c>
      <c r="L5110">
        <v>5037</v>
      </c>
      <c r="M5110">
        <v>326385</v>
      </c>
      <c r="R5110" t="s">
        <v>37</v>
      </c>
      <c r="V5110">
        <v>1</v>
      </c>
      <c r="W5110">
        <v>19</v>
      </c>
      <c r="Z5110" t="s">
        <v>38</v>
      </c>
      <c r="AA5110">
        <v>0</v>
      </c>
      <c r="AB5110" t="s">
        <v>39</v>
      </c>
      <c r="AC5110" t="s">
        <v>40</v>
      </c>
      <c r="AD5110">
        <v>199</v>
      </c>
    </row>
    <row r="5111" spans="1:30" hidden="1" x14ac:dyDescent="0.35">
      <c r="A5111">
        <v>252</v>
      </c>
      <c r="B5111">
        <v>252107</v>
      </c>
      <c r="C5111" t="s">
        <v>68</v>
      </c>
      <c r="D5111">
        <v>5705</v>
      </c>
      <c r="E5111" t="s">
        <v>73</v>
      </c>
      <c r="F5111">
        <v>0.21</v>
      </c>
      <c r="G5111" s="1">
        <v>43496</v>
      </c>
      <c r="H5111" t="s">
        <v>34</v>
      </c>
      <c r="I5111" t="s">
        <v>47</v>
      </c>
      <c r="J5111" t="s">
        <v>47</v>
      </c>
      <c r="L5111">
        <v>5037</v>
      </c>
      <c r="M5111">
        <v>326385</v>
      </c>
      <c r="R5111" t="s">
        <v>37</v>
      </c>
      <c r="V5111">
        <v>1</v>
      </c>
      <c r="W5111">
        <v>19</v>
      </c>
      <c r="Z5111" t="s">
        <v>38</v>
      </c>
      <c r="AA5111">
        <v>0</v>
      </c>
      <c r="AB5111" t="s">
        <v>39</v>
      </c>
      <c r="AC5111" t="s">
        <v>40</v>
      </c>
      <c r="AD5111">
        <v>200</v>
      </c>
    </row>
    <row r="5112" spans="1:30" hidden="1" x14ac:dyDescent="0.35">
      <c r="A5112">
        <v>252</v>
      </c>
      <c r="B5112">
        <v>252110</v>
      </c>
      <c r="C5112" t="s">
        <v>69</v>
      </c>
      <c r="D5112">
        <v>5705</v>
      </c>
      <c r="E5112" t="s">
        <v>73</v>
      </c>
      <c r="F5112">
        <v>1.1499999999999999</v>
      </c>
      <c r="G5112" s="1">
        <v>43496</v>
      </c>
      <c r="H5112" t="s">
        <v>34</v>
      </c>
      <c r="I5112" t="s">
        <v>47</v>
      </c>
      <c r="J5112" t="s">
        <v>47</v>
      </c>
      <c r="L5112">
        <v>5037</v>
      </c>
      <c r="M5112">
        <v>326385</v>
      </c>
      <c r="R5112" t="s">
        <v>37</v>
      </c>
      <c r="V5112">
        <v>1</v>
      </c>
      <c r="W5112">
        <v>19</v>
      </c>
      <c r="Z5112" t="s">
        <v>38</v>
      </c>
      <c r="AA5112">
        <v>0</v>
      </c>
      <c r="AB5112" t="s">
        <v>39</v>
      </c>
      <c r="AC5112" t="s">
        <v>40</v>
      </c>
      <c r="AD5112">
        <v>201</v>
      </c>
    </row>
    <row r="5113" spans="1:30" hidden="1" x14ac:dyDescent="0.35">
      <c r="A5113">
        <v>252</v>
      </c>
      <c r="B5113">
        <v>252111</v>
      </c>
      <c r="C5113" t="s">
        <v>68</v>
      </c>
      <c r="D5113">
        <v>5705</v>
      </c>
      <c r="E5113" t="s">
        <v>73</v>
      </c>
      <c r="F5113">
        <v>1.1499999999999999</v>
      </c>
      <c r="G5113" s="1">
        <v>43496</v>
      </c>
      <c r="H5113" t="s">
        <v>34</v>
      </c>
      <c r="I5113" t="s">
        <v>47</v>
      </c>
      <c r="J5113" t="s">
        <v>47</v>
      </c>
      <c r="L5113">
        <v>5037</v>
      </c>
      <c r="M5113">
        <v>326385</v>
      </c>
      <c r="R5113" t="s">
        <v>37</v>
      </c>
      <c r="V5113">
        <v>1</v>
      </c>
      <c r="W5113">
        <v>19</v>
      </c>
      <c r="Z5113" t="s">
        <v>38</v>
      </c>
      <c r="AA5113">
        <v>0</v>
      </c>
      <c r="AB5113" t="s">
        <v>39</v>
      </c>
      <c r="AC5113" t="s">
        <v>40</v>
      </c>
      <c r="AD5113">
        <v>202</v>
      </c>
    </row>
    <row r="5114" spans="1:30" hidden="1" x14ac:dyDescent="0.35">
      <c r="A5114">
        <v>252</v>
      </c>
      <c r="B5114">
        <v>252113</v>
      </c>
      <c r="C5114" t="s">
        <v>69</v>
      </c>
      <c r="D5114">
        <v>5705</v>
      </c>
      <c r="E5114" t="s">
        <v>73</v>
      </c>
      <c r="F5114">
        <v>0.3</v>
      </c>
      <c r="G5114" s="1">
        <v>43496</v>
      </c>
      <c r="H5114" t="s">
        <v>34</v>
      </c>
      <c r="I5114" t="s">
        <v>47</v>
      </c>
      <c r="J5114" t="s">
        <v>47</v>
      </c>
      <c r="L5114">
        <v>5037</v>
      </c>
      <c r="M5114">
        <v>326385</v>
      </c>
      <c r="R5114" t="s">
        <v>37</v>
      </c>
      <c r="V5114">
        <v>1</v>
      </c>
      <c r="W5114">
        <v>19</v>
      </c>
      <c r="Z5114" t="s">
        <v>38</v>
      </c>
      <c r="AA5114">
        <v>0</v>
      </c>
      <c r="AB5114" t="s">
        <v>39</v>
      </c>
      <c r="AC5114" t="s">
        <v>40</v>
      </c>
      <c r="AD5114">
        <v>203</v>
      </c>
    </row>
    <row r="5115" spans="1:30" hidden="1" x14ac:dyDescent="0.35">
      <c r="A5115">
        <v>252</v>
      </c>
      <c r="B5115">
        <v>252114</v>
      </c>
      <c r="C5115" t="s">
        <v>69</v>
      </c>
      <c r="D5115">
        <v>5705</v>
      </c>
      <c r="E5115" t="s">
        <v>73</v>
      </c>
      <c r="F5115">
        <v>0.08</v>
      </c>
      <c r="G5115" s="1">
        <v>43496</v>
      </c>
      <c r="H5115" t="s">
        <v>34</v>
      </c>
      <c r="I5115" t="s">
        <v>47</v>
      </c>
      <c r="J5115" t="s">
        <v>47</v>
      </c>
      <c r="L5115">
        <v>5037</v>
      </c>
      <c r="M5115">
        <v>326385</v>
      </c>
      <c r="R5115" t="s">
        <v>37</v>
      </c>
      <c r="V5115">
        <v>1</v>
      </c>
      <c r="W5115">
        <v>19</v>
      </c>
      <c r="Z5115" t="s">
        <v>38</v>
      </c>
      <c r="AA5115">
        <v>0</v>
      </c>
      <c r="AB5115" t="s">
        <v>39</v>
      </c>
      <c r="AC5115" t="s">
        <v>40</v>
      </c>
      <c r="AD5115">
        <v>204</v>
      </c>
    </row>
    <row r="5116" spans="1:30" hidden="1" x14ac:dyDescent="0.35">
      <c r="A5116">
        <v>252</v>
      </c>
      <c r="B5116">
        <v>252115</v>
      </c>
      <c r="C5116" t="s">
        <v>69</v>
      </c>
      <c r="D5116">
        <v>5705</v>
      </c>
      <c r="E5116" t="s">
        <v>73</v>
      </c>
      <c r="F5116">
        <v>0.14000000000000001</v>
      </c>
      <c r="G5116" s="1">
        <v>43496</v>
      </c>
      <c r="H5116" t="s">
        <v>34</v>
      </c>
      <c r="I5116" t="s">
        <v>47</v>
      </c>
      <c r="J5116" t="s">
        <v>47</v>
      </c>
      <c r="L5116">
        <v>5037</v>
      </c>
      <c r="M5116">
        <v>326385</v>
      </c>
      <c r="R5116" t="s">
        <v>37</v>
      </c>
      <c r="V5116">
        <v>1</v>
      </c>
      <c r="W5116">
        <v>19</v>
      </c>
      <c r="Z5116" t="s">
        <v>38</v>
      </c>
      <c r="AA5116">
        <v>0</v>
      </c>
      <c r="AB5116" t="s">
        <v>39</v>
      </c>
      <c r="AC5116" t="s">
        <v>40</v>
      </c>
      <c r="AD5116">
        <v>205</v>
      </c>
    </row>
    <row r="5117" spans="1:30" hidden="1" x14ac:dyDescent="0.35">
      <c r="A5117">
        <v>252</v>
      </c>
      <c r="B5117">
        <v>252116</v>
      </c>
      <c r="C5117" t="s">
        <v>69</v>
      </c>
      <c r="D5117">
        <v>5705</v>
      </c>
      <c r="E5117" t="s">
        <v>73</v>
      </c>
      <c r="F5117">
        <v>0.11</v>
      </c>
      <c r="G5117" s="1">
        <v>43496</v>
      </c>
      <c r="H5117" t="s">
        <v>34</v>
      </c>
      <c r="I5117" t="s">
        <v>47</v>
      </c>
      <c r="J5117" t="s">
        <v>47</v>
      </c>
      <c r="L5117">
        <v>5037</v>
      </c>
      <c r="M5117">
        <v>326385</v>
      </c>
      <c r="R5117" t="s">
        <v>37</v>
      </c>
      <c r="V5117">
        <v>1</v>
      </c>
      <c r="W5117">
        <v>19</v>
      </c>
      <c r="Z5117" t="s">
        <v>38</v>
      </c>
      <c r="AA5117">
        <v>0</v>
      </c>
      <c r="AB5117" t="s">
        <v>39</v>
      </c>
      <c r="AC5117" t="s">
        <v>40</v>
      </c>
      <c r="AD5117">
        <v>206</v>
      </c>
    </row>
    <row r="5118" spans="1:30" hidden="1" x14ac:dyDescent="0.35">
      <c r="A5118">
        <v>252</v>
      </c>
      <c r="B5118">
        <v>252117</v>
      </c>
      <c r="C5118" t="s">
        <v>69</v>
      </c>
      <c r="D5118">
        <v>5705</v>
      </c>
      <c r="E5118" t="s">
        <v>73</v>
      </c>
      <c r="F5118">
        <v>0.24</v>
      </c>
      <c r="G5118" s="1">
        <v>43496</v>
      </c>
      <c r="H5118" t="s">
        <v>34</v>
      </c>
      <c r="I5118" t="s">
        <v>47</v>
      </c>
      <c r="J5118" t="s">
        <v>47</v>
      </c>
      <c r="L5118">
        <v>5037</v>
      </c>
      <c r="M5118">
        <v>326385</v>
      </c>
      <c r="R5118" t="s">
        <v>37</v>
      </c>
      <c r="V5118">
        <v>1</v>
      </c>
      <c r="W5118">
        <v>19</v>
      </c>
      <c r="Z5118" t="s">
        <v>38</v>
      </c>
      <c r="AA5118">
        <v>0</v>
      </c>
      <c r="AB5118" t="s">
        <v>39</v>
      </c>
      <c r="AC5118" t="s">
        <v>40</v>
      </c>
      <c r="AD5118">
        <v>207</v>
      </c>
    </row>
    <row r="5119" spans="1:30" hidden="1" x14ac:dyDescent="0.35">
      <c r="A5119">
        <v>252</v>
      </c>
      <c r="B5119">
        <v>252118</v>
      </c>
      <c r="C5119" t="s">
        <v>69</v>
      </c>
      <c r="D5119">
        <v>5705</v>
      </c>
      <c r="E5119" t="s">
        <v>73</v>
      </c>
      <c r="F5119">
        <v>0.46</v>
      </c>
      <c r="G5119" s="1">
        <v>43496</v>
      </c>
      <c r="H5119" t="s">
        <v>34</v>
      </c>
      <c r="I5119" t="s">
        <v>47</v>
      </c>
      <c r="J5119" t="s">
        <v>47</v>
      </c>
      <c r="L5119">
        <v>5037</v>
      </c>
      <c r="M5119">
        <v>326385</v>
      </c>
      <c r="R5119" t="s">
        <v>37</v>
      </c>
      <c r="V5119">
        <v>1</v>
      </c>
      <c r="W5119">
        <v>19</v>
      </c>
      <c r="Z5119" t="s">
        <v>38</v>
      </c>
      <c r="AA5119">
        <v>0</v>
      </c>
      <c r="AB5119" t="s">
        <v>39</v>
      </c>
      <c r="AC5119" t="s">
        <v>40</v>
      </c>
      <c r="AD5119">
        <v>208</v>
      </c>
    </row>
    <row r="5120" spans="1:30" hidden="1" x14ac:dyDescent="0.35">
      <c r="A5120">
        <v>252</v>
      </c>
      <c r="B5120">
        <v>252119</v>
      </c>
      <c r="C5120" t="s">
        <v>68</v>
      </c>
      <c r="D5120">
        <v>5705</v>
      </c>
      <c r="E5120" t="s">
        <v>73</v>
      </c>
      <c r="F5120">
        <v>0.32</v>
      </c>
      <c r="G5120" s="1">
        <v>43496</v>
      </c>
      <c r="H5120" t="s">
        <v>34</v>
      </c>
      <c r="I5120" t="s">
        <v>47</v>
      </c>
      <c r="J5120" t="s">
        <v>47</v>
      </c>
      <c r="L5120">
        <v>5037</v>
      </c>
      <c r="M5120">
        <v>326385</v>
      </c>
      <c r="R5120" t="s">
        <v>37</v>
      </c>
      <c r="V5120">
        <v>1</v>
      </c>
      <c r="W5120">
        <v>19</v>
      </c>
      <c r="Z5120" t="s">
        <v>38</v>
      </c>
      <c r="AA5120">
        <v>0</v>
      </c>
      <c r="AB5120" t="s">
        <v>39</v>
      </c>
      <c r="AC5120" t="s">
        <v>40</v>
      </c>
      <c r="AD5120">
        <v>209</v>
      </c>
    </row>
    <row r="5121" spans="1:30" hidden="1" x14ac:dyDescent="0.35">
      <c r="A5121">
        <v>252</v>
      </c>
      <c r="B5121">
        <v>252121</v>
      </c>
      <c r="C5121" t="s">
        <v>69</v>
      </c>
      <c r="D5121">
        <v>5705</v>
      </c>
      <c r="E5121" t="s">
        <v>73</v>
      </c>
      <c r="F5121">
        <v>0.28999999999999998</v>
      </c>
      <c r="G5121" s="1">
        <v>43496</v>
      </c>
      <c r="H5121" t="s">
        <v>34</v>
      </c>
      <c r="I5121" t="s">
        <v>47</v>
      </c>
      <c r="J5121" t="s">
        <v>47</v>
      </c>
      <c r="L5121">
        <v>5037</v>
      </c>
      <c r="M5121">
        <v>326385</v>
      </c>
      <c r="R5121" t="s">
        <v>37</v>
      </c>
      <c r="V5121">
        <v>1</v>
      </c>
      <c r="W5121">
        <v>19</v>
      </c>
      <c r="Z5121" t="s">
        <v>38</v>
      </c>
      <c r="AA5121">
        <v>0</v>
      </c>
      <c r="AB5121" t="s">
        <v>39</v>
      </c>
      <c r="AC5121" t="s">
        <v>40</v>
      </c>
      <c r="AD5121">
        <v>210</v>
      </c>
    </row>
    <row r="5122" spans="1:30" hidden="1" x14ac:dyDescent="0.35">
      <c r="A5122">
        <v>252</v>
      </c>
      <c r="B5122">
        <v>252122</v>
      </c>
      <c r="C5122" t="s">
        <v>69</v>
      </c>
      <c r="D5122">
        <v>5705</v>
      </c>
      <c r="E5122" t="s">
        <v>73</v>
      </c>
      <c r="F5122">
        <v>0.33</v>
      </c>
      <c r="G5122" s="1">
        <v>43496</v>
      </c>
      <c r="H5122" t="s">
        <v>34</v>
      </c>
      <c r="I5122" t="s">
        <v>47</v>
      </c>
      <c r="J5122" t="s">
        <v>47</v>
      </c>
      <c r="L5122">
        <v>5037</v>
      </c>
      <c r="M5122">
        <v>326385</v>
      </c>
      <c r="R5122" t="s">
        <v>37</v>
      </c>
      <c r="V5122">
        <v>1</v>
      </c>
      <c r="W5122">
        <v>19</v>
      </c>
      <c r="Z5122" t="s">
        <v>38</v>
      </c>
      <c r="AA5122">
        <v>0</v>
      </c>
      <c r="AB5122" t="s">
        <v>39</v>
      </c>
      <c r="AC5122" t="s">
        <v>40</v>
      </c>
      <c r="AD5122">
        <v>211</v>
      </c>
    </row>
    <row r="5123" spans="1:30" hidden="1" x14ac:dyDescent="0.35">
      <c r="A5123">
        <v>252</v>
      </c>
      <c r="B5123">
        <v>252123</v>
      </c>
      <c r="C5123" t="s">
        <v>69</v>
      </c>
      <c r="D5123">
        <v>5705</v>
      </c>
      <c r="E5123" t="s">
        <v>73</v>
      </c>
      <c r="F5123">
        <v>0.35</v>
      </c>
      <c r="G5123" s="1">
        <v>43496</v>
      </c>
      <c r="H5123" t="s">
        <v>34</v>
      </c>
      <c r="I5123" t="s">
        <v>47</v>
      </c>
      <c r="J5123" t="s">
        <v>47</v>
      </c>
      <c r="L5123">
        <v>5037</v>
      </c>
      <c r="M5123">
        <v>326385</v>
      </c>
      <c r="R5123" t="s">
        <v>37</v>
      </c>
      <c r="V5123">
        <v>1</v>
      </c>
      <c r="W5123">
        <v>19</v>
      </c>
      <c r="Z5123" t="s">
        <v>38</v>
      </c>
      <c r="AA5123">
        <v>0</v>
      </c>
      <c r="AB5123" t="s">
        <v>39</v>
      </c>
      <c r="AC5123" t="s">
        <v>40</v>
      </c>
      <c r="AD5123">
        <v>212</v>
      </c>
    </row>
    <row r="5124" spans="1:30" hidden="1" x14ac:dyDescent="0.35">
      <c r="A5124">
        <v>252</v>
      </c>
      <c r="B5124">
        <v>252124</v>
      </c>
      <c r="C5124" t="s">
        <v>69</v>
      </c>
      <c r="D5124">
        <v>5705</v>
      </c>
      <c r="E5124" t="s">
        <v>73</v>
      </c>
      <c r="F5124">
        <v>0.06</v>
      </c>
      <c r="G5124" s="1">
        <v>43496</v>
      </c>
      <c r="H5124" t="s">
        <v>34</v>
      </c>
      <c r="I5124" t="s">
        <v>47</v>
      </c>
      <c r="J5124" t="s">
        <v>47</v>
      </c>
      <c r="L5124">
        <v>5037</v>
      </c>
      <c r="M5124">
        <v>326385</v>
      </c>
      <c r="R5124" t="s">
        <v>37</v>
      </c>
      <c r="V5124">
        <v>1</v>
      </c>
      <c r="W5124">
        <v>19</v>
      </c>
      <c r="Z5124" t="s">
        <v>38</v>
      </c>
      <c r="AA5124">
        <v>0</v>
      </c>
      <c r="AB5124" t="s">
        <v>39</v>
      </c>
      <c r="AC5124" t="s">
        <v>40</v>
      </c>
      <c r="AD5124">
        <v>213</v>
      </c>
    </row>
    <row r="5125" spans="1:30" hidden="1" x14ac:dyDescent="0.35">
      <c r="A5125">
        <v>252</v>
      </c>
      <c r="B5125">
        <v>252125</v>
      </c>
      <c r="C5125" t="s">
        <v>69</v>
      </c>
      <c r="D5125">
        <v>5705</v>
      </c>
      <c r="E5125" t="s">
        <v>73</v>
      </c>
      <c r="F5125">
        <v>1.45</v>
      </c>
      <c r="G5125" s="1">
        <v>43496</v>
      </c>
      <c r="H5125" t="s">
        <v>34</v>
      </c>
      <c r="I5125" t="s">
        <v>47</v>
      </c>
      <c r="J5125" t="s">
        <v>47</v>
      </c>
      <c r="L5125">
        <v>5037</v>
      </c>
      <c r="M5125">
        <v>326385</v>
      </c>
      <c r="R5125" t="s">
        <v>37</v>
      </c>
      <c r="V5125">
        <v>1</v>
      </c>
      <c r="W5125">
        <v>19</v>
      </c>
      <c r="Z5125" t="s">
        <v>38</v>
      </c>
      <c r="AA5125">
        <v>0</v>
      </c>
      <c r="AB5125" t="s">
        <v>39</v>
      </c>
      <c r="AC5125" t="s">
        <v>40</v>
      </c>
      <c r="AD5125">
        <v>214</v>
      </c>
    </row>
    <row r="5126" spans="1:30" hidden="1" x14ac:dyDescent="0.35">
      <c r="A5126">
        <v>252</v>
      </c>
      <c r="B5126">
        <v>252126</v>
      </c>
      <c r="C5126" t="s">
        <v>68</v>
      </c>
      <c r="D5126">
        <v>5705</v>
      </c>
      <c r="E5126" t="s">
        <v>73</v>
      </c>
      <c r="F5126">
        <v>1.43</v>
      </c>
      <c r="G5126" s="1">
        <v>43496</v>
      </c>
      <c r="H5126" t="s">
        <v>34</v>
      </c>
      <c r="I5126" t="s">
        <v>47</v>
      </c>
      <c r="J5126" t="s">
        <v>47</v>
      </c>
      <c r="L5126">
        <v>5037</v>
      </c>
      <c r="M5126">
        <v>326385</v>
      </c>
      <c r="R5126" t="s">
        <v>37</v>
      </c>
      <c r="V5126">
        <v>1</v>
      </c>
      <c r="W5126">
        <v>19</v>
      </c>
      <c r="Z5126" t="s">
        <v>38</v>
      </c>
      <c r="AA5126">
        <v>0</v>
      </c>
      <c r="AB5126" t="s">
        <v>39</v>
      </c>
      <c r="AC5126" t="s">
        <v>40</v>
      </c>
      <c r="AD5126">
        <v>215</v>
      </c>
    </row>
    <row r="5127" spans="1:30" hidden="1" x14ac:dyDescent="0.35">
      <c r="A5127">
        <v>252</v>
      </c>
      <c r="B5127">
        <v>252128</v>
      </c>
      <c r="C5127" t="s">
        <v>69</v>
      </c>
      <c r="D5127">
        <v>5705</v>
      </c>
      <c r="E5127" t="s">
        <v>73</v>
      </c>
      <c r="F5127">
        <v>0.56000000000000005</v>
      </c>
      <c r="G5127" s="1">
        <v>43496</v>
      </c>
      <c r="H5127" t="s">
        <v>34</v>
      </c>
      <c r="I5127" t="s">
        <v>47</v>
      </c>
      <c r="J5127" t="s">
        <v>47</v>
      </c>
      <c r="L5127">
        <v>5037</v>
      </c>
      <c r="M5127">
        <v>326385</v>
      </c>
      <c r="R5127" t="s">
        <v>37</v>
      </c>
      <c r="V5127">
        <v>1</v>
      </c>
      <c r="W5127">
        <v>19</v>
      </c>
      <c r="Z5127" t="s">
        <v>38</v>
      </c>
      <c r="AA5127">
        <v>0</v>
      </c>
      <c r="AB5127" t="s">
        <v>39</v>
      </c>
      <c r="AC5127" t="s">
        <v>40</v>
      </c>
      <c r="AD5127">
        <v>216</v>
      </c>
    </row>
    <row r="5128" spans="1:30" hidden="1" x14ac:dyDescent="0.35">
      <c r="A5128">
        <v>252</v>
      </c>
      <c r="B5128">
        <v>252129</v>
      </c>
      <c r="C5128" t="s">
        <v>69</v>
      </c>
      <c r="D5128">
        <v>5705</v>
      </c>
      <c r="E5128" t="s">
        <v>73</v>
      </c>
      <c r="F5128">
        <v>0.68</v>
      </c>
      <c r="G5128" s="1">
        <v>43496</v>
      </c>
      <c r="H5128" t="s">
        <v>34</v>
      </c>
      <c r="I5128" t="s">
        <v>47</v>
      </c>
      <c r="J5128" t="s">
        <v>47</v>
      </c>
      <c r="L5128">
        <v>5037</v>
      </c>
      <c r="M5128">
        <v>326385</v>
      </c>
      <c r="R5128" t="s">
        <v>37</v>
      </c>
      <c r="V5128">
        <v>1</v>
      </c>
      <c r="W5128">
        <v>19</v>
      </c>
      <c r="Z5128" t="s">
        <v>38</v>
      </c>
      <c r="AA5128">
        <v>0</v>
      </c>
      <c r="AB5128" t="s">
        <v>39</v>
      </c>
      <c r="AC5128" t="s">
        <v>40</v>
      </c>
      <c r="AD5128">
        <v>217</v>
      </c>
    </row>
    <row r="5129" spans="1:30" hidden="1" x14ac:dyDescent="0.35">
      <c r="A5129">
        <v>252</v>
      </c>
      <c r="B5129">
        <v>252130</v>
      </c>
      <c r="C5129" t="s">
        <v>68</v>
      </c>
      <c r="D5129">
        <v>5705</v>
      </c>
      <c r="E5129" t="s">
        <v>73</v>
      </c>
      <c r="F5129">
        <v>0.1</v>
      </c>
      <c r="G5129" s="1">
        <v>43496</v>
      </c>
      <c r="H5129" t="s">
        <v>34</v>
      </c>
      <c r="I5129" t="s">
        <v>47</v>
      </c>
      <c r="J5129" t="s">
        <v>47</v>
      </c>
      <c r="L5129">
        <v>5037</v>
      </c>
      <c r="M5129">
        <v>326385</v>
      </c>
      <c r="R5129" t="s">
        <v>37</v>
      </c>
      <c r="V5129">
        <v>1</v>
      </c>
      <c r="W5129">
        <v>19</v>
      </c>
      <c r="Z5129" t="s">
        <v>38</v>
      </c>
      <c r="AA5129">
        <v>0</v>
      </c>
      <c r="AB5129" t="s">
        <v>39</v>
      </c>
      <c r="AC5129" t="s">
        <v>40</v>
      </c>
      <c r="AD5129">
        <v>218</v>
      </c>
    </row>
    <row r="5130" spans="1:30" hidden="1" x14ac:dyDescent="0.35">
      <c r="A5130">
        <v>252</v>
      </c>
      <c r="B5130">
        <v>252136</v>
      </c>
      <c r="C5130" t="s">
        <v>69</v>
      </c>
      <c r="D5130">
        <v>5705</v>
      </c>
      <c r="E5130" t="s">
        <v>73</v>
      </c>
      <c r="F5130">
        <v>0.38</v>
      </c>
      <c r="G5130" s="1">
        <v>43496</v>
      </c>
      <c r="H5130" t="s">
        <v>34</v>
      </c>
      <c r="I5130" t="s">
        <v>47</v>
      </c>
      <c r="J5130" t="s">
        <v>47</v>
      </c>
      <c r="L5130">
        <v>5037</v>
      </c>
      <c r="M5130">
        <v>326385</v>
      </c>
      <c r="R5130" t="s">
        <v>37</v>
      </c>
      <c r="V5130">
        <v>1</v>
      </c>
      <c r="W5130">
        <v>19</v>
      </c>
      <c r="Z5130" t="s">
        <v>38</v>
      </c>
      <c r="AA5130">
        <v>0</v>
      </c>
      <c r="AB5130" t="s">
        <v>39</v>
      </c>
      <c r="AC5130" t="s">
        <v>40</v>
      </c>
      <c r="AD5130">
        <v>219</v>
      </c>
    </row>
    <row r="5131" spans="1:30" hidden="1" x14ac:dyDescent="0.35">
      <c r="A5131">
        <v>252</v>
      </c>
      <c r="B5131">
        <v>252137</v>
      </c>
      <c r="C5131" t="s">
        <v>68</v>
      </c>
      <c r="D5131">
        <v>5705</v>
      </c>
      <c r="E5131" t="s">
        <v>73</v>
      </c>
      <c r="F5131">
        <v>0.38</v>
      </c>
      <c r="G5131" s="1">
        <v>43496</v>
      </c>
      <c r="H5131" t="s">
        <v>34</v>
      </c>
      <c r="I5131" t="s">
        <v>47</v>
      </c>
      <c r="J5131" t="s">
        <v>47</v>
      </c>
      <c r="L5131">
        <v>5037</v>
      </c>
      <c r="M5131">
        <v>326385</v>
      </c>
      <c r="R5131" t="s">
        <v>37</v>
      </c>
      <c r="V5131">
        <v>1</v>
      </c>
      <c r="W5131">
        <v>19</v>
      </c>
      <c r="Z5131" t="s">
        <v>38</v>
      </c>
      <c r="AA5131">
        <v>0</v>
      </c>
      <c r="AB5131" t="s">
        <v>39</v>
      </c>
      <c r="AC5131" t="s">
        <v>40</v>
      </c>
      <c r="AD5131">
        <v>220</v>
      </c>
    </row>
    <row r="5132" spans="1:30" hidden="1" x14ac:dyDescent="0.35">
      <c r="A5132">
        <v>255</v>
      </c>
      <c r="B5132">
        <v>255100</v>
      </c>
      <c r="C5132" t="s">
        <v>69</v>
      </c>
      <c r="D5132">
        <v>5705</v>
      </c>
      <c r="E5132" t="s">
        <v>73</v>
      </c>
      <c r="F5132">
        <v>15.9</v>
      </c>
      <c r="G5132" s="1">
        <v>43496</v>
      </c>
      <c r="H5132" t="s">
        <v>34</v>
      </c>
      <c r="I5132" t="s">
        <v>47</v>
      </c>
      <c r="J5132" t="s">
        <v>47</v>
      </c>
      <c r="L5132">
        <v>5037</v>
      </c>
      <c r="M5132">
        <v>326385</v>
      </c>
      <c r="R5132" t="s">
        <v>37</v>
      </c>
      <c r="V5132">
        <v>1</v>
      </c>
      <c r="W5132">
        <v>19</v>
      </c>
      <c r="Z5132" t="s">
        <v>38</v>
      </c>
      <c r="AA5132">
        <v>0</v>
      </c>
      <c r="AB5132" t="s">
        <v>39</v>
      </c>
      <c r="AC5132" t="s">
        <v>40</v>
      </c>
      <c r="AD5132">
        <v>222</v>
      </c>
    </row>
    <row r="5133" spans="1:30" hidden="1" x14ac:dyDescent="0.35">
      <c r="A5133">
        <v>255</v>
      </c>
      <c r="B5133">
        <v>255101</v>
      </c>
      <c r="C5133" t="s">
        <v>68</v>
      </c>
      <c r="D5133">
        <v>5705</v>
      </c>
      <c r="E5133" t="s">
        <v>73</v>
      </c>
      <c r="F5133">
        <v>12.49</v>
      </c>
      <c r="G5133" s="1">
        <v>43496</v>
      </c>
      <c r="H5133" t="s">
        <v>34</v>
      </c>
      <c r="I5133" t="s">
        <v>47</v>
      </c>
      <c r="J5133" t="s">
        <v>47</v>
      </c>
      <c r="L5133">
        <v>5037</v>
      </c>
      <c r="M5133">
        <v>326385</v>
      </c>
      <c r="R5133" t="s">
        <v>37</v>
      </c>
      <c r="V5133">
        <v>1</v>
      </c>
      <c r="W5133">
        <v>19</v>
      </c>
      <c r="Z5133" t="s">
        <v>38</v>
      </c>
      <c r="AA5133">
        <v>0</v>
      </c>
      <c r="AB5133" t="s">
        <v>39</v>
      </c>
      <c r="AC5133" t="s">
        <v>40</v>
      </c>
      <c r="AD5133">
        <v>223</v>
      </c>
    </row>
    <row r="5134" spans="1:30" hidden="1" x14ac:dyDescent="0.35">
      <c r="A5134">
        <v>255</v>
      </c>
      <c r="B5134">
        <v>255102</v>
      </c>
      <c r="C5134" t="s">
        <v>68</v>
      </c>
      <c r="D5134">
        <v>5705</v>
      </c>
      <c r="E5134" t="s">
        <v>73</v>
      </c>
      <c r="F5134">
        <v>0.17</v>
      </c>
      <c r="G5134" s="1">
        <v>43496</v>
      </c>
      <c r="H5134" t="s">
        <v>34</v>
      </c>
      <c r="I5134" t="s">
        <v>47</v>
      </c>
      <c r="J5134" t="s">
        <v>47</v>
      </c>
      <c r="L5134">
        <v>5037</v>
      </c>
      <c r="M5134">
        <v>326385</v>
      </c>
      <c r="R5134" t="s">
        <v>37</v>
      </c>
      <c r="V5134">
        <v>1</v>
      </c>
      <c r="W5134">
        <v>19</v>
      </c>
      <c r="Z5134" t="s">
        <v>38</v>
      </c>
      <c r="AA5134">
        <v>0</v>
      </c>
      <c r="AB5134" t="s">
        <v>39</v>
      </c>
      <c r="AC5134" t="s">
        <v>40</v>
      </c>
      <c r="AD5134">
        <v>224</v>
      </c>
    </row>
    <row r="5135" spans="1:30" hidden="1" x14ac:dyDescent="0.35">
      <c r="A5135">
        <v>256</v>
      </c>
      <c r="B5135">
        <v>256100</v>
      </c>
      <c r="C5135" t="s">
        <v>68</v>
      </c>
      <c r="D5135">
        <v>5705</v>
      </c>
      <c r="E5135" t="s">
        <v>73</v>
      </c>
      <c r="F5135">
        <v>1.63</v>
      </c>
      <c r="G5135" s="1">
        <v>43496</v>
      </c>
      <c r="H5135" t="s">
        <v>34</v>
      </c>
      <c r="I5135" t="s">
        <v>47</v>
      </c>
      <c r="J5135" t="s">
        <v>47</v>
      </c>
      <c r="L5135">
        <v>5037</v>
      </c>
      <c r="M5135">
        <v>326385</v>
      </c>
      <c r="R5135" t="s">
        <v>37</v>
      </c>
      <c r="V5135">
        <v>1</v>
      </c>
      <c r="W5135">
        <v>19</v>
      </c>
      <c r="Z5135" t="s">
        <v>38</v>
      </c>
      <c r="AA5135">
        <v>0</v>
      </c>
      <c r="AB5135" t="s">
        <v>39</v>
      </c>
      <c r="AC5135" t="s">
        <v>40</v>
      </c>
      <c r="AD5135">
        <v>225</v>
      </c>
    </row>
    <row r="5136" spans="1:30" hidden="1" x14ac:dyDescent="0.35">
      <c r="A5136">
        <v>259</v>
      </c>
      <c r="B5136">
        <v>259100</v>
      </c>
      <c r="C5136" t="s">
        <v>69</v>
      </c>
      <c r="D5136">
        <v>5705</v>
      </c>
      <c r="E5136" t="s">
        <v>73</v>
      </c>
      <c r="F5136">
        <v>0.99</v>
      </c>
      <c r="G5136" s="1">
        <v>43496</v>
      </c>
      <c r="H5136" t="s">
        <v>34</v>
      </c>
      <c r="I5136" t="s">
        <v>47</v>
      </c>
      <c r="J5136" t="s">
        <v>47</v>
      </c>
      <c r="L5136">
        <v>5037</v>
      </c>
      <c r="M5136">
        <v>326385</v>
      </c>
      <c r="R5136" t="s">
        <v>37</v>
      </c>
      <c r="V5136">
        <v>1</v>
      </c>
      <c r="W5136">
        <v>19</v>
      </c>
      <c r="Z5136" t="s">
        <v>38</v>
      </c>
      <c r="AA5136">
        <v>0</v>
      </c>
      <c r="AB5136" t="s">
        <v>39</v>
      </c>
      <c r="AC5136" t="s">
        <v>40</v>
      </c>
      <c r="AD5136">
        <v>226</v>
      </c>
    </row>
    <row r="5137" spans="1:30" hidden="1" x14ac:dyDescent="0.35">
      <c r="A5137">
        <v>259</v>
      </c>
      <c r="B5137">
        <v>259101</v>
      </c>
      <c r="C5137" t="s">
        <v>68</v>
      </c>
      <c r="D5137">
        <v>5705</v>
      </c>
      <c r="E5137" t="s">
        <v>73</v>
      </c>
      <c r="F5137">
        <v>0.99</v>
      </c>
      <c r="G5137" s="1">
        <v>43496</v>
      </c>
      <c r="H5137" t="s">
        <v>34</v>
      </c>
      <c r="I5137" t="s">
        <v>47</v>
      </c>
      <c r="J5137" t="s">
        <v>47</v>
      </c>
      <c r="L5137">
        <v>5037</v>
      </c>
      <c r="M5137">
        <v>326385</v>
      </c>
      <c r="R5137" t="s">
        <v>37</v>
      </c>
      <c r="V5137">
        <v>1</v>
      </c>
      <c r="W5137">
        <v>19</v>
      </c>
      <c r="Z5137" t="s">
        <v>38</v>
      </c>
      <c r="AA5137">
        <v>0</v>
      </c>
      <c r="AB5137" t="s">
        <v>39</v>
      </c>
      <c r="AC5137" t="s">
        <v>40</v>
      </c>
      <c r="AD5137">
        <v>227</v>
      </c>
    </row>
    <row r="5138" spans="1:30" hidden="1" x14ac:dyDescent="0.35">
      <c r="A5138">
        <v>260</v>
      </c>
      <c r="B5138">
        <v>260100</v>
      </c>
      <c r="C5138" t="s">
        <v>69</v>
      </c>
      <c r="D5138">
        <v>5705</v>
      </c>
      <c r="E5138" t="s">
        <v>73</v>
      </c>
      <c r="F5138">
        <v>1.93</v>
      </c>
      <c r="G5138" s="1">
        <v>43496</v>
      </c>
      <c r="H5138" t="s">
        <v>34</v>
      </c>
      <c r="I5138" t="s">
        <v>47</v>
      </c>
      <c r="J5138" t="s">
        <v>47</v>
      </c>
      <c r="L5138">
        <v>5037</v>
      </c>
      <c r="M5138">
        <v>326385</v>
      </c>
      <c r="R5138" t="s">
        <v>37</v>
      </c>
      <c r="V5138">
        <v>1</v>
      </c>
      <c r="W5138">
        <v>19</v>
      </c>
      <c r="Z5138" t="s">
        <v>38</v>
      </c>
      <c r="AA5138">
        <v>0</v>
      </c>
      <c r="AB5138" t="s">
        <v>39</v>
      </c>
      <c r="AC5138" t="s">
        <v>40</v>
      </c>
      <c r="AD5138">
        <v>228</v>
      </c>
    </row>
    <row r="5139" spans="1:30" hidden="1" x14ac:dyDescent="0.35">
      <c r="A5139">
        <v>260</v>
      </c>
      <c r="B5139">
        <v>260101</v>
      </c>
      <c r="C5139" t="s">
        <v>68</v>
      </c>
      <c r="D5139">
        <v>5705</v>
      </c>
      <c r="E5139" t="s">
        <v>73</v>
      </c>
      <c r="F5139">
        <v>1.61</v>
      </c>
      <c r="G5139" s="1">
        <v>43496</v>
      </c>
      <c r="H5139" t="s">
        <v>34</v>
      </c>
      <c r="I5139" t="s">
        <v>47</v>
      </c>
      <c r="J5139" t="s">
        <v>47</v>
      </c>
      <c r="L5139">
        <v>5037</v>
      </c>
      <c r="M5139">
        <v>326385</v>
      </c>
      <c r="R5139" t="s">
        <v>37</v>
      </c>
      <c r="V5139">
        <v>1</v>
      </c>
      <c r="W5139">
        <v>19</v>
      </c>
      <c r="Z5139" t="s">
        <v>38</v>
      </c>
      <c r="AA5139">
        <v>0</v>
      </c>
      <c r="AB5139" t="s">
        <v>39</v>
      </c>
      <c r="AC5139" t="s">
        <v>40</v>
      </c>
      <c r="AD5139">
        <v>229</v>
      </c>
    </row>
    <row r="5140" spans="1:30" hidden="1" x14ac:dyDescent="0.35">
      <c r="A5140">
        <v>241</v>
      </c>
      <c r="B5140">
        <v>241100</v>
      </c>
      <c r="C5140" t="s">
        <v>68</v>
      </c>
      <c r="D5140">
        <v>5705</v>
      </c>
      <c r="E5140" t="s">
        <v>73</v>
      </c>
      <c r="F5140">
        <v>1609.9</v>
      </c>
      <c r="G5140" s="1">
        <v>43465</v>
      </c>
      <c r="H5140" t="s">
        <v>34</v>
      </c>
      <c r="I5140" t="s">
        <v>47</v>
      </c>
      <c r="J5140" t="s">
        <v>47</v>
      </c>
      <c r="L5140">
        <v>5037</v>
      </c>
      <c r="M5140">
        <v>324047</v>
      </c>
      <c r="Q5140" t="s">
        <v>36</v>
      </c>
      <c r="R5140" t="s">
        <v>37</v>
      </c>
      <c r="V5140">
        <v>12</v>
      </c>
      <c r="W5140">
        <v>18</v>
      </c>
      <c r="Z5140" t="s">
        <v>38</v>
      </c>
      <c r="AA5140">
        <v>0</v>
      </c>
      <c r="AB5140" t="s">
        <v>39</v>
      </c>
      <c r="AC5140" t="s">
        <v>40</v>
      </c>
      <c r="AD5140">
        <v>184</v>
      </c>
    </row>
    <row r="5141" spans="1:30" hidden="1" x14ac:dyDescent="0.35">
      <c r="A5141">
        <v>242</v>
      </c>
      <c r="B5141">
        <v>242100</v>
      </c>
      <c r="C5141" t="s">
        <v>69</v>
      </c>
      <c r="D5141">
        <v>5705</v>
      </c>
      <c r="E5141" t="s">
        <v>73</v>
      </c>
      <c r="F5141">
        <v>108.78</v>
      </c>
      <c r="G5141" s="1">
        <v>43465</v>
      </c>
      <c r="H5141" t="s">
        <v>34</v>
      </c>
      <c r="I5141" t="s">
        <v>47</v>
      </c>
      <c r="J5141" t="s">
        <v>47</v>
      </c>
      <c r="L5141">
        <v>5037</v>
      </c>
      <c r="M5141">
        <v>324047</v>
      </c>
      <c r="Q5141" t="s">
        <v>36</v>
      </c>
      <c r="R5141" t="s">
        <v>37</v>
      </c>
      <c r="V5141">
        <v>12</v>
      </c>
      <c r="W5141">
        <v>18</v>
      </c>
      <c r="Z5141" t="s">
        <v>38</v>
      </c>
      <c r="AA5141">
        <v>0</v>
      </c>
      <c r="AB5141" t="s">
        <v>39</v>
      </c>
      <c r="AC5141" t="s">
        <v>40</v>
      </c>
      <c r="AD5141">
        <v>185</v>
      </c>
    </row>
    <row r="5142" spans="1:30" hidden="1" x14ac:dyDescent="0.35">
      <c r="A5142">
        <v>242</v>
      </c>
      <c r="B5142">
        <v>242101</v>
      </c>
      <c r="C5142" t="s">
        <v>68</v>
      </c>
      <c r="D5142">
        <v>5705</v>
      </c>
      <c r="E5142" t="s">
        <v>73</v>
      </c>
      <c r="F5142">
        <v>108.93</v>
      </c>
      <c r="G5142" s="1">
        <v>43465</v>
      </c>
      <c r="H5142" t="s">
        <v>34</v>
      </c>
      <c r="I5142" t="s">
        <v>47</v>
      </c>
      <c r="J5142" t="s">
        <v>47</v>
      </c>
      <c r="L5142">
        <v>5037</v>
      </c>
      <c r="M5142">
        <v>324047</v>
      </c>
      <c r="Q5142" t="s">
        <v>36</v>
      </c>
      <c r="R5142" t="s">
        <v>37</v>
      </c>
      <c r="V5142">
        <v>12</v>
      </c>
      <c r="W5142">
        <v>18</v>
      </c>
      <c r="Z5142" t="s">
        <v>38</v>
      </c>
      <c r="AA5142">
        <v>0</v>
      </c>
      <c r="AB5142" t="s">
        <v>39</v>
      </c>
      <c r="AC5142" t="s">
        <v>40</v>
      </c>
      <c r="AD5142">
        <v>186</v>
      </c>
    </row>
    <row r="5143" spans="1:30" hidden="1" x14ac:dyDescent="0.35">
      <c r="A5143">
        <v>246</v>
      </c>
      <c r="B5143">
        <v>246100</v>
      </c>
      <c r="C5143" t="s">
        <v>68</v>
      </c>
      <c r="D5143">
        <v>5705</v>
      </c>
      <c r="E5143" t="s">
        <v>73</v>
      </c>
      <c r="F5143">
        <v>1272.6500000000001</v>
      </c>
      <c r="G5143" s="1">
        <v>43465</v>
      </c>
      <c r="H5143" t="s">
        <v>34</v>
      </c>
      <c r="I5143" t="s">
        <v>47</v>
      </c>
      <c r="J5143" t="s">
        <v>47</v>
      </c>
      <c r="L5143">
        <v>5037</v>
      </c>
      <c r="M5143">
        <v>324047</v>
      </c>
      <c r="Q5143" t="s">
        <v>36</v>
      </c>
      <c r="R5143" t="s">
        <v>37</v>
      </c>
      <c r="V5143">
        <v>12</v>
      </c>
      <c r="W5143">
        <v>18</v>
      </c>
      <c r="Z5143" t="s">
        <v>38</v>
      </c>
      <c r="AA5143">
        <v>0</v>
      </c>
      <c r="AB5143" t="s">
        <v>39</v>
      </c>
      <c r="AC5143" t="s">
        <v>40</v>
      </c>
      <c r="AD5143">
        <v>187</v>
      </c>
    </row>
    <row r="5144" spans="1:30" hidden="1" x14ac:dyDescent="0.35">
      <c r="A5144">
        <v>248</v>
      </c>
      <c r="B5144">
        <v>248100</v>
      </c>
      <c r="C5144" t="s">
        <v>69</v>
      </c>
      <c r="D5144">
        <v>5705</v>
      </c>
      <c r="E5144" t="s">
        <v>73</v>
      </c>
      <c r="F5144">
        <v>1042.03</v>
      </c>
      <c r="G5144" s="1">
        <v>43465</v>
      </c>
      <c r="H5144" t="s">
        <v>34</v>
      </c>
      <c r="I5144" t="s">
        <v>47</v>
      </c>
      <c r="J5144" t="s">
        <v>47</v>
      </c>
      <c r="L5144">
        <v>5037</v>
      </c>
      <c r="M5144">
        <v>324047</v>
      </c>
      <c r="Q5144" t="s">
        <v>36</v>
      </c>
      <c r="R5144" t="s">
        <v>37</v>
      </c>
      <c r="V5144">
        <v>12</v>
      </c>
      <c r="W5144">
        <v>18</v>
      </c>
      <c r="Z5144" t="s">
        <v>38</v>
      </c>
      <c r="AA5144">
        <v>0</v>
      </c>
      <c r="AB5144" t="s">
        <v>39</v>
      </c>
      <c r="AC5144" t="s">
        <v>40</v>
      </c>
      <c r="AD5144">
        <v>188</v>
      </c>
    </row>
    <row r="5145" spans="1:30" hidden="1" x14ac:dyDescent="0.35">
      <c r="A5145">
        <v>248</v>
      </c>
      <c r="B5145">
        <v>248101</v>
      </c>
      <c r="C5145" t="s">
        <v>68</v>
      </c>
      <c r="D5145">
        <v>5705</v>
      </c>
      <c r="E5145" t="s">
        <v>73</v>
      </c>
      <c r="F5145">
        <v>993.75</v>
      </c>
      <c r="G5145" s="1">
        <v>43465</v>
      </c>
      <c r="H5145" t="s">
        <v>34</v>
      </c>
      <c r="I5145" t="s">
        <v>47</v>
      </c>
      <c r="J5145" t="s">
        <v>47</v>
      </c>
      <c r="L5145">
        <v>5037</v>
      </c>
      <c r="M5145">
        <v>324047</v>
      </c>
      <c r="Q5145" t="s">
        <v>36</v>
      </c>
      <c r="R5145" t="s">
        <v>37</v>
      </c>
      <c r="V5145">
        <v>12</v>
      </c>
      <c r="W5145">
        <v>18</v>
      </c>
      <c r="Z5145" t="s">
        <v>38</v>
      </c>
      <c r="AA5145">
        <v>0</v>
      </c>
      <c r="AB5145" t="s">
        <v>39</v>
      </c>
      <c r="AC5145" t="s">
        <v>40</v>
      </c>
      <c r="AD5145">
        <v>189</v>
      </c>
    </row>
    <row r="5146" spans="1:30" hidden="1" x14ac:dyDescent="0.35">
      <c r="A5146">
        <v>249</v>
      </c>
      <c r="B5146">
        <v>249100</v>
      </c>
      <c r="C5146" t="s">
        <v>68</v>
      </c>
      <c r="D5146">
        <v>5705</v>
      </c>
      <c r="E5146" t="s">
        <v>73</v>
      </c>
      <c r="F5146">
        <v>1236.5999999999999</v>
      </c>
      <c r="G5146" s="1">
        <v>43465</v>
      </c>
      <c r="H5146" t="s">
        <v>34</v>
      </c>
      <c r="I5146" t="s">
        <v>47</v>
      </c>
      <c r="J5146" t="s">
        <v>47</v>
      </c>
      <c r="L5146">
        <v>5037</v>
      </c>
      <c r="M5146">
        <v>324047</v>
      </c>
      <c r="Q5146" t="s">
        <v>36</v>
      </c>
      <c r="R5146" t="s">
        <v>37</v>
      </c>
      <c r="V5146">
        <v>12</v>
      </c>
      <c r="W5146">
        <v>18</v>
      </c>
      <c r="Z5146" t="s">
        <v>38</v>
      </c>
      <c r="AA5146">
        <v>0</v>
      </c>
      <c r="AB5146" t="s">
        <v>39</v>
      </c>
      <c r="AC5146" t="s">
        <v>40</v>
      </c>
      <c r="AD5146">
        <v>190</v>
      </c>
    </row>
    <row r="5147" spans="1:30" hidden="1" x14ac:dyDescent="0.35">
      <c r="A5147">
        <v>249</v>
      </c>
      <c r="B5147">
        <v>249101</v>
      </c>
      <c r="C5147" t="s">
        <v>68</v>
      </c>
      <c r="D5147">
        <v>5705</v>
      </c>
      <c r="E5147" t="s">
        <v>73</v>
      </c>
      <c r="F5147">
        <v>695.71</v>
      </c>
      <c r="G5147" s="1">
        <v>43465</v>
      </c>
      <c r="H5147" t="s">
        <v>34</v>
      </c>
      <c r="I5147" t="s">
        <v>47</v>
      </c>
      <c r="J5147" t="s">
        <v>47</v>
      </c>
      <c r="L5147">
        <v>5037</v>
      </c>
      <c r="M5147">
        <v>324047</v>
      </c>
      <c r="Q5147" t="s">
        <v>36</v>
      </c>
      <c r="R5147" t="s">
        <v>37</v>
      </c>
      <c r="V5147">
        <v>12</v>
      </c>
      <c r="W5147">
        <v>18</v>
      </c>
      <c r="Z5147" t="s">
        <v>38</v>
      </c>
      <c r="AA5147">
        <v>0</v>
      </c>
      <c r="AB5147" t="s">
        <v>39</v>
      </c>
      <c r="AC5147" t="s">
        <v>40</v>
      </c>
      <c r="AD5147">
        <v>191</v>
      </c>
    </row>
    <row r="5148" spans="1:30" hidden="1" x14ac:dyDescent="0.35">
      <c r="A5148">
        <v>250</v>
      </c>
      <c r="B5148">
        <v>250100</v>
      </c>
      <c r="C5148" t="s">
        <v>68</v>
      </c>
      <c r="D5148">
        <v>5705</v>
      </c>
      <c r="E5148" t="s">
        <v>73</v>
      </c>
      <c r="F5148">
        <v>2579.13</v>
      </c>
      <c r="G5148" s="1">
        <v>43465</v>
      </c>
      <c r="H5148" t="s">
        <v>34</v>
      </c>
      <c r="I5148" t="s">
        <v>47</v>
      </c>
      <c r="J5148" t="s">
        <v>47</v>
      </c>
      <c r="L5148">
        <v>5037</v>
      </c>
      <c r="M5148">
        <v>324047</v>
      </c>
      <c r="Q5148" t="s">
        <v>36</v>
      </c>
      <c r="R5148" t="s">
        <v>37</v>
      </c>
      <c r="V5148">
        <v>12</v>
      </c>
      <c r="W5148">
        <v>18</v>
      </c>
      <c r="Z5148" t="s">
        <v>38</v>
      </c>
      <c r="AA5148">
        <v>0</v>
      </c>
      <c r="AB5148" t="s">
        <v>39</v>
      </c>
      <c r="AC5148" t="s">
        <v>40</v>
      </c>
      <c r="AD5148">
        <v>192</v>
      </c>
    </row>
    <row r="5149" spans="1:30" hidden="1" x14ac:dyDescent="0.35">
      <c r="A5149">
        <v>251</v>
      </c>
      <c r="B5149">
        <v>251100</v>
      </c>
      <c r="C5149" t="s">
        <v>69</v>
      </c>
      <c r="D5149">
        <v>5705</v>
      </c>
      <c r="E5149" t="s">
        <v>73</v>
      </c>
      <c r="F5149">
        <v>53.81</v>
      </c>
      <c r="G5149" s="1">
        <v>43465</v>
      </c>
      <c r="H5149" t="s">
        <v>34</v>
      </c>
      <c r="I5149" t="s">
        <v>47</v>
      </c>
      <c r="J5149" t="s">
        <v>47</v>
      </c>
      <c r="L5149">
        <v>5037</v>
      </c>
      <c r="M5149">
        <v>324047</v>
      </c>
      <c r="Q5149" t="s">
        <v>36</v>
      </c>
      <c r="R5149" t="s">
        <v>37</v>
      </c>
      <c r="V5149">
        <v>12</v>
      </c>
      <c r="W5149">
        <v>18</v>
      </c>
      <c r="Z5149" t="s">
        <v>38</v>
      </c>
      <c r="AA5149">
        <v>0</v>
      </c>
      <c r="AB5149" t="s">
        <v>39</v>
      </c>
      <c r="AC5149" t="s">
        <v>40</v>
      </c>
      <c r="AD5149">
        <v>193</v>
      </c>
    </row>
    <row r="5150" spans="1:30" hidden="1" x14ac:dyDescent="0.35">
      <c r="A5150">
        <v>251</v>
      </c>
      <c r="B5150">
        <v>251101</v>
      </c>
      <c r="C5150" t="s">
        <v>69</v>
      </c>
      <c r="D5150">
        <v>5705</v>
      </c>
      <c r="E5150" t="s">
        <v>73</v>
      </c>
      <c r="F5150">
        <v>33.82</v>
      </c>
      <c r="G5150" s="1">
        <v>43465</v>
      </c>
      <c r="H5150" t="s">
        <v>34</v>
      </c>
      <c r="I5150" t="s">
        <v>47</v>
      </c>
      <c r="J5150" t="s">
        <v>47</v>
      </c>
      <c r="L5150">
        <v>5037</v>
      </c>
      <c r="M5150">
        <v>324047</v>
      </c>
      <c r="Q5150" t="s">
        <v>36</v>
      </c>
      <c r="R5150" t="s">
        <v>37</v>
      </c>
      <c r="V5150">
        <v>12</v>
      </c>
      <c r="W5150">
        <v>18</v>
      </c>
      <c r="Z5150" t="s">
        <v>38</v>
      </c>
      <c r="AA5150">
        <v>0</v>
      </c>
      <c r="AB5150" t="s">
        <v>39</v>
      </c>
      <c r="AC5150" t="s">
        <v>40</v>
      </c>
      <c r="AD5150">
        <v>194</v>
      </c>
    </row>
    <row r="5151" spans="1:30" hidden="1" x14ac:dyDescent="0.35">
      <c r="A5151">
        <v>251</v>
      </c>
      <c r="B5151">
        <v>251102</v>
      </c>
      <c r="C5151" t="s">
        <v>69</v>
      </c>
      <c r="D5151">
        <v>5705</v>
      </c>
      <c r="E5151" t="s">
        <v>73</v>
      </c>
      <c r="F5151">
        <v>3126.7</v>
      </c>
      <c r="G5151" s="1">
        <v>43465</v>
      </c>
      <c r="H5151" t="s">
        <v>34</v>
      </c>
      <c r="I5151" t="s">
        <v>47</v>
      </c>
      <c r="J5151" t="s">
        <v>47</v>
      </c>
      <c r="L5151">
        <v>5037</v>
      </c>
      <c r="M5151">
        <v>324047</v>
      </c>
      <c r="Q5151" t="s">
        <v>36</v>
      </c>
      <c r="R5151" t="s">
        <v>37</v>
      </c>
      <c r="V5151">
        <v>12</v>
      </c>
      <c r="W5151">
        <v>18</v>
      </c>
      <c r="Z5151" t="s">
        <v>38</v>
      </c>
      <c r="AA5151">
        <v>0</v>
      </c>
      <c r="AB5151" t="s">
        <v>39</v>
      </c>
      <c r="AC5151" t="s">
        <v>40</v>
      </c>
      <c r="AD5151">
        <v>195</v>
      </c>
    </row>
    <row r="5152" spans="1:30" hidden="1" x14ac:dyDescent="0.35">
      <c r="A5152">
        <v>251</v>
      </c>
      <c r="B5152">
        <v>251103</v>
      </c>
      <c r="C5152" t="s">
        <v>68</v>
      </c>
      <c r="D5152">
        <v>5705</v>
      </c>
      <c r="E5152" t="s">
        <v>73</v>
      </c>
      <c r="F5152">
        <v>3105.18</v>
      </c>
      <c r="G5152" s="1">
        <v>43465</v>
      </c>
      <c r="H5152" t="s">
        <v>34</v>
      </c>
      <c r="I5152" t="s">
        <v>47</v>
      </c>
      <c r="J5152" t="s">
        <v>47</v>
      </c>
      <c r="L5152">
        <v>5037</v>
      </c>
      <c r="M5152">
        <v>324047</v>
      </c>
      <c r="Q5152" t="s">
        <v>36</v>
      </c>
      <c r="R5152" t="s">
        <v>37</v>
      </c>
      <c r="V5152">
        <v>12</v>
      </c>
      <c r="W5152">
        <v>18</v>
      </c>
      <c r="Z5152" t="s">
        <v>38</v>
      </c>
      <c r="AA5152">
        <v>0</v>
      </c>
      <c r="AB5152" t="s">
        <v>39</v>
      </c>
      <c r="AC5152" t="s">
        <v>40</v>
      </c>
      <c r="AD5152">
        <v>196</v>
      </c>
    </row>
    <row r="5153" spans="1:30" hidden="1" x14ac:dyDescent="0.35">
      <c r="A5153">
        <v>251</v>
      </c>
      <c r="B5153">
        <v>251104</v>
      </c>
      <c r="C5153" t="s">
        <v>68</v>
      </c>
      <c r="D5153">
        <v>5705</v>
      </c>
      <c r="E5153" t="s">
        <v>73</v>
      </c>
      <c r="F5153">
        <v>528.13</v>
      </c>
      <c r="G5153" s="1">
        <v>43465</v>
      </c>
      <c r="H5153" t="s">
        <v>34</v>
      </c>
      <c r="I5153" t="s">
        <v>47</v>
      </c>
      <c r="J5153" t="s">
        <v>47</v>
      </c>
      <c r="L5153">
        <v>5037</v>
      </c>
      <c r="M5153">
        <v>324047</v>
      </c>
      <c r="Q5153" t="s">
        <v>36</v>
      </c>
      <c r="R5153" t="s">
        <v>37</v>
      </c>
      <c r="V5153">
        <v>12</v>
      </c>
      <c r="W5153">
        <v>18</v>
      </c>
      <c r="Z5153" t="s">
        <v>38</v>
      </c>
      <c r="AA5153">
        <v>0</v>
      </c>
      <c r="AB5153" t="s">
        <v>39</v>
      </c>
      <c r="AC5153" t="s">
        <v>40</v>
      </c>
      <c r="AD5153">
        <v>197</v>
      </c>
    </row>
    <row r="5154" spans="1:30" hidden="1" x14ac:dyDescent="0.35">
      <c r="A5154">
        <v>251</v>
      </c>
      <c r="B5154">
        <v>251106</v>
      </c>
      <c r="C5154" t="s">
        <v>69</v>
      </c>
      <c r="D5154">
        <v>5705</v>
      </c>
      <c r="E5154" t="s">
        <v>73</v>
      </c>
      <c r="F5154">
        <v>5661.7</v>
      </c>
      <c r="G5154" s="1">
        <v>43465</v>
      </c>
      <c r="H5154" t="s">
        <v>34</v>
      </c>
      <c r="I5154" t="s">
        <v>47</v>
      </c>
      <c r="J5154" t="s">
        <v>47</v>
      </c>
      <c r="L5154">
        <v>5037</v>
      </c>
      <c r="M5154">
        <v>324047</v>
      </c>
      <c r="Q5154" t="s">
        <v>36</v>
      </c>
      <c r="R5154" t="s">
        <v>37</v>
      </c>
      <c r="V5154">
        <v>12</v>
      </c>
      <c r="W5154">
        <v>18</v>
      </c>
      <c r="Z5154" t="s">
        <v>38</v>
      </c>
      <c r="AA5154">
        <v>0</v>
      </c>
      <c r="AB5154" t="s">
        <v>39</v>
      </c>
      <c r="AC5154" t="s">
        <v>40</v>
      </c>
      <c r="AD5154">
        <v>198</v>
      </c>
    </row>
    <row r="5155" spans="1:30" hidden="1" x14ac:dyDescent="0.35">
      <c r="A5155">
        <v>252</v>
      </c>
      <c r="B5155">
        <v>252106</v>
      </c>
      <c r="C5155" t="s">
        <v>69</v>
      </c>
      <c r="D5155">
        <v>5705</v>
      </c>
      <c r="E5155" t="s">
        <v>73</v>
      </c>
      <c r="F5155">
        <v>1367.05</v>
      </c>
      <c r="G5155" s="1">
        <v>43465</v>
      </c>
      <c r="H5155" t="s">
        <v>34</v>
      </c>
      <c r="I5155" t="s">
        <v>47</v>
      </c>
      <c r="J5155" t="s">
        <v>47</v>
      </c>
      <c r="L5155">
        <v>5037</v>
      </c>
      <c r="M5155">
        <v>324047</v>
      </c>
      <c r="Q5155" t="s">
        <v>36</v>
      </c>
      <c r="R5155" t="s">
        <v>37</v>
      </c>
      <c r="V5155">
        <v>12</v>
      </c>
      <c r="W5155">
        <v>18</v>
      </c>
      <c r="Z5155" t="s">
        <v>38</v>
      </c>
      <c r="AA5155">
        <v>0</v>
      </c>
      <c r="AB5155" t="s">
        <v>39</v>
      </c>
      <c r="AC5155" t="s">
        <v>40</v>
      </c>
      <c r="AD5155">
        <v>199</v>
      </c>
    </row>
    <row r="5156" spans="1:30" hidden="1" x14ac:dyDescent="0.35">
      <c r="A5156">
        <v>252</v>
      </c>
      <c r="B5156">
        <v>252107</v>
      </c>
      <c r="C5156" t="s">
        <v>68</v>
      </c>
      <c r="D5156">
        <v>5705</v>
      </c>
      <c r="E5156" t="s">
        <v>73</v>
      </c>
      <c r="F5156">
        <v>125.3</v>
      </c>
      <c r="G5156" s="1">
        <v>43465</v>
      </c>
      <c r="H5156" t="s">
        <v>34</v>
      </c>
      <c r="I5156" t="s">
        <v>47</v>
      </c>
      <c r="J5156" t="s">
        <v>47</v>
      </c>
      <c r="L5156">
        <v>5037</v>
      </c>
      <c r="M5156">
        <v>324047</v>
      </c>
      <c r="Q5156" t="s">
        <v>36</v>
      </c>
      <c r="R5156" t="s">
        <v>37</v>
      </c>
      <c r="V5156">
        <v>12</v>
      </c>
      <c r="W5156">
        <v>18</v>
      </c>
      <c r="Z5156" t="s">
        <v>38</v>
      </c>
      <c r="AA5156">
        <v>0</v>
      </c>
      <c r="AB5156" t="s">
        <v>39</v>
      </c>
      <c r="AC5156" t="s">
        <v>40</v>
      </c>
      <c r="AD5156">
        <v>200</v>
      </c>
    </row>
    <row r="5157" spans="1:30" hidden="1" x14ac:dyDescent="0.35">
      <c r="A5157">
        <v>252</v>
      </c>
      <c r="B5157">
        <v>252110</v>
      </c>
      <c r="C5157" t="s">
        <v>69</v>
      </c>
      <c r="D5157">
        <v>5705</v>
      </c>
      <c r="E5157" t="s">
        <v>73</v>
      </c>
      <c r="F5157">
        <v>685.72</v>
      </c>
      <c r="G5157" s="1">
        <v>43465</v>
      </c>
      <c r="H5157" t="s">
        <v>34</v>
      </c>
      <c r="I5157" t="s">
        <v>47</v>
      </c>
      <c r="J5157" t="s">
        <v>47</v>
      </c>
      <c r="L5157">
        <v>5037</v>
      </c>
      <c r="M5157">
        <v>324047</v>
      </c>
      <c r="Q5157" t="s">
        <v>36</v>
      </c>
      <c r="R5157" t="s">
        <v>37</v>
      </c>
      <c r="V5157">
        <v>12</v>
      </c>
      <c r="W5157">
        <v>18</v>
      </c>
      <c r="Z5157" t="s">
        <v>38</v>
      </c>
      <c r="AA5157">
        <v>0</v>
      </c>
      <c r="AB5157" t="s">
        <v>39</v>
      </c>
      <c r="AC5157" t="s">
        <v>40</v>
      </c>
      <c r="AD5157">
        <v>201</v>
      </c>
    </row>
    <row r="5158" spans="1:30" hidden="1" x14ac:dyDescent="0.35">
      <c r="A5158">
        <v>252</v>
      </c>
      <c r="B5158">
        <v>252111</v>
      </c>
      <c r="C5158" t="s">
        <v>68</v>
      </c>
      <c r="D5158">
        <v>5705</v>
      </c>
      <c r="E5158" t="s">
        <v>73</v>
      </c>
      <c r="F5158">
        <v>682.26</v>
      </c>
      <c r="G5158" s="1">
        <v>43465</v>
      </c>
      <c r="H5158" t="s">
        <v>34</v>
      </c>
      <c r="I5158" t="s">
        <v>47</v>
      </c>
      <c r="J5158" t="s">
        <v>47</v>
      </c>
      <c r="L5158">
        <v>5037</v>
      </c>
      <c r="M5158">
        <v>324047</v>
      </c>
      <c r="Q5158" t="s">
        <v>36</v>
      </c>
      <c r="R5158" t="s">
        <v>37</v>
      </c>
      <c r="V5158">
        <v>12</v>
      </c>
      <c r="W5158">
        <v>18</v>
      </c>
      <c r="Z5158" t="s">
        <v>38</v>
      </c>
      <c r="AA5158">
        <v>0</v>
      </c>
      <c r="AB5158" t="s">
        <v>39</v>
      </c>
      <c r="AC5158" t="s">
        <v>40</v>
      </c>
      <c r="AD5158">
        <v>202</v>
      </c>
    </row>
    <row r="5159" spans="1:30" hidden="1" x14ac:dyDescent="0.35">
      <c r="A5159">
        <v>252</v>
      </c>
      <c r="B5159">
        <v>252113</v>
      </c>
      <c r="C5159" t="s">
        <v>69</v>
      </c>
      <c r="D5159">
        <v>5705</v>
      </c>
      <c r="E5159" t="s">
        <v>73</v>
      </c>
      <c r="F5159">
        <v>176.04</v>
      </c>
      <c r="G5159" s="1">
        <v>43465</v>
      </c>
      <c r="H5159" t="s">
        <v>34</v>
      </c>
      <c r="I5159" t="s">
        <v>47</v>
      </c>
      <c r="J5159" t="s">
        <v>47</v>
      </c>
      <c r="L5159">
        <v>5037</v>
      </c>
      <c r="M5159">
        <v>324047</v>
      </c>
      <c r="Q5159" t="s">
        <v>36</v>
      </c>
      <c r="R5159" t="s">
        <v>37</v>
      </c>
      <c r="V5159">
        <v>12</v>
      </c>
      <c r="W5159">
        <v>18</v>
      </c>
      <c r="Z5159" t="s">
        <v>38</v>
      </c>
      <c r="AA5159">
        <v>0</v>
      </c>
      <c r="AB5159" t="s">
        <v>39</v>
      </c>
      <c r="AC5159" t="s">
        <v>40</v>
      </c>
      <c r="AD5159">
        <v>203</v>
      </c>
    </row>
    <row r="5160" spans="1:30" hidden="1" x14ac:dyDescent="0.35">
      <c r="A5160">
        <v>252</v>
      </c>
      <c r="B5160">
        <v>252114</v>
      </c>
      <c r="C5160" t="s">
        <v>69</v>
      </c>
      <c r="D5160">
        <v>5705</v>
      </c>
      <c r="E5160" t="s">
        <v>73</v>
      </c>
      <c r="F5160">
        <v>46.89</v>
      </c>
      <c r="G5160" s="1">
        <v>43465</v>
      </c>
      <c r="H5160" t="s">
        <v>34</v>
      </c>
      <c r="I5160" t="s">
        <v>47</v>
      </c>
      <c r="J5160" t="s">
        <v>47</v>
      </c>
      <c r="L5160">
        <v>5037</v>
      </c>
      <c r="M5160">
        <v>324047</v>
      </c>
      <c r="Q5160" t="s">
        <v>36</v>
      </c>
      <c r="R5160" t="s">
        <v>37</v>
      </c>
      <c r="V5160">
        <v>12</v>
      </c>
      <c r="W5160">
        <v>18</v>
      </c>
      <c r="Z5160" t="s">
        <v>38</v>
      </c>
      <c r="AA5160">
        <v>0</v>
      </c>
      <c r="AB5160" t="s">
        <v>39</v>
      </c>
      <c r="AC5160" t="s">
        <v>40</v>
      </c>
      <c r="AD5160">
        <v>204</v>
      </c>
    </row>
    <row r="5161" spans="1:30" hidden="1" x14ac:dyDescent="0.35">
      <c r="A5161">
        <v>252</v>
      </c>
      <c r="B5161">
        <v>252115</v>
      </c>
      <c r="C5161" t="s">
        <v>69</v>
      </c>
      <c r="D5161">
        <v>5705</v>
      </c>
      <c r="E5161" t="s">
        <v>73</v>
      </c>
      <c r="F5161">
        <v>79.95</v>
      </c>
      <c r="G5161" s="1">
        <v>43465</v>
      </c>
      <c r="H5161" t="s">
        <v>34</v>
      </c>
      <c r="I5161" t="s">
        <v>47</v>
      </c>
      <c r="J5161" t="s">
        <v>47</v>
      </c>
      <c r="L5161">
        <v>5037</v>
      </c>
      <c r="M5161">
        <v>324047</v>
      </c>
      <c r="Q5161" t="s">
        <v>36</v>
      </c>
      <c r="R5161" t="s">
        <v>37</v>
      </c>
      <c r="V5161">
        <v>12</v>
      </c>
      <c r="W5161">
        <v>18</v>
      </c>
      <c r="Z5161" t="s">
        <v>38</v>
      </c>
      <c r="AA5161">
        <v>0</v>
      </c>
      <c r="AB5161" t="s">
        <v>39</v>
      </c>
      <c r="AC5161" t="s">
        <v>40</v>
      </c>
      <c r="AD5161">
        <v>205</v>
      </c>
    </row>
    <row r="5162" spans="1:30" hidden="1" x14ac:dyDescent="0.35">
      <c r="A5162">
        <v>252</v>
      </c>
      <c r="B5162">
        <v>252116</v>
      </c>
      <c r="C5162" t="s">
        <v>69</v>
      </c>
      <c r="D5162">
        <v>5705</v>
      </c>
      <c r="E5162" t="s">
        <v>73</v>
      </c>
      <c r="F5162">
        <v>66.11</v>
      </c>
      <c r="G5162" s="1">
        <v>43465</v>
      </c>
      <c r="H5162" t="s">
        <v>34</v>
      </c>
      <c r="I5162" t="s">
        <v>47</v>
      </c>
      <c r="J5162" t="s">
        <v>47</v>
      </c>
      <c r="L5162">
        <v>5037</v>
      </c>
      <c r="M5162">
        <v>324047</v>
      </c>
      <c r="Q5162" t="s">
        <v>36</v>
      </c>
      <c r="R5162" t="s">
        <v>37</v>
      </c>
      <c r="V5162">
        <v>12</v>
      </c>
      <c r="W5162">
        <v>18</v>
      </c>
      <c r="Z5162" t="s">
        <v>38</v>
      </c>
      <c r="AA5162">
        <v>0</v>
      </c>
      <c r="AB5162" t="s">
        <v>39</v>
      </c>
      <c r="AC5162" t="s">
        <v>40</v>
      </c>
      <c r="AD5162">
        <v>206</v>
      </c>
    </row>
    <row r="5163" spans="1:30" hidden="1" x14ac:dyDescent="0.35">
      <c r="A5163">
        <v>252</v>
      </c>
      <c r="B5163">
        <v>252117</v>
      </c>
      <c r="C5163" t="s">
        <v>69</v>
      </c>
      <c r="D5163">
        <v>5705</v>
      </c>
      <c r="E5163" t="s">
        <v>73</v>
      </c>
      <c r="F5163">
        <v>139.91</v>
      </c>
      <c r="G5163" s="1">
        <v>43465</v>
      </c>
      <c r="H5163" t="s">
        <v>34</v>
      </c>
      <c r="I5163" t="s">
        <v>47</v>
      </c>
      <c r="J5163" t="s">
        <v>47</v>
      </c>
      <c r="L5163">
        <v>5037</v>
      </c>
      <c r="M5163">
        <v>324047</v>
      </c>
      <c r="Q5163" t="s">
        <v>36</v>
      </c>
      <c r="R5163" t="s">
        <v>37</v>
      </c>
      <c r="V5163">
        <v>12</v>
      </c>
      <c r="W5163">
        <v>18</v>
      </c>
      <c r="Z5163" t="s">
        <v>38</v>
      </c>
      <c r="AA5163">
        <v>0</v>
      </c>
      <c r="AB5163" t="s">
        <v>39</v>
      </c>
      <c r="AC5163" t="s">
        <v>40</v>
      </c>
      <c r="AD5163">
        <v>207</v>
      </c>
    </row>
    <row r="5164" spans="1:30" hidden="1" x14ac:dyDescent="0.35">
      <c r="A5164">
        <v>252</v>
      </c>
      <c r="B5164">
        <v>252118</v>
      </c>
      <c r="C5164" t="s">
        <v>69</v>
      </c>
      <c r="D5164">
        <v>5705</v>
      </c>
      <c r="E5164" t="s">
        <v>73</v>
      </c>
      <c r="F5164">
        <v>270.60000000000002</v>
      </c>
      <c r="G5164" s="1">
        <v>43465</v>
      </c>
      <c r="H5164" t="s">
        <v>34</v>
      </c>
      <c r="I5164" t="s">
        <v>47</v>
      </c>
      <c r="J5164" t="s">
        <v>47</v>
      </c>
      <c r="L5164">
        <v>5037</v>
      </c>
      <c r="M5164">
        <v>324047</v>
      </c>
      <c r="Q5164" t="s">
        <v>36</v>
      </c>
      <c r="R5164" t="s">
        <v>37</v>
      </c>
      <c r="V5164">
        <v>12</v>
      </c>
      <c r="W5164">
        <v>18</v>
      </c>
      <c r="Z5164" t="s">
        <v>38</v>
      </c>
      <c r="AA5164">
        <v>0</v>
      </c>
      <c r="AB5164" t="s">
        <v>39</v>
      </c>
      <c r="AC5164" t="s">
        <v>40</v>
      </c>
      <c r="AD5164">
        <v>208</v>
      </c>
    </row>
    <row r="5165" spans="1:30" hidden="1" x14ac:dyDescent="0.35">
      <c r="A5165">
        <v>252</v>
      </c>
      <c r="B5165">
        <v>252119</v>
      </c>
      <c r="C5165" t="s">
        <v>68</v>
      </c>
      <c r="D5165">
        <v>5705</v>
      </c>
      <c r="E5165" t="s">
        <v>73</v>
      </c>
      <c r="F5165">
        <v>193.72</v>
      </c>
      <c r="G5165" s="1">
        <v>43465</v>
      </c>
      <c r="H5165" t="s">
        <v>34</v>
      </c>
      <c r="I5165" t="s">
        <v>47</v>
      </c>
      <c r="J5165" t="s">
        <v>47</v>
      </c>
      <c r="L5165">
        <v>5037</v>
      </c>
      <c r="M5165">
        <v>324047</v>
      </c>
      <c r="Q5165" t="s">
        <v>36</v>
      </c>
      <c r="R5165" t="s">
        <v>37</v>
      </c>
      <c r="V5165">
        <v>12</v>
      </c>
      <c r="W5165">
        <v>18</v>
      </c>
      <c r="Z5165" t="s">
        <v>38</v>
      </c>
      <c r="AA5165">
        <v>0</v>
      </c>
      <c r="AB5165" t="s">
        <v>39</v>
      </c>
      <c r="AC5165" t="s">
        <v>40</v>
      </c>
      <c r="AD5165">
        <v>209</v>
      </c>
    </row>
    <row r="5166" spans="1:30" hidden="1" x14ac:dyDescent="0.35">
      <c r="A5166">
        <v>252</v>
      </c>
      <c r="B5166">
        <v>252121</v>
      </c>
      <c r="C5166" t="s">
        <v>69</v>
      </c>
      <c r="D5166">
        <v>5705</v>
      </c>
      <c r="E5166" t="s">
        <v>73</v>
      </c>
      <c r="F5166">
        <v>171.04</v>
      </c>
      <c r="G5166" s="1">
        <v>43465</v>
      </c>
      <c r="H5166" t="s">
        <v>34</v>
      </c>
      <c r="I5166" t="s">
        <v>47</v>
      </c>
      <c r="J5166" t="s">
        <v>47</v>
      </c>
      <c r="L5166">
        <v>5037</v>
      </c>
      <c r="M5166">
        <v>324047</v>
      </c>
      <c r="Q5166" t="s">
        <v>36</v>
      </c>
      <c r="R5166" t="s">
        <v>37</v>
      </c>
      <c r="V5166">
        <v>12</v>
      </c>
      <c r="W5166">
        <v>18</v>
      </c>
      <c r="Z5166" t="s">
        <v>38</v>
      </c>
      <c r="AA5166">
        <v>0</v>
      </c>
      <c r="AB5166" t="s">
        <v>39</v>
      </c>
      <c r="AC5166" t="s">
        <v>40</v>
      </c>
      <c r="AD5166">
        <v>210</v>
      </c>
    </row>
    <row r="5167" spans="1:30" hidden="1" x14ac:dyDescent="0.35">
      <c r="A5167">
        <v>252</v>
      </c>
      <c r="B5167">
        <v>252122</v>
      </c>
      <c r="C5167" t="s">
        <v>69</v>
      </c>
      <c r="D5167">
        <v>5705</v>
      </c>
      <c r="E5167" t="s">
        <v>73</v>
      </c>
      <c r="F5167">
        <v>197.18</v>
      </c>
      <c r="G5167" s="1">
        <v>43465</v>
      </c>
      <c r="H5167" t="s">
        <v>34</v>
      </c>
      <c r="I5167" t="s">
        <v>47</v>
      </c>
      <c r="J5167" t="s">
        <v>47</v>
      </c>
      <c r="L5167">
        <v>5037</v>
      </c>
      <c r="M5167">
        <v>324047</v>
      </c>
      <c r="Q5167" t="s">
        <v>36</v>
      </c>
      <c r="R5167" t="s">
        <v>37</v>
      </c>
      <c r="V5167">
        <v>12</v>
      </c>
      <c r="W5167">
        <v>18</v>
      </c>
      <c r="Z5167" t="s">
        <v>38</v>
      </c>
      <c r="AA5167">
        <v>0</v>
      </c>
      <c r="AB5167" t="s">
        <v>39</v>
      </c>
      <c r="AC5167" t="s">
        <v>40</v>
      </c>
      <c r="AD5167">
        <v>211</v>
      </c>
    </row>
    <row r="5168" spans="1:30" hidden="1" x14ac:dyDescent="0.35">
      <c r="A5168">
        <v>252</v>
      </c>
      <c r="B5168">
        <v>252123</v>
      </c>
      <c r="C5168" t="s">
        <v>69</v>
      </c>
      <c r="D5168">
        <v>5705</v>
      </c>
      <c r="E5168" t="s">
        <v>73</v>
      </c>
      <c r="F5168">
        <v>209.48</v>
      </c>
      <c r="G5168" s="1">
        <v>43465</v>
      </c>
      <c r="H5168" t="s">
        <v>34</v>
      </c>
      <c r="I5168" t="s">
        <v>47</v>
      </c>
      <c r="J5168" t="s">
        <v>47</v>
      </c>
      <c r="L5168">
        <v>5037</v>
      </c>
      <c r="M5168">
        <v>324047</v>
      </c>
      <c r="Q5168" t="s">
        <v>36</v>
      </c>
      <c r="R5168" t="s">
        <v>37</v>
      </c>
      <c r="V5168">
        <v>12</v>
      </c>
      <c r="W5168">
        <v>18</v>
      </c>
      <c r="Z5168" t="s">
        <v>38</v>
      </c>
      <c r="AA5168">
        <v>0</v>
      </c>
      <c r="AB5168" t="s">
        <v>39</v>
      </c>
      <c r="AC5168" t="s">
        <v>40</v>
      </c>
      <c r="AD5168">
        <v>212</v>
      </c>
    </row>
    <row r="5169" spans="1:30" hidden="1" x14ac:dyDescent="0.35">
      <c r="A5169">
        <v>252</v>
      </c>
      <c r="B5169">
        <v>252124</v>
      </c>
      <c r="C5169" t="s">
        <v>69</v>
      </c>
      <c r="D5169">
        <v>5705</v>
      </c>
      <c r="E5169" t="s">
        <v>73</v>
      </c>
      <c r="F5169">
        <v>34.590000000000003</v>
      </c>
      <c r="G5169" s="1">
        <v>43465</v>
      </c>
      <c r="H5169" t="s">
        <v>34</v>
      </c>
      <c r="I5169" t="s">
        <v>47</v>
      </c>
      <c r="J5169" t="s">
        <v>47</v>
      </c>
      <c r="L5169">
        <v>5037</v>
      </c>
      <c r="M5169">
        <v>324047</v>
      </c>
      <c r="Q5169" t="s">
        <v>36</v>
      </c>
      <c r="R5169" t="s">
        <v>37</v>
      </c>
      <c r="V5169">
        <v>12</v>
      </c>
      <c r="W5169">
        <v>18</v>
      </c>
      <c r="Z5169" t="s">
        <v>38</v>
      </c>
      <c r="AA5169">
        <v>0</v>
      </c>
      <c r="AB5169" t="s">
        <v>39</v>
      </c>
      <c r="AC5169" t="s">
        <v>40</v>
      </c>
      <c r="AD5169">
        <v>213</v>
      </c>
    </row>
    <row r="5170" spans="1:30" hidden="1" x14ac:dyDescent="0.35">
      <c r="A5170">
        <v>252</v>
      </c>
      <c r="B5170">
        <v>252125</v>
      </c>
      <c r="C5170" t="s">
        <v>69</v>
      </c>
      <c r="D5170">
        <v>5705</v>
      </c>
      <c r="E5170" t="s">
        <v>73</v>
      </c>
      <c r="F5170">
        <v>858.99</v>
      </c>
      <c r="G5170" s="1">
        <v>43465</v>
      </c>
      <c r="H5170" t="s">
        <v>34</v>
      </c>
      <c r="I5170" t="s">
        <v>47</v>
      </c>
      <c r="J5170" t="s">
        <v>47</v>
      </c>
      <c r="L5170">
        <v>5037</v>
      </c>
      <c r="M5170">
        <v>324047</v>
      </c>
      <c r="Q5170" t="s">
        <v>36</v>
      </c>
      <c r="R5170" t="s">
        <v>37</v>
      </c>
      <c r="V5170">
        <v>12</v>
      </c>
      <c r="W5170">
        <v>18</v>
      </c>
      <c r="Z5170" t="s">
        <v>38</v>
      </c>
      <c r="AA5170">
        <v>0</v>
      </c>
      <c r="AB5170" t="s">
        <v>39</v>
      </c>
      <c r="AC5170" t="s">
        <v>40</v>
      </c>
      <c r="AD5170">
        <v>214</v>
      </c>
    </row>
    <row r="5171" spans="1:30" hidden="1" x14ac:dyDescent="0.35">
      <c r="A5171">
        <v>252</v>
      </c>
      <c r="B5171">
        <v>252126</v>
      </c>
      <c r="C5171" t="s">
        <v>68</v>
      </c>
      <c r="D5171">
        <v>5705</v>
      </c>
      <c r="E5171" t="s">
        <v>73</v>
      </c>
      <c r="F5171">
        <v>850.07</v>
      </c>
      <c r="G5171" s="1">
        <v>43465</v>
      </c>
      <c r="H5171" t="s">
        <v>34</v>
      </c>
      <c r="I5171" t="s">
        <v>47</v>
      </c>
      <c r="J5171" t="s">
        <v>47</v>
      </c>
      <c r="L5171">
        <v>5037</v>
      </c>
      <c r="M5171">
        <v>324047</v>
      </c>
      <c r="Q5171" t="s">
        <v>36</v>
      </c>
      <c r="R5171" t="s">
        <v>37</v>
      </c>
      <c r="V5171">
        <v>12</v>
      </c>
      <c r="W5171">
        <v>18</v>
      </c>
      <c r="Z5171" t="s">
        <v>38</v>
      </c>
      <c r="AA5171">
        <v>0</v>
      </c>
      <c r="AB5171" t="s">
        <v>39</v>
      </c>
      <c r="AC5171" t="s">
        <v>40</v>
      </c>
      <c r="AD5171">
        <v>215</v>
      </c>
    </row>
    <row r="5172" spans="1:30" hidden="1" x14ac:dyDescent="0.35">
      <c r="A5172">
        <v>252</v>
      </c>
      <c r="B5172">
        <v>252128</v>
      </c>
      <c r="C5172" t="s">
        <v>69</v>
      </c>
      <c r="D5172">
        <v>5705</v>
      </c>
      <c r="E5172" t="s">
        <v>73</v>
      </c>
      <c r="F5172">
        <v>330.64</v>
      </c>
      <c r="G5172" s="1">
        <v>43465</v>
      </c>
      <c r="H5172" t="s">
        <v>34</v>
      </c>
      <c r="I5172" t="s">
        <v>47</v>
      </c>
      <c r="J5172" t="s">
        <v>47</v>
      </c>
      <c r="L5172">
        <v>5037</v>
      </c>
      <c r="M5172">
        <v>324047</v>
      </c>
      <c r="Q5172" t="s">
        <v>36</v>
      </c>
      <c r="R5172" t="s">
        <v>37</v>
      </c>
      <c r="V5172">
        <v>12</v>
      </c>
      <c r="W5172">
        <v>18</v>
      </c>
      <c r="Z5172" t="s">
        <v>38</v>
      </c>
      <c r="AA5172">
        <v>0</v>
      </c>
      <c r="AB5172" t="s">
        <v>39</v>
      </c>
      <c r="AC5172" t="s">
        <v>40</v>
      </c>
      <c r="AD5172">
        <v>216</v>
      </c>
    </row>
    <row r="5173" spans="1:30" hidden="1" x14ac:dyDescent="0.35">
      <c r="A5173">
        <v>252</v>
      </c>
      <c r="B5173">
        <v>252129</v>
      </c>
      <c r="C5173" t="s">
        <v>69</v>
      </c>
      <c r="D5173">
        <v>5705</v>
      </c>
      <c r="E5173" t="s">
        <v>73</v>
      </c>
      <c r="F5173">
        <v>402.21</v>
      </c>
      <c r="G5173" s="1">
        <v>43465</v>
      </c>
      <c r="H5173" t="s">
        <v>34</v>
      </c>
      <c r="I5173" t="s">
        <v>47</v>
      </c>
      <c r="J5173" t="s">
        <v>47</v>
      </c>
      <c r="L5173">
        <v>5037</v>
      </c>
      <c r="M5173">
        <v>324047</v>
      </c>
      <c r="Q5173" t="s">
        <v>36</v>
      </c>
      <c r="R5173" t="s">
        <v>37</v>
      </c>
      <c r="V5173">
        <v>12</v>
      </c>
      <c r="W5173">
        <v>18</v>
      </c>
      <c r="Z5173" t="s">
        <v>38</v>
      </c>
      <c r="AA5173">
        <v>0</v>
      </c>
      <c r="AB5173" t="s">
        <v>39</v>
      </c>
      <c r="AC5173" t="s">
        <v>40</v>
      </c>
      <c r="AD5173">
        <v>217</v>
      </c>
    </row>
    <row r="5174" spans="1:30" hidden="1" x14ac:dyDescent="0.35">
      <c r="A5174">
        <v>252</v>
      </c>
      <c r="B5174">
        <v>252130</v>
      </c>
      <c r="C5174" t="s">
        <v>68</v>
      </c>
      <c r="D5174">
        <v>5705</v>
      </c>
      <c r="E5174" t="s">
        <v>73</v>
      </c>
      <c r="F5174">
        <v>60.58</v>
      </c>
      <c r="G5174" s="1">
        <v>43465</v>
      </c>
      <c r="H5174" t="s">
        <v>34</v>
      </c>
      <c r="I5174" t="s">
        <v>47</v>
      </c>
      <c r="J5174" t="s">
        <v>47</v>
      </c>
      <c r="L5174">
        <v>5037</v>
      </c>
      <c r="M5174">
        <v>324047</v>
      </c>
      <c r="Q5174" t="s">
        <v>36</v>
      </c>
      <c r="R5174" t="s">
        <v>37</v>
      </c>
      <c r="V5174">
        <v>12</v>
      </c>
      <c r="W5174">
        <v>18</v>
      </c>
      <c r="Z5174" t="s">
        <v>38</v>
      </c>
      <c r="AA5174">
        <v>0</v>
      </c>
      <c r="AB5174" t="s">
        <v>39</v>
      </c>
      <c r="AC5174" t="s">
        <v>40</v>
      </c>
      <c r="AD5174">
        <v>218</v>
      </c>
    </row>
    <row r="5175" spans="1:30" hidden="1" x14ac:dyDescent="0.35">
      <c r="A5175">
        <v>252</v>
      </c>
      <c r="B5175">
        <v>252136</v>
      </c>
      <c r="C5175" t="s">
        <v>69</v>
      </c>
      <c r="D5175">
        <v>5705</v>
      </c>
      <c r="E5175" t="s">
        <v>73</v>
      </c>
      <c r="F5175">
        <v>226.78</v>
      </c>
      <c r="G5175" s="1">
        <v>43465</v>
      </c>
      <c r="H5175" t="s">
        <v>34</v>
      </c>
      <c r="I5175" t="s">
        <v>47</v>
      </c>
      <c r="J5175" t="s">
        <v>47</v>
      </c>
      <c r="L5175">
        <v>5037</v>
      </c>
      <c r="M5175">
        <v>324047</v>
      </c>
      <c r="Q5175" t="s">
        <v>36</v>
      </c>
      <c r="R5175" t="s">
        <v>37</v>
      </c>
      <c r="V5175">
        <v>12</v>
      </c>
      <c r="W5175">
        <v>18</v>
      </c>
      <c r="Z5175" t="s">
        <v>38</v>
      </c>
      <c r="AA5175">
        <v>0</v>
      </c>
      <c r="AB5175" t="s">
        <v>39</v>
      </c>
      <c r="AC5175" t="s">
        <v>40</v>
      </c>
      <c r="AD5175">
        <v>219</v>
      </c>
    </row>
    <row r="5176" spans="1:30" hidden="1" x14ac:dyDescent="0.35">
      <c r="A5176">
        <v>252</v>
      </c>
      <c r="B5176">
        <v>252137</v>
      </c>
      <c r="C5176" t="s">
        <v>68</v>
      </c>
      <c r="D5176">
        <v>5705</v>
      </c>
      <c r="E5176" t="s">
        <v>73</v>
      </c>
      <c r="F5176">
        <v>226.78</v>
      </c>
      <c r="G5176" s="1">
        <v>43465</v>
      </c>
      <c r="H5176" t="s">
        <v>34</v>
      </c>
      <c r="I5176" t="s">
        <v>47</v>
      </c>
      <c r="J5176" t="s">
        <v>47</v>
      </c>
      <c r="L5176">
        <v>5037</v>
      </c>
      <c r="M5176">
        <v>324047</v>
      </c>
      <c r="Q5176" t="s">
        <v>36</v>
      </c>
      <c r="R5176" t="s">
        <v>37</v>
      </c>
      <c r="V5176">
        <v>12</v>
      </c>
      <c r="W5176">
        <v>18</v>
      </c>
      <c r="Z5176" t="s">
        <v>38</v>
      </c>
      <c r="AA5176">
        <v>0</v>
      </c>
      <c r="AB5176" t="s">
        <v>39</v>
      </c>
      <c r="AC5176" t="s">
        <v>40</v>
      </c>
      <c r="AD5176">
        <v>220</v>
      </c>
    </row>
    <row r="5177" spans="1:30" hidden="1" x14ac:dyDescent="0.35">
      <c r="A5177">
        <v>255</v>
      </c>
      <c r="B5177">
        <v>255100</v>
      </c>
      <c r="C5177" t="s">
        <v>69</v>
      </c>
      <c r="D5177">
        <v>5705</v>
      </c>
      <c r="E5177" t="s">
        <v>73</v>
      </c>
      <c r="F5177">
        <v>9434.15</v>
      </c>
      <c r="G5177" s="1">
        <v>43465</v>
      </c>
      <c r="H5177" t="s">
        <v>34</v>
      </c>
      <c r="I5177" t="s">
        <v>47</v>
      </c>
      <c r="J5177" t="s">
        <v>47</v>
      </c>
      <c r="L5177">
        <v>5037</v>
      </c>
      <c r="M5177">
        <v>324047</v>
      </c>
      <c r="Q5177" t="s">
        <v>36</v>
      </c>
      <c r="R5177" t="s">
        <v>37</v>
      </c>
      <c r="V5177">
        <v>12</v>
      </c>
      <c r="W5177">
        <v>18</v>
      </c>
      <c r="Z5177" t="s">
        <v>38</v>
      </c>
      <c r="AA5177">
        <v>0</v>
      </c>
      <c r="AB5177" t="s">
        <v>39</v>
      </c>
      <c r="AC5177" t="s">
        <v>40</v>
      </c>
      <c r="AD5177">
        <v>222</v>
      </c>
    </row>
    <row r="5178" spans="1:30" hidden="1" x14ac:dyDescent="0.35">
      <c r="A5178">
        <v>255</v>
      </c>
      <c r="B5178">
        <v>255101</v>
      </c>
      <c r="C5178" t="s">
        <v>68</v>
      </c>
      <c r="D5178">
        <v>5705</v>
      </c>
      <c r="E5178" t="s">
        <v>73</v>
      </c>
      <c r="F5178">
        <v>7421.2</v>
      </c>
      <c r="G5178" s="1">
        <v>43465</v>
      </c>
      <c r="H5178" t="s">
        <v>34</v>
      </c>
      <c r="I5178" t="s">
        <v>47</v>
      </c>
      <c r="J5178" t="s">
        <v>47</v>
      </c>
      <c r="L5178">
        <v>5037</v>
      </c>
      <c r="M5178">
        <v>324047</v>
      </c>
      <c r="Q5178" t="s">
        <v>36</v>
      </c>
      <c r="R5178" t="s">
        <v>37</v>
      </c>
      <c r="V5178">
        <v>12</v>
      </c>
      <c r="W5178">
        <v>18</v>
      </c>
      <c r="Z5178" t="s">
        <v>38</v>
      </c>
      <c r="AA5178">
        <v>0</v>
      </c>
      <c r="AB5178" t="s">
        <v>39</v>
      </c>
      <c r="AC5178" t="s">
        <v>40</v>
      </c>
      <c r="AD5178">
        <v>223</v>
      </c>
    </row>
    <row r="5179" spans="1:30" hidden="1" x14ac:dyDescent="0.35">
      <c r="A5179">
        <v>255</v>
      </c>
      <c r="B5179">
        <v>255102</v>
      </c>
      <c r="C5179" t="s">
        <v>68</v>
      </c>
      <c r="D5179">
        <v>5705</v>
      </c>
      <c r="E5179" t="s">
        <v>73</v>
      </c>
      <c r="F5179">
        <v>102.24</v>
      </c>
      <c r="G5179" s="1">
        <v>43465</v>
      </c>
      <c r="H5179" t="s">
        <v>34</v>
      </c>
      <c r="I5179" t="s">
        <v>47</v>
      </c>
      <c r="J5179" t="s">
        <v>47</v>
      </c>
      <c r="L5179">
        <v>5037</v>
      </c>
      <c r="M5179">
        <v>324047</v>
      </c>
      <c r="Q5179" t="s">
        <v>36</v>
      </c>
      <c r="R5179" t="s">
        <v>37</v>
      </c>
      <c r="V5179">
        <v>12</v>
      </c>
      <c r="W5179">
        <v>18</v>
      </c>
      <c r="Z5179" t="s">
        <v>38</v>
      </c>
      <c r="AA5179">
        <v>0</v>
      </c>
      <c r="AB5179" t="s">
        <v>39</v>
      </c>
      <c r="AC5179" t="s">
        <v>40</v>
      </c>
      <c r="AD5179">
        <v>224</v>
      </c>
    </row>
    <row r="5180" spans="1:30" hidden="1" x14ac:dyDescent="0.35">
      <c r="A5180">
        <v>256</v>
      </c>
      <c r="B5180">
        <v>256100</v>
      </c>
      <c r="C5180" t="s">
        <v>68</v>
      </c>
      <c r="D5180">
        <v>5705</v>
      </c>
      <c r="E5180" t="s">
        <v>73</v>
      </c>
      <c r="F5180">
        <v>960.47</v>
      </c>
      <c r="G5180" s="1">
        <v>43465</v>
      </c>
      <c r="H5180" t="s">
        <v>34</v>
      </c>
      <c r="I5180" t="s">
        <v>47</v>
      </c>
      <c r="J5180" t="s">
        <v>47</v>
      </c>
      <c r="L5180">
        <v>5037</v>
      </c>
      <c r="M5180">
        <v>324047</v>
      </c>
      <c r="Q5180" t="s">
        <v>36</v>
      </c>
      <c r="R5180" t="s">
        <v>37</v>
      </c>
      <c r="V5180">
        <v>12</v>
      </c>
      <c r="W5180">
        <v>18</v>
      </c>
      <c r="Z5180" t="s">
        <v>38</v>
      </c>
      <c r="AA5180">
        <v>0</v>
      </c>
      <c r="AB5180" t="s">
        <v>39</v>
      </c>
      <c r="AC5180" t="s">
        <v>40</v>
      </c>
      <c r="AD5180">
        <v>225</v>
      </c>
    </row>
    <row r="5181" spans="1:30" hidden="1" x14ac:dyDescent="0.35">
      <c r="A5181">
        <v>259</v>
      </c>
      <c r="B5181">
        <v>259100</v>
      </c>
      <c r="C5181" t="s">
        <v>69</v>
      </c>
      <c r="D5181">
        <v>5705</v>
      </c>
      <c r="E5181" t="s">
        <v>73</v>
      </c>
      <c r="F5181">
        <v>588.78</v>
      </c>
      <c r="G5181" s="1">
        <v>43465</v>
      </c>
      <c r="H5181" t="s">
        <v>34</v>
      </c>
      <c r="I5181" t="s">
        <v>47</v>
      </c>
      <c r="J5181" t="s">
        <v>47</v>
      </c>
      <c r="L5181">
        <v>5037</v>
      </c>
      <c r="M5181">
        <v>324047</v>
      </c>
      <c r="Q5181" t="s">
        <v>36</v>
      </c>
      <c r="R5181" t="s">
        <v>37</v>
      </c>
      <c r="V5181">
        <v>12</v>
      </c>
      <c r="W5181">
        <v>18</v>
      </c>
      <c r="Z5181" t="s">
        <v>38</v>
      </c>
      <c r="AA5181">
        <v>0</v>
      </c>
      <c r="AB5181" t="s">
        <v>39</v>
      </c>
      <c r="AC5181" t="s">
        <v>40</v>
      </c>
      <c r="AD5181">
        <v>226</v>
      </c>
    </row>
    <row r="5182" spans="1:30" hidden="1" x14ac:dyDescent="0.35">
      <c r="A5182">
        <v>259</v>
      </c>
      <c r="B5182">
        <v>259101</v>
      </c>
      <c r="C5182" t="s">
        <v>68</v>
      </c>
      <c r="D5182">
        <v>5705</v>
      </c>
      <c r="E5182" t="s">
        <v>73</v>
      </c>
      <c r="F5182">
        <v>584.94000000000005</v>
      </c>
      <c r="G5182" s="1">
        <v>43465</v>
      </c>
      <c r="H5182" t="s">
        <v>34</v>
      </c>
      <c r="I5182" t="s">
        <v>47</v>
      </c>
      <c r="J5182" t="s">
        <v>47</v>
      </c>
      <c r="L5182">
        <v>5037</v>
      </c>
      <c r="M5182">
        <v>324047</v>
      </c>
      <c r="Q5182" t="s">
        <v>36</v>
      </c>
      <c r="R5182" t="s">
        <v>37</v>
      </c>
      <c r="V5182">
        <v>12</v>
      </c>
      <c r="W5182">
        <v>18</v>
      </c>
      <c r="Z5182" t="s">
        <v>38</v>
      </c>
      <c r="AA5182">
        <v>0</v>
      </c>
      <c r="AB5182" t="s">
        <v>39</v>
      </c>
      <c r="AC5182" t="s">
        <v>40</v>
      </c>
      <c r="AD5182">
        <v>227</v>
      </c>
    </row>
    <row r="5183" spans="1:30" hidden="1" x14ac:dyDescent="0.35">
      <c r="A5183">
        <v>260</v>
      </c>
      <c r="B5183">
        <v>260100</v>
      </c>
      <c r="C5183" t="s">
        <v>69</v>
      </c>
      <c r="D5183">
        <v>5705</v>
      </c>
      <c r="E5183" t="s">
        <v>73</v>
      </c>
      <c r="F5183">
        <v>1144.6600000000001</v>
      </c>
      <c r="G5183" s="1">
        <v>43465</v>
      </c>
      <c r="H5183" t="s">
        <v>34</v>
      </c>
      <c r="I5183" t="s">
        <v>47</v>
      </c>
      <c r="J5183" t="s">
        <v>47</v>
      </c>
      <c r="L5183">
        <v>5037</v>
      </c>
      <c r="M5183">
        <v>324047</v>
      </c>
      <c r="Q5183" t="s">
        <v>36</v>
      </c>
      <c r="R5183" t="s">
        <v>37</v>
      </c>
      <c r="V5183">
        <v>12</v>
      </c>
      <c r="W5183">
        <v>18</v>
      </c>
      <c r="Z5183" t="s">
        <v>38</v>
      </c>
      <c r="AA5183">
        <v>0</v>
      </c>
      <c r="AB5183" t="s">
        <v>39</v>
      </c>
      <c r="AC5183" t="s">
        <v>40</v>
      </c>
      <c r="AD5183">
        <v>228</v>
      </c>
    </row>
    <row r="5184" spans="1:30" hidden="1" x14ac:dyDescent="0.35">
      <c r="A5184">
        <v>260</v>
      </c>
      <c r="B5184">
        <v>260101</v>
      </c>
      <c r="C5184" t="s">
        <v>68</v>
      </c>
      <c r="D5184">
        <v>5705</v>
      </c>
      <c r="E5184" t="s">
        <v>73</v>
      </c>
      <c r="F5184">
        <v>957.85</v>
      </c>
      <c r="G5184" s="1">
        <v>43465</v>
      </c>
      <c r="H5184" t="s">
        <v>34</v>
      </c>
      <c r="I5184" t="s">
        <v>47</v>
      </c>
      <c r="J5184" t="s">
        <v>47</v>
      </c>
      <c r="L5184">
        <v>5037</v>
      </c>
      <c r="M5184">
        <v>324047</v>
      </c>
      <c r="Q5184" t="s">
        <v>36</v>
      </c>
      <c r="R5184" t="s">
        <v>37</v>
      </c>
      <c r="V5184">
        <v>12</v>
      </c>
      <c r="W5184">
        <v>18</v>
      </c>
      <c r="Z5184" t="s">
        <v>38</v>
      </c>
      <c r="AA5184">
        <v>0</v>
      </c>
      <c r="AB5184" t="s">
        <v>39</v>
      </c>
      <c r="AC5184" t="s">
        <v>40</v>
      </c>
      <c r="AD5184">
        <v>229</v>
      </c>
    </row>
    <row r="5185" spans="1:30" hidden="1" x14ac:dyDescent="0.35">
      <c r="A5185">
        <v>241</v>
      </c>
      <c r="B5185">
        <v>241100</v>
      </c>
      <c r="C5185" t="s">
        <v>68</v>
      </c>
      <c r="D5185">
        <v>5705</v>
      </c>
      <c r="E5185" t="s">
        <v>73</v>
      </c>
      <c r="F5185">
        <v>-1609.9</v>
      </c>
      <c r="G5185" s="1">
        <v>43465</v>
      </c>
      <c r="H5185" t="s">
        <v>34</v>
      </c>
      <c r="I5185" t="s">
        <v>47</v>
      </c>
      <c r="J5185" t="s">
        <v>47</v>
      </c>
      <c r="L5185">
        <v>5037</v>
      </c>
      <c r="M5185">
        <v>324047</v>
      </c>
      <c r="Q5185" t="s">
        <v>36</v>
      </c>
      <c r="R5185" t="s">
        <v>37</v>
      </c>
      <c r="V5185">
        <v>12</v>
      </c>
      <c r="W5185">
        <v>18</v>
      </c>
      <c r="Z5185" t="s">
        <v>38</v>
      </c>
      <c r="AA5185">
        <v>0</v>
      </c>
      <c r="AB5185" t="s">
        <v>39</v>
      </c>
      <c r="AC5185" t="s">
        <v>40</v>
      </c>
      <c r="AD5185">
        <v>809</v>
      </c>
    </row>
    <row r="5186" spans="1:30" hidden="1" x14ac:dyDescent="0.35">
      <c r="A5186">
        <v>242</v>
      </c>
      <c r="B5186">
        <v>242100</v>
      </c>
      <c r="C5186" t="s">
        <v>69</v>
      </c>
      <c r="D5186">
        <v>5705</v>
      </c>
      <c r="E5186" t="s">
        <v>73</v>
      </c>
      <c r="F5186">
        <v>-108.78</v>
      </c>
      <c r="G5186" s="1">
        <v>43465</v>
      </c>
      <c r="H5186" t="s">
        <v>34</v>
      </c>
      <c r="I5186" t="s">
        <v>47</v>
      </c>
      <c r="J5186" t="s">
        <v>47</v>
      </c>
      <c r="L5186">
        <v>5037</v>
      </c>
      <c r="M5186">
        <v>324047</v>
      </c>
      <c r="Q5186" t="s">
        <v>36</v>
      </c>
      <c r="R5186" t="s">
        <v>37</v>
      </c>
      <c r="V5186">
        <v>12</v>
      </c>
      <c r="W5186">
        <v>18</v>
      </c>
      <c r="Z5186" t="s">
        <v>38</v>
      </c>
      <c r="AA5186">
        <v>0</v>
      </c>
      <c r="AB5186" t="s">
        <v>39</v>
      </c>
      <c r="AC5186" t="s">
        <v>40</v>
      </c>
      <c r="AD5186">
        <v>810</v>
      </c>
    </row>
    <row r="5187" spans="1:30" hidden="1" x14ac:dyDescent="0.35">
      <c r="A5187">
        <v>242</v>
      </c>
      <c r="B5187">
        <v>242101</v>
      </c>
      <c r="C5187" t="s">
        <v>68</v>
      </c>
      <c r="D5187">
        <v>5705</v>
      </c>
      <c r="E5187" t="s">
        <v>73</v>
      </c>
      <c r="F5187">
        <v>-108.93</v>
      </c>
      <c r="G5187" s="1">
        <v>43465</v>
      </c>
      <c r="H5187" t="s">
        <v>34</v>
      </c>
      <c r="I5187" t="s">
        <v>47</v>
      </c>
      <c r="J5187" t="s">
        <v>47</v>
      </c>
      <c r="L5187">
        <v>5037</v>
      </c>
      <c r="M5187">
        <v>324047</v>
      </c>
      <c r="Q5187" t="s">
        <v>36</v>
      </c>
      <c r="R5187" t="s">
        <v>37</v>
      </c>
      <c r="V5187">
        <v>12</v>
      </c>
      <c r="W5187">
        <v>18</v>
      </c>
      <c r="Z5187" t="s">
        <v>38</v>
      </c>
      <c r="AA5187">
        <v>0</v>
      </c>
      <c r="AB5187" t="s">
        <v>39</v>
      </c>
      <c r="AC5187" t="s">
        <v>40</v>
      </c>
      <c r="AD5187">
        <v>811</v>
      </c>
    </row>
    <row r="5188" spans="1:30" hidden="1" x14ac:dyDescent="0.35">
      <c r="A5188">
        <v>246</v>
      </c>
      <c r="B5188">
        <v>246100</v>
      </c>
      <c r="C5188" t="s">
        <v>68</v>
      </c>
      <c r="D5188">
        <v>5705</v>
      </c>
      <c r="E5188" t="s">
        <v>73</v>
      </c>
      <c r="F5188">
        <v>-1272.6500000000001</v>
      </c>
      <c r="G5188" s="1">
        <v>43465</v>
      </c>
      <c r="H5188" t="s">
        <v>34</v>
      </c>
      <c r="I5188" t="s">
        <v>47</v>
      </c>
      <c r="J5188" t="s">
        <v>47</v>
      </c>
      <c r="L5188">
        <v>5037</v>
      </c>
      <c r="M5188">
        <v>324047</v>
      </c>
      <c r="Q5188" t="s">
        <v>36</v>
      </c>
      <c r="R5188" t="s">
        <v>37</v>
      </c>
      <c r="V5188">
        <v>12</v>
      </c>
      <c r="W5188">
        <v>18</v>
      </c>
      <c r="Z5188" t="s">
        <v>38</v>
      </c>
      <c r="AA5188">
        <v>0</v>
      </c>
      <c r="AB5188" t="s">
        <v>39</v>
      </c>
      <c r="AC5188" t="s">
        <v>40</v>
      </c>
      <c r="AD5188">
        <v>812</v>
      </c>
    </row>
    <row r="5189" spans="1:30" hidden="1" x14ac:dyDescent="0.35">
      <c r="A5189">
        <v>248</v>
      </c>
      <c r="B5189">
        <v>248100</v>
      </c>
      <c r="C5189" t="s">
        <v>69</v>
      </c>
      <c r="D5189">
        <v>5705</v>
      </c>
      <c r="E5189" t="s">
        <v>73</v>
      </c>
      <c r="F5189">
        <v>-1042.03</v>
      </c>
      <c r="G5189" s="1">
        <v>43465</v>
      </c>
      <c r="H5189" t="s">
        <v>34</v>
      </c>
      <c r="I5189" t="s">
        <v>47</v>
      </c>
      <c r="J5189" t="s">
        <v>47</v>
      </c>
      <c r="L5189">
        <v>5037</v>
      </c>
      <c r="M5189">
        <v>324047</v>
      </c>
      <c r="Q5189" t="s">
        <v>36</v>
      </c>
      <c r="R5189" t="s">
        <v>37</v>
      </c>
      <c r="V5189">
        <v>12</v>
      </c>
      <c r="W5189">
        <v>18</v>
      </c>
      <c r="Z5189" t="s">
        <v>38</v>
      </c>
      <c r="AA5189">
        <v>0</v>
      </c>
      <c r="AB5189" t="s">
        <v>39</v>
      </c>
      <c r="AC5189" t="s">
        <v>40</v>
      </c>
      <c r="AD5189">
        <v>813</v>
      </c>
    </row>
    <row r="5190" spans="1:30" hidden="1" x14ac:dyDescent="0.35">
      <c r="A5190">
        <v>248</v>
      </c>
      <c r="B5190">
        <v>248101</v>
      </c>
      <c r="C5190" t="s">
        <v>68</v>
      </c>
      <c r="D5190">
        <v>5705</v>
      </c>
      <c r="E5190" t="s">
        <v>73</v>
      </c>
      <c r="F5190">
        <v>-993.75</v>
      </c>
      <c r="G5190" s="1">
        <v>43465</v>
      </c>
      <c r="H5190" t="s">
        <v>34</v>
      </c>
      <c r="I5190" t="s">
        <v>47</v>
      </c>
      <c r="J5190" t="s">
        <v>47</v>
      </c>
      <c r="L5190">
        <v>5037</v>
      </c>
      <c r="M5190">
        <v>324047</v>
      </c>
      <c r="Q5190" t="s">
        <v>36</v>
      </c>
      <c r="R5190" t="s">
        <v>37</v>
      </c>
      <c r="V5190">
        <v>12</v>
      </c>
      <c r="W5190">
        <v>18</v>
      </c>
      <c r="Z5190" t="s">
        <v>38</v>
      </c>
      <c r="AA5190">
        <v>0</v>
      </c>
      <c r="AB5190" t="s">
        <v>39</v>
      </c>
      <c r="AC5190" t="s">
        <v>40</v>
      </c>
      <c r="AD5190">
        <v>814</v>
      </c>
    </row>
    <row r="5191" spans="1:30" hidden="1" x14ac:dyDescent="0.35">
      <c r="A5191">
        <v>249</v>
      </c>
      <c r="B5191">
        <v>249100</v>
      </c>
      <c r="C5191" t="s">
        <v>68</v>
      </c>
      <c r="D5191">
        <v>5705</v>
      </c>
      <c r="E5191" t="s">
        <v>73</v>
      </c>
      <c r="F5191">
        <v>-1236.5999999999999</v>
      </c>
      <c r="G5191" s="1">
        <v>43465</v>
      </c>
      <c r="H5191" t="s">
        <v>34</v>
      </c>
      <c r="I5191" t="s">
        <v>47</v>
      </c>
      <c r="J5191" t="s">
        <v>47</v>
      </c>
      <c r="L5191">
        <v>5037</v>
      </c>
      <c r="M5191">
        <v>324047</v>
      </c>
      <c r="Q5191" t="s">
        <v>36</v>
      </c>
      <c r="R5191" t="s">
        <v>37</v>
      </c>
      <c r="V5191">
        <v>12</v>
      </c>
      <c r="W5191">
        <v>18</v>
      </c>
      <c r="Z5191" t="s">
        <v>38</v>
      </c>
      <c r="AA5191">
        <v>0</v>
      </c>
      <c r="AB5191" t="s">
        <v>39</v>
      </c>
      <c r="AC5191" t="s">
        <v>40</v>
      </c>
      <c r="AD5191">
        <v>815</v>
      </c>
    </row>
    <row r="5192" spans="1:30" hidden="1" x14ac:dyDescent="0.35">
      <c r="A5192">
        <v>249</v>
      </c>
      <c r="B5192">
        <v>249101</v>
      </c>
      <c r="C5192" t="s">
        <v>68</v>
      </c>
      <c r="D5192">
        <v>5705</v>
      </c>
      <c r="E5192" t="s">
        <v>73</v>
      </c>
      <c r="F5192">
        <v>-695.71</v>
      </c>
      <c r="G5192" s="1">
        <v>43465</v>
      </c>
      <c r="H5192" t="s">
        <v>34</v>
      </c>
      <c r="I5192" t="s">
        <v>47</v>
      </c>
      <c r="J5192" t="s">
        <v>47</v>
      </c>
      <c r="L5192">
        <v>5037</v>
      </c>
      <c r="M5192">
        <v>324047</v>
      </c>
      <c r="Q5192" t="s">
        <v>36</v>
      </c>
      <c r="R5192" t="s">
        <v>37</v>
      </c>
      <c r="V5192">
        <v>12</v>
      </c>
      <c r="W5192">
        <v>18</v>
      </c>
      <c r="Z5192" t="s">
        <v>38</v>
      </c>
      <c r="AA5192">
        <v>0</v>
      </c>
      <c r="AB5192" t="s">
        <v>39</v>
      </c>
      <c r="AC5192" t="s">
        <v>40</v>
      </c>
      <c r="AD5192">
        <v>816</v>
      </c>
    </row>
    <row r="5193" spans="1:30" hidden="1" x14ac:dyDescent="0.35">
      <c r="A5193">
        <v>250</v>
      </c>
      <c r="B5193">
        <v>250100</v>
      </c>
      <c r="C5193" t="s">
        <v>68</v>
      </c>
      <c r="D5193">
        <v>5705</v>
      </c>
      <c r="E5193" t="s">
        <v>73</v>
      </c>
      <c r="F5193">
        <v>-2579.13</v>
      </c>
      <c r="G5193" s="1">
        <v>43465</v>
      </c>
      <c r="H5193" t="s">
        <v>34</v>
      </c>
      <c r="I5193" t="s">
        <v>47</v>
      </c>
      <c r="J5193" t="s">
        <v>47</v>
      </c>
      <c r="L5193">
        <v>5037</v>
      </c>
      <c r="M5193">
        <v>324047</v>
      </c>
      <c r="Q5193" t="s">
        <v>36</v>
      </c>
      <c r="R5193" t="s">
        <v>37</v>
      </c>
      <c r="V5193">
        <v>12</v>
      </c>
      <c r="W5193">
        <v>18</v>
      </c>
      <c r="Z5193" t="s">
        <v>38</v>
      </c>
      <c r="AA5193">
        <v>0</v>
      </c>
      <c r="AB5193" t="s">
        <v>39</v>
      </c>
      <c r="AC5193" t="s">
        <v>40</v>
      </c>
      <c r="AD5193">
        <v>817</v>
      </c>
    </row>
    <row r="5194" spans="1:30" hidden="1" x14ac:dyDescent="0.35">
      <c r="A5194">
        <v>251</v>
      </c>
      <c r="B5194">
        <v>251100</v>
      </c>
      <c r="C5194" t="s">
        <v>69</v>
      </c>
      <c r="D5194">
        <v>5705</v>
      </c>
      <c r="E5194" t="s">
        <v>73</v>
      </c>
      <c r="F5194">
        <v>-53.81</v>
      </c>
      <c r="G5194" s="1">
        <v>43465</v>
      </c>
      <c r="H5194" t="s">
        <v>34</v>
      </c>
      <c r="I5194" t="s">
        <v>47</v>
      </c>
      <c r="J5194" t="s">
        <v>47</v>
      </c>
      <c r="L5194">
        <v>5037</v>
      </c>
      <c r="M5194">
        <v>324047</v>
      </c>
      <c r="Q5194" t="s">
        <v>36</v>
      </c>
      <c r="R5194" t="s">
        <v>37</v>
      </c>
      <c r="V5194">
        <v>12</v>
      </c>
      <c r="W5194">
        <v>18</v>
      </c>
      <c r="Z5194" t="s">
        <v>38</v>
      </c>
      <c r="AA5194">
        <v>0</v>
      </c>
      <c r="AB5194" t="s">
        <v>39</v>
      </c>
      <c r="AC5194" t="s">
        <v>40</v>
      </c>
      <c r="AD5194">
        <v>818</v>
      </c>
    </row>
    <row r="5195" spans="1:30" hidden="1" x14ac:dyDescent="0.35">
      <c r="A5195">
        <v>251</v>
      </c>
      <c r="B5195">
        <v>251101</v>
      </c>
      <c r="C5195" t="s">
        <v>69</v>
      </c>
      <c r="D5195">
        <v>5705</v>
      </c>
      <c r="E5195" t="s">
        <v>73</v>
      </c>
      <c r="F5195">
        <v>-33.82</v>
      </c>
      <c r="G5195" s="1">
        <v>43465</v>
      </c>
      <c r="H5195" t="s">
        <v>34</v>
      </c>
      <c r="I5195" t="s">
        <v>47</v>
      </c>
      <c r="J5195" t="s">
        <v>47</v>
      </c>
      <c r="L5195">
        <v>5037</v>
      </c>
      <c r="M5195">
        <v>324047</v>
      </c>
      <c r="Q5195" t="s">
        <v>36</v>
      </c>
      <c r="R5195" t="s">
        <v>37</v>
      </c>
      <c r="V5195">
        <v>12</v>
      </c>
      <c r="W5195">
        <v>18</v>
      </c>
      <c r="Z5195" t="s">
        <v>38</v>
      </c>
      <c r="AA5195">
        <v>0</v>
      </c>
      <c r="AB5195" t="s">
        <v>39</v>
      </c>
      <c r="AC5195" t="s">
        <v>40</v>
      </c>
      <c r="AD5195">
        <v>819</v>
      </c>
    </row>
    <row r="5196" spans="1:30" hidden="1" x14ac:dyDescent="0.35">
      <c r="A5196">
        <v>251</v>
      </c>
      <c r="B5196">
        <v>251102</v>
      </c>
      <c r="C5196" t="s">
        <v>69</v>
      </c>
      <c r="D5196">
        <v>5705</v>
      </c>
      <c r="E5196" t="s">
        <v>73</v>
      </c>
      <c r="F5196">
        <v>-3126.7</v>
      </c>
      <c r="G5196" s="1">
        <v>43465</v>
      </c>
      <c r="H5196" t="s">
        <v>34</v>
      </c>
      <c r="I5196" t="s">
        <v>47</v>
      </c>
      <c r="J5196" t="s">
        <v>47</v>
      </c>
      <c r="L5196">
        <v>5037</v>
      </c>
      <c r="M5196">
        <v>324047</v>
      </c>
      <c r="Q5196" t="s">
        <v>36</v>
      </c>
      <c r="R5196" t="s">
        <v>37</v>
      </c>
      <c r="V5196">
        <v>12</v>
      </c>
      <c r="W5196">
        <v>18</v>
      </c>
      <c r="Z5196" t="s">
        <v>38</v>
      </c>
      <c r="AA5196">
        <v>0</v>
      </c>
      <c r="AB5196" t="s">
        <v>39</v>
      </c>
      <c r="AC5196" t="s">
        <v>40</v>
      </c>
      <c r="AD5196">
        <v>820</v>
      </c>
    </row>
    <row r="5197" spans="1:30" hidden="1" x14ac:dyDescent="0.35">
      <c r="A5197">
        <v>251</v>
      </c>
      <c r="B5197">
        <v>251103</v>
      </c>
      <c r="C5197" t="s">
        <v>68</v>
      </c>
      <c r="D5197">
        <v>5705</v>
      </c>
      <c r="E5197" t="s">
        <v>73</v>
      </c>
      <c r="F5197">
        <v>-3105.18</v>
      </c>
      <c r="G5197" s="1">
        <v>43465</v>
      </c>
      <c r="H5197" t="s">
        <v>34</v>
      </c>
      <c r="I5197" t="s">
        <v>47</v>
      </c>
      <c r="J5197" t="s">
        <v>47</v>
      </c>
      <c r="L5197">
        <v>5037</v>
      </c>
      <c r="M5197">
        <v>324047</v>
      </c>
      <c r="Q5197" t="s">
        <v>36</v>
      </c>
      <c r="R5197" t="s">
        <v>37</v>
      </c>
      <c r="V5197">
        <v>12</v>
      </c>
      <c r="W5197">
        <v>18</v>
      </c>
      <c r="Z5197" t="s">
        <v>38</v>
      </c>
      <c r="AA5197">
        <v>0</v>
      </c>
      <c r="AB5197" t="s">
        <v>39</v>
      </c>
      <c r="AC5197" t="s">
        <v>40</v>
      </c>
      <c r="AD5197">
        <v>821</v>
      </c>
    </row>
    <row r="5198" spans="1:30" hidden="1" x14ac:dyDescent="0.35">
      <c r="A5198">
        <v>251</v>
      </c>
      <c r="B5198">
        <v>251104</v>
      </c>
      <c r="C5198" t="s">
        <v>68</v>
      </c>
      <c r="D5198">
        <v>5705</v>
      </c>
      <c r="E5198" t="s">
        <v>73</v>
      </c>
      <c r="F5198">
        <v>-528.13</v>
      </c>
      <c r="G5198" s="1">
        <v>43465</v>
      </c>
      <c r="H5198" t="s">
        <v>34</v>
      </c>
      <c r="I5198" t="s">
        <v>47</v>
      </c>
      <c r="J5198" t="s">
        <v>47</v>
      </c>
      <c r="L5198">
        <v>5037</v>
      </c>
      <c r="M5198">
        <v>324047</v>
      </c>
      <c r="Q5198" t="s">
        <v>36</v>
      </c>
      <c r="R5198" t="s">
        <v>37</v>
      </c>
      <c r="V5198">
        <v>12</v>
      </c>
      <c r="W5198">
        <v>18</v>
      </c>
      <c r="Z5198" t="s">
        <v>38</v>
      </c>
      <c r="AA5198">
        <v>0</v>
      </c>
      <c r="AB5198" t="s">
        <v>39</v>
      </c>
      <c r="AC5198" t="s">
        <v>40</v>
      </c>
      <c r="AD5198">
        <v>822</v>
      </c>
    </row>
    <row r="5199" spans="1:30" hidden="1" x14ac:dyDescent="0.35">
      <c r="A5199">
        <v>251</v>
      </c>
      <c r="B5199">
        <v>251106</v>
      </c>
      <c r="C5199" t="s">
        <v>69</v>
      </c>
      <c r="D5199">
        <v>5705</v>
      </c>
      <c r="E5199" t="s">
        <v>73</v>
      </c>
      <c r="F5199">
        <v>-5661.7</v>
      </c>
      <c r="G5199" s="1">
        <v>43465</v>
      </c>
      <c r="H5199" t="s">
        <v>34</v>
      </c>
      <c r="I5199" t="s">
        <v>47</v>
      </c>
      <c r="J5199" t="s">
        <v>47</v>
      </c>
      <c r="L5199">
        <v>5037</v>
      </c>
      <c r="M5199">
        <v>324047</v>
      </c>
      <c r="Q5199" t="s">
        <v>36</v>
      </c>
      <c r="R5199" t="s">
        <v>37</v>
      </c>
      <c r="V5199">
        <v>12</v>
      </c>
      <c r="W5199">
        <v>18</v>
      </c>
      <c r="Z5199" t="s">
        <v>38</v>
      </c>
      <c r="AA5199">
        <v>0</v>
      </c>
      <c r="AB5199" t="s">
        <v>39</v>
      </c>
      <c r="AC5199" t="s">
        <v>40</v>
      </c>
      <c r="AD5199">
        <v>823</v>
      </c>
    </row>
    <row r="5200" spans="1:30" hidden="1" x14ac:dyDescent="0.35">
      <c r="A5200">
        <v>252</v>
      </c>
      <c r="B5200">
        <v>252106</v>
      </c>
      <c r="C5200" t="s">
        <v>69</v>
      </c>
      <c r="D5200">
        <v>5705</v>
      </c>
      <c r="E5200" t="s">
        <v>73</v>
      </c>
      <c r="F5200">
        <v>-1367.05</v>
      </c>
      <c r="G5200" s="1">
        <v>43465</v>
      </c>
      <c r="H5200" t="s">
        <v>34</v>
      </c>
      <c r="I5200" t="s">
        <v>47</v>
      </c>
      <c r="J5200" t="s">
        <v>47</v>
      </c>
      <c r="L5200">
        <v>5037</v>
      </c>
      <c r="M5200">
        <v>324047</v>
      </c>
      <c r="Q5200" t="s">
        <v>36</v>
      </c>
      <c r="R5200" t="s">
        <v>37</v>
      </c>
      <c r="V5200">
        <v>12</v>
      </c>
      <c r="W5200">
        <v>18</v>
      </c>
      <c r="Z5200" t="s">
        <v>38</v>
      </c>
      <c r="AA5200">
        <v>0</v>
      </c>
      <c r="AB5200" t="s">
        <v>39</v>
      </c>
      <c r="AC5200" t="s">
        <v>40</v>
      </c>
      <c r="AD5200">
        <v>824</v>
      </c>
    </row>
    <row r="5201" spans="1:30" hidden="1" x14ac:dyDescent="0.35">
      <c r="A5201">
        <v>252</v>
      </c>
      <c r="B5201">
        <v>252107</v>
      </c>
      <c r="C5201" t="s">
        <v>68</v>
      </c>
      <c r="D5201">
        <v>5705</v>
      </c>
      <c r="E5201" t="s">
        <v>73</v>
      </c>
      <c r="F5201">
        <v>-125.3</v>
      </c>
      <c r="G5201" s="1">
        <v>43465</v>
      </c>
      <c r="H5201" t="s">
        <v>34</v>
      </c>
      <c r="I5201" t="s">
        <v>47</v>
      </c>
      <c r="J5201" t="s">
        <v>47</v>
      </c>
      <c r="L5201">
        <v>5037</v>
      </c>
      <c r="M5201">
        <v>324047</v>
      </c>
      <c r="Q5201" t="s">
        <v>36</v>
      </c>
      <c r="R5201" t="s">
        <v>37</v>
      </c>
      <c r="V5201">
        <v>12</v>
      </c>
      <c r="W5201">
        <v>18</v>
      </c>
      <c r="Z5201" t="s">
        <v>38</v>
      </c>
      <c r="AA5201">
        <v>0</v>
      </c>
      <c r="AB5201" t="s">
        <v>39</v>
      </c>
      <c r="AC5201" t="s">
        <v>40</v>
      </c>
      <c r="AD5201">
        <v>825</v>
      </c>
    </row>
    <row r="5202" spans="1:30" hidden="1" x14ac:dyDescent="0.35">
      <c r="A5202">
        <v>252</v>
      </c>
      <c r="B5202">
        <v>252110</v>
      </c>
      <c r="C5202" t="s">
        <v>69</v>
      </c>
      <c r="D5202">
        <v>5705</v>
      </c>
      <c r="E5202" t="s">
        <v>73</v>
      </c>
      <c r="F5202">
        <v>-685.72</v>
      </c>
      <c r="G5202" s="1">
        <v>43465</v>
      </c>
      <c r="H5202" t="s">
        <v>34</v>
      </c>
      <c r="I5202" t="s">
        <v>47</v>
      </c>
      <c r="J5202" t="s">
        <v>47</v>
      </c>
      <c r="L5202">
        <v>5037</v>
      </c>
      <c r="M5202">
        <v>324047</v>
      </c>
      <c r="Q5202" t="s">
        <v>36</v>
      </c>
      <c r="R5202" t="s">
        <v>37</v>
      </c>
      <c r="V5202">
        <v>12</v>
      </c>
      <c r="W5202">
        <v>18</v>
      </c>
      <c r="Z5202" t="s">
        <v>38</v>
      </c>
      <c r="AA5202">
        <v>0</v>
      </c>
      <c r="AB5202" t="s">
        <v>39</v>
      </c>
      <c r="AC5202" t="s">
        <v>40</v>
      </c>
      <c r="AD5202">
        <v>826</v>
      </c>
    </row>
    <row r="5203" spans="1:30" hidden="1" x14ac:dyDescent="0.35">
      <c r="A5203">
        <v>252</v>
      </c>
      <c r="B5203">
        <v>252111</v>
      </c>
      <c r="C5203" t="s">
        <v>68</v>
      </c>
      <c r="D5203">
        <v>5705</v>
      </c>
      <c r="E5203" t="s">
        <v>73</v>
      </c>
      <c r="F5203">
        <v>-682.26</v>
      </c>
      <c r="G5203" s="1">
        <v>43465</v>
      </c>
      <c r="H5203" t="s">
        <v>34</v>
      </c>
      <c r="I5203" t="s">
        <v>47</v>
      </c>
      <c r="J5203" t="s">
        <v>47</v>
      </c>
      <c r="L5203">
        <v>5037</v>
      </c>
      <c r="M5203">
        <v>324047</v>
      </c>
      <c r="Q5203" t="s">
        <v>36</v>
      </c>
      <c r="R5203" t="s">
        <v>37</v>
      </c>
      <c r="V5203">
        <v>12</v>
      </c>
      <c r="W5203">
        <v>18</v>
      </c>
      <c r="Z5203" t="s">
        <v>38</v>
      </c>
      <c r="AA5203">
        <v>0</v>
      </c>
      <c r="AB5203" t="s">
        <v>39</v>
      </c>
      <c r="AC5203" t="s">
        <v>40</v>
      </c>
      <c r="AD5203">
        <v>827</v>
      </c>
    </row>
    <row r="5204" spans="1:30" hidden="1" x14ac:dyDescent="0.35">
      <c r="A5204">
        <v>252</v>
      </c>
      <c r="B5204">
        <v>252113</v>
      </c>
      <c r="C5204" t="s">
        <v>69</v>
      </c>
      <c r="D5204">
        <v>5705</v>
      </c>
      <c r="E5204" t="s">
        <v>73</v>
      </c>
      <c r="F5204">
        <v>-176.04</v>
      </c>
      <c r="G5204" s="1">
        <v>43465</v>
      </c>
      <c r="H5204" t="s">
        <v>34</v>
      </c>
      <c r="I5204" t="s">
        <v>47</v>
      </c>
      <c r="J5204" t="s">
        <v>47</v>
      </c>
      <c r="L5204">
        <v>5037</v>
      </c>
      <c r="M5204">
        <v>324047</v>
      </c>
      <c r="Q5204" t="s">
        <v>36</v>
      </c>
      <c r="R5204" t="s">
        <v>37</v>
      </c>
      <c r="V5204">
        <v>12</v>
      </c>
      <c r="W5204">
        <v>18</v>
      </c>
      <c r="Z5204" t="s">
        <v>38</v>
      </c>
      <c r="AA5204">
        <v>0</v>
      </c>
      <c r="AB5204" t="s">
        <v>39</v>
      </c>
      <c r="AC5204" t="s">
        <v>40</v>
      </c>
      <c r="AD5204">
        <v>828</v>
      </c>
    </row>
    <row r="5205" spans="1:30" hidden="1" x14ac:dyDescent="0.35">
      <c r="A5205">
        <v>252</v>
      </c>
      <c r="B5205">
        <v>252114</v>
      </c>
      <c r="C5205" t="s">
        <v>69</v>
      </c>
      <c r="D5205">
        <v>5705</v>
      </c>
      <c r="E5205" t="s">
        <v>73</v>
      </c>
      <c r="F5205">
        <v>-46.89</v>
      </c>
      <c r="G5205" s="1">
        <v>43465</v>
      </c>
      <c r="H5205" t="s">
        <v>34</v>
      </c>
      <c r="I5205" t="s">
        <v>47</v>
      </c>
      <c r="J5205" t="s">
        <v>47</v>
      </c>
      <c r="L5205">
        <v>5037</v>
      </c>
      <c r="M5205">
        <v>324047</v>
      </c>
      <c r="Q5205" t="s">
        <v>36</v>
      </c>
      <c r="R5205" t="s">
        <v>37</v>
      </c>
      <c r="V5205">
        <v>12</v>
      </c>
      <c r="W5205">
        <v>18</v>
      </c>
      <c r="Z5205" t="s">
        <v>38</v>
      </c>
      <c r="AA5205">
        <v>0</v>
      </c>
      <c r="AB5205" t="s">
        <v>39</v>
      </c>
      <c r="AC5205" t="s">
        <v>40</v>
      </c>
      <c r="AD5205">
        <v>829</v>
      </c>
    </row>
    <row r="5206" spans="1:30" hidden="1" x14ac:dyDescent="0.35">
      <c r="A5206">
        <v>252</v>
      </c>
      <c r="B5206">
        <v>252115</v>
      </c>
      <c r="C5206" t="s">
        <v>69</v>
      </c>
      <c r="D5206">
        <v>5705</v>
      </c>
      <c r="E5206" t="s">
        <v>73</v>
      </c>
      <c r="F5206">
        <v>-79.95</v>
      </c>
      <c r="G5206" s="1">
        <v>43465</v>
      </c>
      <c r="H5206" t="s">
        <v>34</v>
      </c>
      <c r="I5206" t="s">
        <v>47</v>
      </c>
      <c r="J5206" t="s">
        <v>47</v>
      </c>
      <c r="L5206">
        <v>5037</v>
      </c>
      <c r="M5206">
        <v>324047</v>
      </c>
      <c r="Q5206" t="s">
        <v>36</v>
      </c>
      <c r="R5206" t="s">
        <v>37</v>
      </c>
      <c r="V5206">
        <v>12</v>
      </c>
      <c r="W5206">
        <v>18</v>
      </c>
      <c r="Z5206" t="s">
        <v>38</v>
      </c>
      <c r="AA5206">
        <v>0</v>
      </c>
      <c r="AB5206" t="s">
        <v>39</v>
      </c>
      <c r="AC5206" t="s">
        <v>40</v>
      </c>
      <c r="AD5206">
        <v>830</v>
      </c>
    </row>
    <row r="5207" spans="1:30" hidden="1" x14ac:dyDescent="0.35">
      <c r="A5207">
        <v>252</v>
      </c>
      <c r="B5207">
        <v>252116</v>
      </c>
      <c r="C5207" t="s">
        <v>69</v>
      </c>
      <c r="D5207">
        <v>5705</v>
      </c>
      <c r="E5207" t="s">
        <v>73</v>
      </c>
      <c r="F5207">
        <v>-66.11</v>
      </c>
      <c r="G5207" s="1">
        <v>43465</v>
      </c>
      <c r="H5207" t="s">
        <v>34</v>
      </c>
      <c r="I5207" t="s">
        <v>47</v>
      </c>
      <c r="J5207" t="s">
        <v>47</v>
      </c>
      <c r="L5207">
        <v>5037</v>
      </c>
      <c r="M5207">
        <v>324047</v>
      </c>
      <c r="Q5207" t="s">
        <v>36</v>
      </c>
      <c r="R5207" t="s">
        <v>37</v>
      </c>
      <c r="V5207">
        <v>12</v>
      </c>
      <c r="W5207">
        <v>18</v>
      </c>
      <c r="Z5207" t="s">
        <v>38</v>
      </c>
      <c r="AA5207">
        <v>0</v>
      </c>
      <c r="AB5207" t="s">
        <v>39</v>
      </c>
      <c r="AC5207" t="s">
        <v>40</v>
      </c>
      <c r="AD5207">
        <v>831</v>
      </c>
    </row>
    <row r="5208" spans="1:30" hidden="1" x14ac:dyDescent="0.35">
      <c r="A5208">
        <v>252</v>
      </c>
      <c r="B5208">
        <v>252117</v>
      </c>
      <c r="C5208" t="s">
        <v>69</v>
      </c>
      <c r="D5208">
        <v>5705</v>
      </c>
      <c r="E5208" t="s">
        <v>73</v>
      </c>
      <c r="F5208">
        <v>-139.91</v>
      </c>
      <c r="G5208" s="1">
        <v>43465</v>
      </c>
      <c r="H5208" t="s">
        <v>34</v>
      </c>
      <c r="I5208" t="s">
        <v>47</v>
      </c>
      <c r="J5208" t="s">
        <v>47</v>
      </c>
      <c r="L5208">
        <v>5037</v>
      </c>
      <c r="M5208">
        <v>324047</v>
      </c>
      <c r="Q5208" t="s">
        <v>36</v>
      </c>
      <c r="R5208" t="s">
        <v>37</v>
      </c>
      <c r="V5208">
        <v>12</v>
      </c>
      <c r="W5208">
        <v>18</v>
      </c>
      <c r="Z5208" t="s">
        <v>38</v>
      </c>
      <c r="AA5208">
        <v>0</v>
      </c>
      <c r="AB5208" t="s">
        <v>39</v>
      </c>
      <c r="AC5208" t="s">
        <v>40</v>
      </c>
      <c r="AD5208">
        <v>832</v>
      </c>
    </row>
    <row r="5209" spans="1:30" hidden="1" x14ac:dyDescent="0.35">
      <c r="A5209">
        <v>252</v>
      </c>
      <c r="B5209">
        <v>252118</v>
      </c>
      <c r="C5209" t="s">
        <v>69</v>
      </c>
      <c r="D5209">
        <v>5705</v>
      </c>
      <c r="E5209" t="s">
        <v>73</v>
      </c>
      <c r="F5209">
        <v>-270.60000000000002</v>
      </c>
      <c r="G5209" s="1">
        <v>43465</v>
      </c>
      <c r="H5209" t="s">
        <v>34</v>
      </c>
      <c r="I5209" t="s">
        <v>47</v>
      </c>
      <c r="J5209" t="s">
        <v>47</v>
      </c>
      <c r="L5209">
        <v>5037</v>
      </c>
      <c r="M5209">
        <v>324047</v>
      </c>
      <c r="Q5209" t="s">
        <v>36</v>
      </c>
      <c r="R5209" t="s">
        <v>37</v>
      </c>
      <c r="V5209">
        <v>12</v>
      </c>
      <c r="W5209">
        <v>18</v>
      </c>
      <c r="Z5209" t="s">
        <v>38</v>
      </c>
      <c r="AA5209">
        <v>0</v>
      </c>
      <c r="AB5209" t="s">
        <v>39</v>
      </c>
      <c r="AC5209" t="s">
        <v>40</v>
      </c>
      <c r="AD5209">
        <v>833</v>
      </c>
    </row>
    <row r="5210" spans="1:30" hidden="1" x14ac:dyDescent="0.35">
      <c r="A5210">
        <v>252</v>
      </c>
      <c r="B5210">
        <v>252119</v>
      </c>
      <c r="C5210" t="s">
        <v>68</v>
      </c>
      <c r="D5210">
        <v>5705</v>
      </c>
      <c r="E5210" t="s">
        <v>73</v>
      </c>
      <c r="F5210">
        <v>-193.72</v>
      </c>
      <c r="G5210" s="1">
        <v>43465</v>
      </c>
      <c r="H5210" t="s">
        <v>34</v>
      </c>
      <c r="I5210" t="s">
        <v>47</v>
      </c>
      <c r="J5210" t="s">
        <v>47</v>
      </c>
      <c r="L5210">
        <v>5037</v>
      </c>
      <c r="M5210">
        <v>324047</v>
      </c>
      <c r="Q5210" t="s">
        <v>36</v>
      </c>
      <c r="R5210" t="s">
        <v>37</v>
      </c>
      <c r="V5210">
        <v>12</v>
      </c>
      <c r="W5210">
        <v>18</v>
      </c>
      <c r="Z5210" t="s">
        <v>38</v>
      </c>
      <c r="AA5210">
        <v>0</v>
      </c>
      <c r="AB5210" t="s">
        <v>39</v>
      </c>
      <c r="AC5210" t="s">
        <v>40</v>
      </c>
      <c r="AD5210">
        <v>834</v>
      </c>
    </row>
    <row r="5211" spans="1:30" hidden="1" x14ac:dyDescent="0.35">
      <c r="A5211">
        <v>252</v>
      </c>
      <c r="B5211">
        <v>252121</v>
      </c>
      <c r="C5211" t="s">
        <v>69</v>
      </c>
      <c r="D5211">
        <v>5705</v>
      </c>
      <c r="E5211" t="s">
        <v>73</v>
      </c>
      <c r="F5211">
        <v>-171.04</v>
      </c>
      <c r="G5211" s="1">
        <v>43465</v>
      </c>
      <c r="H5211" t="s">
        <v>34</v>
      </c>
      <c r="I5211" t="s">
        <v>47</v>
      </c>
      <c r="J5211" t="s">
        <v>47</v>
      </c>
      <c r="L5211">
        <v>5037</v>
      </c>
      <c r="M5211">
        <v>324047</v>
      </c>
      <c r="Q5211" t="s">
        <v>36</v>
      </c>
      <c r="R5211" t="s">
        <v>37</v>
      </c>
      <c r="V5211">
        <v>12</v>
      </c>
      <c r="W5211">
        <v>18</v>
      </c>
      <c r="Z5211" t="s">
        <v>38</v>
      </c>
      <c r="AA5211">
        <v>0</v>
      </c>
      <c r="AB5211" t="s">
        <v>39</v>
      </c>
      <c r="AC5211" t="s">
        <v>40</v>
      </c>
      <c r="AD5211">
        <v>835</v>
      </c>
    </row>
    <row r="5212" spans="1:30" hidden="1" x14ac:dyDescent="0.35">
      <c r="A5212">
        <v>252</v>
      </c>
      <c r="B5212">
        <v>252122</v>
      </c>
      <c r="C5212" t="s">
        <v>69</v>
      </c>
      <c r="D5212">
        <v>5705</v>
      </c>
      <c r="E5212" t="s">
        <v>73</v>
      </c>
      <c r="F5212">
        <v>-197.18</v>
      </c>
      <c r="G5212" s="1">
        <v>43465</v>
      </c>
      <c r="H5212" t="s">
        <v>34</v>
      </c>
      <c r="I5212" t="s">
        <v>47</v>
      </c>
      <c r="J5212" t="s">
        <v>47</v>
      </c>
      <c r="L5212">
        <v>5037</v>
      </c>
      <c r="M5212">
        <v>324047</v>
      </c>
      <c r="Q5212" t="s">
        <v>36</v>
      </c>
      <c r="R5212" t="s">
        <v>37</v>
      </c>
      <c r="V5212">
        <v>12</v>
      </c>
      <c r="W5212">
        <v>18</v>
      </c>
      <c r="Z5212" t="s">
        <v>38</v>
      </c>
      <c r="AA5212">
        <v>0</v>
      </c>
      <c r="AB5212" t="s">
        <v>39</v>
      </c>
      <c r="AC5212" t="s">
        <v>40</v>
      </c>
      <c r="AD5212">
        <v>836</v>
      </c>
    </row>
    <row r="5213" spans="1:30" hidden="1" x14ac:dyDescent="0.35">
      <c r="A5213">
        <v>252</v>
      </c>
      <c r="B5213">
        <v>252123</v>
      </c>
      <c r="C5213" t="s">
        <v>69</v>
      </c>
      <c r="D5213">
        <v>5705</v>
      </c>
      <c r="E5213" t="s">
        <v>73</v>
      </c>
      <c r="F5213">
        <v>-209.48</v>
      </c>
      <c r="G5213" s="1">
        <v>43465</v>
      </c>
      <c r="H5213" t="s">
        <v>34</v>
      </c>
      <c r="I5213" t="s">
        <v>47</v>
      </c>
      <c r="J5213" t="s">
        <v>47</v>
      </c>
      <c r="L5213">
        <v>5037</v>
      </c>
      <c r="M5213">
        <v>324047</v>
      </c>
      <c r="Q5213" t="s">
        <v>36</v>
      </c>
      <c r="R5213" t="s">
        <v>37</v>
      </c>
      <c r="V5213">
        <v>12</v>
      </c>
      <c r="W5213">
        <v>18</v>
      </c>
      <c r="Z5213" t="s">
        <v>38</v>
      </c>
      <c r="AA5213">
        <v>0</v>
      </c>
      <c r="AB5213" t="s">
        <v>39</v>
      </c>
      <c r="AC5213" t="s">
        <v>40</v>
      </c>
      <c r="AD5213">
        <v>837</v>
      </c>
    </row>
    <row r="5214" spans="1:30" hidden="1" x14ac:dyDescent="0.35">
      <c r="A5214">
        <v>252</v>
      </c>
      <c r="B5214">
        <v>252124</v>
      </c>
      <c r="C5214" t="s">
        <v>69</v>
      </c>
      <c r="D5214">
        <v>5705</v>
      </c>
      <c r="E5214" t="s">
        <v>73</v>
      </c>
      <c r="F5214">
        <v>-34.590000000000003</v>
      </c>
      <c r="G5214" s="1">
        <v>43465</v>
      </c>
      <c r="H5214" t="s">
        <v>34</v>
      </c>
      <c r="I5214" t="s">
        <v>47</v>
      </c>
      <c r="J5214" t="s">
        <v>47</v>
      </c>
      <c r="L5214">
        <v>5037</v>
      </c>
      <c r="M5214">
        <v>324047</v>
      </c>
      <c r="Q5214" t="s">
        <v>36</v>
      </c>
      <c r="R5214" t="s">
        <v>37</v>
      </c>
      <c r="V5214">
        <v>12</v>
      </c>
      <c r="W5214">
        <v>18</v>
      </c>
      <c r="Z5214" t="s">
        <v>38</v>
      </c>
      <c r="AA5214">
        <v>0</v>
      </c>
      <c r="AB5214" t="s">
        <v>39</v>
      </c>
      <c r="AC5214" t="s">
        <v>40</v>
      </c>
      <c r="AD5214">
        <v>838</v>
      </c>
    </row>
    <row r="5215" spans="1:30" hidden="1" x14ac:dyDescent="0.35">
      <c r="A5215">
        <v>252</v>
      </c>
      <c r="B5215">
        <v>252125</v>
      </c>
      <c r="C5215" t="s">
        <v>69</v>
      </c>
      <c r="D5215">
        <v>5705</v>
      </c>
      <c r="E5215" t="s">
        <v>73</v>
      </c>
      <c r="F5215">
        <v>-858.99</v>
      </c>
      <c r="G5215" s="1">
        <v>43465</v>
      </c>
      <c r="H5215" t="s">
        <v>34</v>
      </c>
      <c r="I5215" t="s">
        <v>47</v>
      </c>
      <c r="J5215" t="s">
        <v>47</v>
      </c>
      <c r="L5215">
        <v>5037</v>
      </c>
      <c r="M5215">
        <v>324047</v>
      </c>
      <c r="Q5215" t="s">
        <v>36</v>
      </c>
      <c r="R5215" t="s">
        <v>37</v>
      </c>
      <c r="V5215">
        <v>12</v>
      </c>
      <c r="W5215">
        <v>18</v>
      </c>
      <c r="Z5215" t="s">
        <v>38</v>
      </c>
      <c r="AA5215">
        <v>0</v>
      </c>
      <c r="AB5215" t="s">
        <v>39</v>
      </c>
      <c r="AC5215" t="s">
        <v>40</v>
      </c>
      <c r="AD5215">
        <v>839</v>
      </c>
    </row>
    <row r="5216" spans="1:30" hidden="1" x14ac:dyDescent="0.35">
      <c r="A5216">
        <v>252</v>
      </c>
      <c r="B5216">
        <v>252126</v>
      </c>
      <c r="C5216" t="s">
        <v>68</v>
      </c>
      <c r="D5216">
        <v>5705</v>
      </c>
      <c r="E5216" t="s">
        <v>73</v>
      </c>
      <c r="F5216">
        <v>-850.07</v>
      </c>
      <c r="G5216" s="1">
        <v>43465</v>
      </c>
      <c r="H5216" t="s">
        <v>34</v>
      </c>
      <c r="I5216" t="s">
        <v>47</v>
      </c>
      <c r="J5216" t="s">
        <v>47</v>
      </c>
      <c r="L5216">
        <v>5037</v>
      </c>
      <c r="M5216">
        <v>324047</v>
      </c>
      <c r="Q5216" t="s">
        <v>36</v>
      </c>
      <c r="R5216" t="s">
        <v>37</v>
      </c>
      <c r="V5216">
        <v>12</v>
      </c>
      <c r="W5216">
        <v>18</v>
      </c>
      <c r="Z5216" t="s">
        <v>38</v>
      </c>
      <c r="AA5216">
        <v>0</v>
      </c>
      <c r="AB5216" t="s">
        <v>39</v>
      </c>
      <c r="AC5216" t="s">
        <v>40</v>
      </c>
      <c r="AD5216">
        <v>840</v>
      </c>
    </row>
    <row r="5217" spans="1:30" hidden="1" x14ac:dyDescent="0.35">
      <c r="A5217">
        <v>252</v>
      </c>
      <c r="B5217">
        <v>252128</v>
      </c>
      <c r="C5217" t="s">
        <v>69</v>
      </c>
      <c r="D5217">
        <v>5705</v>
      </c>
      <c r="E5217" t="s">
        <v>73</v>
      </c>
      <c r="F5217">
        <v>-330.64</v>
      </c>
      <c r="G5217" s="1">
        <v>43465</v>
      </c>
      <c r="H5217" t="s">
        <v>34</v>
      </c>
      <c r="I5217" t="s">
        <v>47</v>
      </c>
      <c r="J5217" t="s">
        <v>47</v>
      </c>
      <c r="L5217">
        <v>5037</v>
      </c>
      <c r="M5217">
        <v>324047</v>
      </c>
      <c r="Q5217" t="s">
        <v>36</v>
      </c>
      <c r="R5217" t="s">
        <v>37</v>
      </c>
      <c r="V5217">
        <v>12</v>
      </c>
      <c r="W5217">
        <v>18</v>
      </c>
      <c r="Z5217" t="s">
        <v>38</v>
      </c>
      <c r="AA5217">
        <v>0</v>
      </c>
      <c r="AB5217" t="s">
        <v>39</v>
      </c>
      <c r="AC5217" t="s">
        <v>40</v>
      </c>
      <c r="AD5217">
        <v>841</v>
      </c>
    </row>
    <row r="5218" spans="1:30" hidden="1" x14ac:dyDescent="0.35">
      <c r="A5218">
        <v>252</v>
      </c>
      <c r="B5218">
        <v>252129</v>
      </c>
      <c r="C5218" t="s">
        <v>69</v>
      </c>
      <c r="D5218">
        <v>5705</v>
      </c>
      <c r="E5218" t="s">
        <v>73</v>
      </c>
      <c r="F5218">
        <v>-402.21</v>
      </c>
      <c r="G5218" s="1">
        <v>43465</v>
      </c>
      <c r="H5218" t="s">
        <v>34</v>
      </c>
      <c r="I5218" t="s">
        <v>47</v>
      </c>
      <c r="J5218" t="s">
        <v>47</v>
      </c>
      <c r="L5218">
        <v>5037</v>
      </c>
      <c r="M5218">
        <v>324047</v>
      </c>
      <c r="Q5218" t="s">
        <v>36</v>
      </c>
      <c r="R5218" t="s">
        <v>37</v>
      </c>
      <c r="V5218">
        <v>12</v>
      </c>
      <c r="W5218">
        <v>18</v>
      </c>
      <c r="Z5218" t="s">
        <v>38</v>
      </c>
      <c r="AA5218">
        <v>0</v>
      </c>
      <c r="AB5218" t="s">
        <v>39</v>
      </c>
      <c r="AC5218" t="s">
        <v>40</v>
      </c>
      <c r="AD5218">
        <v>842</v>
      </c>
    </row>
    <row r="5219" spans="1:30" hidden="1" x14ac:dyDescent="0.35">
      <c r="A5219">
        <v>252</v>
      </c>
      <c r="B5219">
        <v>252130</v>
      </c>
      <c r="C5219" t="s">
        <v>68</v>
      </c>
      <c r="D5219">
        <v>5705</v>
      </c>
      <c r="E5219" t="s">
        <v>73</v>
      </c>
      <c r="F5219">
        <v>-60.58</v>
      </c>
      <c r="G5219" s="1">
        <v>43465</v>
      </c>
      <c r="H5219" t="s">
        <v>34</v>
      </c>
      <c r="I5219" t="s">
        <v>47</v>
      </c>
      <c r="J5219" t="s">
        <v>47</v>
      </c>
      <c r="L5219">
        <v>5037</v>
      </c>
      <c r="M5219">
        <v>324047</v>
      </c>
      <c r="Q5219" t="s">
        <v>36</v>
      </c>
      <c r="R5219" t="s">
        <v>37</v>
      </c>
      <c r="V5219">
        <v>12</v>
      </c>
      <c r="W5219">
        <v>18</v>
      </c>
      <c r="Z5219" t="s">
        <v>38</v>
      </c>
      <c r="AA5219">
        <v>0</v>
      </c>
      <c r="AB5219" t="s">
        <v>39</v>
      </c>
      <c r="AC5219" t="s">
        <v>40</v>
      </c>
      <c r="AD5219">
        <v>843</v>
      </c>
    </row>
    <row r="5220" spans="1:30" hidden="1" x14ac:dyDescent="0.35">
      <c r="A5220">
        <v>252</v>
      </c>
      <c r="B5220">
        <v>252136</v>
      </c>
      <c r="C5220" t="s">
        <v>69</v>
      </c>
      <c r="D5220">
        <v>5705</v>
      </c>
      <c r="E5220" t="s">
        <v>73</v>
      </c>
      <c r="F5220">
        <v>-226.78</v>
      </c>
      <c r="G5220" s="1">
        <v>43465</v>
      </c>
      <c r="H5220" t="s">
        <v>34</v>
      </c>
      <c r="I5220" t="s">
        <v>47</v>
      </c>
      <c r="J5220" t="s">
        <v>47</v>
      </c>
      <c r="L5220">
        <v>5037</v>
      </c>
      <c r="M5220">
        <v>324047</v>
      </c>
      <c r="Q5220" t="s">
        <v>36</v>
      </c>
      <c r="R5220" t="s">
        <v>37</v>
      </c>
      <c r="V5220">
        <v>12</v>
      </c>
      <c r="W5220">
        <v>18</v>
      </c>
      <c r="Z5220" t="s">
        <v>38</v>
      </c>
      <c r="AA5220">
        <v>0</v>
      </c>
      <c r="AB5220" t="s">
        <v>39</v>
      </c>
      <c r="AC5220" t="s">
        <v>40</v>
      </c>
      <c r="AD5220">
        <v>844</v>
      </c>
    </row>
    <row r="5221" spans="1:30" hidden="1" x14ac:dyDescent="0.35">
      <c r="A5221">
        <v>252</v>
      </c>
      <c r="B5221">
        <v>252137</v>
      </c>
      <c r="C5221" t="s">
        <v>68</v>
      </c>
      <c r="D5221">
        <v>5705</v>
      </c>
      <c r="E5221" t="s">
        <v>73</v>
      </c>
      <c r="F5221">
        <v>-226.78</v>
      </c>
      <c r="G5221" s="1">
        <v>43465</v>
      </c>
      <c r="H5221" t="s">
        <v>34</v>
      </c>
      <c r="I5221" t="s">
        <v>47</v>
      </c>
      <c r="J5221" t="s">
        <v>47</v>
      </c>
      <c r="L5221">
        <v>5037</v>
      </c>
      <c r="M5221">
        <v>324047</v>
      </c>
      <c r="Q5221" t="s">
        <v>36</v>
      </c>
      <c r="R5221" t="s">
        <v>37</v>
      </c>
      <c r="V5221">
        <v>12</v>
      </c>
      <c r="W5221">
        <v>18</v>
      </c>
      <c r="Z5221" t="s">
        <v>38</v>
      </c>
      <c r="AA5221">
        <v>0</v>
      </c>
      <c r="AB5221" t="s">
        <v>39</v>
      </c>
      <c r="AC5221" t="s">
        <v>40</v>
      </c>
      <c r="AD5221">
        <v>845</v>
      </c>
    </row>
    <row r="5222" spans="1:30" hidden="1" x14ac:dyDescent="0.35">
      <c r="A5222">
        <v>255</v>
      </c>
      <c r="B5222">
        <v>255100</v>
      </c>
      <c r="C5222" t="s">
        <v>69</v>
      </c>
      <c r="D5222">
        <v>5705</v>
      </c>
      <c r="E5222" t="s">
        <v>73</v>
      </c>
      <c r="F5222">
        <v>-9434.15</v>
      </c>
      <c r="G5222" s="1">
        <v>43465</v>
      </c>
      <c r="H5222" t="s">
        <v>34</v>
      </c>
      <c r="I5222" t="s">
        <v>47</v>
      </c>
      <c r="J5222" t="s">
        <v>47</v>
      </c>
      <c r="L5222">
        <v>5037</v>
      </c>
      <c r="M5222">
        <v>324047</v>
      </c>
      <c r="Q5222" t="s">
        <v>36</v>
      </c>
      <c r="R5222" t="s">
        <v>37</v>
      </c>
      <c r="V5222">
        <v>12</v>
      </c>
      <c r="W5222">
        <v>18</v>
      </c>
      <c r="Z5222" t="s">
        <v>38</v>
      </c>
      <c r="AA5222">
        <v>0</v>
      </c>
      <c r="AB5222" t="s">
        <v>39</v>
      </c>
      <c r="AC5222" t="s">
        <v>40</v>
      </c>
      <c r="AD5222">
        <v>847</v>
      </c>
    </row>
    <row r="5223" spans="1:30" hidden="1" x14ac:dyDescent="0.35">
      <c r="A5223">
        <v>255</v>
      </c>
      <c r="B5223">
        <v>255101</v>
      </c>
      <c r="C5223" t="s">
        <v>68</v>
      </c>
      <c r="D5223">
        <v>5705</v>
      </c>
      <c r="E5223" t="s">
        <v>73</v>
      </c>
      <c r="F5223">
        <v>-7421.2</v>
      </c>
      <c r="G5223" s="1">
        <v>43465</v>
      </c>
      <c r="H5223" t="s">
        <v>34</v>
      </c>
      <c r="I5223" t="s">
        <v>47</v>
      </c>
      <c r="J5223" t="s">
        <v>47</v>
      </c>
      <c r="L5223">
        <v>5037</v>
      </c>
      <c r="M5223">
        <v>324047</v>
      </c>
      <c r="Q5223" t="s">
        <v>36</v>
      </c>
      <c r="R5223" t="s">
        <v>37</v>
      </c>
      <c r="V5223">
        <v>12</v>
      </c>
      <c r="W5223">
        <v>18</v>
      </c>
      <c r="Z5223" t="s">
        <v>38</v>
      </c>
      <c r="AA5223">
        <v>0</v>
      </c>
      <c r="AB5223" t="s">
        <v>39</v>
      </c>
      <c r="AC5223" t="s">
        <v>40</v>
      </c>
      <c r="AD5223">
        <v>848</v>
      </c>
    </row>
    <row r="5224" spans="1:30" hidden="1" x14ac:dyDescent="0.35">
      <c r="A5224">
        <v>255</v>
      </c>
      <c r="B5224">
        <v>255102</v>
      </c>
      <c r="C5224" t="s">
        <v>68</v>
      </c>
      <c r="D5224">
        <v>5705</v>
      </c>
      <c r="E5224" t="s">
        <v>73</v>
      </c>
      <c r="F5224">
        <v>-102.24</v>
      </c>
      <c r="G5224" s="1">
        <v>43465</v>
      </c>
      <c r="H5224" t="s">
        <v>34</v>
      </c>
      <c r="I5224" t="s">
        <v>47</v>
      </c>
      <c r="J5224" t="s">
        <v>47</v>
      </c>
      <c r="L5224">
        <v>5037</v>
      </c>
      <c r="M5224">
        <v>324047</v>
      </c>
      <c r="Q5224" t="s">
        <v>36</v>
      </c>
      <c r="R5224" t="s">
        <v>37</v>
      </c>
      <c r="V5224">
        <v>12</v>
      </c>
      <c r="W5224">
        <v>18</v>
      </c>
      <c r="Z5224" t="s">
        <v>38</v>
      </c>
      <c r="AA5224">
        <v>0</v>
      </c>
      <c r="AB5224" t="s">
        <v>39</v>
      </c>
      <c r="AC5224" t="s">
        <v>40</v>
      </c>
      <c r="AD5224">
        <v>849</v>
      </c>
    </row>
    <row r="5225" spans="1:30" hidden="1" x14ac:dyDescent="0.35">
      <c r="A5225">
        <v>256</v>
      </c>
      <c r="B5225">
        <v>256100</v>
      </c>
      <c r="C5225" t="s">
        <v>68</v>
      </c>
      <c r="D5225">
        <v>5705</v>
      </c>
      <c r="E5225" t="s">
        <v>73</v>
      </c>
      <c r="F5225">
        <v>-960.47</v>
      </c>
      <c r="G5225" s="1">
        <v>43465</v>
      </c>
      <c r="H5225" t="s">
        <v>34</v>
      </c>
      <c r="I5225" t="s">
        <v>47</v>
      </c>
      <c r="J5225" t="s">
        <v>47</v>
      </c>
      <c r="L5225">
        <v>5037</v>
      </c>
      <c r="M5225">
        <v>324047</v>
      </c>
      <c r="Q5225" t="s">
        <v>36</v>
      </c>
      <c r="R5225" t="s">
        <v>37</v>
      </c>
      <c r="V5225">
        <v>12</v>
      </c>
      <c r="W5225">
        <v>18</v>
      </c>
      <c r="Z5225" t="s">
        <v>38</v>
      </c>
      <c r="AA5225">
        <v>0</v>
      </c>
      <c r="AB5225" t="s">
        <v>39</v>
      </c>
      <c r="AC5225" t="s">
        <v>40</v>
      </c>
      <c r="AD5225">
        <v>850</v>
      </c>
    </row>
    <row r="5226" spans="1:30" hidden="1" x14ac:dyDescent="0.35">
      <c r="A5226">
        <v>259</v>
      </c>
      <c r="B5226">
        <v>259100</v>
      </c>
      <c r="C5226" t="s">
        <v>69</v>
      </c>
      <c r="D5226">
        <v>5705</v>
      </c>
      <c r="E5226" t="s">
        <v>73</v>
      </c>
      <c r="F5226">
        <v>-588.78</v>
      </c>
      <c r="G5226" s="1">
        <v>43465</v>
      </c>
      <c r="H5226" t="s">
        <v>34</v>
      </c>
      <c r="I5226" t="s">
        <v>47</v>
      </c>
      <c r="J5226" t="s">
        <v>47</v>
      </c>
      <c r="L5226">
        <v>5037</v>
      </c>
      <c r="M5226">
        <v>324047</v>
      </c>
      <c r="Q5226" t="s">
        <v>36</v>
      </c>
      <c r="R5226" t="s">
        <v>37</v>
      </c>
      <c r="V5226">
        <v>12</v>
      </c>
      <c r="W5226">
        <v>18</v>
      </c>
      <c r="Z5226" t="s">
        <v>38</v>
      </c>
      <c r="AA5226">
        <v>0</v>
      </c>
      <c r="AB5226" t="s">
        <v>39</v>
      </c>
      <c r="AC5226" t="s">
        <v>40</v>
      </c>
      <c r="AD5226">
        <v>851</v>
      </c>
    </row>
    <row r="5227" spans="1:30" hidden="1" x14ac:dyDescent="0.35">
      <c r="A5227">
        <v>259</v>
      </c>
      <c r="B5227">
        <v>259101</v>
      </c>
      <c r="C5227" t="s">
        <v>68</v>
      </c>
      <c r="D5227">
        <v>5705</v>
      </c>
      <c r="E5227" t="s">
        <v>73</v>
      </c>
      <c r="F5227">
        <v>-584.94000000000005</v>
      </c>
      <c r="G5227" s="1">
        <v>43465</v>
      </c>
      <c r="H5227" t="s">
        <v>34</v>
      </c>
      <c r="I5227" t="s">
        <v>47</v>
      </c>
      <c r="J5227" t="s">
        <v>47</v>
      </c>
      <c r="L5227">
        <v>5037</v>
      </c>
      <c r="M5227">
        <v>324047</v>
      </c>
      <c r="Q5227" t="s">
        <v>36</v>
      </c>
      <c r="R5227" t="s">
        <v>37</v>
      </c>
      <c r="V5227">
        <v>12</v>
      </c>
      <c r="W5227">
        <v>18</v>
      </c>
      <c r="Z5227" t="s">
        <v>38</v>
      </c>
      <c r="AA5227">
        <v>0</v>
      </c>
      <c r="AB5227" t="s">
        <v>39</v>
      </c>
      <c r="AC5227" t="s">
        <v>40</v>
      </c>
      <c r="AD5227">
        <v>852</v>
      </c>
    </row>
    <row r="5228" spans="1:30" hidden="1" x14ac:dyDescent="0.35">
      <c r="A5228">
        <v>260</v>
      </c>
      <c r="B5228">
        <v>260100</v>
      </c>
      <c r="C5228" t="s">
        <v>69</v>
      </c>
      <c r="D5228">
        <v>5705</v>
      </c>
      <c r="E5228" t="s">
        <v>73</v>
      </c>
      <c r="F5228">
        <v>-1144.6600000000001</v>
      </c>
      <c r="G5228" s="1">
        <v>43465</v>
      </c>
      <c r="H5228" t="s">
        <v>34</v>
      </c>
      <c r="I5228" t="s">
        <v>47</v>
      </c>
      <c r="J5228" t="s">
        <v>47</v>
      </c>
      <c r="L5228">
        <v>5037</v>
      </c>
      <c r="M5228">
        <v>324047</v>
      </c>
      <c r="Q5228" t="s">
        <v>36</v>
      </c>
      <c r="R5228" t="s">
        <v>37</v>
      </c>
      <c r="V5228">
        <v>12</v>
      </c>
      <c r="W5228">
        <v>18</v>
      </c>
      <c r="Z5228" t="s">
        <v>38</v>
      </c>
      <c r="AA5228">
        <v>0</v>
      </c>
      <c r="AB5228" t="s">
        <v>39</v>
      </c>
      <c r="AC5228" t="s">
        <v>40</v>
      </c>
      <c r="AD5228">
        <v>853</v>
      </c>
    </row>
    <row r="5229" spans="1:30" hidden="1" x14ac:dyDescent="0.35">
      <c r="A5229">
        <v>260</v>
      </c>
      <c r="B5229">
        <v>260101</v>
      </c>
      <c r="C5229" t="s">
        <v>68</v>
      </c>
      <c r="D5229">
        <v>5705</v>
      </c>
      <c r="E5229" t="s">
        <v>73</v>
      </c>
      <c r="F5229">
        <v>-957.85</v>
      </c>
      <c r="G5229" s="1">
        <v>43465</v>
      </c>
      <c r="H5229" t="s">
        <v>34</v>
      </c>
      <c r="I5229" t="s">
        <v>47</v>
      </c>
      <c r="J5229" t="s">
        <v>47</v>
      </c>
      <c r="L5229">
        <v>5037</v>
      </c>
      <c r="M5229">
        <v>324047</v>
      </c>
      <c r="Q5229" t="s">
        <v>36</v>
      </c>
      <c r="R5229" t="s">
        <v>37</v>
      </c>
      <c r="V5229">
        <v>12</v>
      </c>
      <c r="W5229">
        <v>18</v>
      </c>
      <c r="Z5229" t="s">
        <v>38</v>
      </c>
      <c r="AA5229">
        <v>0</v>
      </c>
      <c r="AB5229" t="s">
        <v>39</v>
      </c>
      <c r="AC5229" t="s">
        <v>40</v>
      </c>
      <c r="AD5229">
        <v>854</v>
      </c>
    </row>
    <row r="5230" spans="1:30" hidden="1" x14ac:dyDescent="0.35">
      <c r="A5230">
        <v>241</v>
      </c>
      <c r="B5230">
        <v>241100</v>
      </c>
      <c r="C5230" t="s">
        <v>68</v>
      </c>
      <c r="D5230">
        <v>5705</v>
      </c>
      <c r="E5230" t="s">
        <v>73</v>
      </c>
      <c r="F5230">
        <v>1810.7</v>
      </c>
      <c r="G5230" s="1">
        <v>43465</v>
      </c>
      <c r="H5230" t="s">
        <v>34</v>
      </c>
      <c r="I5230" t="s">
        <v>47</v>
      </c>
      <c r="J5230" t="s">
        <v>47</v>
      </c>
      <c r="L5230">
        <v>5037</v>
      </c>
      <c r="M5230">
        <v>324047</v>
      </c>
      <c r="R5230" t="s">
        <v>37</v>
      </c>
      <c r="V5230">
        <v>12</v>
      </c>
      <c r="W5230">
        <v>18</v>
      </c>
      <c r="Z5230" t="s">
        <v>38</v>
      </c>
      <c r="AA5230">
        <v>0</v>
      </c>
      <c r="AB5230" t="s">
        <v>39</v>
      </c>
      <c r="AC5230" t="s">
        <v>40</v>
      </c>
      <c r="AD5230">
        <v>1434</v>
      </c>
    </row>
    <row r="5231" spans="1:30" hidden="1" x14ac:dyDescent="0.35">
      <c r="A5231">
        <v>242</v>
      </c>
      <c r="B5231">
        <v>242100</v>
      </c>
      <c r="C5231" t="s">
        <v>69</v>
      </c>
      <c r="D5231">
        <v>5705</v>
      </c>
      <c r="E5231" t="s">
        <v>73</v>
      </c>
      <c r="F5231">
        <v>122.34</v>
      </c>
      <c r="G5231" s="1">
        <v>43465</v>
      </c>
      <c r="H5231" t="s">
        <v>34</v>
      </c>
      <c r="I5231" t="s">
        <v>47</v>
      </c>
      <c r="J5231" t="s">
        <v>47</v>
      </c>
      <c r="L5231">
        <v>5037</v>
      </c>
      <c r="M5231">
        <v>324047</v>
      </c>
      <c r="R5231" t="s">
        <v>37</v>
      </c>
      <c r="V5231">
        <v>12</v>
      </c>
      <c r="W5231">
        <v>18</v>
      </c>
      <c r="Z5231" t="s">
        <v>38</v>
      </c>
      <c r="AA5231">
        <v>0</v>
      </c>
      <c r="AB5231" t="s">
        <v>39</v>
      </c>
      <c r="AC5231" t="s">
        <v>40</v>
      </c>
      <c r="AD5231">
        <v>1435</v>
      </c>
    </row>
    <row r="5232" spans="1:30" hidden="1" x14ac:dyDescent="0.35">
      <c r="A5232">
        <v>242</v>
      </c>
      <c r="B5232">
        <v>242101</v>
      </c>
      <c r="C5232" t="s">
        <v>68</v>
      </c>
      <c r="D5232">
        <v>5705</v>
      </c>
      <c r="E5232" t="s">
        <v>73</v>
      </c>
      <c r="F5232">
        <v>122.52</v>
      </c>
      <c r="G5232" s="1">
        <v>43465</v>
      </c>
      <c r="H5232" t="s">
        <v>34</v>
      </c>
      <c r="I5232" t="s">
        <v>47</v>
      </c>
      <c r="J5232" t="s">
        <v>47</v>
      </c>
      <c r="L5232">
        <v>5037</v>
      </c>
      <c r="M5232">
        <v>324047</v>
      </c>
      <c r="R5232" t="s">
        <v>37</v>
      </c>
      <c r="V5232">
        <v>12</v>
      </c>
      <c r="W5232">
        <v>18</v>
      </c>
      <c r="Z5232" t="s">
        <v>38</v>
      </c>
      <c r="AA5232">
        <v>0</v>
      </c>
      <c r="AB5232" t="s">
        <v>39</v>
      </c>
      <c r="AC5232" t="s">
        <v>40</v>
      </c>
      <c r="AD5232">
        <v>1436</v>
      </c>
    </row>
    <row r="5233" spans="1:30" hidden="1" x14ac:dyDescent="0.35">
      <c r="A5233">
        <v>246</v>
      </c>
      <c r="B5233">
        <v>246100</v>
      </c>
      <c r="C5233" t="s">
        <v>68</v>
      </c>
      <c r="D5233">
        <v>5705</v>
      </c>
      <c r="E5233" t="s">
        <v>73</v>
      </c>
      <c r="F5233">
        <v>1431.39</v>
      </c>
      <c r="G5233" s="1">
        <v>43465</v>
      </c>
      <c r="H5233" t="s">
        <v>34</v>
      </c>
      <c r="I5233" t="s">
        <v>47</v>
      </c>
      <c r="J5233" t="s">
        <v>47</v>
      </c>
      <c r="L5233">
        <v>5037</v>
      </c>
      <c r="M5233">
        <v>324047</v>
      </c>
      <c r="R5233" t="s">
        <v>37</v>
      </c>
      <c r="V5233">
        <v>12</v>
      </c>
      <c r="W5233">
        <v>18</v>
      </c>
      <c r="Z5233" t="s">
        <v>38</v>
      </c>
      <c r="AA5233">
        <v>0</v>
      </c>
      <c r="AB5233" t="s">
        <v>39</v>
      </c>
      <c r="AC5233" t="s">
        <v>40</v>
      </c>
      <c r="AD5233">
        <v>1437</v>
      </c>
    </row>
    <row r="5234" spans="1:30" hidden="1" x14ac:dyDescent="0.35">
      <c r="A5234">
        <v>248</v>
      </c>
      <c r="B5234">
        <v>248100</v>
      </c>
      <c r="C5234" t="s">
        <v>69</v>
      </c>
      <c r="D5234">
        <v>5705</v>
      </c>
      <c r="E5234" t="s">
        <v>73</v>
      </c>
      <c r="F5234">
        <v>1172</v>
      </c>
      <c r="G5234" s="1">
        <v>43465</v>
      </c>
      <c r="H5234" t="s">
        <v>34</v>
      </c>
      <c r="I5234" t="s">
        <v>47</v>
      </c>
      <c r="J5234" t="s">
        <v>47</v>
      </c>
      <c r="L5234">
        <v>5037</v>
      </c>
      <c r="M5234">
        <v>324047</v>
      </c>
      <c r="R5234" t="s">
        <v>37</v>
      </c>
      <c r="V5234">
        <v>12</v>
      </c>
      <c r="W5234">
        <v>18</v>
      </c>
      <c r="Z5234" t="s">
        <v>38</v>
      </c>
      <c r="AA5234">
        <v>0</v>
      </c>
      <c r="AB5234" t="s">
        <v>39</v>
      </c>
      <c r="AC5234" t="s">
        <v>40</v>
      </c>
      <c r="AD5234">
        <v>1438</v>
      </c>
    </row>
    <row r="5235" spans="1:30" hidden="1" x14ac:dyDescent="0.35">
      <c r="A5235">
        <v>248</v>
      </c>
      <c r="B5235">
        <v>248101</v>
      </c>
      <c r="C5235" t="s">
        <v>68</v>
      </c>
      <c r="D5235">
        <v>5705</v>
      </c>
      <c r="E5235" t="s">
        <v>73</v>
      </c>
      <c r="F5235">
        <v>1117.7</v>
      </c>
      <c r="G5235" s="1">
        <v>43465</v>
      </c>
      <c r="H5235" t="s">
        <v>34</v>
      </c>
      <c r="I5235" t="s">
        <v>47</v>
      </c>
      <c r="J5235" t="s">
        <v>47</v>
      </c>
      <c r="L5235">
        <v>5037</v>
      </c>
      <c r="M5235">
        <v>324047</v>
      </c>
      <c r="R5235" t="s">
        <v>37</v>
      </c>
      <c r="V5235">
        <v>12</v>
      </c>
      <c r="W5235">
        <v>18</v>
      </c>
      <c r="Z5235" t="s">
        <v>38</v>
      </c>
      <c r="AA5235">
        <v>0</v>
      </c>
      <c r="AB5235" t="s">
        <v>39</v>
      </c>
      <c r="AC5235" t="s">
        <v>40</v>
      </c>
      <c r="AD5235">
        <v>1439</v>
      </c>
    </row>
    <row r="5236" spans="1:30" hidden="1" x14ac:dyDescent="0.35">
      <c r="A5236">
        <v>249</v>
      </c>
      <c r="B5236">
        <v>249100</v>
      </c>
      <c r="C5236" t="s">
        <v>68</v>
      </c>
      <c r="D5236">
        <v>5705</v>
      </c>
      <c r="E5236" t="s">
        <v>73</v>
      </c>
      <c r="F5236">
        <v>1390.84</v>
      </c>
      <c r="G5236" s="1">
        <v>43465</v>
      </c>
      <c r="H5236" t="s">
        <v>34</v>
      </c>
      <c r="I5236" t="s">
        <v>47</v>
      </c>
      <c r="J5236" t="s">
        <v>47</v>
      </c>
      <c r="L5236">
        <v>5037</v>
      </c>
      <c r="M5236">
        <v>324047</v>
      </c>
      <c r="R5236" t="s">
        <v>37</v>
      </c>
      <c r="V5236">
        <v>12</v>
      </c>
      <c r="W5236">
        <v>18</v>
      </c>
      <c r="Z5236" t="s">
        <v>38</v>
      </c>
      <c r="AA5236">
        <v>0</v>
      </c>
      <c r="AB5236" t="s">
        <v>39</v>
      </c>
      <c r="AC5236" t="s">
        <v>40</v>
      </c>
      <c r="AD5236">
        <v>1440</v>
      </c>
    </row>
    <row r="5237" spans="1:30" hidden="1" x14ac:dyDescent="0.35">
      <c r="A5237">
        <v>249</v>
      </c>
      <c r="B5237">
        <v>249101</v>
      </c>
      <c r="C5237" t="s">
        <v>68</v>
      </c>
      <c r="D5237">
        <v>5705</v>
      </c>
      <c r="E5237" t="s">
        <v>73</v>
      </c>
      <c r="F5237">
        <v>782.49</v>
      </c>
      <c r="G5237" s="1">
        <v>43465</v>
      </c>
      <c r="H5237" t="s">
        <v>34</v>
      </c>
      <c r="I5237" t="s">
        <v>47</v>
      </c>
      <c r="J5237" t="s">
        <v>47</v>
      </c>
      <c r="L5237">
        <v>5037</v>
      </c>
      <c r="M5237">
        <v>324047</v>
      </c>
      <c r="R5237" t="s">
        <v>37</v>
      </c>
      <c r="V5237">
        <v>12</v>
      </c>
      <c r="W5237">
        <v>18</v>
      </c>
      <c r="Z5237" t="s">
        <v>38</v>
      </c>
      <c r="AA5237">
        <v>0</v>
      </c>
      <c r="AB5237" t="s">
        <v>39</v>
      </c>
      <c r="AC5237" t="s">
        <v>40</v>
      </c>
      <c r="AD5237">
        <v>1441</v>
      </c>
    </row>
    <row r="5238" spans="1:30" hidden="1" x14ac:dyDescent="0.35">
      <c r="A5238">
        <v>250</v>
      </c>
      <c r="B5238">
        <v>250100</v>
      </c>
      <c r="C5238" t="s">
        <v>68</v>
      </c>
      <c r="D5238">
        <v>5705</v>
      </c>
      <c r="E5238" t="s">
        <v>73</v>
      </c>
      <c r="F5238">
        <v>2900.83</v>
      </c>
      <c r="G5238" s="1">
        <v>43465</v>
      </c>
      <c r="H5238" t="s">
        <v>34</v>
      </c>
      <c r="I5238" t="s">
        <v>47</v>
      </c>
      <c r="J5238" t="s">
        <v>47</v>
      </c>
      <c r="L5238">
        <v>5037</v>
      </c>
      <c r="M5238">
        <v>324047</v>
      </c>
      <c r="R5238" t="s">
        <v>37</v>
      </c>
      <c r="V5238">
        <v>12</v>
      </c>
      <c r="W5238">
        <v>18</v>
      </c>
      <c r="Z5238" t="s">
        <v>38</v>
      </c>
      <c r="AA5238">
        <v>0</v>
      </c>
      <c r="AB5238" t="s">
        <v>39</v>
      </c>
      <c r="AC5238" t="s">
        <v>40</v>
      </c>
      <c r="AD5238">
        <v>1442</v>
      </c>
    </row>
    <row r="5239" spans="1:30" hidden="1" x14ac:dyDescent="0.35">
      <c r="A5239">
        <v>251</v>
      </c>
      <c r="B5239">
        <v>251100</v>
      </c>
      <c r="C5239" t="s">
        <v>69</v>
      </c>
      <c r="D5239">
        <v>5705</v>
      </c>
      <c r="E5239" t="s">
        <v>73</v>
      </c>
      <c r="F5239">
        <v>60.52</v>
      </c>
      <c r="G5239" s="1">
        <v>43465</v>
      </c>
      <c r="H5239" t="s">
        <v>34</v>
      </c>
      <c r="I5239" t="s">
        <v>47</v>
      </c>
      <c r="J5239" t="s">
        <v>47</v>
      </c>
      <c r="L5239">
        <v>5037</v>
      </c>
      <c r="M5239">
        <v>324047</v>
      </c>
      <c r="R5239" t="s">
        <v>37</v>
      </c>
      <c r="V5239">
        <v>12</v>
      </c>
      <c r="W5239">
        <v>18</v>
      </c>
      <c r="Z5239" t="s">
        <v>38</v>
      </c>
      <c r="AA5239">
        <v>0</v>
      </c>
      <c r="AB5239" t="s">
        <v>39</v>
      </c>
      <c r="AC5239" t="s">
        <v>40</v>
      </c>
      <c r="AD5239">
        <v>1443</v>
      </c>
    </row>
    <row r="5240" spans="1:30" hidden="1" x14ac:dyDescent="0.35">
      <c r="A5240">
        <v>251</v>
      </c>
      <c r="B5240">
        <v>251101</v>
      </c>
      <c r="C5240" t="s">
        <v>69</v>
      </c>
      <c r="D5240">
        <v>5705</v>
      </c>
      <c r="E5240" t="s">
        <v>73</v>
      </c>
      <c r="F5240">
        <v>38.04</v>
      </c>
      <c r="G5240" s="1">
        <v>43465</v>
      </c>
      <c r="H5240" t="s">
        <v>34</v>
      </c>
      <c r="I5240" t="s">
        <v>47</v>
      </c>
      <c r="J5240" t="s">
        <v>47</v>
      </c>
      <c r="L5240">
        <v>5037</v>
      </c>
      <c r="M5240">
        <v>324047</v>
      </c>
      <c r="R5240" t="s">
        <v>37</v>
      </c>
      <c r="V5240">
        <v>12</v>
      </c>
      <c r="W5240">
        <v>18</v>
      </c>
      <c r="Z5240" t="s">
        <v>38</v>
      </c>
      <c r="AA5240">
        <v>0</v>
      </c>
      <c r="AB5240" t="s">
        <v>39</v>
      </c>
      <c r="AC5240" t="s">
        <v>40</v>
      </c>
      <c r="AD5240">
        <v>1444</v>
      </c>
    </row>
    <row r="5241" spans="1:30" hidden="1" x14ac:dyDescent="0.35">
      <c r="A5241">
        <v>251</v>
      </c>
      <c r="B5241">
        <v>251102</v>
      </c>
      <c r="C5241" t="s">
        <v>69</v>
      </c>
      <c r="D5241">
        <v>5705</v>
      </c>
      <c r="E5241" t="s">
        <v>73</v>
      </c>
      <c r="F5241">
        <v>3516.7</v>
      </c>
      <c r="G5241" s="1">
        <v>43465</v>
      </c>
      <c r="H5241" t="s">
        <v>34</v>
      </c>
      <c r="I5241" t="s">
        <v>47</v>
      </c>
      <c r="J5241" t="s">
        <v>47</v>
      </c>
      <c r="L5241">
        <v>5037</v>
      </c>
      <c r="M5241">
        <v>324047</v>
      </c>
      <c r="R5241" t="s">
        <v>37</v>
      </c>
      <c r="V5241">
        <v>12</v>
      </c>
      <c r="W5241">
        <v>18</v>
      </c>
      <c r="Z5241" t="s">
        <v>38</v>
      </c>
      <c r="AA5241">
        <v>0</v>
      </c>
      <c r="AB5241" t="s">
        <v>39</v>
      </c>
      <c r="AC5241" t="s">
        <v>40</v>
      </c>
      <c r="AD5241">
        <v>1445</v>
      </c>
    </row>
    <row r="5242" spans="1:30" hidden="1" x14ac:dyDescent="0.35">
      <c r="A5242">
        <v>251</v>
      </c>
      <c r="B5242">
        <v>251103</v>
      </c>
      <c r="C5242" t="s">
        <v>68</v>
      </c>
      <c r="D5242">
        <v>5705</v>
      </c>
      <c r="E5242" t="s">
        <v>73</v>
      </c>
      <c r="F5242">
        <v>3492.49</v>
      </c>
      <c r="G5242" s="1">
        <v>43465</v>
      </c>
      <c r="H5242" t="s">
        <v>34</v>
      </c>
      <c r="I5242" t="s">
        <v>47</v>
      </c>
      <c r="J5242" t="s">
        <v>47</v>
      </c>
      <c r="L5242">
        <v>5037</v>
      </c>
      <c r="M5242">
        <v>324047</v>
      </c>
      <c r="R5242" t="s">
        <v>37</v>
      </c>
      <c r="V5242">
        <v>12</v>
      </c>
      <c r="W5242">
        <v>18</v>
      </c>
      <c r="Z5242" t="s">
        <v>38</v>
      </c>
      <c r="AA5242">
        <v>0</v>
      </c>
      <c r="AB5242" t="s">
        <v>39</v>
      </c>
      <c r="AC5242" t="s">
        <v>40</v>
      </c>
      <c r="AD5242">
        <v>1446</v>
      </c>
    </row>
    <row r="5243" spans="1:30" hidden="1" x14ac:dyDescent="0.35">
      <c r="A5243">
        <v>251</v>
      </c>
      <c r="B5243">
        <v>251104</v>
      </c>
      <c r="C5243" t="s">
        <v>68</v>
      </c>
      <c r="D5243">
        <v>5705</v>
      </c>
      <c r="E5243" t="s">
        <v>73</v>
      </c>
      <c r="F5243">
        <v>594</v>
      </c>
      <c r="G5243" s="1">
        <v>43465</v>
      </c>
      <c r="H5243" t="s">
        <v>34</v>
      </c>
      <c r="I5243" t="s">
        <v>47</v>
      </c>
      <c r="J5243" t="s">
        <v>47</v>
      </c>
      <c r="L5243">
        <v>5037</v>
      </c>
      <c r="M5243">
        <v>324047</v>
      </c>
      <c r="R5243" t="s">
        <v>37</v>
      </c>
      <c r="V5243">
        <v>12</v>
      </c>
      <c r="W5243">
        <v>18</v>
      </c>
      <c r="Z5243" t="s">
        <v>38</v>
      </c>
      <c r="AA5243">
        <v>0</v>
      </c>
      <c r="AB5243" t="s">
        <v>39</v>
      </c>
      <c r="AC5243" t="s">
        <v>40</v>
      </c>
      <c r="AD5243">
        <v>1447</v>
      </c>
    </row>
    <row r="5244" spans="1:30" hidden="1" x14ac:dyDescent="0.35">
      <c r="A5244">
        <v>251</v>
      </c>
      <c r="B5244">
        <v>251106</v>
      </c>
      <c r="C5244" t="s">
        <v>69</v>
      </c>
      <c r="D5244">
        <v>5705</v>
      </c>
      <c r="E5244" t="s">
        <v>73</v>
      </c>
      <c r="F5244">
        <v>6367.89</v>
      </c>
      <c r="G5244" s="1">
        <v>43465</v>
      </c>
      <c r="H5244" t="s">
        <v>34</v>
      </c>
      <c r="I5244" t="s">
        <v>47</v>
      </c>
      <c r="J5244" t="s">
        <v>47</v>
      </c>
      <c r="L5244">
        <v>5037</v>
      </c>
      <c r="M5244">
        <v>324047</v>
      </c>
      <c r="R5244" t="s">
        <v>37</v>
      </c>
      <c r="V5244">
        <v>12</v>
      </c>
      <c r="W5244">
        <v>18</v>
      </c>
      <c r="Z5244" t="s">
        <v>38</v>
      </c>
      <c r="AA5244">
        <v>0</v>
      </c>
      <c r="AB5244" t="s">
        <v>39</v>
      </c>
      <c r="AC5244" t="s">
        <v>40</v>
      </c>
      <c r="AD5244">
        <v>1448</v>
      </c>
    </row>
    <row r="5245" spans="1:30" hidden="1" x14ac:dyDescent="0.35">
      <c r="A5245">
        <v>252</v>
      </c>
      <c r="B5245">
        <v>252106</v>
      </c>
      <c r="C5245" t="s">
        <v>69</v>
      </c>
      <c r="D5245">
        <v>5705</v>
      </c>
      <c r="E5245" t="s">
        <v>73</v>
      </c>
      <c r="F5245">
        <v>1537.57</v>
      </c>
      <c r="G5245" s="1">
        <v>43465</v>
      </c>
      <c r="H5245" t="s">
        <v>34</v>
      </c>
      <c r="I5245" t="s">
        <v>47</v>
      </c>
      <c r="J5245" t="s">
        <v>47</v>
      </c>
      <c r="L5245">
        <v>5037</v>
      </c>
      <c r="M5245">
        <v>324047</v>
      </c>
      <c r="R5245" t="s">
        <v>37</v>
      </c>
      <c r="V5245">
        <v>12</v>
      </c>
      <c r="W5245">
        <v>18</v>
      </c>
      <c r="Z5245" t="s">
        <v>38</v>
      </c>
      <c r="AA5245">
        <v>0</v>
      </c>
      <c r="AB5245" t="s">
        <v>39</v>
      </c>
      <c r="AC5245" t="s">
        <v>40</v>
      </c>
      <c r="AD5245">
        <v>1449</v>
      </c>
    </row>
    <row r="5246" spans="1:30" hidden="1" x14ac:dyDescent="0.35">
      <c r="A5246">
        <v>252</v>
      </c>
      <c r="B5246">
        <v>252107</v>
      </c>
      <c r="C5246" t="s">
        <v>68</v>
      </c>
      <c r="D5246">
        <v>5705</v>
      </c>
      <c r="E5246" t="s">
        <v>73</v>
      </c>
      <c r="F5246">
        <v>140.93</v>
      </c>
      <c r="G5246" s="1">
        <v>43465</v>
      </c>
      <c r="H5246" t="s">
        <v>34</v>
      </c>
      <c r="I5246" t="s">
        <v>47</v>
      </c>
      <c r="J5246" t="s">
        <v>47</v>
      </c>
      <c r="L5246">
        <v>5037</v>
      </c>
      <c r="M5246">
        <v>324047</v>
      </c>
      <c r="R5246" t="s">
        <v>37</v>
      </c>
      <c r="V5246">
        <v>12</v>
      </c>
      <c r="W5246">
        <v>18</v>
      </c>
      <c r="Z5246" t="s">
        <v>38</v>
      </c>
      <c r="AA5246">
        <v>0</v>
      </c>
      <c r="AB5246" t="s">
        <v>39</v>
      </c>
      <c r="AC5246" t="s">
        <v>40</v>
      </c>
      <c r="AD5246">
        <v>1450</v>
      </c>
    </row>
    <row r="5247" spans="1:30" hidden="1" x14ac:dyDescent="0.35">
      <c r="A5247">
        <v>252</v>
      </c>
      <c r="B5247">
        <v>252110</v>
      </c>
      <c r="C5247" t="s">
        <v>69</v>
      </c>
      <c r="D5247">
        <v>5705</v>
      </c>
      <c r="E5247" t="s">
        <v>73</v>
      </c>
      <c r="F5247">
        <v>771.25</v>
      </c>
      <c r="G5247" s="1">
        <v>43465</v>
      </c>
      <c r="H5247" t="s">
        <v>34</v>
      </c>
      <c r="I5247" t="s">
        <v>47</v>
      </c>
      <c r="J5247" t="s">
        <v>47</v>
      </c>
      <c r="L5247">
        <v>5037</v>
      </c>
      <c r="M5247">
        <v>324047</v>
      </c>
      <c r="R5247" t="s">
        <v>37</v>
      </c>
      <c r="V5247">
        <v>12</v>
      </c>
      <c r="W5247">
        <v>18</v>
      </c>
      <c r="Z5247" t="s">
        <v>38</v>
      </c>
      <c r="AA5247">
        <v>0</v>
      </c>
      <c r="AB5247" t="s">
        <v>39</v>
      </c>
      <c r="AC5247" t="s">
        <v>40</v>
      </c>
      <c r="AD5247">
        <v>1451</v>
      </c>
    </row>
    <row r="5248" spans="1:30" hidden="1" x14ac:dyDescent="0.35">
      <c r="A5248">
        <v>252</v>
      </c>
      <c r="B5248">
        <v>252111</v>
      </c>
      <c r="C5248" t="s">
        <v>68</v>
      </c>
      <c r="D5248">
        <v>5705</v>
      </c>
      <c r="E5248" t="s">
        <v>73</v>
      </c>
      <c r="F5248">
        <v>767.36</v>
      </c>
      <c r="G5248" s="1">
        <v>43465</v>
      </c>
      <c r="H5248" t="s">
        <v>34</v>
      </c>
      <c r="I5248" t="s">
        <v>47</v>
      </c>
      <c r="J5248" t="s">
        <v>47</v>
      </c>
      <c r="L5248">
        <v>5037</v>
      </c>
      <c r="M5248">
        <v>324047</v>
      </c>
      <c r="R5248" t="s">
        <v>37</v>
      </c>
      <c r="V5248">
        <v>12</v>
      </c>
      <c r="W5248">
        <v>18</v>
      </c>
      <c r="Z5248" t="s">
        <v>38</v>
      </c>
      <c r="AA5248">
        <v>0</v>
      </c>
      <c r="AB5248" t="s">
        <v>39</v>
      </c>
      <c r="AC5248" t="s">
        <v>40</v>
      </c>
      <c r="AD5248">
        <v>1452</v>
      </c>
    </row>
    <row r="5249" spans="1:30" hidden="1" x14ac:dyDescent="0.35">
      <c r="A5249">
        <v>252</v>
      </c>
      <c r="B5249">
        <v>252113</v>
      </c>
      <c r="C5249" t="s">
        <v>69</v>
      </c>
      <c r="D5249">
        <v>5705</v>
      </c>
      <c r="E5249" t="s">
        <v>73</v>
      </c>
      <c r="F5249">
        <v>198</v>
      </c>
      <c r="G5249" s="1">
        <v>43465</v>
      </c>
      <c r="H5249" t="s">
        <v>34</v>
      </c>
      <c r="I5249" t="s">
        <v>47</v>
      </c>
      <c r="J5249" t="s">
        <v>47</v>
      </c>
      <c r="L5249">
        <v>5037</v>
      </c>
      <c r="M5249">
        <v>324047</v>
      </c>
      <c r="R5249" t="s">
        <v>37</v>
      </c>
      <c r="V5249">
        <v>12</v>
      </c>
      <c r="W5249">
        <v>18</v>
      </c>
      <c r="Z5249" t="s">
        <v>38</v>
      </c>
      <c r="AA5249">
        <v>0</v>
      </c>
      <c r="AB5249" t="s">
        <v>39</v>
      </c>
      <c r="AC5249" t="s">
        <v>40</v>
      </c>
      <c r="AD5249">
        <v>1453</v>
      </c>
    </row>
    <row r="5250" spans="1:30" hidden="1" x14ac:dyDescent="0.35">
      <c r="A5250">
        <v>252</v>
      </c>
      <c r="B5250">
        <v>252114</v>
      </c>
      <c r="C5250" t="s">
        <v>69</v>
      </c>
      <c r="D5250">
        <v>5705</v>
      </c>
      <c r="E5250" t="s">
        <v>73</v>
      </c>
      <c r="F5250">
        <v>52.74</v>
      </c>
      <c r="G5250" s="1">
        <v>43465</v>
      </c>
      <c r="H5250" t="s">
        <v>34</v>
      </c>
      <c r="I5250" t="s">
        <v>47</v>
      </c>
      <c r="J5250" t="s">
        <v>47</v>
      </c>
      <c r="L5250">
        <v>5037</v>
      </c>
      <c r="M5250">
        <v>324047</v>
      </c>
      <c r="R5250" t="s">
        <v>37</v>
      </c>
      <c r="V5250">
        <v>12</v>
      </c>
      <c r="W5250">
        <v>18</v>
      </c>
      <c r="Z5250" t="s">
        <v>38</v>
      </c>
      <c r="AA5250">
        <v>0</v>
      </c>
      <c r="AB5250" t="s">
        <v>39</v>
      </c>
      <c r="AC5250" t="s">
        <v>40</v>
      </c>
      <c r="AD5250">
        <v>1454</v>
      </c>
    </row>
    <row r="5251" spans="1:30" hidden="1" x14ac:dyDescent="0.35">
      <c r="A5251">
        <v>252</v>
      </c>
      <c r="B5251">
        <v>252115</v>
      </c>
      <c r="C5251" t="s">
        <v>69</v>
      </c>
      <c r="D5251">
        <v>5705</v>
      </c>
      <c r="E5251" t="s">
        <v>73</v>
      </c>
      <c r="F5251">
        <v>89.92</v>
      </c>
      <c r="G5251" s="1">
        <v>43465</v>
      </c>
      <c r="H5251" t="s">
        <v>34</v>
      </c>
      <c r="I5251" t="s">
        <v>47</v>
      </c>
      <c r="J5251" t="s">
        <v>47</v>
      </c>
      <c r="L5251">
        <v>5037</v>
      </c>
      <c r="M5251">
        <v>324047</v>
      </c>
      <c r="R5251" t="s">
        <v>37</v>
      </c>
      <c r="V5251">
        <v>12</v>
      </c>
      <c r="W5251">
        <v>18</v>
      </c>
      <c r="Z5251" t="s">
        <v>38</v>
      </c>
      <c r="AA5251">
        <v>0</v>
      </c>
      <c r="AB5251" t="s">
        <v>39</v>
      </c>
      <c r="AC5251" t="s">
        <v>40</v>
      </c>
      <c r="AD5251">
        <v>1455</v>
      </c>
    </row>
    <row r="5252" spans="1:30" hidden="1" x14ac:dyDescent="0.35">
      <c r="A5252">
        <v>252</v>
      </c>
      <c r="B5252">
        <v>252116</v>
      </c>
      <c r="C5252" t="s">
        <v>69</v>
      </c>
      <c r="D5252">
        <v>5705</v>
      </c>
      <c r="E5252" t="s">
        <v>73</v>
      </c>
      <c r="F5252">
        <v>74.36</v>
      </c>
      <c r="G5252" s="1">
        <v>43465</v>
      </c>
      <c r="H5252" t="s">
        <v>34</v>
      </c>
      <c r="I5252" t="s">
        <v>47</v>
      </c>
      <c r="J5252" t="s">
        <v>47</v>
      </c>
      <c r="L5252">
        <v>5037</v>
      </c>
      <c r="M5252">
        <v>324047</v>
      </c>
      <c r="R5252" t="s">
        <v>37</v>
      </c>
      <c r="V5252">
        <v>12</v>
      </c>
      <c r="W5252">
        <v>18</v>
      </c>
      <c r="Z5252" t="s">
        <v>38</v>
      </c>
      <c r="AA5252">
        <v>0</v>
      </c>
      <c r="AB5252" t="s">
        <v>39</v>
      </c>
      <c r="AC5252" t="s">
        <v>40</v>
      </c>
      <c r="AD5252">
        <v>1456</v>
      </c>
    </row>
    <row r="5253" spans="1:30" hidden="1" x14ac:dyDescent="0.35">
      <c r="A5253">
        <v>252</v>
      </c>
      <c r="B5253">
        <v>252117</v>
      </c>
      <c r="C5253" t="s">
        <v>69</v>
      </c>
      <c r="D5253">
        <v>5705</v>
      </c>
      <c r="E5253" t="s">
        <v>73</v>
      </c>
      <c r="F5253">
        <v>157.36000000000001</v>
      </c>
      <c r="G5253" s="1">
        <v>43465</v>
      </c>
      <c r="H5253" t="s">
        <v>34</v>
      </c>
      <c r="I5253" t="s">
        <v>47</v>
      </c>
      <c r="J5253" t="s">
        <v>47</v>
      </c>
      <c r="L5253">
        <v>5037</v>
      </c>
      <c r="M5253">
        <v>324047</v>
      </c>
      <c r="R5253" t="s">
        <v>37</v>
      </c>
      <c r="V5253">
        <v>12</v>
      </c>
      <c r="W5253">
        <v>18</v>
      </c>
      <c r="Z5253" t="s">
        <v>38</v>
      </c>
      <c r="AA5253">
        <v>0</v>
      </c>
      <c r="AB5253" t="s">
        <v>39</v>
      </c>
      <c r="AC5253" t="s">
        <v>40</v>
      </c>
      <c r="AD5253">
        <v>1457</v>
      </c>
    </row>
    <row r="5254" spans="1:30" hidden="1" x14ac:dyDescent="0.35">
      <c r="A5254">
        <v>252</v>
      </c>
      <c r="B5254">
        <v>252118</v>
      </c>
      <c r="C5254" t="s">
        <v>69</v>
      </c>
      <c r="D5254">
        <v>5705</v>
      </c>
      <c r="E5254" t="s">
        <v>73</v>
      </c>
      <c r="F5254">
        <v>304.35000000000002</v>
      </c>
      <c r="G5254" s="1">
        <v>43465</v>
      </c>
      <c r="H5254" t="s">
        <v>34</v>
      </c>
      <c r="I5254" t="s">
        <v>47</v>
      </c>
      <c r="J5254" t="s">
        <v>47</v>
      </c>
      <c r="L5254">
        <v>5037</v>
      </c>
      <c r="M5254">
        <v>324047</v>
      </c>
      <c r="R5254" t="s">
        <v>37</v>
      </c>
      <c r="V5254">
        <v>12</v>
      </c>
      <c r="W5254">
        <v>18</v>
      </c>
      <c r="Z5254" t="s">
        <v>38</v>
      </c>
      <c r="AA5254">
        <v>0</v>
      </c>
      <c r="AB5254" t="s">
        <v>39</v>
      </c>
      <c r="AC5254" t="s">
        <v>40</v>
      </c>
      <c r="AD5254">
        <v>1458</v>
      </c>
    </row>
    <row r="5255" spans="1:30" hidden="1" x14ac:dyDescent="0.35">
      <c r="A5255">
        <v>252</v>
      </c>
      <c r="B5255">
        <v>252119</v>
      </c>
      <c r="C5255" t="s">
        <v>68</v>
      </c>
      <c r="D5255">
        <v>5705</v>
      </c>
      <c r="E5255" t="s">
        <v>73</v>
      </c>
      <c r="F5255">
        <v>217.89</v>
      </c>
      <c r="G5255" s="1">
        <v>43465</v>
      </c>
      <c r="H5255" t="s">
        <v>34</v>
      </c>
      <c r="I5255" t="s">
        <v>47</v>
      </c>
      <c r="J5255" t="s">
        <v>47</v>
      </c>
      <c r="L5255">
        <v>5037</v>
      </c>
      <c r="M5255">
        <v>324047</v>
      </c>
      <c r="R5255" t="s">
        <v>37</v>
      </c>
      <c r="V5255">
        <v>12</v>
      </c>
      <c r="W5255">
        <v>18</v>
      </c>
      <c r="Z5255" t="s">
        <v>38</v>
      </c>
      <c r="AA5255">
        <v>0</v>
      </c>
      <c r="AB5255" t="s">
        <v>39</v>
      </c>
      <c r="AC5255" t="s">
        <v>40</v>
      </c>
      <c r="AD5255">
        <v>1459</v>
      </c>
    </row>
    <row r="5256" spans="1:30" hidden="1" x14ac:dyDescent="0.35">
      <c r="A5256">
        <v>252</v>
      </c>
      <c r="B5256">
        <v>252121</v>
      </c>
      <c r="C5256" t="s">
        <v>69</v>
      </c>
      <c r="D5256">
        <v>5705</v>
      </c>
      <c r="E5256" t="s">
        <v>73</v>
      </c>
      <c r="F5256">
        <v>192.38</v>
      </c>
      <c r="G5256" s="1">
        <v>43465</v>
      </c>
      <c r="H5256" t="s">
        <v>34</v>
      </c>
      <c r="I5256" t="s">
        <v>47</v>
      </c>
      <c r="J5256" t="s">
        <v>47</v>
      </c>
      <c r="L5256">
        <v>5037</v>
      </c>
      <c r="M5256">
        <v>324047</v>
      </c>
      <c r="R5256" t="s">
        <v>37</v>
      </c>
      <c r="V5256">
        <v>12</v>
      </c>
      <c r="W5256">
        <v>18</v>
      </c>
      <c r="Z5256" t="s">
        <v>38</v>
      </c>
      <c r="AA5256">
        <v>0</v>
      </c>
      <c r="AB5256" t="s">
        <v>39</v>
      </c>
      <c r="AC5256" t="s">
        <v>40</v>
      </c>
      <c r="AD5256">
        <v>1460</v>
      </c>
    </row>
    <row r="5257" spans="1:30" hidden="1" x14ac:dyDescent="0.35">
      <c r="A5257">
        <v>252</v>
      </c>
      <c r="B5257">
        <v>252122</v>
      </c>
      <c r="C5257" t="s">
        <v>69</v>
      </c>
      <c r="D5257">
        <v>5705</v>
      </c>
      <c r="E5257" t="s">
        <v>73</v>
      </c>
      <c r="F5257">
        <v>221.78</v>
      </c>
      <c r="G5257" s="1">
        <v>43465</v>
      </c>
      <c r="H5257" t="s">
        <v>34</v>
      </c>
      <c r="I5257" t="s">
        <v>47</v>
      </c>
      <c r="J5257" t="s">
        <v>47</v>
      </c>
      <c r="L5257">
        <v>5037</v>
      </c>
      <c r="M5257">
        <v>324047</v>
      </c>
      <c r="R5257" t="s">
        <v>37</v>
      </c>
      <c r="V5257">
        <v>12</v>
      </c>
      <c r="W5257">
        <v>18</v>
      </c>
      <c r="Z5257" t="s">
        <v>38</v>
      </c>
      <c r="AA5257">
        <v>0</v>
      </c>
      <c r="AB5257" t="s">
        <v>39</v>
      </c>
      <c r="AC5257" t="s">
        <v>40</v>
      </c>
      <c r="AD5257">
        <v>1461</v>
      </c>
    </row>
    <row r="5258" spans="1:30" hidden="1" x14ac:dyDescent="0.35">
      <c r="A5258">
        <v>252</v>
      </c>
      <c r="B5258">
        <v>252123</v>
      </c>
      <c r="C5258" t="s">
        <v>69</v>
      </c>
      <c r="D5258">
        <v>5705</v>
      </c>
      <c r="E5258" t="s">
        <v>73</v>
      </c>
      <c r="F5258">
        <v>235.61</v>
      </c>
      <c r="G5258" s="1">
        <v>43465</v>
      </c>
      <c r="H5258" t="s">
        <v>34</v>
      </c>
      <c r="I5258" t="s">
        <v>47</v>
      </c>
      <c r="J5258" t="s">
        <v>47</v>
      </c>
      <c r="L5258">
        <v>5037</v>
      </c>
      <c r="M5258">
        <v>324047</v>
      </c>
      <c r="R5258" t="s">
        <v>37</v>
      </c>
      <c r="V5258">
        <v>12</v>
      </c>
      <c r="W5258">
        <v>18</v>
      </c>
      <c r="Z5258" t="s">
        <v>38</v>
      </c>
      <c r="AA5258">
        <v>0</v>
      </c>
      <c r="AB5258" t="s">
        <v>39</v>
      </c>
      <c r="AC5258" t="s">
        <v>40</v>
      </c>
      <c r="AD5258">
        <v>1462</v>
      </c>
    </row>
    <row r="5259" spans="1:30" hidden="1" x14ac:dyDescent="0.35">
      <c r="A5259">
        <v>252</v>
      </c>
      <c r="B5259">
        <v>252124</v>
      </c>
      <c r="C5259" t="s">
        <v>69</v>
      </c>
      <c r="D5259">
        <v>5705</v>
      </c>
      <c r="E5259" t="s">
        <v>73</v>
      </c>
      <c r="F5259">
        <v>38.909999999999997</v>
      </c>
      <c r="G5259" s="1">
        <v>43465</v>
      </c>
      <c r="H5259" t="s">
        <v>34</v>
      </c>
      <c r="I5259" t="s">
        <v>47</v>
      </c>
      <c r="J5259" t="s">
        <v>47</v>
      </c>
      <c r="L5259">
        <v>5037</v>
      </c>
      <c r="M5259">
        <v>324047</v>
      </c>
      <c r="R5259" t="s">
        <v>37</v>
      </c>
      <c r="V5259">
        <v>12</v>
      </c>
      <c r="W5259">
        <v>18</v>
      </c>
      <c r="Z5259" t="s">
        <v>38</v>
      </c>
      <c r="AA5259">
        <v>0</v>
      </c>
      <c r="AB5259" t="s">
        <v>39</v>
      </c>
      <c r="AC5259" t="s">
        <v>40</v>
      </c>
      <c r="AD5259">
        <v>1463</v>
      </c>
    </row>
    <row r="5260" spans="1:30" hidden="1" x14ac:dyDescent="0.35">
      <c r="A5260">
        <v>252</v>
      </c>
      <c r="B5260">
        <v>252125</v>
      </c>
      <c r="C5260" t="s">
        <v>69</v>
      </c>
      <c r="D5260">
        <v>5705</v>
      </c>
      <c r="E5260" t="s">
        <v>73</v>
      </c>
      <c r="F5260">
        <v>966.13</v>
      </c>
      <c r="G5260" s="1">
        <v>43465</v>
      </c>
      <c r="H5260" t="s">
        <v>34</v>
      </c>
      <c r="I5260" t="s">
        <v>47</v>
      </c>
      <c r="J5260" t="s">
        <v>47</v>
      </c>
      <c r="L5260">
        <v>5037</v>
      </c>
      <c r="M5260">
        <v>324047</v>
      </c>
      <c r="R5260" t="s">
        <v>37</v>
      </c>
      <c r="V5260">
        <v>12</v>
      </c>
      <c r="W5260">
        <v>18</v>
      </c>
      <c r="Z5260" t="s">
        <v>38</v>
      </c>
      <c r="AA5260">
        <v>0</v>
      </c>
      <c r="AB5260" t="s">
        <v>39</v>
      </c>
      <c r="AC5260" t="s">
        <v>40</v>
      </c>
      <c r="AD5260">
        <v>1464</v>
      </c>
    </row>
    <row r="5261" spans="1:30" hidden="1" x14ac:dyDescent="0.35">
      <c r="A5261">
        <v>252</v>
      </c>
      <c r="B5261">
        <v>252126</v>
      </c>
      <c r="C5261" t="s">
        <v>68</v>
      </c>
      <c r="D5261">
        <v>5705</v>
      </c>
      <c r="E5261" t="s">
        <v>73</v>
      </c>
      <c r="F5261">
        <v>956.11</v>
      </c>
      <c r="G5261" s="1">
        <v>43465</v>
      </c>
      <c r="H5261" t="s">
        <v>34</v>
      </c>
      <c r="I5261" t="s">
        <v>47</v>
      </c>
      <c r="J5261" t="s">
        <v>47</v>
      </c>
      <c r="L5261">
        <v>5037</v>
      </c>
      <c r="M5261">
        <v>324047</v>
      </c>
      <c r="R5261" t="s">
        <v>37</v>
      </c>
      <c r="V5261">
        <v>12</v>
      </c>
      <c r="W5261">
        <v>18</v>
      </c>
      <c r="Z5261" t="s">
        <v>38</v>
      </c>
      <c r="AA5261">
        <v>0</v>
      </c>
      <c r="AB5261" t="s">
        <v>39</v>
      </c>
      <c r="AC5261" t="s">
        <v>40</v>
      </c>
      <c r="AD5261">
        <v>1465</v>
      </c>
    </row>
    <row r="5262" spans="1:30" hidden="1" x14ac:dyDescent="0.35">
      <c r="A5262">
        <v>252</v>
      </c>
      <c r="B5262">
        <v>252128</v>
      </c>
      <c r="C5262" t="s">
        <v>69</v>
      </c>
      <c r="D5262">
        <v>5705</v>
      </c>
      <c r="E5262" t="s">
        <v>73</v>
      </c>
      <c r="F5262">
        <v>371.88</v>
      </c>
      <c r="G5262" s="1">
        <v>43465</v>
      </c>
      <c r="H5262" t="s">
        <v>34</v>
      </c>
      <c r="I5262" t="s">
        <v>47</v>
      </c>
      <c r="J5262" t="s">
        <v>47</v>
      </c>
      <c r="L5262">
        <v>5037</v>
      </c>
      <c r="M5262">
        <v>324047</v>
      </c>
      <c r="R5262" t="s">
        <v>37</v>
      </c>
      <c r="V5262">
        <v>12</v>
      </c>
      <c r="W5262">
        <v>18</v>
      </c>
      <c r="Z5262" t="s">
        <v>38</v>
      </c>
      <c r="AA5262">
        <v>0</v>
      </c>
      <c r="AB5262" t="s">
        <v>39</v>
      </c>
      <c r="AC5262" t="s">
        <v>40</v>
      </c>
      <c r="AD5262">
        <v>1466</v>
      </c>
    </row>
    <row r="5263" spans="1:30" hidden="1" x14ac:dyDescent="0.35">
      <c r="A5263">
        <v>252</v>
      </c>
      <c r="B5263">
        <v>252129</v>
      </c>
      <c r="C5263" t="s">
        <v>69</v>
      </c>
      <c r="D5263">
        <v>5705</v>
      </c>
      <c r="E5263" t="s">
        <v>73</v>
      </c>
      <c r="F5263">
        <v>452.37</v>
      </c>
      <c r="G5263" s="1">
        <v>43465</v>
      </c>
      <c r="H5263" t="s">
        <v>34</v>
      </c>
      <c r="I5263" t="s">
        <v>47</v>
      </c>
      <c r="J5263" t="s">
        <v>47</v>
      </c>
      <c r="L5263">
        <v>5037</v>
      </c>
      <c r="M5263">
        <v>324047</v>
      </c>
      <c r="R5263" t="s">
        <v>37</v>
      </c>
      <c r="V5263">
        <v>12</v>
      </c>
      <c r="W5263">
        <v>18</v>
      </c>
      <c r="Z5263" t="s">
        <v>38</v>
      </c>
      <c r="AA5263">
        <v>0</v>
      </c>
      <c r="AB5263" t="s">
        <v>39</v>
      </c>
      <c r="AC5263" t="s">
        <v>40</v>
      </c>
      <c r="AD5263">
        <v>1467</v>
      </c>
    </row>
    <row r="5264" spans="1:30" hidden="1" x14ac:dyDescent="0.35">
      <c r="A5264">
        <v>252</v>
      </c>
      <c r="B5264">
        <v>252130</v>
      </c>
      <c r="C5264" t="s">
        <v>68</v>
      </c>
      <c r="D5264">
        <v>5705</v>
      </c>
      <c r="E5264" t="s">
        <v>73</v>
      </c>
      <c r="F5264">
        <v>68.13</v>
      </c>
      <c r="G5264" s="1">
        <v>43465</v>
      </c>
      <c r="H5264" t="s">
        <v>34</v>
      </c>
      <c r="I5264" t="s">
        <v>47</v>
      </c>
      <c r="J5264" t="s">
        <v>47</v>
      </c>
      <c r="L5264">
        <v>5037</v>
      </c>
      <c r="M5264">
        <v>324047</v>
      </c>
      <c r="R5264" t="s">
        <v>37</v>
      </c>
      <c r="V5264">
        <v>12</v>
      </c>
      <c r="W5264">
        <v>18</v>
      </c>
      <c r="Z5264" t="s">
        <v>38</v>
      </c>
      <c r="AA5264">
        <v>0</v>
      </c>
      <c r="AB5264" t="s">
        <v>39</v>
      </c>
      <c r="AC5264" t="s">
        <v>40</v>
      </c>
      <c r="AD5264">
        <v>1468</v>
      </c>
    </row>
    <row r="5265" spans="1:30" hidden="1" x14ac:dyDescent="0.35">
      <c r="A5265">
        <v>252</v>
      </c>
      <c r="B5265">
        <v>252136</v>
      </c>
      <c r="C5265" t="s">
        <v>69</v>
      </c>
      <c r="D5265">
        <v>5705</v>
      </c>
      <c r="E5265" t="s">
        <v>73</v>
      </c>
      <c r="F5265">
        <v>255.07</v>
      </c>
      <c r="G5265" s="1">
        <v>43465</v>
      </c>
      <c r="H5265" t="s">
        <v>34</v>
      </c>
      <c r="I5265" t="s">
        <v>47</v>
      </c>
      <c r="J5265" t="s">
        <v>47</v>
      </c>
      <c r="L5265">
        <v>5037</v>
      </c>
      <c r="M5265">
        <v>324047</v>
      </c>
      <c r="R5265" t="s">
        <v>37</v>
      </c>
      <c r="V5265">
        <v>12</v>
      </c>
      <c r="W5265">
        <v>18</v>
      </c>
      <c r="Z5265" t="s">
        <v>38</v>
      </c>
      <c r="AA5265">
        <v>0</v>
      </c>
      <c r="AB5265" t="s">
        <v>39</v>
      </c>
      <c r="AC5265" t="s">
        <v>40</v>
      </c>
      <c r="AD5265">
        <v>1469</v>
      </c>
    </row>
    <row r="5266" spans="1:30" hidden="1" x14ac:dyDescent="0.35">
      <c r="A5266">
        <v>252</v>
      </c>
      <c r="B5266">
        <v>252137</v>
      </c>
      <c r="C5266" t="s">
        <v>68</v>
      </c>
      <c r="D5266">
        <v>5705</v>
      </c>
      <c r="E5266" t="s">
        <v>73</v>
      </c>
      <c r="F5266">
        <v>255.07</v>
      </c>
      <c r="G5266" s="1">
        <v>43465</v>
      </c>
      <c r="H5266" t="s">
        <v>34</v>
      </c>
      <c r="I5266" t="s">
        <v>47</v>
      </c>
      <c r="J5266" t="s">
        <v>47</v>
      </c>
      <c r="L5266">
        <v>5037</v>
      </c>
      <c r="M5266">
        <v>324047</v>
      </c>
      <c r="R5266" t="s">
        <v>37</v>
      </c>
      <c r="V5266">
        <v>12</v>
      </c>
      <c r="W5266">
        <v>18</v>
      </c>
      <c r="Z5266" t="s">
        <v>38</v>
      </c>
      <c r="AA5266">
        <v>0</v>
      </c>
      <c r="AB5266" t="s">
        <v>39</v>
      </c>
      <c r="AC5266" t="s">
        <v>40</v>
      </c>
      <c r="AD5266">
        <v>1470</v>
      </c>
    </row>
    <row r="5267" spans="1:30" hidden="1" x14ac:dyDescent="0.35">
      <c r="A5267">
        <v>255</v>
      </c>
      <c r="B5267">
        <v>255100</v>
      </c>
      <c r="C5267" t="s">
        <v>69</v>
      </c>
      <c r="D5267">
        <v>5705</v>
      </c>
      <c r="E5267" t="s">
        <v>73</v>
      </c>
      <c r="F5267">
        <v>10610.88</v>
      </c>
      <c r="G5267" s="1">
        <v>43465</v>
      </c>
      <c r="H5267" t="s">
        <v>34</v>
      </c>
      <c r="I5267" t="s">
        <v>47</v>
      </c>
      <c r="J5267" t="s">
        <v>47</v>
      </c>
      <c r="L5267">
        <v>5037</v>
      </c>
      <c r="M5267">
        <v>324047</v>
      </c>
      <c r="R5267" t="s">
        <v>37</v>
      </c>
      <c r="V5267">
        <v>12</v>
      </c>
      <c r="W5267">
        <v>18</v>
      </c>
      <c r="Z5267" t="s">
        <v>38</v>
      </c>
      <c r="AA5267">
        <v>0</v>
      </c>
      <c r="AB5267" t="s">
        <v>39</v>
      </c>
      <c r="AC5267" t="s">
        <v>40</v>
      </c>
      <c r="AD5267">
        <v>1472</v>
      </c>
    </row>
    <row r="5268" spans="1:30" hidden="1" x14ac:dyDescent="0.35">
      <c r="A5268">
        <v>255</v>
      </c>
      <c r="B5268">
        <v>255101</v>
      </c>
      <c r="C5268" t="s">
        <v>68</v>
      </c>
      <c r="D5268">
        <v>5705</v>
      </c>
      <c r="E5268" t="s">
        <v>73</v>
      </c>
      <c r="F5268">
        <v>8346.85</v>
      </c>
      <c r="G5268" s="1">
        <v>43465</v>
      </c>
      <c r="H5268" t="s">
        <v>34</v>
      </c>
      <c r="I5268" t="s">
        <v>47</v>
      </c>
      <c r="J5268" t="s">
        <v>47</v>
      </c>
      <c r="L5268">
        <v>5037</v>
      </c>
      <c r="M5268">
        <v>324047</v>
      </c>
      <c r="R5268" t="s">
        <v>37</v>
      </c>
      <c r="V5268">
        <v>12</v>
      </c>
      <c r="W5268">
        <v>18</v>
      </c>
      <c r="Z5268" t="s">
        <v>38</v>
      </c>
      <c r="AA5268">
        <v>0</v>
      </c>
      <c r="AB5268" t="s">
        <v>39</v>
      </c>
      <c r="AC5268" t="s">
        <v>40</v>
      </c>
      <c r="AD5268">
        <v>1473</v>
      </c>
    </row>
    <row r="5269" spans="1:30" hidden="1" x14ac:dyDescent="0.35">
      <c r="A5269">
        <v>255</v>
      </c>
      <c r="B5269">
        <v>255102</v>
      </c>
      <c r="C5269" t="s">
        <v>68</v>
      </c>
      <c r="D5269">
        <v>5705</v>
      </c>
      <c r="E5269" t="s">
        <v>73</v>
      </c>
      <c r="F5269">
        <v>115</v>
      </c>
      <c r="G5269" s="1">
        <v>43465</v>
      </c>
      <c r="H5269" t="s">
        <v>34</v>
      </c>
      <c r="I5269" t="s">
        <v>47</v>
      </c>
      <c r="J5269" t="s">
        <v>47</v>
      </c>
      <c r="L5269">
        <v>5037</v>
      </c>
      <c r="M5269">
        <v>324047</v>
      </c>
      <c r="R5269" t="s">
        <v>37</v>
      </c>
      <c r="V5269">
        <v>12</v>
      </c>
      <c r="W5269">
        <v>18</v>
      </c>
      <c r="Z5269" t="s">
        <v>38</v>
      </c>
      <c r="AA5269">
        <v>0</v>
      </c>
      <c r="AB5269" t="s">
        <v>39</v>
      </c>
      <c r="AC5269" t="s">
        <v>40</v>
      </c>
      <c r="AD5269">
        <v>1474</v>
      </c>
    </row>
    <row r="5270" spans="1:30" hidden="1" x14ac:dyDescent="0.35">
      <c r="A5270">
        <v>256</v>
      </c>
      <c r="B5270">
        <v>256100</v>
      </c>
      <c r="C5270" t="s">
        <v>68</v>
      </c>
      <c r="D5270">
        <v>5705</v>
      </c>
      <c r="E5270" t="s">
        <v>73</v>
      </c>
      <c r="F5270">
        <v>1080.27</v>
      </c>
      <c r="G5270" s="1">
        <v>43465</v>
      </c>
      <c r="H5270" t="s">
        <v>34</v>
      </c>
      <c r="I5270" t="s">
        <v>47</v>
      </c>
      <c r="J5270" t="s">
        <v>47</v>
      </c>
      <c r="L5270">
        <v>5037</v>
      </c>
      <c r="M5270">
        <v>324047</v>
      </c>
      <c r="R5270" t="s">
        <v>37</v>
      </c>
      <c r="V5270">
        <v>12</v>
      </c>
      <c r="W5270">
        <v>18</v>
      </c>
      <c r="Z5270" t="s">
        <v>38</v>
      </c>
      <c r="AA5270">
        <v>0</v>
      </c>
      <c r="AB5270" t="s">
        <v>39</v>
      </c>
      <c r="AC5270" t="s">
        <v>40</v>
      </c>
      <c r="AD5270">
        <v>1475</v>
      </c>
    </row>
    <row r="5271" spans="1:30" hidden="1" x14ac:dyDescent="0.35">
      <c r="A5271">
        <v>259</v>
      </c>
      <c r="B5271">
        <v>259100</v>
      </c>
      <c r="C5271" t="s">
        <v>69</v>
      </c>
      <c r="D5271">
        <v>5705</v>
      </c>
      <c r="E5271" t="s">
        <v>73</v>
      </c>
      <c r="F5271">
        <v>662.22</v>
      </c>
      <c r="G5271" s="1">
        <v>43465</v>
      </c>
      <c r="H5271" t="s">
        <v>34</v>
      </c>
      <c r="I5271" t="s">
        <v>47</v>
      </c>
      <c r="J5271" t="s">
        <v>47</v>
      </c>
      <c r="L5271">
        <v>5037</v>
      </c>
      <c r="M5271">
        <v>324047</v>
      </c>
      <c r="R5271" t="s">
        <v>37</v>
      </c>
      <c r="V5271">
        <v>12</v>
      </c>
      <c r="W5271">
        <v>18</v>
      </c>
      <c r="Z5271" t="s">
        <v>38</v>
      </c>
      <c r="AA5271">
        <v>0</v>
      </c>
      <c r="AB5271" t="s">
        <v>39</v>
      </c>
      <c r="AC5271" t="s">
        <v>40</v>
      </c>
      <c r="AD5271">
        <v>1476</v>
      </c>
    </row>
    <row r="5272" spans="1:30" hidden="1" x14ac:dyDescent="0.35">
      <c r="A5272">
        <v>259</v>
      </c>
      <c r="B5272">
        <v>259101</v>
      </c>
      <c r="C5272" t="s">
        <v>68</v>
      </c>
      <c r="D5272">
        <v>5705</v>
      </c>
      <c r="E5272" t="s">
        <v>73</v>
      </c>
      <c r="F5272">
        <v>657.9</v>
      </c>
      <c r="G5272" s="1">
        <v>43465</v>
      </c>
      <c r="H5272" t="s">
        <v>34</v>
      </c>
      <c r="I5272" t="s">
        <v>47</v>
      </c>
      <c r="J5272" t="s">
        <v>47</v>
      </c>
      <c r="L5272">
        <v>5037</v>
      </c>
      <c r="M5272">
        <v>324047</v>
      </c>
      <c r="R5272" t="s">
        <v>37</v>
      </c>
      <c r="V5272">
        <v>12</v>
      </c>
      <c r="W5272">
        <v>18</v>
      </c>
      <c r="Z5272" t="s">
        <v>38</v>
      </c>
      <c r="AA5272">
        <v>0</v>
      </c>
      <c r="AB5272" t="s">
        <v>39</v>
      </c>
      <c r="AC5272" t="s">
        <v>40</v>
      </c>
      <c r="AD5272">
        <v>1477</v>
      </c>
    </row>
    <row r="5273" spans="1:30" hidden="1" x14ac:dyDescent="0.35">
      <c r="A5273">
        <v>260</v>
      </c>
      <c r="B5273">
        <v>260100</v>
      </c>
      <c r="C5273" t="s">
        <v>69</v>
      </c>
      <c r="D5273">
        <v>5705</v>
      </c>
      <c r="E5273" t="s">
        <v>73</v>
      </c>
      <c r="F5273">
        <v>1287.43</v>
      </c>
      <c r="G5273" s="1">
        <v>43465</v>
      </c>
      <c r="H5273" t="s">
        <v>34</v>
      </c>
      <c r="I5273" t="s">
        <v>47</v>
      </c>
      <c r="J5273" t="s">
        <v>47</v>
      </c>
      <c r="L5273">
        <v>5037</v>
      </c>
      <c r="M5273">
        <v>324047</v>
      </c>
      <c r="R5273" t="s">
        <v>37</v>
      </c>
      <c r="V5273">
        <v>12</v>
      </c>
      <c r="W5273">
        <v>18</v>
      </c>
      <c r="Z5273" t="s">
        <v>38</v>
      </c>
      <c r="AA5273">
        <v>0</v>
      </c>
      <c r="AB5273" t="s">
        <v>39</v>
      </c>
      <c r="AC5273" t="s">
        <v>40</v>
      </c>
      <c r="AD5273">
        <v>1478</v>
      </c>
    </row>
    <row r="5274" spans="1:30" hidden="1" x14ac:dyDescent="0.35">
      <c r="A5274">
        <v>260</v>
      </c>
      <c r="B5274">
        <v>260101</v>
      </c>
      <c r="C5274" t="s">
        <v>68</v>
      </c>
      <c r="D5274">
        <v>5705</v>
      </c>
      <c r="E5274" t="s">
        <v>73</v>
      </c>
      <c r="F5274">
        <v>1077.33</v>
      </c>
      <c r="G5274" s="1">
        <v>43465</v>
      </c>
      <c r="H5274" t="s">
        <v>34</v>
      </c>
      <c r="I5274" t="s">
        <v>47</v>
      </c>
      <c r="J5274" t="s">
        <v>47</v>
      </c>
      <c r="L5274">
        <v>5037</v>
      </c>
      <c r="M5274">
        <v>324047</v>
      </c>
      <c r="R5274" t="s">
        <v>37</v>
      </c>
      <c r="V5274">
        <v>12</v>
      </c>
      <c r="W5274">
        <v>18</v>
      </c>
      <c r="Z5274" t="s">
        <v>38</v>
      </c>
      <c r="AA5274">
        <v>0</v>
      </c>
      <c r="AB5274" t="s">
        <v>39</v>
      </c>
      <c r="AC5274" t="s">
        <v>40</v>
      </c>
      <c r="AD5274">
        <v>1479</v>
      </c>
    </row>
    <row r="5275" spans="1:30" hidden="1" x14ac:dyDescent="0.35">
      <c r="A5275">
        <v>241</v>
      </c>
      <c r="B5275">
        <v>241100</v>
      </c>
      <c r="C5275" t="s">
        <v>68</v>
      </c>
      <c r="D5275">
        <v>5705</v>
      </c>
      <c r="E5275" t="s">
        <v>73</v>
      </c>
      <c r="F5275">
        <v>1560.44</v>
      </c>
      <c r="G5275" s="1">
        <v>43434</v>
      </c>
      <c r="H5275" t="s">
        <v>34</v>
      </c>
      <c r="I5275" t="s">
        <v>47</v>
      </c>
      <c r="J5275" t="s">
        <v>47</v>
      </c>
      <c r="L5275">
        <v>5037</v>
      </c>
      <c r="M5275">
        <v>321251</v>
      </c>
      <c r="R5275" t="s">
        <v>37</v>
      </c>
      <c r="V5275">
        <v>11</v>
      </c>
      <c r="W5275">
        <v>18</v>
      </c>
      <c r="Z5275" t="s">
        <v>38</v>
      </c>
      <c r="AA5275">
        <v>0</v>
      </c>
      <c r="AB5275" t="s">
        <v>39</v>
      </c>
      <c r="AC5275" t="s">
        <v>40</v>
      </c>
      <c r="AD5275">
        <v>184</v>
      </c>
    </row>
    <row r="5276" spans="1:30" hidden="1" x14ac:dyDescent="0.35">
      <c r="A5276">
        <v>242</v>
      </c>
      <c r="B5276">
        <v>242100</v>
      </c>
      <c r="C5276" t="s">
        <v>69</v>
      </c>
      <c r="D5276">
        <v>5705</v>
      </c>
      <c r="E5276" t="s">
        <v>73</v>
      </c>
      <c r="F5276">
        <v>104.09</v>
      </c>
      <c r="G5276" s="1">
        <v>43434</v>
      </c>
      <c r="H5276" t="s">
        <v>34</v>
      </c>
      <c r="I5276" t="s">
        <v>47</v>
      </c>
      <c r="J5276" t="s">
        <v>47</v>
      </c>
      <c r="L5276">
        <v>5037</v>
      </c>
      <c r="M5276">
        <v>321251</v>
      </c>
      <c r="R5276" t="s">
        <v>37</v>
      </c>
      <c r="V5276">
        <v>11</v>
      </c>
      <c r="W5276">
        <v>18</v>
      </c>
      <c r="Z5276" t="s">
        <v>38</v>
      </c>
      <c r="AA5276">
        <v>0</v>
      </c>
      <c r="AB5276" t="s">
        <v>39</v>
      </c>
      <c r="AC5276" t="s">
        <v>40</v>
      </c>
      <c r="AD5276">
        <v>185</v>
      </c>
    </row>
    <row r="5277" spans="1:30" hidden="1" x14ac:dyDescent="0.35">
      <c r="A5277">
        <v>242</v>
      </c>
      <c r="B5277">
        <v>242101</v>
      </c>
      <c r="C5277" t="s">
        <v>68</v>
      </c>
      <c r="D5277">
        <v>5705</v>
      </c>
      <c r="E5277" t="s">
        <v>73</v>
      </c>
      <c r="F5277">
        <v>104.84</v>
      </c>
      <c r="G5277" s="1">
        <v>43434</v>
      </c>
      <c r="H5277" t="s">
        <v>34</v>
      </c>
      <c r="I5277" t="s">
        <v>47</v>
      </c>
      <c r="J5277" t="s">
        <v>47</v>
      </c>
      <c r="L5277">
        <v>5037</v>
      </c>
      <c r="M5277">
        <v>321251</v>
      </c>
      <c r="R5277" t="s">
        <v>37</v>
      </c>
      <c r="V5277">
        <v>11</v>
      </c>
      <c r="W5277">
        <v>18</v>
      </c>
      <c r="Z5277" t="s">
        <v>38</v>
      </c>
      <c r="AA5277">
        <v>0</v>
      </c>
      <c r="AB5277" t="s">
        <v>39</v>
      </c>
      <c r="AC5277" t="s">
        <v>40</v>
      </c>
      <c r="AD5277">
        <v>186</v>
      </c>
    </row>
    <row r="5278" spans="1:30" hidden="1" x14ac:dyDescent="0.35">
      <c r="A5278">
        <v>246</v>
      </c>
      <c r="B5278">
        <v>246100</v>
      </c>
      <c r="C5278" t="s">
        <v>68</v>
      </c>
      <c r="D5278">
        <v>5705</v>
      </c>
      <c r="E5278" t="s">
        <v>73</v>
      </c>
      <c r="F5278">
        <v>1238.03</v>
      </c>
      <c r="G5278" s="1">
        <v>43434</v>
      </c>
      <c r="H5278" t="s">
        <v>34</v>
      </c>
      <c r="I5278" t="s">
        <v>47</v>
      </c>
      <c r="J5278" t="s">
        <v>47</v>
      </c>
      <c r="L5278">
        <v>5037</v>
      </c>
      <c r="M5278">
        <v>321251</v>
      </c>
      <c r="R5278" t="s">
        <v>37</v>
      </c>
      <c r="V5278">
        <v>11</v>
      </c>
      <c r="W5278">
        <v>18</v>
      </c>
      <c r="Z5278" t="s">
        <v>38</v>
      </c>
      <c r="AA5278">
        <v>0</v>
      </c>
      <c r="AB5278" t="s">
        <v>39</v>
      </c>
      <c r="AC5278" t="s">
        <v>40</v>
      </c>
      <c r="AD5278">
        <v>187</v>
      </c>
    </row>
    <row r="5279" spans="1:30" hidden="1" x14ac:dyDescent="0.35">
      <c r="A5279">
        <v>248</v>
      </c>
      <c r="B5279">
        <v>248100</v>
      </c>
      <c r="C5279" t="s">
        <v>69</v>
      </c>
      <c r="D5279">
        <v>5705</v>
      </c>
      <c r="E5279" t="s">
        <v>73</v>
      </c>
      <c r="F5279">
        <v>1006.29</v>
      </c>
      <c r="G5279" s="1">
        <v>43434</v>
      </c>
      <c r="H5279" t="s">
        <v>34</v>
      </c>
      <c r="I5279" t="s">
        <v>47</v>
      </c>
      <c r="J5279" t="s">
        <v>47</v>
      </c>
      <c r="L5279">
        <v>5037</v>
      </c>
      <c r="M5279">
        <v>321251</v>
      </c>
      <c r="R5279" t="s">
        <v>37</v>
      </c>
      <c r="V5279">
        <v>11</v>
      </c>
      <c r="W5279">
        <v>18</v>
      </c>
      <c r="Z5279" t="s">
        <v>38</v>
      </c>
      <c r="AA5279">
        <v>0</v>
      </c>
      <c r="AB5279" t="s">
        <v>39</v>
      </c>
      <c r="AC5279" t="s">
        <v>40</v>
      </c>
      <c r="AD5279">
        <v>188</v>
      </c>
    </row>
    <row r="5280" spans="1:30" hidden="1" x14ac:dyDescent="0.35">
      <c r="A5280">
        <v>248</v>
      </c>
      <c r="B5280">
        <v>248101</v>
      </c>
      <c r="C5280" t="s">
        <v>68</v>
      </c>
      <c r="D5280">
        <v>5705</v>
      </c>
      <c r="E5280" t="s">
        <v>73</v>
      </c>
      <c r="F5280">
        <v>961.29</v>
      </c>
      <c r="G5280" s="1">
        <v>43434</v>
      </c>
      <c r="H5280" t="s">
        <v>34</v>
      </c>
      <c r="I5280" t="s">
        <v>47</v>
      </c>
      <c r="J5280" t="s">
        <v>47</v>
      </c>
      <c r="L5280">
        <v>5037</v>
      </c>
      <c r="M5280">
        <v>321251</v>
      </c>
      <c r="R5280" t="s">
        <v>37</v>
      </c>
      <c r="V5280">
        <v>11</v>
      </c>
      <c r="W5280">
        <v>18</v>
      </c>
      <c r="Z5280" t="s">
        <v>38</v>
      </c>
      <c r="AA5280">
        <v>0</v>
      </c>
      <c r="AB5280" t="s">
        <v>39</v>
      </c>
      <c r="AC5280" t="s">
        <v>40</v>
      </c>
      <c r="AD5280">
        <v>189</v>
      </c>
    </row>
    <row r="5281" spans="1:30" hidden="1" x14ac:dyDescent="0.35">
      <c r="A5281">
        <v>249</v>
      </c>
      <c r="B5281">
        <v>249100</v>
      </c>
      <c r="C5281" t="s">
        <v>68</v>
      </c>
      <c r="D5281">
        <v>5705</v>
      </c>
      <c r="E5281" t="s">
        <v>73</v>
      </c>
      <c r="F5281">
        <v>1200.0999999999999</v>
      </c>
      <c r="G5281" s="1">
        <v>43434</v>
      </c>
      <c r="H5281" t="s">
        <v>34</v>
      </c>
      <c r="I5281" t="s">
        <v>47</v>
      </c>
      <c r="J5281" t="s">
        <v>47</v>
      </c>
      <c r="L5281">
        <v>5037</v>
      </c>
      <c r="M5281">
        <v>321251</v>
      </c>
      <c r="R5281" t="s">
        <v>37</v>
      </c>
      <c r="V5281">
        <v>11</v>
      </c>
      <c r="W5281">
        <v>18</v>
      </c>
      <c r="Z5281" t="s">
        <v>38</v>
      </c>
      <c r="AA5281">
        <v>0</v>
      </c>
      <c r="AB5281" t="s">
        <v>39</v>
      </c>
      <c r="AC5281" t="s">
        <v>40</v>
      </c>
      <c r="AD5281">
        <v>190</v>
      </c>
    </row>
    <row r="5282" spans="1:30" hidden="1" x14ac:dyDescent="0.35">
      <c r="A5282">
        <v>249</v>
      </c>
      <c r="B5282">
        <v>249101</v>
      </c>
      <c r="C5282" t="s">
        <v>68</v>
      </c>
      <c r="D5282">
        <v>5705</v>
      </c>
      <c r="E5282" t="s">
        <v>73</v>
      </c>
      <c r="F5282">
        <v>674.34</v>
      </c>
      <c r="G5282" s="1">
        <v>43434</v>
      </c>
      <c r="H5282" t="s">
        <v>34</v>
      </c>
      <c r="I5282" t="s">
        <v>47</v>
      </c>
      <c r="J5282" t="s">
        <v>47</v>
      </c>
      <c r="L5282">
        <v>5037</v>
      </c>
      <c r="M5282">
        <v>321251</v>
      </c>
      <c r="R5282" t="s">
        <v>37</v>
      </c>
      <c r="V5282">
        <v>11</v>
      </c>
      <c r="W5282">
        <v>18</v>
      </c>
      <c r="Z5282" t="s">
        <v>38</v>
      </c>
      <c r="AA5282">
        <v>0</v>
      </c>
      <c r="AB5282" t="s">
        <v>39</v>
      </c>
      <c r="AC5282" t="s">
        <v>40</v>
      </c>
      <c r="AD5282">
        <v>191</v>
      </c>
    </row>
    <row r="5283" spans="1:30" hidden="1" x14ac:dyDescent="0.35">
      <c r="A5283">
        <v>250</v>
      </c>
      <c r="B5283">
        <v>250100</v>
      </c>
      <c r="C5283" t="s">
        <v>68</v>
      </c>
      <c r="D5283">
        <v>5705</v>
      </c>
      <c r="E5283" t="s">
        <v>73</v>
      </c>
      <c r="F5283">
        <v>2499.9</v>
      </c>
      <c r="G5283" s="1">
        <v>43434</v>
      </c>
      <c r="H5283" t="s">
        <v>34</v>
      </c>
      <c r="I5283" t="s">
        <v>47</v>
      </c>
      <c r="J5283" t="s">
        <v>47</v>
      </c>
      <c r="L5283">
        <v>5037</v>
      </c>
      <c r="M5283">
        <v>321251</v>
      </c>
      <c r="R5283" t="s">
        <v>37</v>
      </c>
      <c r="V5283">
        <v>11</v>
      </c>
      <c r="W5283">
        <v>18</v>
      </c>
      <c r="Z5283" t="s">
        <v>38</v>
      </c>
      <c r="AA5283">
        <v>0</v>
      </c>
      <c r="AB5283" t="s">
        <v>39</v>
      </c>
      <c r="AC5283" t="s">
        <v>40</v>
      </c>
      <c r="AD5283">
        <v>192</v>
      </c>
    </row>
    <row r="5284" spans="1:30" hidden="1" x14ac:dyDescent="0.35">
      <c r="A5284">
        <v>251</v>
      </c>
      <c r="B5284">
        <v>251100</v>
      </c>
      <c r="C5284" t="s">
        <v>69</v>
      </c>
      <c r="D5284">
        <v>5705</v>
      </c>
      <c r="E5284" t="s">
        <v>73</v>
      </c>
      <c r="F5284">
        <v>52.16</v>
      </c>
      <c r="G5284" s="1">
        <v>43434</v>
      </c>
      <c r="H5284" t="s">
        <v>34</v>
      </c>
      <c r="I5284" t="s">
        <v>47</v>
      </c>
      <c r="J5284" t="s">
        <v>47</v>
      </c>
      <c r="L5284">
        <v>5037</v>
      </c>
      <c r="M5284">
        <v>321251</v>
      </c>
      <c r="R5284" t="s">
        <v>37</v>
      </c>
      <c r="V5284">
        <v>11</v>
      </c>
      <c r="W5284">
        <v>18</v>
      </c>
      <c r="Z5284" t="s">
        <v>38</v>
      </c>
      <c r="AA5284">
        <v>0</v>
      </c>
      <c r="AB5284" t="s">
        <v>39</v>
      </c>
      <c r="AC5284" t="s">
        <v>40</v>
      </c>
      <c r="AD5284">
        <v>193</v>
      </c>
    </row>
    <row r="5285" spans="1:30" hidden="1" x14ac:dyDescent="0.35">
      <c r="A5285">
        <v>251</v>
      </c>
      <c r="B5285">
        <v>251101</v>
      </c>
      <c r="C5285" t="s">
        <v>69</v>
      </c>
      <c r="D5285">
        <v>5705</v>
      </c>
      <c r="E5285" t="s">
        <v>73</v>
      </c>
      <c r="F5285">
        <v>32.04</v>
      </c>
      <c r="G5285" s="1">
        <v>43434</v>
      </c>
      <c r="H5285" t="s">
        <v>34</v>
      </c>
      <c r="I5285" t="s">
        <v>47</v>
      </c>
      <c r="J5285" t="s">
        <v>47</v>
      </c>
      <c r="L5285">
        <v>5037</v>
      </c>
      <c r="M5285">
        <v>321251</v>
      </c>
      <c r="R5285" t="s">
        <v>37</v>
      </c>
      <c r="V5285">
        <v>11</v>
      </c>
      <c r="W5285">
        <v>18</v>
      </c>
      <c r="Z5285" t="s">
        <v>38</v>
      </c>
      <c r="AA5285">
        <v>0</v>
      </c>
      <c r="AB5285" t="s">
        <v>39</v>
      </c>
      <c r="AC5285" t="s">
        <v>40</v>
      </c>
      <c r="AD5285">
        <v>194</v>
      </c>
    </row>
    <row r="5286" spans="1:30" hidden="1" x14ac:dyDescent="0.35">
      <c r="A5286">
        <v>251</v>
      </c>
      <c r="B5286">
        <v>251102</v>
      </c>
      <c r="C5286" t="s">
        <v>69</v>
      </c>
      <c r="D5286">
        <v>5705</v>
      </c>
      <c r="E5286" t="s">
        <v>73</v>
      </c>
      <c r="F5286">
        <v>3017.24</v>
      </c>
      <c r="G5286" s="1">
        <v>43434</v>
      </c>
      <c r="H5286" t="s">
        <v>34</v>
      </c>
      <c r="I5286" t="s">
        <v>47</v>
      </c>
      <c r="J5286" t="s">
        <v>47</v>
      </c>
      <c r="L5286">
        <v>5037</v>
      </c>
      <c r="M5286">
        <v>321251</v>
      </c>
      <c r="R5286" t="s">
        <v>37</v>
      </c>
      <c r="V5286">
        <v>11</v>
      </c>
      <c r="W5286">
        <v>18</v>
      </c>
      <c r="Z5286" t="s">
        <v>38</v>
      </c>
      <c r="AA5286">
        <v>0</v>
      </c>
      <c r="AB5286" t="s">
        <v>39</v>
      </c>
      <c r="AC5286" t="s">
        <v>40</v>
      </c>
      <c r="AD5286">
        <v>195</v>
      </c>
    </row>
    <row r="5287" spans="1:30" hidden="1" x14ac:dyDescent="0.35">
      <c r="A5287">
        <v>251</v>
      </c>
      <c r="B5287">
        <v>251103</v>
      </c>
      <c r="C5287" t="s">
        <v>68</v>
      </c>
      <c r="D5287">
        <v>5705</v>
      </c>
      <c r="E5287" t="s">
        <v>73</v>
      </c>
      <c r="F5287">
        <v>2997.12</v>
      </c>
      <c r="G5287" s="1">
        <v>43434</v>
      </c>
      <c r="H5287" t="s">
        <v>34</v>
      </c>
      <c r="I5287" t="s">
        <v>47</v>
      </c>
      <c r="J5287" t="s">
        <v>47</v>
      </c>
      <c r="L5287">
        <v>5037</v>
      </c>
      <c r="M5287">
        <v>321251</v>
      </c>
      <c r="R5287" t="s">
        <v>37</v>
      </c>
      <c r="V5287">
        <v>11</v>
      </c>
      <c r="W5287">
        <v>18</v>
      </c>
      <c r="Z5287" t="s">
        <v>38</v>
      </c>
      <c r="AA5287">
        <v>0</v>
      </c>
      <c r="AB5287" t="s">
        <v>39</v>
      </c>
      <c r="AC5287" t="s">
        <v>40</v>
      </c>
      <c r="AD5287">
        <v>196</v>
      </c>
    </row>
    <row r="5288" spans="1:30" hidden="1" x14ac:dyDescent="0.35">
      <c r="A5288">
        <v>251</v>
      </c>
      <c r="B5288">
        <v>251104</v>
      </c>
      <c r="C5288" t="s">
        <v>68</v>
      </c>
      <c r="D5288">
        <v>5705</v>
      </c>
      <c r="E5288" t="s">
        <v>73</v>
      </c>
      <c r="F5288">
        <v>511.9</v>
      </c>
      <c r="G5288" s="1">
        <v>43434</v>
      </c>
      <c r="H5288" t="s">
        <v>34</v>
      </c>
      <c r="I5288" t="s">
        <v>47</v>
      </c>
      <c r="J5288" t="s">
        <v>47</v>
      </c>
      <c r="L5288">
        <v>5037</v>
      </c>
      <c r="M5288">
        <v>321251</v>
      </c>
      <c r="R5288" t="s">
        <v>37</v>
      </c>
      <c r="V5288">
        <v>11</v>
      </c>
      <c r="W5288">
        <v>18</v>
      </c>
      <c r="Z5288" t="s">
        <v>38</v>
      </c>
      <c r="AA5288">
        <v>0</v>
      </c>
      <c r="AB5288" t="s">
        <v>39</v>
      </c>
      <c r="AC5288" t="s">
        <v>40</v>
      </c>
      <c r="AD5288">
        <v>197</v>
      </c>
    </row>
    <row r="5289" spans="1:30" hidden="1" x14ac:dyDescent="0.35">
      <c r="A5289">
        <v>251</v>
      </c>
      <c r="B5289">
        <v>251106</v>
      </c>
      <c r="C5289" t="s">
        <v>69</v>
      </c>
      <c r="D5289">
        <v>5705</v>
      </c>
      <c r="E5289" t="s">
        <v>73</v>
      </c>
      <c r="F5289">
        <v>5473.62</v>
      </c>
      <c r="G5289" s="1">
        <v>43434</v>
      </c>
      <c r="H5289" t="s">
        <v>34</v>
      </c>
      <c r="I5289" t="s">
        <v>47</v>
      </c>
      <c r="J5289" t="s">
        <v>47</v>
      </c>
      <c r="L5289">
        <v>5037</v>
      </c>
      <c r="M5289">
        <v>321251</v>
      </c>
      <c r="R5289" t="s">
        <v>37</v>
      </c>
      <c r="V5289">
        <v>11</v>
      </c>
      <c r="W5289">
        <v>18</v>
      </c>
      <c r="Z5289" t="s">
        <v>38</v>
      </c>
      <c r="AA5289">
        <v>0</v>
      </c>
      <c r="AB5289" t="s">
        <v>39</v>
      </c>
      <c r="AC5289" t="s">
        <v>40</v>
      </c>
      <c r="AD5289">
        <v>198</v>
      </c>
    </row>
    <row r="5290" spans="1:30" hidden="1" x14ac:dyDescent="0.35">
      <c r="A5290">
        <v>252</v>
      </c>
      <c r="B5290">
        <v>252106</v>
      </c>
      <c r="C5290" t="s">
        <v>69</v>
      </c>
      <c r="D5290">
        <v>5705</v>
      </c>
      <c r="E5290" t="s">
        <v>73</v>
      </c>
      <c r="F5290">
        <v>1323.57</v>
      </c>
      <c r="G5290" s="1">
        <v>43434</v>
      </c>
      <c r="H5290" t="s">
        <v>34</v>
      </c>
      <c r="I5290" t="s">
        <v>47</v>
      </c>
      <c r="J5290" t="s">
        <v>47</v>
      </c>
      <c r="L5290">
        <v>5037</v>
      </c>
      <c r="M5290">
        <v>321251</v>
      </c>
      <c r="R5290" t="s">
        <v>37</v>
      </c>
      <c r="V5290">
        <v>11</v>
      </c>
      <c r="W5290">
        <v>18</v>
      </c>
      <c r="Z5290" t="s">
        <v>38</v>
      </c>
      <c r="AA5290">
        <v>0</v>
      </c>
      <c r="AB5290" t="s">
        <v>39</v>
      </c>
      <c r="AC5290" t="s">
        <v>40</v>
      </c>
      <c r="AD5290">
        <v>199</v>
      </c>
    </row>
    <row r="5291" spans="1:30" hidden="1" x14ac:dyDescent="0.35">
      <c r="A5291">
        <v>252</v>
      </c>
      <c r="B5291">
        <v>252107</v>
      </c>
      <c r="C5291" t="s">
        <v>68</v>
      </c>
      <c r="D5291">
        <v>5705</v>
      </c>
      <c r="E5291" t="s">
        <v>73</v>
      </c>
      <c r="F5291">
        <v>121.46</v>
      </c>
      <c r="G5291" s="1">
        <v>43434</v>
      </c>
      <c r="H5291" t="s">
        <v>34</v>
      </c>
      <c r="I5291" t="s">
        <v>47</v>
      </c>
      <c r="J5291" t="s">
        <v>47</v>
      </c>
      <c r="L5291">
        <v>5037</v>
      </c>
      <c r="M5291">
        <v>321251</v>
      </c>
      <c r="R5291" t="s">
        <v>37</v>
      </c>
      <c r="V5291">
        <v>11</v>
      </c>
      <c r="W5291">
        <v>18</v>
      </c>
      <c r="Z5291" t="s">
        <v>38</v>
      </c>
      <c r="AA5291">
        <v>0</v>
      </c>
      <c r="AB5291" t="s">
        <v>39</v>
      </c>
      <c r="AC5291" t="s">
        <v>40</v>
      </c>
      <c r="AD5291">
        <v>200</v>
      </c>
    </row>
    <row r="5292" spans="1:30" hidden="1" x14ac:dyDescent="0.35">
      <c r="A5292">
        <v>252</v>
      </c>
      <c r="B5292">
        <v>252110</v>
      </c>
      <c r="C5292" t="s">
        <v>69</v>
      </c>
      <c r="D5292">
        <v>5705</v>
      </c>
      <c r="E5292" t="s">
        <v>73</v>
      </c>
      <c r="F5292">
        <v>663.91</v>
      </c>
      <c r="G5292" s="1">
        <v>43434</v>
      </c>
      <c r="H5292" t="s">
        <v>34</v>
      </c>
      <c r="I5292" t="s">
        <v>47</v>
      </c>
      <c r="J5292" t="s">
        <v>47</v>
      </c>
      <c r="L5292">
        <v>5037</v>
      </c>
      <c r="M5292">
        <v>321251</v>
      </c>
      <c r="R5292" t="s">
        <v>37</v>
      </c>
      <c r="V5292">
        <v>11</v>
      </c>
      <c r="W5292">
        <v>18</v>
      </c>
      <c r="Z5292" t="s">
        <v>38</v>
      </c>
      <c r="AA5292">
        <v>0</v>
      </c>
      <c r="AB5292" t="s">
        <v>39</v>
      </c>
      <c r="AC5292" t="s">
        <v>40</v>
      </c>
      <c r="AD5292">
        <v>201</v>
      </c>
    </row>
    <row r="5293" spans="1:30" hidden="1" x14ac:dyDescent="0.35">
      <c r="A5293">
        <v>252</v>
      </c>
      <c r="B5293">
        <v>252111</v>
      </c>
      <c r="C5293" t="s">
        <v>68</v>
      </c>
      <c r="D5293">
        <v>5705</v>
      </c>
      <c r="E5293" t="s">
        <v>73</v>
      </c>
      <c r="F5293">
        <v>662.79</v>
      </c>
      <c r="G5293" s="1">
        <v>43434</v>
      </c>
      <c r="H5293" t="s">
        <v>34</v>
      </c>
      <c r="I5293" t="s">
        <v>47</v>
      </c>
      <c r="J5293" t="s">
        <v>47</v>
      </c>
      <c r="L5293">
        <v>5037</v>
      </c>
      <c r="M5293">
        <v>321251</v>
      </c>
      <c r="R5293" t="s">
        <v>37</v>
      </c>
      <c r="V5293">
        <v>11</v>
      </c>
      <c r="W5293">
        <v>18</v>
      </c>
      <c r="Z5293" t="s">
        <v>38</v>
      </c>
      <c r="AA5293">
        <v>0</v>
      </c>
      <c r="AB5293" t="s">
        <v>39</v>
      </c>
      <c r="AC5293" t="s">
        <v>40</v>
      </c>
      <c r="AD5293">
        <v>202</v>
      </c>
    </row>
    <row r="5294" spans="1:30" hidden="1" x14ac:dyDescent="0.35">
      <c r="A5294">
        <v>252</v>
      </c>
      <c r="B5294">
        <v>252113</v>
      </c>
      <c r="C5294" t="s">
        <v>69</v>
      </c>
      <c r="D5294">
        <v>5705</v>
      </c>
      <c r="E5294" t="s">
        <v>73</v>
      </c>
      <c r="F5294">
        <v>170.63</v>
      </c>
      <c r="G5294" s="1">
        <v>43434</v>
      </c>
      <c r="H5294" t="s">
        <v>34</v>
      </c>
      <c r="I5294" t="s">
        <v>47</v>
      </c>
      <c r="J5294" t="s">
        <v>47</v>
      </c>
      <c r="L5294">
        <v>5037</v>
      </c>
      <c r="M5294">
        <v>321251</v>
      </c>
      <c r="R5294" t="s">
        <v>37</v>
      </c>
      <c r="V5294">
        <v>11</v>
      </c>
      <c r="W5294">
        <v>18</v>
      </c>
      <c r="Z5294" t="s">
        <v>38</v>
      </c>
      <c r="AA5294">
        <v>0</v>
      </c>
      <c r="AB5294" t="s">
        <v>39</v>
      </c>
      <c r="AC5294" t="s">
        <v>40</v>
      </c>
      <c r="AD5294">
        <v>203</v>
      </c>
    </row>
    <row r="5295" spans="1:30" hidden="1" x14ac:dyDescent="0.35">
      <c r="A5295">
        <v>252</v>
      </c>
      <c r="B5295">
        <v>252114</v>
      </c>
      <c r="C5295" t="s">
        <v>69</v>
      </c>
      <c r="D5295">
        <v>5705</v>
      </c>
      <c r="E5295" t="s">
        <v>73</v>
      </c>
      <c r="F5295">
        <v>45.45</v>
      </c>
      <c r="G5295" s="1">
        <v>43434</v>
      </c>
      <c r="H5295" t="s">
        <v>34</v>
      </c>
      <c r="I5295" t="s">
        <v>47</v>
      </c>
      <c r="J5295" t="s">
        <v>47</v>
      </c>
      <c r="L5295">
        <v>5037</v>
      </c>
      <c r="M5295">
        <v>321251</v>
      </c>
      <c r="R5295" t="s">
        <v>37</v>
      </c>
      <c r="V5295">
        <v>11</v>
      </c>
      <c r="W5295">
        <v>18</v>
      </c>
      <c r="Z5295" t="s">
        <v>38</v>
      </c>
      <c r="AA5295">
        <v>0</v>
      </c>
      <c r="AB5295" t="s">
        <v>39</v>
      </c>
      <c r="AC5295" t="s">
        <v>40</v>
      </c>
      <c r="AD5295">
        <v>204</v>
      </c>
    </row>
    <row r="5296" spans="1:30" hidden="1" x14ac:dyDescent="0.35">
      <c r="A5296">
        <v>252</v>
      </c>
      <c r="B5296">
        <v>252115</v>
      </c>
      <c r="C5296" t="s">
        <v>69</v>
      </c>
      <c r="D5296">
        <v>5705</v>
      </c>
      <c r="E5296" t="s">
        <v>73</v>
      </c>
      <c r="F5296">
        <v>77.489999999999995</v>
      </c>
      <c r="G5296" s="1">
        <v>43434</v>
      </c>
      <c r="H5296" t="s">
        <v>34</v>
      </c>
      <c r="I5296" t="s">
        <v>47</v>
      </c>
      <c r="J5296" t="s">
        <v>47</v>
      </c>
      <c r="L5296">
        <v>5037</v>
      </c>
      <c r="M5296">
        <v>321251</v>
      </c>
      <c r="R5296" t="s">
        <v>37</v>
      </c>
      <c r="V5296">
        <v>11</v>
      </c>
      <c r="W5296">
        <v>18</v>
      </c>
      <c r="Z5296" t="s">
        <v>38</v>
      </c>
      <c r="AA5296">
        <v>0</v>
      </c>
      <c r="AB5296" t="s">
        <v>39</v>
      </c>
      <c r="AC5296" t="s">
        <v>40</v>
      </c>
      <c r="AD5296">
        <v>205</v>
      </c>
    </row>
    <row r="5297" spans="1:30" hidden="1" x14ac:dyDescent="0.35">
      <c r="A5297">
        <v>252</v>
      </c>
      <c r="B5297">
        <v>252116</v>
      </c>
      <c r="C5297" t="s">
        <v>69</v>
      </c>
      <c r="D5297">
        <v>5705</v>
      </c>
      <c r="E5297" t="s">
        <v>73</v>
      </c>
      <c r="F5297">
        <v>64.08</v>
      </c>
      <c r="G5297" s="1">
        <v>43434</v>
      </c>
      <c r="H5297" t="s">
        <v>34</v>
      </c>
      <c r="I5297" t="s">
        <v>47</v>
      </c>
      <c r="J5297" t="s">
        <v>47</v>
      </c>
      <c r="L5297">
        <v>5037</v>
      </c>
      <c r="M5297">
        <v>321251</v>
      </c>
      <c r="R5297" t="s">
        <v>37</v>
      </c>
      <c r="V5297">
        <v>11</v>
      </c>
      <c r="W5297">
        <v>18</v>
      </c>
      <c r="Z5297" t="s">
        <v>38</v>
      </c>
      <c r="AA5297">
        <v>0</v>
      </c>
      <c r="AB5297" t="s">
        <v>39</v>
      </c>
      <c r="AC5297" t="s">
        <v>40</v>
      </c>
      <c r="AD5297">
        <v>206</v>
      </c>
    </row>
    <row r="5298" spans="1:30" hidden="1" x14ac:dyDescent="0.35">
      <c r="A5298">
        <v>252</v>
      </c>
      <c r="B5298">
        <v>252117</v>
      </c>
      <c r="C5298" t="s">
        <v>69</v>
      </c>
      <c r="D5298">
        <v>5705</v>
      </c>
      <c r="E5298" t="s">
        <v>73</v>
      </c>
      <c r="F5298">
        <v>135.61000000000001</v>
      </c>
      <c r="G5298" s="1">
        <v>43434</v>
      </c>
      <c r="H5298" t="s">
        <v>34</v>
      </c>
      <c r="I5298" t="s">
        <v>47</v>
      </c>
      <c r="J5298" t="s">
        <v>47</v>
      </c>
      <c r="L5298">
        <v>5037</v>
      </c>
      <c r="M5298">
        <v>321251</v>
      </c>
      <c r="R5298" t="s">
        <v>37</v>
      </c>
      <c r="V5298">
        <v>11</v>
      </c>
      <c r="W5298">
        <v>18</v>
      </c>
      <c r="Z5298" t="s">
        <v>38</v>
      </c>
      <c r="AA5298">
        <v>0</v>
      </c>
      <c r="AB5298" t="s">
        <v>39</v>
      </c>
      <c r="AC5298" t="s">
        <v>40</v>
      </c>
      <c r="AD5298">
        <v>207</v>
      </c>
    </row>
    <row r="5299" spans="1:30" hidden="1" x14ac:dyDescent="0.35">
      <c r="A5299">
        <v>252</v>
      </c>
      <c r="B5299">
        <v>252118</v>
      </c>
      <c r="C5299" t="s">
        <v>69</v>
      </c>
      <c r="D5299">
        <v>5705</v>
      </c>
      <c r="E5299" t="s">
        <v>73</v>
      </c>
      <c r="F5299">
        <v>262.27999999999997</v>
      </c>
      <c r="G5299" s="1">
        <v>43434</v>
      </c>
      <c r="H5299" t="s">
        <v>34</v>
      </c>
      <c r="I5299" t="s">
        <v>47</v>
      </c>
      <c r="J5299" t="s">
        <v>47</v>
      </c>
      <c r="L5299">
        <v>5037</v>
      </c>
      <c r="M5299">
        <v>321251</v>
      </c>
      <c r="R5299" t="s">
        <v>37</v>
      </c>
      <c r="V5299">
        <v>11</v>
      </c>
      <c r="W5299">
        <v>18</v>
      </c>
      <c r="Z5299" t="s">
        <v>38</v>
      </c>
      <c r="AA5299">
        <v>0</v>
      </c>
      <c r="AB5299" t="s">
        <v>39</v>
      </c>
      <c r="AC5299" t="s">
        <v>40</v>
      </c>
      <c r="AD5299">
        <v>208</v>
      </c>
    </row>
    <row r="5300" spans="1:30" hidden="1" x14ac:dyDescent="0.35">
      <c r="A5300">
        <v>252</v>
      </c>
      <c r="B5300">
        <v>252119</v>
      </c>
      <c r="C5300" t="s">
        <v>68</v>
      </c>
      <c r="D5300">
        <v>5705</v>
      </c>
      <c r="E5300" t="s">
        <v>73</v>
      </c>
      <c r="F5300">
        <v>187.77</v>
      </c>
      <c r="G5300" s="1">
        <v>43434</v>
      </c>
      <c r="H5300" t="s">
        <v>34</v>
      </c>
      <c r="I5300" t="s">
        <v>47</v>
      </c>
      <c r="J5300" t="s">
        <v>47</v>
      </c>
      <c r="L5300">
        <v>5037</v>
      </c>
      <c r="M5300">
        <v>321251</v>
      </c>
      <c r="R5300" t="s">
        <v>37</v>
      </c>
      <c r="V5300">
        <v>11</v>
      </c>
      <c r="W5300">
        <v>18</v>
      </c>
      <c r="Z5300" t="s">
        <v>38</v>
      </c>
      <c r="AA5300">
        <v>0</v>
      </c>
      <c r="AB5300" t="s">
        <v>39</v>
      </c>
      <c r="AC5300" t="s">
        <v>40</v>
      </c>
      <c r="AD5300">
        <v>209</v>
      </c>
    </row>
    <row r="5301" spans="1:30" hidden="1" x14ac:dyDescent="0.35">
      <c r="A5301">
        <v>252</v>
      </c>
      <c r="B5301">
        <v>252121</v>
      </c>
      <c r="C5301" t="s">
        <v>69</v>
      </c>
      <c r="D5301">
        <v>5705</v>
      </c>
      <c r="E5301" t="s">
        <v>73</v>
      </c>
      <c r="F5301">
        <v>167.28</v>
      </c>
      <c r="G5301" s="1">
        <v>43434</v>
      </c>
      <c r="H5301" t="s">
        <v>34</v>
      </c>
      <c r="I5301" t="s">
        <v>47</v>
      </c>
      <c r="J5301" t="s">
        <v>47</v>
      </c>
      <c r="L5301">
        <v>5037</v>
      </c>
      <c r="M5301">
        <v>321251</v>
      </c>
      <c r="R5301" t="s">
        <v>37</v>
      </c>
      <c r="V5301">
        <v>11</v>
      </c>
      <c r="W5301">
        <v>18</v>
      </c>
      <c r="Z5301" t="s">
        <v>38</v>
      </c>
      <c r="AA5301">
        <v>0</v>
      </c>
      <c r="AB5301" t="s">
        <v>39</v>
      </c>
      <c r="AC5301" t="s">
        <v>40</v>
      </c>
      <c r="AD5301">
        <v>210</v>
      </c>
    </row>
    <row r="5302" spans="1:30" hidden="1" x14ac:dyDescent="0.35">
      <c r="A5302">
        <v>252</v>
      </c>
      <c r="B5302">
        <v>252122</v>
      </c>
      <c r="C5302" t="s">
        <v>69</v>
      </c>
      <c r="D5302">
        <v>5705</v>
      </c>
      <c r="E5302" t="s">
        <v>73</v>
      </c>
      <c r="F5302">
        <v>191.12</v>
      </c>
      <c r="G5302" s="1">
        <v>43434</v>
      </c>
      <c r="H5302" t="s">
        <v>34</v>
      </c>
      <c r="I5302" t="s">
        <v>47</v>
      </c>
      <c r="J5302" t="s">
        <v>47</v>
      </c>
      <c r="L5302">
        <v>5037</v>
      </c>
      <c r="M5302">
        <v>321251</v>
      </c>
      <c r="R5302" t="s">
        <v>37</v>
      </c>
      <c r="V5302">
        <v>11</v>
      </c>
      <c r="W5302">
        <v>18</v>
      </c>
      <c r="Z5302" t="s">
        <v>38</v>
      </c>
      <c r="AA5302">
        <v>0</v>
      </c>
      <c r="AB5302" t="s">
        <v>39</v>
      </c>
      <c r="AC5302" t="s">
        <v>40</v>
      </c>
      <c r="AD5302">
        <v>211</v>
      </c>
    </row>
    <row r="5303" spans="1:30" hidden="1" x14ac:dyDescent="0.35">
      <c r="A5303">
        <v>252</v>
      </c>
      <c r="B5303">
        <v>252123</v>
      </c>
      <c r="C5303" t="s">
        <v>69</v>
      </c>
      <c r="D5303">
        <v>5705</v>
      </c>
      <c r="E5303" t="s">
        <v>73</v>
      </c>
      <c r="F5303">
        <v>203.79</v>
      </c>
      <c r="G5303" s="1">
        <v>43434</v>
      </c>
      <c r="H5303" t="s">
        <v>34</v>
      </c>
      <c r="I5303" t="s">
        <v>47</v>
      </c>
      <c r="J5303" t="s">
        <v>47</v>
      </c>
      <c r="L5303">
        <v>5037</v>
      </c>
      <c r="M5303">
        <v>321251</v>
      </c>
      <c r="R5303" t="s">
        <v>37</v>
      </c>
      <c r="V5303">
        <v>11</v>
      </c>
      <c r="W5303">
        <v>18</v>
      </c>
      <c r="Z5303" t="s">
        <v>38</v>
      </c>
      <c r="AA5303">
        <v>0</v>
      </c>
      <c r="AB5303" t="s">
        <v>39</v>
      </c>
      <c r="AC5303" t="s">
        <v>40</v>
      </c>
      <c r="AD5303">
        <v>212</v>
      </c>
    </row>
    <row r="5304" spans="1:30" hidden="1" x14ac:dyDescent="0.35">
      <c r="A5304">
        <v>252</v>
      </c>
      <c r="B5304">
        <v>252124</v>
      </c>
      <c r="C5304" t="s">
        <v>69</v>
      </c>
      <c r="D5304">
        <v>5705</v>
      </c>
      <c r="E5304" t="s">
        <v>73</v>
      </c>
      <c r="F5304">
        <v>33.53</v>
      </c>
      <c r="G5304" s="1">
        <v>43434</v>
      </c>
      <c r="H5304" t="s">
        <v>34</v>
      </c>
      <c r="I5304" t="s">
        <v>47</v>
      </c>
      <c r="J5304" t="s">
        <v>47</v>
      </c>
      <c r="L5304">
        <v>5037</v>
      </c>
      <c r="M5304">
        <v>321251</v>
      </c>
      <c r="R5304" t="s">
        <v>37</v>
      </c>
      <c r="V5304">
        <v>11</v>
      </c>
      <c r="W5304">
        <v>18</v>
      </c>
      <c r="Z5304" t="s">
        <v>38</v>
      </c>
      <c r="AA5304">
        <v>0</v>
      </c>
      <c r="AB5304" t="s">
        <v>39</v>
      </c>
      <c r="AC5304" t="s">
        <v>40</v>
      </c>
      <c r="AD5304">
        <v>213</v>
      </c>
    </row>
    <row r="5305" spans="1:30" hidden="1" x14ac:dyDescent="0.35">
      <c r="A5305">
        <v>252</v>
      </c>
      <c r="B5305">
        <v>252125</v>
      </c>
      <c r="C5305" t="s">
        <v>69</v>
      </c>
      <c r="D5305">
        <v>5705</v>
      </c>
      <c r="E5305" t="s">
        <v>73</v>
      </c>
      <c r="F5305">
        <v>830.37</v>
      </c>
      <c r="G5305" s="1">
        <v>43434</v>
      </c>
      <c r="H5305" t="s">
        <v>34</v>
      </c>
      <c r="I5305" t="s">
        <v>47</v>
      </c>
      <c r="J5305" t="s">
        <v>47</v>
      </c>
      <c r="L5305">
        <v>5037</v>
      </c>
      <c r="M5305">
        <v>321251</v>
      </c>
      <c r="R5305" t="s">
        <v>37</v>
      </c>
      <c r="V5305">
        <v>11</v>
      </c>
      <c r="W5305">
        <v>18</v>
      </c>
      <c r="Z5305" t="s">
        <v>38</v>
      </c>
      <c r="AA5305">
        <v>0</v>
      </c>
      <c r="AB5305" t="s">
        <v>39</v>
      </c>
      <c r="AC5305" t="s">
        <v>40</v>
      </c>
      <c r="AD5305">
        <v>214</v>
      </c>
    </row>
    <row r="5306" spans="1:30" hidden="1" x14ac:dyDescent="0.35">
      <c r="A5306">
        <v>252</v>
      </c>
      <c r="B5306">
        <v>252126</v>
      </c>
      <c r="C5306" t="s">
        <v>68</v>
      </c>
      <c r="D5306">
        <v>5705</v>
      </c>
      <c r="E5306" t="s">
        <v>73</v>
      </c>
      <c r="F5306">
        <v>819.19</v>
      </c>
      <c r="G5306" s="1">
        <v>43434</v>
      </c>
      <c r="H5306" t="s">
        <v>34</v>
      </c>
      <c r="I5306" t="s">
        <v>47</v>
      </c>
      <c r="J5306" t="s">
        <v>47</v>
      </c>
      <c r="L5306">
        <v>5037</v>
      </c>
      <c r="M5306">
        <v>321251</v>
      </c>
      <c r="R5306" t="s">
        <v>37</v>
      </c>
      <c r="V5306">
        <v>11</v>
      </c>
      <c r="W5306">
        <v>18</v>
      </c>
      <c r="Z5306" t="s">
        <v>38</v>
      </c>
      <c r="AA5306">
        <v>0</v>
      </c>
      <c r="AB5306" t="s">
        <v>39</v>
      </c>
      <c r="AC5306" t="s">
        <v>40</v>
      </c>
      <c r="AD5306">
        <v>215</v>
      </c>
    </row>
    <row r="5307" spans="1:30" hidden="1" x14ac:dyDescent="0.35">
      <c r="A5307">
        <v>252</v>
      </c>
      <c r="B5307">
        <v>252128</v>
      </c>
      <c r="C5307" t="s">
        <v>69</v>
      </c>
      <c r="D5307">
        <v>5705</v>
      </c>
      <c r="E5307" t="s">
        <v>73</v>
      </c>
      <c r="F5307">
        <v>320.48</v>
      </c>
      <c r="G5307" s="1">
        <v>43434</v>
      </c>
      <c r="H5307" t="s">
        <v>34</v>
      </c>
      <c r="I5307" t="s">
        <v>47</v>
      </c>
      <c r="J5307" t="s">
        <v>47</v>
      </c>
      <c r="L5307">
        <v>5037</v>
      </c>
      <c r="M5307">
        <v>321251</v>
      </c>
      <c r="R5307" t="s">
        <v>37</v>
      </c>
      <c r="V5307">
        <v>11</v>
      </c>
      <c r="W5307">
        <v>18</v>
      </c>
      <c r="Z5307" t="s">
        <v>38</v>
      </c>
      <c r="AA5307">
        <v>0</v>
      </c>
      <c r="AB5307" t="s">
        <v>39</v>
      </c>
      <c r="AC5307" t="s">
        <v>40</v>
      </c>
      <c r="AD5307">
        <v>216</v>
      </c>
    </row>
    <row r="5308" spans="1:30" hidden="1" x14ac:dyDescent="0.35">
      <c r="A5308">
        <v>252</v>
      </c>
      <c r="B5308">
        <v>252129</v>
      </c>
      <c r="C5308" t="s">
        <v>69</v>
      </c>
      <c r="D5308">
        <v>5705</v>
      </c>
      <c r="E5308" t="s">
        <v>73</v>
      </c>
      <c r="F5308">
        <v>390.6</v>
      </c>
      <c r="G5308" s="1">
        <v>43434</v>
      </c>
      <c r="H5308" t="s">
        <v>34</v>
      </c>
      <c r="I5308" t="s">
        <v>47</v>
      </c>
      <c r="J5308" t="s">
        <v>47</v>
      </c>
      <c r="L5308">
        <v>5037</v>
      </c>
      <c r="M5308">
        <v>321251</v>
      </c>
      <c r="R5308" t="s">
        <v>37</v>
      </c>
      <c r="V5308">
        <v>11</v>
      </c>
      <c r="W5308">
        <v>18</v>
      </c>
      <c r="Z5308" t="s">
        <v>38</v>
      </c>
      <c r="AA5308">
        <v>0</v>
      </c>
      <c r="AB5308" t="s">
        <v>39</v>
      </c>
      <c r="AC5308" t="s">
        <v>40</v>
      </c>
      <c r="AD5308">
        <v>217</v>
      </c>
    </row>
    <row r="5309" spans="1:30" hidden="1" x14ac:dyDescent="0.35">
      <c r="A5309">
        <v>252</v>
      </c>
      <c r="B5309">
        <v>252130</v>
      </c>
      <c r="C5309" t="s">
        <v>68</v>
      </c>
      <c r="D5309">
        <v>5705</v>
      </c>
      <c r="E5309" t="s">
        <v>73</v>
      </c>
      <c r="F5309">
        <v>59.31</v>
      </c>
      <c r="G5309" s="1">
        <v>43434</v>
      </c>
      <c r="H5309" t="s">
        <v>34</v>
      </c>
      <c r="I5309" t="s">
        <v>47</v>
      </c>
      <c r="J5309" t="s">
        <v>47</v>
      </c>
      <c r="L5309">
        <v>5037</v>
      </c>
      <c r="M5309">
        <v>321251</v>
      </c>
      <c r="R5309" t="s">
        <v>37</v>
      </c>
      <c r="V5309">
        <v>11</v>
      </c>
      <c r="W5309">
        <v>18</v>
      </c>
      <c r="Z5309" t="s">
        <v>38</v>
      </c>
      <c r="AA5309">
        <v>0</v>
      </c>
      <c r="AB5309" t="s">
        <v>39</v>
      </c>
      <c r="AC5309" t="s">
        <v>40</v>
      </c>
      <c r="AD5309">
        <v>218</v>
      </c>
    </row>
    <row r="5310" spans="1:30" hidden="1" x14ac:dyDescent="0.35">
      <c r="A5310">
        <v>252</v>
      </c>
      <c r="B5310">
        <v>252136</v>
      </c>
      <c r="C5310" t="s">
        <v>69</v>
      </c>
      <c r="D5310">
        <v>5705</v>
      </c>
      <c r="E5310" t="s">
        <v>73</v>
      </c>
      <c r="F5310">
        <v>220.56</v>
      </c>
      <c r="G5310" s="1">
        <v>43434</v>
      </c>
      <c r="H5310" t="s">
        <v>34</v>
      </c>
      <c r="I5310" t="s">
        <v>47</v>
      </c>
      <c r="J5310" t="s">
        <v>47</v>
      </c>
      <c r="L5310">
        <v>5037</v>
      </c>
      <c r="M5310">
        <v>321251</v>
      </c>
      <c r="R5310" t="s">
        <v>37</v>
      </c>
      <c r="V5310">
        <v>11</v>
      </c>
      <c r="W5310">
        <v>18</v>
      </c>
      <c r="Z5310" t="s">
        <v>38</v>
      </c>
      <c r="AA5310">
        <v>0</v>
      </c>
      <c r="AB5310" t="s">
        <v>39</v>
      </c>
      <c r="AC5310" t="s">
        <v>40</v>
      </c>
      <c r="AD5310">
        <v>219</v>
      </c>
    </row>
    <row r="5311" spans="1:30" hidden="1" x14ac:dyDescent="0.35">
      <c r="A5311">
        <v>252</v>
      </c>
      <c r="B5311">
        <v>252137</v>
      </c>
      <c r="C5311" t="s">
        <v>68</v>
      </c>
      <c r="D5311">
        <v>5705</v>
      </c>
      <c r="E5311" t="s">
        <v>73</v>
      </c>
      <c r="F5311">
        <v>219.81</v>
      </c>
      <c r="G5311" s="1">
        <v>43434</v>
      </c>
      <c r="H5311" t="s">
        <v>34</v>
      </c>
      <c r="I5311" t="s">
        <v>47</v>
      </c>
      <c r="J5311" t="s">
        <v>47</v>
      </c>
      <c r="L5311">
        <v>5037</v>
      </c>
      <c r="M5311">
        <v>321251</v>
      </c>
      <c r="R5311" t="s">
        <v>37</v>
      </c>
      <c r="V5311">
        <v>11</v>
      </c>
      <c r="W5311">
        <v>18</v>
      </c>
      <c r="Z5311" t="s">
        <v>38</v>
      </c>
      <c r="AA5311">
        <v>0</v>
      </c>
      <c r="AB5311" t="s">
        <v>39</v>
      </c>
      <c r="AC5311" t="s">
        <v>40</v>
      </c>
      <c r="AD5311">
        <v>220</v>
      </c>
    </row>
    <row r="5312" spans="1:30" hidden="1" x14ac:dyDescent="0.35">
      <c r="A5312">
        <v>255</v>
      </c>
      <c r="B5312">
        <v>255100</v>
      </c>
      <c r="C5312" t="s">
        <v>69</v>
      </c>
      <c r="D5312">
        <v>5705</v>
      </c>
      <c r="E5312" t="s">
        <v>73</v>
      </c>
      <c r="F5312">
        <v>9144.34</v>
      </c>
      <c r="G5312" s="1">
        <v>43434</v>
      </c>
      <c r="H5312" t="s">
        <v>34</v>
      </c>
      <c r="I5312" t="s">
        <v>47</v>
      </c>
      <c r="J5312" t="s">
        <v>47</v>
      </c>
      <c r="L5312">
        <v>5037</v>
      </c>
      <c r="M5312">
        <v>321251</v>
      </c>
      <c r="R5312" t="s">
        <v>37</v>
      </c>
      <c r="V5312">
        <v>11</v>
      </c>
      <c r="W5312">
        <v>18</v>
      </c>
      <c r="Z5312" t="s">
        <v>38</v>
      </c>
      <c r="AA5312">
        <v>0</v>
      </c>
      <c r="AB5312" t="s">
        <v>39</v>
      </c>
      <c r="AC5312" t="s">
        <v>40</v>
      </c>
      <c r="AD5312">
        <v>222</v>
      </c>
    </row>
    <row r="5313" spans="1:30" hidden="1" x14ac:dyDescent="0.35">
      <c r="A5313">
        <v>255</v>
      </c>
      <c r="B5313">
        <v>255101</v>
      </c>
      <c r="C5313" t="s">
        <v>68</v>
      </c>
      <c r="D5313">
        <v>5705</v>
      </c>
      <c r="E5313" t="s">
        <v>73</v>
      </c>
      <c r="F5313">
        <v>7189.5</v>
      </c>
      <c r="G5313" s="1">
        <v>43434</v>
      </c>
      <c r="H5313" t="s">
        <v>34</v>
      </c>
      <c r="I5313" t="s">
        <v>47</v>
      </c>
      <c r="J5313" t="s">
        <v>47</v>
      </c>
      <c r="L5313">
        <v>5037</v>
      </c>
      <c r="M5313">
        <v>321251</v>
      </c>
      <c r="R5313" t="s">
        <v>37</v>
      </c>
      <c r="V5313">
        <v>11</v>
      </c>
      <c r="W5313">
        <v>18</v>
      </c>
      <c r="Z5313" t="s">
        <v>38</v>
      </c>
      <c r="AA5313">
        <v>0</v>
      </c>
      <c r="AB5313" t="s">
        <v>39</v>
      </c>
      <c r="AC5313" t="s">
        <v>40</v>
      </c>
      <c r="AD5313">
        <v>223</v>
      </c>
    </row>
    <row r="5314" spans="1:30" hidden="1" x14ac:dyDescent="0.35">
      <c r="A5314">
        <v>255</v>
      </c>
      <c r="B5314">
        <v>255102</v>
      </c>
      <c r="C5314" t="s">
        <v>68</v>
      </c>
      <c r="D5314">
        <v>5705</v>
      </c>
      <c r="E5314" t="s">
        <v>73</v>
      </c>
      <c r="F5314">
        <v>99.85</v>
      </c>
      <c r="G5314" s="1">
        <v>43434</v>
      </c>
      <c r="H5314" t="s">
        <v>34</v>
      </c>
      <c r="I5314" t="s">
        <v>47</v>
      </c>
      <c r="J5314" t="s">
        <v>47</v>
      </c>
      <c r="L5314">
        <v>5037</v>
      </c>
      <c r="M5314">
        <v>321251</v>
      </c>
      <c r="R5314" t="s">
        <v>37</v>
      </c>
      <c r="V5314">
        <v>11</v>
      </c>
      <c r="W5314">
        <v>18</v>
      </c>
      <c r="Z5314" t="s">
        <v>38</v>
      </c>
      <c r="AA5314">
        <v>0</v>
      </c>
      <c r="AB5314" t="s">
        <v>39</v>
      </c>
      <c r="AC5314" t="s">
        <v>40</v>
      </c>
      <c r="AD5314">
        <v>224</v>
      </c>
    </row>
    <row r="5315" spans="1:30" hidden="1" x14ac:dyDescent="0.35">
      <c r="A5315">
        <v>256</v>
      </c>
      <c r="B5315">
        <v>256100</v>
      </c>
      <c r="C5315" t="s">
        <v>68</v>
      </c>
      <c r="D5315">
        <v>5705</v>
      </c>
      <c r="E5315" t="s">
        <v>73</v>
      </c>
      <c r="F5315">
        <v>926.79</v>
      </c>
      <c r="G5315" s="1">
        <v>43434</v>
      </c>
      <c r="H5315" t="s">
        <v>34</v>
      </c>
      <c r="I5315" t="s">
        <v>47</v>
      </c>
      <c r="J5315" t="s">
        <v>47</v>
      </c>
      <c r="L5315">
        <v>5037</v>
      </c>
      <c r="M5315">
        <v>321251</v>
      </c>
      <c r="R5315" t="s">
        <v>37</v>
      </c>
      <c r="V5315">
        <v>11</v>
      </c>
      <c r="W5315">
        <v>18</v>
      </c>
      <c r="Z5315" t="s">
        <v>38</v>
      </c>
      <c r="AA5315">
        <v>0</v>
      </c>
      <c r="AB5315" t="s">
        <v>39</v>
      </c>
      <c r="AC5315" t="s">
        <v>40</v>
      </c>
      <c r="AD5315">
        <v>225</v>
      </c>
    </row>
    <row r="5316" spans="1:30" hidden="1" x14ac:dyDescent="0.35">
      <c r="A5316">
        <v>259</v>
      </c>
      <c r="B5316">
        <v>259100</v>
      </c>
      <c r="C5316" t="s">
        <v>69</v>
      </c>
      <c r="D5316">
        <v>5705</v>
      </c>
      <c r="E5316" t="s">
        <v>73</v>
      </c>
      <c r="F5316">
        <v>570.1</v>
      </c>
      <c r="G5316" s="1">
        <v>43434</v>
      </c>
      <c r="H5316" t="s">
        <v>34</v>
      </c>
      <c r="I5316" t="s">
        <v>47</v>
      </c>
      <c r="J5316" t="s">
        <v>47</v>
      </c>
      <c r="L5316">
        <v>5037</v>
      </c>
      <c r="M5316">
        <v>321251</v>
      </c>
      <c r="R5316" t="s">
        <v>37</v>
      </c>
      <c r="V5316">
        <v>11</v>
      </c>
      <c r="W5316">
        <v>18</v>
      </c>
      <c r="Z5316" t="s">
        <v>38</v>
      </c>
      <c r="AA5316">
        <v>0</v>
      </c>
      <c r="AB5316" t="s">
        <v>39</v>
      </c>
      <c r="AC5316" t="s">
        <v>40</v>
      </c>
      <c r="AD5316">
        <v>226</v>
      </c>
    </row>
    <row r="5317" spans="1:30" hidden="1" x14ac:dyDescent="0.35">
      <c r="A5317">
        <v>259</v>
      </c>
      <c r="B5317">
        <v>259101</v>
      </c>
      <c r="C5317" t="s">
        <v>68</v>
      </c>
      <c r="D5317">
        <v>5705</v>
      </c>
      <c r="E5317" t="s">
        <v>73</v>
      </c>
      <c r="F5317">
        <v>566.37</v>
      </c>
      <c r="G5317" s="1">
        <v>43434</v>
      </c>
      <c r="H5317" t="s">
        <v>34</v>
      </c>
      <c r="I5317" t="s">
        <v>47</v>
      </c>
      <c r="J5317" t="s">
        <v>47</v>
      </c>
      <c r="L5317">
        <v>5037</v>
      </c>
      <c r="M5317">
        <v>321251</v>
      </c>
      <c r="R5317" t="s">
        <v>37</v>
      </c>
      <c r="V5317">
        <v>11</v>
      </c>
      <c r="W5317">
        <v>18</v>
      </c>
      <c r="Z5317" t="s">
        <v>38</v>
      </c>
      <c r="AA5317">
        <v>0</v>
      </c>
      <c r="AB5317" t="s">
        <v>39</v>
      </c>
      <c r="AC5317" t="s">
        <v>40</v>
      </c>
      <c r="AD5317">
        <v>227</v>
      </c>
    </row>
    <row r="5318" spans="1:30" hidden="1" x14ac:dyDescent="0.35">
      <c r="A5318">
        <v>260</v>
      </c>
      <c r="B5318">
        <v>260100</v>
      </c>
      <c r="C5318" t="s">
        <v>69</v>
      </c>
      <c r="D5318">
        <v>5705</v>
      </c>
      <c r="E5318" t="s">
        <v>73</v>
      </c>
      <c r="F5318">
        <v>1111.73</v>
      </c>
      <c r="G5318" s="1">
        <v>43434</v>
      </c>
      <c r="H5318" t="s">
        <v>34</v>
      </c>
      <c r="I5318" t="s">
        <v>47</v>
      </c>
      <c r="J5318" t="s">
        <v>47</v>
      </c>
      <c r="L5318">
        <v>5037</v>
      </c>
      <c r="M5318">
        <v>321251</v>
      </c>
      <c r="R5318" t="s">
        <v>37</v>
      </c>
      <c r="V5318">
        <v>11</v>
      </c>
      <c r="W5318">
        <v>18</v>
      </c>
      <c r="Z5318" t="s">
        <v>38</v>
      </c>
      <c r="AA5318">
        <v>0</v>
      </c>
      <c r="AB5318" t="s">
        <v>39</v>
      </c>
      <c r="AC5318" t="s">
        <v>40</v>
      </c>
      <c r="AD5318">
        <v>228</v>
      </c>
    </row>
    <row r="5319" spans="1:30" hidden="1" x14ac:dyDescent="0.35">
      <c r="A5319">
        <v>260</v>
      </c>
      <c r="B5319">
        <v>260101</v>
      </c>
      <c r="C5319" t="s">
        <v>68</v>
      </c>
      <c r="D5319">
        <v>5705</v>
      </c>
      <c r="E5319" t="s">
        <v>73</v>
      </c>
      <c r="F5319">
        <v>929.17</v>
      </c>
      <c r="G5319" s="1">
        <v>43434</v>
      </c>
      <c r="H5319" t="s">
        <v>34</v>
      </c>
      <c r="I5319" t="s">
        <v>47</v>
      </c>
      <c r="J5319" t="s">
        <v>47</v>
      </c>
      <c r="L5319">
        <v>5037</v>
      </c>
      <c r="M5319">
        <v>321251</v>
      </c>
      <c r="R5319" t="s">
        <v>37</v>
      </c>
      <c r="V5319">
        <v>11</v>
      </c>
      <c r="W5319">
        <v>18</v>
      </c>
      <c r="Z5319" t="s">
        <v>38</v>
      </c>
      <c r="AA5319">
        <v>0</v>
      </c>
      <c r="AB5319" t="s">
        <v>39</v>
      </c>
      <c r="AC5319" t="s">
        <v>40</v>
      </c>
      <c r="AD5319">
        <v>229</v>
      </c>
    </row>
    <row r="5320" spans="1:30" hidden="1" x14ac:dyDescent="0.35">
      <c r="A5320">
        <v>241</v>
      </c>
      <c r="B5320">
        <v>241100</v>
      </c>
      <c r="C5320" t="s">
        <v>68</v>
      </c>
      <c r="D5320">
        <v>5705</v>
      </c>
      <c r="E5320" t="s">
        <v>73</v>
      </c>
      <c r="F5320">
        <v>1562.8</v>
      </c>
      <c r="G5320" s="1">
        <v>43404</v>
      </c>
      <c r="H5320" t="s">
        <v>34</v>
      </c>
      <c r="I5320" t="s">
        <v>47</v>
      </c>
      <c r="J5320" t="s">
        <v>47</v>
      </c>
      <c r="L5320">
        <v>5037</v>
      </c>
      <c r="M5320">
        <v>318788</v>
      </c>
      <c r="R5320" t="s">
        <v>37</v>
      </c>
      <c r="V5320">
        <v>10</v>
      </c>
      <c r="W5320">
        <v>18</v>
      </c>
      <c r="Z5320" t="s">
        <v>38</v>
      </c>
      <c r="AA5320">
        <v>0</v>
      </c>
      <c r="AB5320" t="s">
        <v>39</v>
      </c>
      <c r="AC5320" t="s">
        <v>40</v>
      </c>
      <c r="AD5320">
        <v>184</v>
      </c>
    </row>
    <row r="5321" spans="1:30" hidden="1" x14ac:dyDescent="0.35">
      <c r="A5321">
        <v>242</v>
      </c>
      <c r="B5321">
        <v>242100</v>
      </c>
      <c r="C5321" t="s">
        <v>69</v>
      </c>
      <c r="D5321">
        <v>5705</v>
      </c>
      <c r="E5321" t="s">
        <v>73</v>
      </c>
      <c r="F5321">
        <v>104.25</v>
      </c>
      <c r="G5321" s="1">
        <v>43404</v>
      </c>
      <c r="H5321" t="s">
        <v>34</v>
      </c>
      <c r="I5321" t="s">
        <v>47</v>
      </c>
      <c r="J5321" t="s">
        <v>47</v>
      </c>
      <c r="L5321">
        <v>5037</v>
      </c>
      <c r="M5321">
        <v>318788</v>
      </c>
      <c r="R5321" t="s">
        <v>37</v>
      </c>
      <c r="V5321">
        <v>10</v>
      </c>
      <c r="W5321">
        <v>18</v>
      </c>
      <c r="Z5321" t="s">
        <v>38</v>
      </c>
      <c r="AA5321">
        <v>0</v>
      </c>
      <c r="AB5321" t="s">
        <v>39</v>
      </c>
      <c r="AC5321" t="s">
        <v>40</v>
      </c>
      <c r="AD5321">
        <v>185</v>
      </c>
    </row>
    <row r="5322" spans="1:30" hidden="1" x14ac:dyDescent="0.35">
      <c r="A5322">
        <v>242</v>
      </c>
      <c r="B5322">
        <v>242101</v>
      </c>
      <c r="C5322" t="s">
        <v>68</v>
      </c>
      <c r="D5322">
        <v>5705</v>
      </c>
      <c r="E5322" t="s">
        <v>73</v>
      </c>
      <c r="F5322">
        <v>104.4</v>
      </c>
      <c r="G5322" s="1">
        <v>43404</v>
      </c>
      <c r="H5322" t="s">
        <v>34</v>
      </c>
      <c r="I5322" t="s">
        <v>47</v>
      </c>
      <c r="J5322" t="s">
        <v>47</v>
      </c>
      <c r="L5322">
        <v>5037</v>
      </c>
      <c r="M5322">
        <v>318788</v>
      </c>
      <c r="R5322" t="s">
        <v>37</v>
      </c>
      <c r="V5322">
        <v>10</v>
      </c>
      <c r="W5322">
        <v>18</v>
      </c>
      <c r="Z5322" t="s">
        <v>38</v>
      </c>
      <c r="AA5322">
        <v>0</v>
      </c>
      <c r="AB5322" t="s">
        <v>39</v>
      </c>
      <c r="AC5322" t="s">
        <v>40</v>
      </c>
      <c r="AD5322">
        <v>186</v>
      </c>
    </row>
    <row r="5323" spans="1:30" hidden="1" x14ac:dyDescent="0.35">
      <c r="A5323">
        <v>246</v>
      </c>
      <c r="B5323">
        <v>246100</v>
      </c>
      <c r="C5323" t="s">
        <v>68</v>
      </c>
      <c r="D5323">
        <v>5705</v>
      </c>
      <c r="E5323" t="s">
        <v>73</v>
      </c>
      <c r="F5323">
        <v>1240.6400000000001</v>
      </c>
      <c r="G5323" s="1">
        <v>43404</v>
      </c>
      <c r="H5323" t="s">
        <v>34</v>
      </c>
      <c r="I5323" t="s">
        <v>47</v>
      </c>
      <c r="J5323" t="s">
        <v>47</v>
      </c>
      <c r="L5323">
        <v>5037</v>
      </c>
      <c r="M5323">
        <v>318788</v>
      </c>
      <c r="R5323" t="s">
        <v>37</v>
      </c>
      <c r="V5323">
        <v>10</v>
      </c>
      <c r="W5323">
        <v>18</v>
      </c>
      <c r="Z5323" t="s">
        <v>38</v>
      </c>
      <c r="AA5323">
        <v>0</v>
      </c>
      <c r="AB5323" t="s">
        <v>39</v>
      </c>
      <c r="AC5323" t="s">
        <v>40</v>
      </c>
      <c r="AD5323">
        <v>187</v>
      </c>
    </row>
    <row r="5324" spans="1:30" hidden="1" x14ac:dyDescent="0.35">
      <c r="A5324">
        <v>248</v>
      </c>
      <c r="B5324">
        <v>248100</v>
      </c>
      <c r="C5324" t="s">
        <v>69</v>
      </c>
      <c r="D5324">
        <v>5705</v>
      </c>
      <c r="E5324" t="s">
        <v>73</v>
      </c>
      <c r="F5324">
        <v>1008.41</v>
      </c>
      <c r="G5324" s="1">
        <v>43404</v>
      </c>
      <c r="H5324" t="s">
        <v>34</v>
      </c>
      <c r="I5324" t="s">
        <v>47</v>
      </c>
      <c r="J5324" t="s">
        <v>47</v>
      </c>
      <c r="L5324">
        <v>5037</v>
      </c>
      <c r="M5324">
        <v>318788</v>
      </c>
      <c r="R5324" t="s">
        <v>37</v>
      </c>
      <c r="V5324">
        <v>10</v>
      </c>
      <c r="W5324">
        <v>18</v>
      </c>
      <c r="Z5324" t="s">
        <v>38</v>
      </c>
      <c r="AA5324">
        <v>0</v>
      </c>
      <c r="AB5324" t="s">
        <v>39</v>
      </c>
      <c r="AC5324" t="s">
        <v>40</v>
      </c>
      <c r="AD5324">
        <v>188</v>
      </c>
    </row>
    <row r="5325" spans="1:30" hidden="1" x14ac:dyDescent="0.35">
      <c r="A5325">
        <v>248</v>
      </c>
      <c r="B5325">
        <v>248101</v>
      </c>
      <c r="C5325" t="s">
        <v>68</v>
      </c>
      <c r="D5325">
        <v>5705</v>
      </c>
      <c r="E5325" t="s">
        <v>73</v>
      </c>
      <c r="F5325">
        <v>962.14</v>
      </c>
      <c r="G5325" s="1">
        <v>43404</v>
      </c>
      <c r="H5325" t="s">
        <v>34</v>
      </c>
      <c r="I5325" t="s">
        <v>47</v>
      </c>
      <c r="J5325" t="s">
        <v>47</v>
      </c>
      <c r="L5325">
        <v>5037</v>
      </c>
      <c r="M5325">
        <v>318788</v>
      </c>
      <c r="R5325" t="s">
        <v>37</v>
      </c>
      <c r="V5325">
        <v>10</v>
      </c>
      <c r="W5325">
        <v>18</v>
      </c>
      <c r="Z5325" t="s">
        <v>38</v>
      </c>
      <c r="AA5325">
        <v>0</v>
      </c>
      <c r="AB5325" t="s">
        <v>39</v>
      </c>
      <c r="AC5325" t="s">
        <v>40</v>
      </c>
      <c r="AD5325">
        <v>189</v>
      </c>
    </row>
    <row r="5326" spans="1:30" hidden="1" x14ac:dyDescent="0.35">
      <c r="A5326">
        <v>249</v>
      </c>
      <c r="B5326">
        <v>249100</v>
      </c>
      <c r="C5326" t="s">
        <v>68</v>
      </c>
      <c r="D5326">
        <v>5705</v>
      </c>
      <c r="E5326" t="s">
        <v>73</v>
      </c>
      <c r="F5326">
        <v>1202.6600000000001</v>
      </c>
      <c r="G5326" s="1">
        <v>43404</v>
      </c>
      <c r="H5326" t="s">
        <v>34</v>
      </c>
      <c r="I5326" t="s">
        <v>47</v>
      </c>
      <c r="J5326" t="s">
        <v>47</v>
      </c>
      <c r="L5326">
        <v>5037</v>
      </c>
      <c r="M5326">
        <v>318788</v>
      </c>
      <c r="R5326" t="s">
        <v>37</v>
      </c>
      <c r="V5326">
        <v>10</v>
      </c>
      <c r="W5326">
        <v>18</v>
      </c>
      <c r="Z5326" t="s">
        <v>38</v>
      </c>
      <c r="AA5326">
        <v>0</v>
      </c>
      <c r="AB5326" t="s">
        <v>39</v>
      </c>
      <c r="AC5326" t="s">
        <v>40</v>
      </c>
      <c r="AD5326">
        <v>190</v>
      </c>
    </row>
    <row r="5327" spans="1:30" hidden="1" x14ac:dyDescent="0.35">
      <c r="A5327">
        <v>249</v>
      </c>
      <c r="B5327">
        <v>249101</v>
      </c>
      <c r="C5327" t="s">
        <v>68</v>
      </c>
      <c r="D5327">
        <v>5705</v>
      </c>
      <c r="E5327" t="s">
        <v>73</v>
      </c>
      <c r="F5327">
        <v>675.36</v>
      </c>
      <c r="G5327" s="1">
        <v>43404</v>
      </c>
      <c r="H5327" t="s">
        <v>34</v>
      </c>
      <c r="I5327" t="s">
        <v>47</v>
      </c>
      <c r="J5327" t="s">
        <v>47</v>
      </c>
      <c r="L5327">
        <v>5037</v>
      </c>
      <c r="M5327">
        <v>318788</v>
      </c>
      <c r="R5327" t="s">
        <v>37</v>
      </c>
      <c r="V5327">
        <v>10</v>
      </c>
      <c r="W5327">
        <v>18</v>
      </c>
      <c r="Z5327" t="s">
        <v>38</v>
      </c>
      <c r="AA5327">
        <v>0</v>
      </c>
      <c r="AB5327" t="s">
        <v>39</v>
      </c>
      <c r="AC5327" t="s">
        <v>40</v>
      </c>
      <c r="AD5327">
        <v>191</v>
      </c>
    </row>
    <row r="5328" spans="1:30" hidden="1" x14ac:dyDescent="0.35">
      <c r="A5328">
        <v>250</v>
      </c>
      <c r="B5328">
        <v>250100</v>
      </c>
      <c r="C5328" t="s">
        <v>68</v>
      </c>
      <c r="D5328">
        <v>5705</v>
      </c>
      <c r="E5328" t="s">
        <v>73</v>
      </c>
      <c r="F5328">
        <v>2503.67</v>
      </c>
      <c r="G5328" s="1">
        <v>43404</v>
      </c>
      <c r="H5328" t="s">
        <v>34</v>
      </c>
      <c r="I5328" t="s">
        <v>47</v>
      </c>
      <c r="J5328" t="s">
        <v>47</v>
      </c>
      <c r="L5328">
        <v>5037</v>
      </c>
      <c r="M5328">
        <v>318788</v>
      </c>
      <c r="R5328" t="s">
        <v>37</v>
      </c>
      <c r="V5328">
        <v>10</v>
      </c>
      <c r="W5328">
        <v>18</v>
      </c>
      <c r="Z5328" t="s">
        <v>38</v>
      </c>
      <c r="AA5328">
        <v>0</v>
      </c>
      <c r="AB5328" t="s">
        <v>39</v>
      </c>
      <c r="AC5328" t="s">
        <v>40</v>
      </c>
      <c r="AD5328">
        <v>192</v>
      </c>
    </row>
    <row r="5329" spans="1:30" hidden="1" x14ac:dyDescent="0.35">
      <c r="A5329">
        <v>251</v>
      </c>
      <c r="B5329">
        <v>251100</v>
      </c>
      <c r="C5329" t="s">
        <v>69</v>
      </c>
      <c r="D5329">
        <v>5705</v>
      </c>
      <c r="E5329" t="s">
        <v>73</v>
      </c>
      <c r="F5329">
        <v>52.24</v>
      </c>
      <c r="G5329" s="1">
        <v>43404</v>
      </c>
      <c r="H5329" t="s">
        <v>34</v>
      </c>
      <c r="I5329" t="s">
        <v>47</v>
      </c>
      <c r="J5329" t="s">
        <v>47</v>
      </c>
      <c r="L5329">
        <v>5037</v>
      </c>
      <c r="M5329">
        <v>318788</v>
      </c>
      <c r="R5329" t="s">
        <v>37</v>
      </c>
      <c r="V5329">
        <v>10</v>
      </c>
      <c r="W5329">
        <v>18</v>
      </c>
      <c r="Z5329" t="s">
        <v>38</v>
      </c>
      <c r="AA5329">
        <v>0</v>
      </c>
      <c r="AB5329" t="s">
        <v>39</v>
      </c>
      <c r="AC5329" t="s">
        <v>40</v>
      </c>
      <c r="AD5329">
        <v>193</v>
      </c>
    </row>
    <row r="5330" spans="1:30" hidden="1" x14ac:dyDescent="0.35">
      <c r="A5330">
        <v>251</v>
      </c>
      <c r="B5330">
        <v>251101</v>
      </c>
      <c r="C5330" t="s">
        <v>69</v>
      </c>
      <c r="D5330">
        <v>5705</v>
      </c>
      <c r="E5330" t="s">
        <v>73</v>
      </c>
      <c r="F5330">
        <v>32.090000000000003</v>
      </c>
      <c r="G5330" s="1">
        <v>43404</v>
      </c>
      <c r="H5330" t="s">
        <v>34</v>
      </c>
      <c r="I5330" t="s">
        <v>47</v>
      </c>
      <c r="J5330" t="s">
        <v>47</v>
      </c>
      <c r="L5330">
        <v>5037</v>
      </c>
      <c r="M5330">
        <v>318788</v>
      </c>
      <c r="R5330" t="s">
        <v>37</v>
      </c>
      <c r="V5330">
        <v>10</v>
      </c>
      <c r="W5330">
        <v>18</v>
      </c>
      <c r="Z5330" t="s">
        <v>38</v>
      </c>
      <c r="AA5330">
        <v>0</v>
      </c>
      <c r="AB5330" t="s">
        <v>39</v>
      </c>
      <c r="AC5330" t="s">
        <v>40</v>
      </c>
      <c r="AD5330">
        <v>194</v>
      </c>
    </row>
    <row r="5331" spans="1:30" hidden="1" x14ac:dyDescent="0.35">
      <c r="A5331">
        <v>251</v>
      </c>
      <c r="B5331">
        <v>251102</v>
      </c>
      <c r="C5331" t="s">
        <v>69</v>
      </c>
      <c r="D5331">
        <v>5705</v>
      </c>
      <c r="E5331" t="s">
        <v>73</v>
      </c>
      <c r="F5331">
        <v>3019.55</v>
      </c>
      <c r="G5331" s="1">
        <v>43404</v>
      </c>
      <c r="H5331" t="s">
        <v>34</v>
      </c>
      <c r="I5331" t="s">
        <v>47</v>
      </c>
      <c r="J5331" t="s">
        <v>47</v>
      </c>
      <c r="L5331">
        <v>5037</v>
      </c>
      <c r="M5331">
        <v>318788</v>
      </c>
      <c r="R5331" t="s">
        <v>37</v>
      </c>
      <c r="V5331">
        <v>10</v>
      </c>
      <c r="W5331">
        <v>18</v>
      </c>
      <c r="Z5331" t="s">
        <v>38</v>
      </c>
      <c r="AA5331">
        <v>0</v>
      </c>
      <c r="AB5331" t="s">
        <v>39</v>
      </c>
      <c r="AC5331" t="s">
        <v>40</v>
      </c>
      <c r="AD5331">
        <v>195</v>
      </c>
    </row>
    <row r="5332" spans="1:30" hidden="1" x14ac:dyDescent="0.35">
      <c r="A5332">
        <v>251</v>
      </c>
      <c r="B5332">
        <v>251103</v>
      </c>
      <c r="C5332" t="s">
        <v>68</v>
      </c>
      <c r="D5332">
        <v>5705</v>
      </c>
      <c r="E5332" t="s">
        <v>73</v>
      </c>
      <c r="F5332">
        <v>2994.18</v>
      </c>
      <c r="G5332" s="1">
        <v>43404</v>
      </c>
      <c r="H5332" t="s">
        <v>34</v>
      </c>
      <c r="I5332" t="s">
        <v>47</v>
      </c>
      <c r="J5332" t="s">
        <v>47</v>
      </c>
      <c r="L5332">
        <v>5037</v>
      </c>
      <c r="M5332">
        <v>318788</v>
      </c>
      <c r="R5332" t="s">
        <v>37</v>
      </c>
      <c r="V5332">
        <v>10</v>
      </c>
      <c r="W5332">
        <v>18</v>
      </c>
      <c r="Z5332" t="s">
        <v>38</v>
      </c>
      <c r="AA5332">
        <v>0</v>
      </c>
      <c r="AB5332" t="s">
        <v>39</v>
      </c>
      <c r="AC5332" t="s">
        <v>40</v>
      </c>
      <c r="AD5332">
        <v>196</v>
      </c>
    </row>
    <row r="5333" spans="1:30" hidden="1" x14ac:dyDescent="0.35">
      <c r="A5333">
        <v>251</v>
      </c>
      <c r="B5333">
        <v>251104</v>
      </c>
      <c r="C5333" t="s">
        <v>68</v>
      </c>
      <c r="D5333">
        <v>5705</v>
      </c>
      <c r="E5333" t="s">
        <v>73</v>
      </c>
      <c r="F5333">
        <v>515.66</v>
      </c>
      <c r="G5333" s="1">
        <v>43404</v>
      </c>
      <c r="H5333" t="s">
        <v>34</v>
      </c>
      <c r="I5333" t="s">
        <v>47</v>
      </c>
      <c r="J5333" t="s">
        <v>47</v>
      </c>
      <c r="L5333">
        <v>5037</v>
      </c>
      <c r="M5333">
        <v>318788</v>
      </c>
      <c r="R5333" t="s">
        <v>37</v>
      </c>
      <c r="V5333">
        <v>10</v>
      </c>
      <c r="W5333">
        <v>18</v>
      </c>
      <c r="Z5333" t="s">
        <v>38</v>
      </c>
      <c r="AA5333">
        <v>0</v>
      </c>
      <c r="AB5333" t="s">
        <v>39</v>
      </c>
      <c r="AC5333" t="s">
        <v>40</v>
      </c>
      <c r="AD5333">
        <v>197</v>
      </c>
    </row>
    <row r="5334" spans="1:30" hidden="1" x14ac:dyDescent="0.35">
      <c r="A5334">
        <v>251</v>
      </c>
      <c r="B5334">
        <v>251106</v>
      </c>
      <c r="C5334" t="s">
        <v>69</v>
      </c>
      <c r="D5334">
        <v>5705</v>
      </c>
      <c r="E5334" t="s">
        <v>73</v>
      </c>
      <c r="F5334">
        <v>5474.57</v>
      </c>
      <c r="G5334" s="1">
        <v>43404</v>
      </c>
      <c r="H5334" t="s">
        <v>34</v>
      </c>
      <c r="I5334" t="s">
        <v>47</v>
      </c>
      <c r="J5334" t="s">
        <v>47</v>
      </c>
      <c r="L5334">
        <v>5037</v>
      </c>
      <c r="M5334">
        <v>318788</v>
      </c>
      <c r="R5334" t="s">
        <v>37</v>
      </c>
      <c r="V5334">
        <v>10</v>
      </c>
      <c r="W5334">
        <v>18</v>
      </c>
      <c r="Z5334" t="s">
        <v>38</v>
      </c>
      <c r="AA5334">
        <v>0</v>
      </c>
      <c r="AB5334" t="s">
        <v>39</v>
      </c>
      <c r="AC5334" t="s">
        <v>40</v>
      </c>
      <c r="AD5334">
        <v>198</v>
      </c>
    </row>
    <row r="5335" spans="1:30" hidden="1" x14ac:dyDescent="0.35">
      <c r="A5335">
        <v>252</v>
      </c>
      <c r="B5335">
        <v>252106</v>
      </c>
      <c r="C5335" t="s">
        <v>69</v>
      </c>
      <c r="D5335">
        <v>5705</v>
      </c>
      <c r="E5335" t="s">
        <v>73</v>
      </c>
      <c r="F5335">
        <v>1323.33</v>
      </c>
      <c r="G5335" s="1">
        <v>43404</v>
      </c>
      <c r="H5335" t="s">
        <v>34</v>
      </c>
      <c r="I5335" t="s">
        <v>47</v>
      </c>
      <c r="J5335" t="s">
        <v>47</v>
      </c>
      <c r="L5335">
        <v>5037</v>
      </c>
      <c r="M5335">
        <v>318788</v>
      </c>
      <c r="R5335" t="s">
        <v>37</v>
      </c>
      <c r="V5335">
        <v>10</v>
      </c>
      <c r="W5335">
        <v>18</v>
      </c>
      <c r="Z5335" t="s">
        <v>38</v>
      </c>
      <c r="AA5335">
        <v>0</v>
      </c>
      <c r="AB5335" t="s">
        <v>39</v>
      </c>
      <c r="AC5335" t="s">
        <v>40</v>
      </c>
      <c r="AD5335">
        <v>199</v>
      </c>
    </row>
    <row r="5336" spans="1:30" hidden="1" x14ac:dyDescent="0.35">
      <c r="A5336">
        <v>252</v>
      </c>
      <c r="B5336">
        <v>252107</v>
      </c>
      <c r="C5336" t="s">
        <v>68</v>
      </c>
      <c r="D5336">
        <v>5705</v>
      </c>
      <c r="E5336" t="s">
        <v>73</v>
      </c>
      <c r="F5336">
        <v>121.64</v>
      </c>
      <c r="G5336" s="1">
        <v>43404</v>
      </c>
      <c r="H5336" t="s">
        <v>34</v>
      </c>
      <c r="I5336" t="s">
        <v>47</v>
      </c>
      <c r="J5336" t="s">
        <v>47</v>
      </c>
      <c r="L5336">
        <v>5037</v>
      </c>
      <c r="M5336">
        <v>318788</v>
      </c>
      <c r="R5336" t="s">
        <v>37</v>
      </c>
      <c r="V5336">
        <v>10</v>
      </c>
      <c r="W5336">
        <v>18</v>
      </c>
      <c r="Z5336" t="s">
        <v>38</v>
      </c>
      <c r="AA5336">
        <v>0</v>
      </c>
      <c r="AB5336" t="s">
        <v>39</v>
      </c>
      <c r="AC5336" t="s">
        <v>40</v>
      </c>
      <c r="AD5336">
        <v>200</v>
      </c>
    </row>
    <row r="5337" spans="1:30" hidden="1" x14ac:dyDescent="0.35">
      <c r="A5337">
        <v>252</v>
      </c>
      <c r="B5337">
        <v>252110</v>
      </c>
      <c r="C5337" t="s">
        <v>69</v>
      </c>
      <c r="D5337">
        <v>5705</v>
      </c>
      <c r="E5337" t="s">
        <v>73</v>
      </c>
      <c r="F5337">
        <v>662.67</v>
      </c>
      <c r="G5337" s="1">
        <v>43404</v>
      </c>
      <c r="H5337" t="s">
        <v>34</v>
      </c>
      <c r="I5337" t="s">
        <v>47</v>
      </c>
      <c r="J5337" t="s">
        <v>47</v>
      </c>
      <c r="L5337">
        <v>5037</v>
      </c>
      <c r="M5337">
        <v>318788</v>
      </c>
      <c r="R5337" t="s">
        <v>37</v>
      </c>
      <c r="V5337">
        <v>10</v>
      </c>
      <c r="W5337">
        <v>18</v>
      </c>
      <c r="Z5337" t="s">
        <v>38</v>
      </c>
      <c r="AA5337">
        <v>0</v>
      </c>
      <c r="AB5337" t="s">
        <v>39</v>
      </c>
      <c r="AC5337" t="s">
        <v>40</v>
      </c>
      <c r="AD5337">
        <v>201</v>
      </c>
    </row>
    <row r="5338" spans="1:30" hidden="1" x14ac:dyDescent="0.35">
      <c r="A5338">
        <v>252</v>
      </c>
      <c r="B5338">
        <v>252111</v>
      </c>
      <c r="C5338" t="s">
        <v>68</v>
      </c>
      <c r="D5338">
        <v>5705</v>
      </c>
      <c r="E5338" t="s">
        <v>73</v>
      </c>
      <c r="F5338">
        <v>660.8</v>
      </c>
      <c r="G5338" s="1">
        <v>43404</v>
      </c>
      <c r="H5338" t="s">
        <v>34</v>
      </c>
      <c r="I5338" t="s">
        <v>47</v>
      </c>
      <c r="J5338" t="s">
        <v>47</v>
      </c>
      <c r="L5338">
        <v>5037</v>
      </c>
      <c r="M5338">
        <v>318788</v>
      </c>
      <c r="R5338" t="s">
        <v>37</v>
      </c>
      <c r="V5338">
        <v>10</v>
      </c>
      <c r="W5338">
        <v>18</v>
      </c>
      <c r="Z5338" t="s">
        <v>38</v>
      </c>
      <c r="AA5338">
        <v>0</v>
      </c>
      <c r="AB5338" t="s">
        <v>39</v>
      </c>
      <c r="AC5338" t="s">
        <v>40</v>
      </c>
      <c r="AD5338">
        <v>202</v>
      </c>
    </row>
    <row r="5339" spans="1:30" hidden="1" x14ac:dyDescent="0.35">
      <c r="A5339">
        <v>252</v>
      </c>
      <c r="B5339">
        <v>252113</v>
      </c>
      <c r="C5339" t="s">
        <v>69</v>
      </c>
      <c r="D5339">
        <v>5705</v>
      </c>
      <c r="E5339" t="s">
        <v>73</v>
      </c>
      <c r="F5339">
        <v>170.89</v>
      </c>
      <c r="G5339" s="1">
        <v>43404</v>
      </c>
      <c r="H5339" t="s">
        <v>34</v>
      </c>
      <c r="I5339" t="s">
        <v>47</v>
      </c>
      <c r="J5339" t="s">
        <v>47</v>
      </c>
      <c r="L5339">
        <v>5037</v>
      </c>
      <c r="M5339">
        <v>318788</v>
      </c>
      <c r="R5339" t="s">
        <v>37</v>
      </c>
      <c r="V5339">
        <v>10</v>
      </c>
      <c r="W5339">
        <v>18</v>
      </c>
      <c r="Z5339" t="s">
        <v>38</v>
      </c>
      <c r="AA5339">
        <v>0</v>
      </c>
      <c r="AB5339" t="s">
        <v>39</v>
      </c>
      <c r="AC5339" t="s">
        <v>40</v>
      </c>
      <c r="AD5339">
        <v>203</v>
      </c>
    </row>
    <row r="5340" spans="1:30" hidden="1" x14ac:dyDescent="0.35">
      <c r="A5340">
        <v>252</v>
      </c>
      <c r="B5340">
        <v>252114</v>
      </c>
      <c r="C5340" t="s">
        <v>69</v>
      </c>
      <c r="D5340">
        <v>5705</v>
      </c>
      <c r="E5340" t="s">
        <v>73</v>
      </c>
      <c r="F5340">
        <v>45.52</v>
      </c>
      <c r="G5340" s="1">
        <v>43404</v>
      </c>
      <c r="H5340" t="s">
        <v>34</v>
      </c>
      <c r="I5340" t="s">
        <v>47</v>
      </c>
      <c r="J5340" t="s">
        <v>47</v>
      </c>
      <c r="L5340">
        <v>5037</v>
      </c>
      <c r="M5340">
        <v>318788</v>
      </c>
      <c r="R5340" t="s">
        <v>37</v>
      </c>
      <c r="V5340">
        <v>10</v>
      </c>
      <c r="W5340">
        <v>18</v>
      </c>
      <c r="Z5340" t="s">
        <v>38</v>
      </c>
      <c r="AA5340">
        <v>0</v>
      </c>
      <c r="AB5340" t="s">
        <v>39</v>
      </c>
      <c r="AC5340" t="s">
        <v>40</v>
      </c>
      <c r="AD5340">
        <v>204</v>
      </c>
    </row>
    <row r="5341" spans="1:30" hidden="1" x14ac:dyDescent="0.35">
      <c r="A5341">
        <v>252</v>
      </c>
      <c r="B5341">
        <v>252115</v>
      </c>
      <c r="C5341" t="s">
        <v>69</v>
      </c>
      <c r="D5341">
        <v>5705</v>
      </c>
      <c r="E5341" t="s">
        <v>73</v>
      </c>
      <c r="F5341">
        <v>76.86</v>
      </c>
      <c r="G5341" s="1">
        <v>43404</v>
      </c>
      <c r="H5341" t="s">
        <v>34</v>
      </c>
      <c r="I5341" t="s">
        <v>47</v>
      </c>
      <c r="J5341" t="s">
        <v>47</v>
      </c>
      <c r="L5341">
        <v>5037</v>
      </c>
      <c r="M5341">
        <v>318788</v>
      </c>
      <c r="R5341" t="s">
        <v>37</v>
      </c>
      <c r="V5341">
        <v>10</v>
      </c>
      <c r="W5341">
        <v>18</v>
      </c>
      <c r="Z5341" t="s">
        <v>38</v>
      </c>
      <c r="AA5341">
        <v>0</v>
      </c>
      <c r="AB5341" t="s">
        <v>39</v>
      </c>
      <c r="AC5341" t="s">
        <v>40</v>
      </c>
      <c r="AD5341">
        <v>205</v>
      </c>
    </row>
    <row r="5342" spans="1:30" hidden="1" x14ac:dyDescent="0.35">
      <c r="A5342">
        <v>252</v>
      </c>
      <c r="B5342">
        <v>252116</v>
      </c>
      <c r="C5342" t="s">
        <v>69</v>
      </c>
      <c r="D5342">
        <v>5705</v>
      </c>
      <c r="E5342" t="s">
        <v>73</v>
      </c>
      <c r="F5342">
        <v>64.180000000000007</v>
      </c>
      <c r="G5342" s="1">
        <v>43404</v>
      </c>
      <c r="H5342" t="s">
        <v>34</v>
      </c>
      <c r="I5342" t="s">
        <v>47</v>
      </c>
      <c r="J5342" t="s">
        <v>47</v>
      </c>
      <c r="L5342">
        <v>5037</v>
      </c>
      <c r="M5342">
        <v>318788</v>
      </c>
      <c r="R5342" t="s">
        <v>37</v>
      </c>
      <c r="V5342">
        <v>10</v>
      </c>
      <c r="W5342">
        <v>18</v>
      </c>
      <c r="Z5342" t="s">
        <v>38</v>
      </c>
      <c r="AA5342">
        <v>0</v>
      </c>
      <c r="AB5342" t="s">
        <v>39</v>
      </c>
      <c r="AC5342" t="s">
        <v>40</v>
      </c>
      <c r="AD5342">
        <v>206</v>
      </c>
    </row>
    <row r="5343" spans="1:30" hidden="1" x14ac:dyDescent="0.35">
      <c r="A5343">
        <v>252</v>
      </c>
      <c r="B5343">
        <v>252117</v>
      </c>
      <c r="C5343" t="s">
        <v>69</v>
      </c>
      <c r="D5343">
        <v>5705</v>
      </c>
      <c r="E5343" t="s">
        <v>73</v>
      </c>
      <c r="F5343">
        <v>135.82</v>
      </c>
      <c r="G5343" s="1">
        <v>43404</v>
      </c>
      <c r="H5343" t="s">
        <v>34</v>
      </c>
      <c r="I5343" t="s">
        <v>47</v>
      </c>
      <c r="J5343" t="s">
        <v>47</v>
      </c>
      <c r="L5343">
        <v>5037</v>
      </c>
      <c r="M5343">
        <v>318788</v>
      </c>
      <c r="R5343" t="s">
        <v>37</v>
      </c>
      <c r="V5343">
        <v>10</v>
      </c>
      <c r="W5343">
        <v>18</v>
      </c>
      <c r="Z5343" t="s">
        <v>38</v>
      </c>
      <c r="AA5343">
        <v>0</v>
      </c>
      <c r="AB5343" t="s">
        <v>39</v>
      </c>
      <c r="AC5343" t="s">
        <v>40</v>
      </c>
      <c r="AD5343">
        <v>207</v>
      </c>
    </row>
    <row r="5344" spans="1:30" hidden="1" x14ac:dyDescent="0.35">
      <c r="A5344">
        <v>252</v>
      </c>
      <c r="B5344">
        <v>252118</v>
      </c>
      <c r="C5344" t="s">
        <v>69</v>
      </c>
      <c r="D5344">
        <v>5705</v>
      </c>
      <c r="E5344" t="s">
        <v>73</v>
      </c>
      <c r="F5344">
        <v>262.68</v>
      </c>
      <c r="G5344" s="1">
        <v>43404</v>
      </c>
      <c r="H5344" t="s">
        <v>34</v>
      </c>
      <c r="I5344" t="s">
        <v>47</v>
      </c>
      <c r="J5344" t="s">
        <v>47</v>
      </c>
      <c r="L5344">
        <v>5037</v>
      </c>
      <c r="M5344">
        <v>318788</v>
      </c>
      <c r="R5344" t="s">
        <v>37</v>
      </c>
      <c r="V5344">
        <v>10</v>
      </c>
      <c r="W5344">
        <v>18</v>
      </c>
      <c r="Z5344" t="s">
        <v>38</v>
      </c>
      <c r="AA5344">
        <v>0</v>
      </c>
      <c r="AB5344" t="s">
        <v>39</v>
      </c>
      <c r="AC5344" t="s">
        <v>40</v>
      </c>
      <c r="AD5344">
        <v>208</v>
      </c>
    </row>
    <row r="5345" spans="1:30" hidden="1" x14ac:dyDescent="0.35">
      <c r="A5345">
        <v>252</v>
      </c>
      <c r="B5345">
        <v>252119</v>
      </c>
      <c r="C5345" t="s">
        <v>68</v>
      </c>
      <c r="D5345">
        <v>5705</v>
      </c>
      <c r="E5345" t="s">
        <v>73</v>
      </c>
      <c r="F5345">
        <v>188.06</v>
      </c>
      <c r="G5345" s="1">
        <v>43404</v>
      </c>
      <c r="H5345" t="s">
        <v>34</v>
      </c>
      <c r="I5345" t="s">
        <v>47</v>
      </c>
      <c r="J5345" t="s">
        <v>47</v>
      </c>
      <c r="L5345">
        <v>5037</v>
      </c>
      <c r="M5345">
        <v>318788</v>
      </c>
      <c r="R5345" t="s">
        <v>37</v>
      </c>
      <c r="V5345">
        <v>10</v>
      </c>
      <c r="W5345">
        <v>18</v>
      </c>
      <c r="Z5345" t="s">
        <v>38</v>
      </c>
      <c r="AA5345">
        <v>0</v>
      </c>
      <c r="AB5345" t="s">
        <v>39</v>
      </c>
      <c r="AC5345" t="s">
        <v>40</v>
      </c>
      <c r="AD5345">
        <v>209</v>
      </c>
    </row>
    <row r="5346" spans="1:30" hidden="1" x14ac:dyDescent="0.35">
      <c r="A5346">
        <v>252</v>
      </c>
      <c r="B5346">
        <v>252121</v>
      </c>
      <c r="C5346" t="s">
        <v>69</v>
      </c>
      <c r="D5346">
        <v>5705</v>
      </c>
      <c r="E5346" t="s">
        <v>73</v>
      </c>
      <c r="F5346">
        <v>167.53</v>
      </c>
      <c r="G5346" s="1">
        <v>43404</v>
      </c>
      <c r="H5346" t="s">
        <v>34</v>
      </c>
      <c r="I5346" t="s">
        <v>47</v>
      </c>
      <c r="J5346" t="s">
        <v>47</v>
      </c>
      <c r="L5346">
        <v>5037</v>
      </c>
      <c r="M5346">
        <v>318788</v>
      </c>
      <c r="R5346" t="s">
        <v>37</v>
      </c>
      <c r="V5346">
        <v>10</v>
      </c>
      <c r="W5346">
        <v>18</v>
      </c>
      <c r="Z5346" t="s">
        <v>38</v>
      </c>
      <c r="AA5346">
        <v>0</v>
      </c>
      <c r="AB5346" t="s">
        <v>39</v>
      </c>
      <c r="AC5346" t="s">
        <v>40</v>
      </c>
      <c r="AD5346">
        <v>210</v>
      </c>
    </row>
    <row r="5347" spans="1:30" hidden="1" x14ac:dyDescent="0.35">
      <c r="A5347">
        <v>252</v>
      </c>
      <c r="B5347">
        <v>252122</v>
      </c>
      <c r="C5347" t="s">
        <v>69</v>
      </c>
      <c r="D5347">
        <v>5705</v>
      </c>
      <c r="E5347" t="s">
        <v>73</v>
      </c>
      <c r="F5347">
        <v>191.41</v>
      </c>
      <c r="G5347" s="1">
        <v>43404</v>
      </c>
      <c r="H5347" t="s">
        <v>34</v>
      </c>
      <c r="I5347" t="s">
        <v>47</v>
      </c>
      <c r="J5347" t="s">
        <v>47</v>
      </c>
      <c r="L5347">
        <v>5037</v>
      </c>
      <c r="M5347">
        <v>318788</v>
      </c>
      <c r="R5347" t="s">
        <v>37</v>
      </c>
      <c r="V5347">
        <v>10</v>
      </c>
      <c r="W5347">
        <v>18</v>
      </c>
      <c r="Z5347" t="s">
        <v>38</v>
      </c>
      <c r="AA5347">
        <v>0</v>
      </c>
      <c r="AB5347" t="s">
        <v>39</v>
      </c>
      <c r="AC5347" t="s">
        <v>40</v>
      </c>
      <c r="AD5347">
        <v>211</v>
      </c>
    </row>
    <row r="5348" spans="1:30" hidden="1" x14ac:dyDescent="0.35">
      <c r="A5348">
        <v>252</v>
      </c>
      <c r="B5348">
        <v>252123</v>
      </c>
      <c r="C5348" t="s">
        <v>69</v>
      </c>
      <c r="D5348">
        <v>5705</v>
      </c>
      <c r="E5348" t="s">
        <v>73</v>
      </c>
      <c r="F5348">
        <v>204.85</v>
      </c>
      <c r="G5348" s="1">
        <v>43404</v>
      </c>
      <c r="H5348" t="s">
        <v>34</v>
      </c>
      <c r="I5348" t="s">
        <v>47</v>
      </c>
      <c r="J5348" t="s">
        <v>47</v>
      </c>
      <c r="L5348">
        <v>5037</v>
      </c>
      <c r="M5348">
        <v>318788</v>
      </c>
      <c r="R5348" t="s">
        <v>37</v>
      </c>
      <c r="V5348">
        <v>10</v>
      </c>
      <c r="W5348">
        <v>18</v>
      </c>
      <c r="Z5348" t="s">
        <v>38</v>
      </c>
      <c r="AA5348">
        <v>0</v>
      </c>
      <c r="AB5348" t="s">
        <v>39</v>
      </c>
      <c r="AC5348" t="s">
        <v>40</v>
      </c>
      <c r="AD5348">
        <v>212</v>
      </c>
    </row>
    <row r="5349" spans="1:30" hidden="1" x14ac:dyDescent="0.35">
      <c r="A5349">
        <v>252</v>
      </c>
      <c r="B5349">
        <v>252124</v>
      </c>
      <c r="C5349" t="s">
        <v>69</v>
      </c>
      <c r="D5349">
        <v>5705</v>
      </c>
      <c r="E5349" t="s">
        <v>73</v>
      </c>
      <c r="F5349">
        <v>32.840000000000003</v>
      </c>
      <c r="G5349" s="1">
        <v>43404</v>
      </c>
      <c r="H5349" t="s">
        <v>34</v>
      </c>
      <c r="I5349" t="s">
        <v>47</v>
      </c>
      <c r="J5349" t="s">
        <v>47</v>
      </c>
      <c r="L5349">
        <v>5037</v>
      </c>
      <c r="M5349">
        <v>318788</v>
      </c>
      <c r="R5349" t="s">
        <v>37</v>
      </c>
      <c r="V5349">
        <v>10</v>
      </c>
      <c r="W5349">
        <v>18</v>
      </c>
      <c r="Z5349" t="s">
        <v>38</v>
      </c>
      <c r="AA5349">
        <v>0</v>
      </c>
      <c r="AB5349" t="s">
        <v>39</v>
      </c>
      <c r="AC5349" t="s">
        <v>40</v>
      </c>
      <c r="AD5349">
        <v>213</v>
      </c>
    </row>
    <row r="5350" spans="1:30" hidden="1" x14ac:dyDescent="0.35">
      <c r="A5350">
        <v>252</v>
      </c>
      <c r="B5350">
        <v>252125</v>
      </c>
      <c r="C5350" t="s">
        <v>69</v>
      </c>
      <c r="D5350">
        <v>5705</v>
      </c>
      <c r="E5350" t="s">
        <v>73</v>
      </c>
      <c r="F5350">
        <v>829.23</v>
      </c>
      <c r="G5350" s="1">
        <v>43404</v>
      </c>
      <c r="H5350" t="s">
        <v>34</v>
      </c>
      <c r="I5350" t="s">
        <v>47</v>
      </c>
      <c r="J5350" t="s">
        <v>47</v>
      </c>
      <c r="L5350">
        <v>5037</v>
      </c>
      <c r="M5350">
        <v>318788</v>
      </c>
      <c r="R5350" t="s">
        <v>37</v>
      </c>
      <c r="V5350">
        <v>10</v>
      </c>
      <c r="W5350">
        <v>18</v>
      </c>
      <c r="Z5350" t="s">
        <v>38</v>
      </c>
      <c r="AA5350">
        <v>0</v>
      </c>
      <c r="AB5350" t="s">
        <v>39</v>
      </c>
      <c r="AC5350" t="s">
        <v>40</v>
      </c>
      <c r="AD5350">
        <v>214</v>
      </c>
    </row>
    <row r="5351" spans="1:30" hidden="1" x14ac:dyDescent="0.35">
      <c r="A5351">
        <v>252</v>
      </c>
      <c r="B5351">
        <v>252126</v>
      </c>
      <c r="C5351" t="s">
        <v>68</v>
      </c>
      <c r="D5351">
        <v>5705</v>
      </c>
      <c r="E5351" t="s">
        <v>73</v>
      </c>
      <c r="F5351">
        <v>817.29</v>
      </c>
      <c r="G5351" s="1">
        <v>43404</v>
      </c>
      <c r="H5351" t="s">
        <v>34</v>
      </c>
      <c r="I5351" t="s">
        <v>47</v>
      </c>
      <c r="J5351" t="s">
        <v>47</v>
      </c>
      <c r="L5351">
        <v>5037</v>
      </c>
      <c r="M5351">
        <v>318788</v>
      </c>
      <c r="R5351" t="s">
        <v>37</v>
      </c>
      <c r="V5351">
        <v>10</v>
      </c>
      <c r="W5351">
        <v>18</v>
      </c>
      <c r="Z5351" t="s">
        <v>38</v>
      </c>
      <c r="AA5351">
        <v>0</v>
      </c>
      <c r="AB5351" t="s">
        <v>39</v>
      </c>
      <c r="AC5351" t="s">
        <v>40</v>
      </c>
      <c r="AD5351">
        <v>215</v>
      </c>
    </row>
    <row r="5352" spans="1:30" hidden="1" x14ac:dyDescent="0.35">
      <c r="A5352">
        <v>252</v>
      </c>
      <c r="B5352">
        <v>252128</v>
      </c>
      <c r="C5352" t="s">
        <v>69</v>
      </c>
      <c r="D5352">
        <v>5705</v>
      </c>
      <c r="E5352" t="s">
        <v>73</v>
      </c>
      <c r="F5352">
        <v>320.37</v>
      </c>
      <c r="G5352" s="1">
        <v>43404</v>
      </c>
      <c r="H5352" t="s">
        <v>34</v>
      </c>
      <c r="I5352" t="s">
        <v>47</v>
      </c>
      <c r="J5352" t="s">
        <v>47</v>
      </c>
      <c r="L5352">
        <v>5037</v>
      </c>
      <c r="M5352">
        <v>318788</v>
      </c>
      <c r="R5352" t="s">
        <v>37</v>
      </c>
      <c r="V5352">
        <v>10</v>
      </c>
      <c r="W5352">
        <v>18</v>
      </c>
      <c r="Z5352" t="s">
        <v>38</v>
      </c>
      <c r="AA5352">
        <v>0</v>
      </c>
      <c r="AB5352" t="s">
        <v>39</v>
      </c>
      <c r="AC5352" t="s">
        <v>40</v>
      </c>
      <c r="AD5352">
        <v>216</v>
      </c>
    </row>
    <row r="5353" spans="1:30" hidden="1" x14ac:dyDescent="0.35">
      <c r="A5353">
        <v>252</v>
      </c>
      <c r="B5353">
        <v>252129</v>
      </c>
      <c r="C5353" t="s">
        <v>69</v>
      </c>
      <c r="D5353">
        <v>5705</v>
      </c>
      <c r="E5353" t="s">
        <v>73</v>
      </c>
      <c r="F5353">
        <v>390.59</v>
      </c>
      <c r="G5353" s="1">
        <v>43404</v>
      </c>
      <c r="H5353" t="s">
        <v>34</v>
      </c>
      <c r="I5353" t="s">
        <v>47</v>
      </c>
      <c r="J5353" t="s">
        <v>47</v>
      </c>
      <c r="L5353">
        <v>5037</v>
      </c>
      <c r="M5353">
        <v>318788</v>
      </c>
      <c r="R5353" t="s">
        <v>37</v>
      </c>
      <c r="V5353">
        <v>10</v>
      </c>
      <c r="W5353">
        <v>18</v>
      </c>
      <c r="Z5353" t="s">
        <v>38</v>
      </c>
      <c r="AA5353">
        <v>0</v>
      </c>
      <c r="AB5353" t="s">
        <v>39</v>
      </c>
      <c r="AC5353" t="s">
        <v>40</v>
      </c>
      <c r="AD5353">
        <v>217</v>
      </c>
    </row>
    <row r="5354" spans="1:30" hidden="1" x14ac:dyDescent="0.35">
      <c r="A5354">
        <v>252</v>
      </c>
      <c r="B5354">
        <v>252130</v>
      </c>
      <c r="C5354" t="s">
        <v>68</v>
      </c>
      <c r="D5354">
        <v>5705</v>
      </c>
      <c r="E5354" t="s">
        <v>73</v>
      </c>
      <c r="F5354">
        <v>58.8</v>
      </c>
      <c r="G5354" s="1">
        <v>43404</v>
      </c>
      <c r="H5354" t="s">
        <v>34</v>
      </c>
      <c r="I5354" t="s">
        <v>47</v>
      </c>
      <c r="J5354" t="s">
        <v>47</v>
      </c>
      <c r="L5354">
        <v>5037</v>
      </c>
      <c r="M5354">
        <v>318788</v>
      </c>
      <c r="R5354" t="s">
        <v>37</v>
      </c>
      <c r="V5354">
        <v>10</v>
      </c>
      <c r="W5354">
        <v>18</v>
      </c>
      <c r="Z5354" t="s">
        <v>38</v>
      </c>
      <c r="AA5354">
        <v>0</v>
      </c>
      <c r="AB5354" t="s">
        <v>39</v>
      </c>
      <c r="AC5354" t="s">
        <v>40</v>
      </c>
      <c r="AD5354">
        <v>218</v>
      </c>
    </row>
    <row r="5355" spans="1:30" hidden="1" x14ac:dyDescent="0.35">
      <c r="A5355">
        <v>252</v>
      </c>
      <c r="B5355">
        <v>252136</v>
      </c>
      <c r="C5355" t="s">
        <v>69</v>
      </c>
      <c r="D5355">
        <v>5705</v>
      </c>
      <c r="E5355" t="s">
        <v>73</v>
      </c>
      <c r="F5355">
        <v>220.14</v>
      </c>
      <c r="G5355" s="1">
        <v>43404</v>
      </c>
      <c r="H5355" t="s">
        <v>34</v>
      </c>
      <c r="I5355" t="s">
        <v>47</v>
      </c>
      <c r="J5355" t="s">
        <v>47</v>
      </c>
      <c r="L5355">
        <v>5037</v>
      </c>
      <c r="M5355">
        <v>318788</v>
      </c>
      <c r="R5355" t="s">
        <v>37</v>
      </c>
      <c r="V5355">
        <v>10</v>
      </c>
      <c r="W5355">
        <v>18</v>
      </c>
      <c r="Z5355" t="s">
        <v>38</v>
      </c>
      <c r="AA5355">
        <v>0</v>
      </c>
      <c r="AB5355" t="s">
        <v>39</v>
      </c>
      <c r="AC5355" t="s">
        <v>40</v>
      </c>
      <c r="AD5355">
        <v>219</v>
      </c>
    </row>
    <row r="5356" spans="1:30" hidden="1" x14ac:dyDescent="0.35">
      <c r="A5356">
        <v>252</v>
      </c>
      <c r="B5356">
        <v>252137</v>
      </c>
      <c r="C5356" t="s">
        <v>68</v>
      </c>
      <c r="D5356">
        <v>5705</v>
      </c>
      <c r="E5356" t="s">
        <v>73</v>
      </c>
      <c r="F5356">
        <v>219.4</v>
      </c>
      <c r="G5356" s="1">
        <v>43404</v>
      </c>
      <c r="H5356" t="s">
        <v>34</v>
      </c>
      <c r="I5356" t="s">
        <v>47</v>
      </c>
      <c r="J5356" t="s">
        <v>47</v>
      </c>
      <c r="L5356">
        <v>5037</v>
      </c>
      <c r="M5356">
        <v>318788</v>
      </c>
      <c r="R5356" t="s">
        <v>37</v>
      </c>
      <c r="V5356">
        <v>10</v>
      </c>
      <c r="W5356">
        <v>18</v>
      </c>
      <c r="Z5356" t="s">
        <v>38</v>
      </c>
      <c r="AA5356">
        <v>0</v>
      </c>
      <c r="AB5356" t="s">
        <v>39</v>
      </c>
      <c r="AC5356" t="s">
        <v>40</v>
      </c>
      <c r="AD5356">
        <v>220</v>
      </c>
    </row>
    <row r="5357" spans="1:30" hidden="1" x14ac:dyDescent="0.35">
      <c r="A5357">
        <v>255</v>
      </c>
      <c r="B5357">
        <v>255100</v>
      </c>
      <c r="C5357" t="s">
        <v>69</v>
      </c>
      <c r="D5357">
        <v>5705</v>
      </c>
      <c r="E5357" t="s">
        <v>73</v>
      </c>
      <c r="F5357">
        <v>9161.1200000000008</v>
      </c>
      <c r="G5357" s="1">
        <v>43404</v>
      </c>
      <c r="H5357" t="s">
        <v>34</v>
      </c>
      <c r="I5357" t="s">
        <v>47</v>
      </c>
      <c r="J5357" t="s">
        <v>47</v>
      </c>
      <c r="L5357">
        <v>5037</v>
      </c>
      <c r="M5357">
        <v>318788</v>
      </c>
      <c r="R5357" t="s">
        <v>37</v>
      </c>
      <c r="V5357">
        <v>10</v>
      </c>
      <c r="W5357">
        <v>18</v>
      </c>
      <c r="Z5357" t="s">
        <v>38</v>
      </c>
      <c r="AA5357">
        <v>0</v>
      </c>
      <c r="AB5357" t="s">
        <v>39</v>
      </c>
      <c r="AC5357" t="s">
        <v>40</v>
      </c>
      <c r="AD5357">
        <v>222</v>
      </c>
    </row>
    <row r="5358" spans="1:30" hidden="1" x14ac:dyDescent="0.35">
      <c r="A5358">
        <v>255</v>
      </c>
      <c r="B5358">
        <v>255101</v>
      </c>
      <c r="C5358" t="s">
        <v>68</v>
      </c>
      <c r="D5358">
        <v>5705</v>
      </c>
      <c r="E5358" t="s">
        <v>73</v>
      </c>
      <c r="F5358">
        <v>7202.58</v>
      </c>
      <c r="G5358" s="1">
        <v>43404</v>
      </c>
      <c r="H5358" t="s">
        <v>34</v>
      </c>
      <c r="I5358" t="s">
        <v>47</v>
      </c>
      <c r="J5358" t="s">
        <v>47</v>
      </c>
      <c r="L5358">
        <v>5037</v>
      </c>
      <c r="M5358">
        <v>318788</v>
      </c>
      <c r="R5358" t="s">
        <v>37</v>
      </c>
      <c r="V5358">
        <v>10</v>
      </c>
      <c r="W5358">
        <v>18</v>
      </c>
      <c r="Z5358" t="s">
        <v>38</v>
      </c>
      <c r="AA5358">
        <v>0</v>
      </c>
      <c r="AB5358" t="s">
        <v>39</v>
      </c>
      <c r="AC5358" t="s">
        <v>40</v>
      </c>
      <c r="AD5358">
        <v>223</v>
      </c>
    </row>
    <row r="5359" spans="1:30" hidden="1" x14ac:dyDescent="0.35">
      <c r="A5359">
        <v>255</v>
      </c>
      <c r="B5359">
        <v>255102</v>
      </c>
      <c r="C5359" t="s">
        <v>68</v>
      </c>
      <c r="D5359">
        <v>5705</v>
      </c>
      <c r="E5359" t="s">
        <v>73</v>
      </c>
      <c r="F5359">
        <v>100</v>
      </c>
      <c r="G5359" s="1">
        <v>43404</v>
      </c>
      <c r="H5359" t="s">
        <v>34</v>
      </c>
      <c r="I5359" t="s">
        <v>47</v>
      </c>
      <c r="J5359" t="s">
        <v>47</v>
      </c>
      <c r="L5359">
        <v>5037</v>
      </c>
      <c r="M5359">
        <v>318788</v>
      </c>
      <c r="R5359" t="s">
        <v>37</v>
      </c>
      <c r="V5359">
        <v>10</v>
      </c>
      <c r="W5359">
        <v>18</v>
      </c>
      <c r="Z5359" t="s">
        <v>38</v>
      </c>
      <c r="AA5359">
        <v>0</v>
      </c>
      <c r="AB5359" t="s">
        <v>39</v>
      </c>
      <c r="AC5359" t="s">
        <v>40</v>
      </c>
      <c r="AD5359">
        <v>224</v>
      </c>
    </row>
    <row r="5360" spans="1:30" hidden="1" x14ac:dyDescent="0.35">
      <c r="A5360">
        <v>256</v>
      </c>
      <c r="B5360">
        <v>256100</v>
      </c>
      <c r="C5360" t="s">
        <v>68</v>
      </c>
      <c r="D5360">
        <v>5705</v>
      </c>
      <c r="E5360" t="s">
        <v>73</v>
      </c>
      <c r="F5360">
        <v>939.98</v>
      </c>
      <c r="G5360" s="1">
        <v>43404</v>
      </c>
      <c r="H5360" t="s">
        <v>34</v>
      </c>
      <c r="I5360" t="s">
        <v>47</v>
      </c>
      <c r="J5360" t="s">
        <v>47</v>
      </c>
      <c r="L5360">
        <v>5037</v>
      </c>
      <c r="M5360">
        <v>318788</v>
      </c>
      <c r="R5360" t="s">
        <v>37</v>
      </c>
      <c r="V5360">
        <v>10</v>
      </c>
      <c r="W5360">
        <v>18</v>
      </c>
      <c r="Z5360" t="s">
        <v>38</v>
      </c>
      <c r="AA5360">
        <v>0</v>
      </c>
      <c r="AB5360" t="s">
        <v>39</v>
      </c>
      <c r="AC5360" t="s">
        <v>40</v>
      </c>
      <c r="AD5360">
        <v>225</v>
      </c>
    </row>
    <row r="5361" spans="1:30" hidden="1" x14ac:dyDescent="0.35">
      <c r="A5361">
        <v>259</v>
      </c>
      <c r="B5361">
        <v>259100</v>
      </c>
      <c r="C5361" t="s">
        <v>69</v>
      </c>
      <c r="D5361">
        <v>5705</v>
      </c>
      <c r="E5361" t="s">
        <v>73</v>
      </c>
      <c r="F5361">
        <v>570.36</v>
      </c>
      <c r="G5361" s="1">
        <v>43404</v>
      </c>
      <c r="H5361" t="s">
        <v>34</v>
      </c>
      <c r="I5361" t="s">
        <v>47</v>
      </c>
      <c r="J5361" t="s">
        <v>47</v>
      </c>
      <c r="L5361">
        <v>5037</v>
      </c>
      <c r="M5361">
        <v>318788</v>
      </c>
      <c r="R5361" t="s">
        <v>37</v>
      </c>
      <c r="V5361">
        <v>10</v>
      </c>
      <c r="W5361">
        <v>18</v>
      </c>
      <c r="Z5361" t="s">
        <v>38</v>
      </c>
      <c r="AA5361">
        <v>0</v>
      </c>
      <c r="AB5361" t="s">
        <v>39</v>
      </c>
      <c r="AC5361" t="s">
        <v>40</v>
      </c>
      <c r="AD5361">
        <v>226</v>
      </c>
    </row>
    <row r="5362" spans="1:30" hidden="1" x14ac:dyDescent="0.35">
      <c r="A5362">
        <v>259</v>
      </c>
      <c r="B5362">
        <v>259101</v>
      </c>
      <c r="C5362" t="s">
        <v>68</v>
      </c>
      <c r="D5362">
        <v>5705</v>
      </c>
      <c r="E5362" t="s">
        <v>73</v>
      </c>
      <c r="F5362">
        <v>567.22</v>
      </c>
      <c r="G5362" s="1">
        <v>43404</v>
      </c>
      <c r="H5362" t="s">
        <v>34</v>
      </c>
      <c r="I5362" t="s">
        <v>47</v>
      </c>
      <c r="J5362" t="s">
        <v>47</v>
      </c>
      <c r="L5362">
        <v>5037</v>
      </c>
      <c r="M5362">
        <v>318788</v>
      </c>
      <c r="R5362" t="s">
        <v>37</v>
      </c>
      <c r="V5362">
        <v>10</v>
      </c>
      <c r="W5362">
        <v>18</v>
      </c>
      <c r="Z5362" t="s">
        <v>38</v>
      </c>
      <c r="AA5362">
        <v>0</v>
      </c>
      <c r="AB5362" t="s">
        <v>39</v>
      </c>
      <c r="AC5362" t="s">
        <v>40</v>
      </c>
      <c r="AD5362">
        <v>227</v>
      </c>
    </row>
    <row r="5363" spans="1:30" hidden="1" x14ac:dyDescent="0.35">
      <c r="A5363">
        <v>260</v>
      </c>
      <c r="B5363">
        <v>260100</v>
      </c>
      <c r="C5363" t="s">
        <v>69</v>
      </c>
      <c r="D5363">
        <v>5705</v>
      </c>
      <c r="E5363" t="s">
        <v>73</v>
      </c>
      <c r="F5363">
        <v>1111.9100000000001</v>
      </c>
      <c r="G5363" s="1">
        <v>43404</v>
      </c>
      <c r="H5363" t="s">
        <v>34</v>
      </c>
      <c r="I5363" t="s">
        <v>47</v>
      </c>
      <c r="J5363" t="s">
        <v>47</v>
      </c>
      <c r="L5363">
        <v>5037</v>
      </c>
      <c r="M5363">
        <v>318788</v>
      </c>
      <c r="R5363" t="s">
        <v>37</v>
      </c>
      <c r="V5363">
        <v>10</v>
      </c>
      <c r="W5363">
        <v>18</v>
      </c>
      <c r="Z5363" t="s">
        <v>38</v>
      </c>
      <c r="AA5363">
        <v>0</v>
      </c>
      <c r="AB5363" t="s">
        <v>39</v>
      </c>
      <c r="AC5363" t="s">
        <v>40</v>
      </c>
      <c r="AD5363">
        <v>228</v>
      </c>
    </row>
    <row r="5364" spans="1:30" hidden="1" x14ac:dyDescent="0.35">
      <c r="A5364">
        <v>260</v>
      </c>
      <c r="B5364">
        <v>260101</v>
      </c>
      <c r="C5364" t="s">
        <v>68</v>
      </c>
      <c r="D5364">
        <v>5705</v>
      </c>
      <c r="E5364" t="s">
        <v>73</v>
      </c>
      <c r="F5364">
        <v>929.08</v>
      </c>
      <c r="G5364" s="1">
        <v>43404</v>
      </c>
      <c r="H5364" t="s">
        <v>34</v>
      </c>
      <c r="I5364" t="s">
        <v>47</v>
      </c>
      <c r="J5364" t="s">
        <v>47</v>
      </c>
      <c r="L5364">
        <v>5037</v>
      </c>
      <c r="M5364">
        <v>318788</v>
      </c>
      <c r="R5364" t="s">
        <v>37</v>
      </c>
      <c r="V5364">
        <v>10</v>
      </c>
      <c r="W5364">
        <v>18</v>
      </c>
      <c r="Z5364" t="s">
        <v>38</v>
      </c>
      <c r="AA5364">
        <v>0</v>
      </c>
      <c r="AB5364" t="s">
        <v>39</v>
      </c>
      <c r="AC5364" t="s">
        <v>40</v>
      </c>
      <c r="AD5364">
        <v>229</v>
      </c>
    </row>
    <row r="5365" spans="1:30" hidden="1" x14ac:dyDescent="0.35">
      <c r="A5365">
        <v>241</v>
      </c>
      <c r="B5365">
        <v>241100</v>
      </c>
      <c r="C5365" t="s">
        <v>68</v>
      </c>
      <c r="D5365">
        <v>5705</v>
      </c>
      <c r="E5365" t="s">
        <v>73</v>
      </c>
      <c r="F5365">
        <v>1459.06</v>
      </c>
      <c r="G5365" s="1">
        <v>43373</v>
      </c>
      <c r="H5365" t="s">
        <v>34</v>
      </c>
      <c r="I5365" t="s">
        <v>47</v>
      </c>
      <c r="J5365" t="s">
        <v>47</v>
      </c>
      <c r="L5365">
        <v>5037</v>
      </c>
      <c r="M5365">
        <v>315998</v>
      </c>
      <c r="R5365" t="s">
        <v>37</v>
      </c>
      <c r="V5365">
        <v>9</v>
      </c>
      <c r="W5365">
        <v>18</v>
      </c>
      <c r="Z5365" t="s">
        <v>38</v>
      </c>
      <c r="AA5365">
        <v>0</v>
      </c>
      <c r="AB5365" t="s">
        <v>39</v>
      </c>
      <c r="AC5365" t="s">
        <v>40</v>
      </c>
      <c r="AD5365">
        <v>184</v>
      </c>
    </row>
    <row r="5366" spans="1:30" hidden="1" x14ac:dyDescent="0.35">
      <c r="A5366">
        <v>242</v>
      </c>
      <c r="B5366">
        <v>242100</v>
      </c>
      <c r="C5366" t="s">
        <v>69</v>
      </c>
      <c r="D5366">
        <v>5705</v>
      </c>
      <c r="E5366" t="s">
        <v>73</v>
      </c>
      <c r="F5366">
        <v>96.77</v>
      </c>
      <c r="G5366" s="1">
        <v>43373</v>
      </c>
      <c r="H5366" t="s">
        <v>34</v>
      </c>
      <c r="I5366" t="s">
        <v>47</v>
      </c>
      <c r="J5366" t="s">
        <v>47</v>
      </c>
      <c r="L5366">
        <v>5037</v>
      </c>
      <c r="M5366">
        <v>315998</v>
      </c>
      <c r="R5366" t="s">
        <v>37</v>
      </c>
      <c r="V5366">
        <v>9</v>
      </c>
      <c r="W5366">
        <v>18</v>
      </c>
      <c r="Z5366" t="s">
        <v>38</v>
      </c>
      <c r="AA5366">
        <v>0</v>
      </c>
      <c r="AB5366" t="s">
        <v>39</v>
      </c>
      <c r="AC5366" t="s">
        <v>40</v>
      </c>
      <c r="AD5366">
        <v>185</v>
      </c>
    </row>
    <row r="5367" spans="1:30" hidden="1" x14ac:dyDescent="0.35">
      <c r="A5367">
        <v>242</v>
      </c>
      <c r="B5367">
        <v>242101</v>
      </c>
      <c r="C5367" t="s">
        <v>68</v>
      </c>
      <c r="D5367">
        <v>5705</v>
      </c>
      <c r="E5367" t="s">
        <v>73</v>
      </c>
      <c r="F5367">
        <v>97.47</v>
      </c>
      <c r="G5367" s="1">
        <v>43373</v>
      </c>
      <c r="H5367" t="s">
        <v>34</v>
      </c>
      <c r="I5367" t="s">
        <v>47</v>
      </c>
      <c r="J5367" t="s">
        <v>47</v>
      </c>
      <c r="L5367">
        <v>5037</v>
      </c>
      <c r="M5367">
        <v>315998</v>
      </c>
      <c r="R5367" t="s">
        <v>37</v>
      </c>
      <c r="V5367">
        <v>9</v>
      </c>
      <c r="W5367">
        <v>18</v>
      </c>
      <c r="Z5367" t="s">
        <v>38</v>
      </c>
      <c r="AA5367">
        <v>0</v>
      </c>
      <c r="AB5367" t="s">
        <v>39</v>
      </c>
      <c r="AC5367" t="s">
        <v>40</v>
      </c>
      <c r="AD5367">
        <v>186</v>
      </c>
    </row>
    <row r="5368" spans="1:30" hidden="1" x14ac:dyDescent="0.35">
      <c r="A5368">
        <v>246</v>
      </c>
      <c r="B5368">
        <v>246100</v>
      </c>
      <c r="C5368" t="s">
        <v>68</v>
      </c>
      <c r="D5368">
        <v>5705</v>
      </c>
      <c r="E5368" t="s">
        <v>73</v>
      </c>
      <c r="F5368">
        <v>1159.68</v>
      </c>
      <c r="G5368" s="1">
        <v>43373</v>
      </c>
      <c r="H5368" t="s">
        <v>34</v>
      </c>
      <c r="I5368" t="s">
        <v>47</v>
      </c>
      <c r="J5368" t="s">
        <v>47</v>
      </c>
      <c r="L5368">
        <v>5037</v>
      </c>
      <c r="M5368">
        <v>315998</v>
      </c>
      <c r="R5368" t="s">
        <v>37</v>
      </c>
      <c r="V5368">
        <v>9</v>
      </c>
      <c r="W5368">
        <v>18</v>
      </c>
      <c r="Z5368" t="s">
        <v>38</v>
      </c>
      <c r="AA5368">
        <v>0</v>
      </c>
      <c r="AB5368" t="s">
        <v>39</v>
      </c>
      <c r="AC5368" t="s">
        <v>40</v>
      </c>
      <c r="AD5368">
        <v>187</v>
      </c>
    </row>
    <row r="5369" spans="1:30" hidden="1" x14ac:dyDescent="0.35">
      <c r="A5369">
        <v>248</v>
      </c>
      <c r="B5369">
        <v>248100</v>
      </c>
      <c r="C5369" t="s">
        <v>69</v>
      </c>
      <c r="D5369">
        <v>5705</v>
      </c>
      <c r="E5369" t="s">
        <v>73</v>
      </c>
      <c r="F5369">
        <v>939.52</v>
      </c>
      <c r="G5369" s="1">
        <v>43373</v>
      </c>
      <c r="H5369" t="s">
        <v>34</v>
      </c>
      <c r="I5369" t="s">
        <v>47</v>
      </c>
      <c r="J5369" t="s">
        <v>47</v>
      </c>
      <c r="L5369">
        <v>5037</v>
      </c>
      <c r="M5369">
        <v>315998</v>
      </c>
      <c r="R5369" t="s">
        <v>37</v>
      </c>
      <c r="V5369">
        <v>9</v>
      </c>
      <c r="W5369">
        <v>18</v>
      </c>
      <c r="Z5369" t="s">
        <v>38</v>
      </c>
      <c r="AA5369">
        <v>0</v>
      </c>
      <c r="AB5369" t="s">
        <v>39</v>
      </c>
      <c r="AC5369" t="s">
        <v>40</v>
      </c>
      <c r="AD5369">
        <v>188</v>
      </c>
    </row>
    <row r="5370" spans="1:30" hidden="1" x14ac:dyDescent="0.35">
      <c r="A5370">
        <v>248</v>
      </c>
      <c r="B5370">
        <v>248101</v>
      </c>
      <c r="C5370" t="s">
        <v>68</v>
      </c>
      <c r="D5370">
        <v>5705</v>
      </c>
      <c r="E5370" t="s">
        <v>73</v>
      </c>
      <c r="F5370">
        <v>897.44</v>
      </c>
      <c r="G5370" s="1">
        <v>43373</v>
      </c>
      <c r="H5370" t="s">
        <v>34</v>
      </c>
      <c r="I5370" t="s">
        <v>47</v>
      </c>
      <c r="J5370" t="s">
        <v>47</v>
      </c>
      <c r="L5370">
        <v>5037</v>
      </c>
      <c r="M5370">
        <v>315998</v>
      </c>
      <c r="R5370" t="s">
        <v>37</v>
      </c>
      <c r="V5370">
        <v>9</v>
      </c>
      <c r="W5370">
        <v>18</v>
      </c>
      <c r="Z5370" t="s">
        <v>38</v>
      </c>
      <c r="AA5370">
        <v>0</v>
      </c>
      <c r="AB5370" t="s">
        <v>39</v>
      </c>
      <c r="AC5370" t="s">
        <v>40</v>
      </c>
      <c r="AD5370">
        <v>189</v>
      </c>
    </row>
    <row r="5371" spans="1:30" hidden="1" x14ac:dyDescent="0.35">
      <c r="A5371">
        <v>249</v>
      </c>
      <c r="B5371">
        <v>249100</v>
      </c>
      <c r="C5371" t="s">
        <v>68</v>
      </c>
      <c r="D5371">
        <v>5705</v>
      </c>
      <c r="E5371" t="s">
        <v>73</v>
      </c>
      <c r="F5371">
        <v>1124.22</v>
      </c>
      <c r="G5371" s="1">
        <v>43373</v>
      </c>
      <c r="H5371" t="s">
        <v>34</v>
      </c>
      <c r="I5371" t="s">
        <v>47</v>
      </c>
      <c r="J5371" t="s">
        <v>47</v>
      </c>
      <c r="L5371">
        <v>5037</v>
      </c>
      <c r="M5371">
        <v>315998</v>
      </c>
      <c r="R5371" t="s">
        <v>37</v>
      </c>
      <c r="V5371">
        <v>9</v>
      </c>
      <c r="W5371">
        <v>18</v>
      </c>
      <c r="Z5371" t="s">
        <v>38</v>
      </c>
      <c r="AA5371">
        <v>0</v>
      </c>
      <c r="AB5371" t="s">
        <v>39</v>
      </c>
      <c r="AC5371" t="s">
        <v>40</v>
      </c>
      <c r="AD5371">
        <v>190</v>
      </c>
    </row>
    <row r="5372" spans="1:30" hidden="1" x14ac:dyDescent="0.35">
      <c r="A5372">
        <v>249</v>
      </c>
      <c r="B5372">
        <v>249101</v>
      </c>
      <c r="C5372" t="s">
        <v>68</v>
      </c>
      <c r="D5372">
        <v>5705</v>
      </c>
      <c r="E5372" t="s">
        <v>73</v>
      </c>
      <c r="F5372">
        <v>630.53</v>
      </c>
      <c r="G5372" s="1">
        <v>43373</v>
      </c>
      <c r="H5372" t="s">
        <v>34</v>
      </c>
      <c r="I5372" t="s">
        <v>47</v>
      </c>
      <c r="J5372" t="s">
        <v>47</v>
      </c>
      <c r="L5372">
        <v>5037</v>
      </c>
      <c r="M5372">
        <v>315998</v>
      </c>
      <c r="R5372" t="s">
        <v>37</v>
      </c>
      <c r="V5372">
        <v>9</v>
      </c>
      <c r="W5372">
        <v>18</v>
      </c>
      <c r="Z5372" t="s">
        <v>38</v>
      </c>
      <c r="AA5372">
        <v>0</v>
      </c>
      <c r="AB5372" t="s">
        <v>39</v>
      </c>
      <c r="AC5372" t="s">
        <v>40</v>
      </c>
      <c r="AD5372">
        <v>191</v>
      </c>
    </row>
    <row r="5373" spans="1:30" hidden="1" x14ac:dyDescent="0.35">
      <c r="A5373">
        <v>250</v>
      </c>
      <c r="B5373">
        <v>250100</v>
      </c>
      <c r="C5373" t="s">
        <v>68</v>
      </c>
      <c r="D5373">
        <v>5705</v>
      </c>
      <c r="E5373" t="s">
        <v>73</v>
      </c>
      <c r="F5373">
        <v>2337.48</v>
      </c>
      <c r="G5373" s="1">
        <v>43373</v>
      </c>
      <c r="H5373" t="s">
        <v>34</v>
      </c>
      <c r="I5373" t="s">
        <v>47</v>
      </c>
      <c r="J5373" t="s">
        <v>47</v>
      </c>
      <c r="L5373">
        <v>5037</v>
      </c>
      <c r="M5373">
        <v>315998</v>
      </c>
      <c r="R5373" t="s">
        <v>37</v>
      </c>
      <c r="V5373">
        <v>9</v>
      </c>
      <c r="W5373">
        <v>18</v>
      </c>
      <c r="Z5373" t="s">
        <v>38</v>
      </c>
      <c r="AA5373">
        <v>0</v>
      </c>
      <c r="AB5373" t="s">
        <v>39</v>
      </c>
      <c r="AC5373" t="s">
        <v>40</v>
      </c>
      <c r="AD5373">
        <v>192</v>
      </c>
    </row>
    <row r="5374" spans="1:30" hidden="1" x14ac:dyDescent="0.35">
      <c r="A5374">
        <v>251</v>
      </c>
      <c r="B5374">
        <v>251100</v>
      </c>
      <c r="C5374" t="s">
        <v>69</v>
      </c>
      <c r="D5374">
        <v>5705</v>
      </c>
      <c r="E5374" t="s">
        <v>73</v>
      </c>
      <c r="F5374">
        <v>48.77</v>
      </c>
      <c r="G5374" s="1">
        <v>43373</v>
      </c>
      <c r="H5374" t="s">
        <v>34</v>
      </c>
      <c r="I5374" t="s">
        <v>47</v>
      </c>
      <c r="J5374" t="s">
        <v>47</v>
      </c>
      <c r="L5374">
        <v>5037</v>
      </c>
      <c r="M5374">
        <v>315998</v>
      </c>
      <c r="R5374" t="s">
        <v>37</v>
      </c>
      <c r="V5374">
        <v>9</v>
      </c>
      <c r="W5374">
        <v>18</v>
      </c>
      <c r="Z5374" t="s">
        <v>38</v>
      </c>
      <c r="AA5374">
        <v>0</v>
      </c>
      <c r="AB5374" t="s">
        <v>39</v>
      </c>
      <c r="AC5374" t="s">
        <v>40</v>
      </c>
      <c r="AD5374">
        <v>193</v>
      </c>
    </row>
    <row r="5375" spans="1:30" hidden="1" x14ac:dyDescent="0.35">
      <c r="A5375">
        <v>251</v>
      </c>
      <c r="B5375">
        <v>251101</v>
      </c>
      <c r="C5375" t="s">
        <v>69</v>
      </c>
      <c r="D5375">
        <v>5705</v>
      </c>
      <c r="E5375" t="s">
        <v>73</v>
      </c>
      <c r="F5375">
        <v>29.96</v>
      </c>
      <c r="G5375" s="1">
        <v>43373</v>
      </c>
      <c r="H5375" t="s">
        <v>34</v>
      </c>
      <c r="I5375" t="s">
        <v>47</v>
      </c>
      <c r="J5375" t="s">
        <v>47</v>
      </c>
      <c r="L5375">
        <v>5037</v>
      </c>
      <c r="M5375">
        <v>315998</v>
      </c>
      <c r="R5375" t="s">
        <v>37</v>
      </c>
      <c r="V5375">
        <v>9</v>
      </c>
      <c r="W5375">
        <v>18</v>
      </c>
      <c r="Z5375" t="s">
        <v>38</v>
      </c>
      <c r="AA5375">
        <v>0</v>
      </c>
      <c r="AB5375" t="s">
        <v>39</v>
      </c>
      <c r="AC5375" t="s">
        <v>40</v>
      </c>
      <c r="AD5375">
        <v>194</v>
      </c>
    </row>
    <row r="5376" spans="1:30" hidden="1" x14ac:dyDescent="0.35">
      <c r="A5376">
        <v>251</v>
      </c>
      <c r="B5376">
        <v>251102</v>
      </c>
      <c r="C5376" t="s">
        <v>69</v>
      </c>
      <c r="D5376">
        <v>5705</v>
      </c>
      <c r="E5376" t="s">
        <v>73</v>
      </c>
      <c r="F5376">
        <v>2801.7</v>
      </c>
      <c r="G5376" s="1">
        <v>43373</v>
      </c>
      <c r="H5376" t="s">
        <v>34</v>
      </c>
      <c r="I5376" t="s">
        <v>47</v>
      </c>
      <c r="J5376" t="s">
        <v>47</v>
      </c>
      <c r="L5376">
        <v>5037</v>
      </c>
      <c r="M5376">
        <v>315998</v>
      </c>
      <c r="R5376" t="s">
        <v>37</v>
      </c>
      <c r="V5376">
        <v>9</v>
      </c>
      <c r="W5376">
        <v>18</v>
      </c>
      <c r="Z5376" t="s">
        <v>38</v>
      </c>
      <c r="AA5376">
        <v>0</v>
      </c>
      <c r="AB5376" t="s">
        <v>39</v>
      </c>
      <c r="AC5376" t="s">
        <v>40</v>
      </c>
      <c r="AD5376">
        <v>195</v>
      </c>
    </row>
    <row r="5377" spans="1:30" hidden="1" x14ac:dyDescent="0.35">
      <c r="A5377">
        <v>251</v>
      </c>
      <c r="B5377">
        <v>251103</v>
      </c>
      <c r="C5377" t="s">
        <v>68</v>
      </c>
      <c r="D5377">
        <v>5705</v>
      </c>
      <c r="E5377" t="s">
        <v>73</v>
      </c>
      <c r="F5377">
        <v>2775.92</v>
      </c>
      <c r="G5377" s="1">
        <v>43373</v>
      </c>
      <c r="H5377" t="s">
        <v>34</v>
      </c>
      <c r="I5377" t="s">
        <v>47</v>
      </c>
      <c r="J5377" t="s">
        <v>47</v>
      </c>
      <c r="L5377">
        <v>5037</v>
      </c>
      <c r="M5377">
        <v>315998</v>
      </c>
      <c r="R5377" t="s">
        <v>37</v>
      </c>
      <c r="V5377">
        <v>9</v>
      </c>
      <c r="W5377">
        <v>18</v>
      </c>
      <c r="Z5377" t="s">
        <v>38</v>
      </c>
      <c r="AA5377">
        <v>0</v>
      </c>
      <c r="AB5377" t="s">
        <v>39</v>
      </c>
      <c r="AC5377" t="s">
        <v>40</v>
      </c>
      <c r="AD5377">
        <v>196</v>
      </c>
    </row>
    <row r="5378" spans="1:30" hidden="1" x14ac:dyDescent="0.35">
      <c r="A5378">
        <v>251</v>
      </c>
      <c r="B5378">
        <v>251104</v>
      </c>
      <c r="C5378" t="s">
        <v>68</v>
      </c>
      <c r="D5378">
        <v>5705</v>
      </c>
      <c r="E5378" t="s">
        <v>73</v>
      </c>
      <c r="F5378">
        <v>482.82</v>
      </c>
      <c r="G5378" s="1">
        <v>43373</v>
      </c>
      <c r="H5378" t="s">
        <v>34</v>
      </c>
      <c r="I5378" t="s">
        <v>47</v>
      </c>
      <c r="J5378" t="s">
        <v>47</v>
      </c>
      <c r="L5378">
        <v>5037</v>
      </c>
      <c r="M5378">
        <v>315998</v>
      </c>
      <c r="R5378" t="s">
        <v>37</v>
      </c>
      <c r="V5378">
        <v>9</v>
      </c>
      <c r="W5378">
        <v>18</v>
      </c>
      <c r="Z5378" t="s">
        <v>38</v>
      </c>
      <c r="AA5378">
        <v>0</v>
      </c>
      <c r="AB5378" t="s">
        <v>39</v>
      </c>
      <c r="AC5378" t="s">
        <v>40</v>
      </c>
      <c r="AD5378">
        <v>197</v>
      </c>
    </row>
    <row r="5379" spans="1:30" hidden="1" x14ac:dyDescent="0.35">
      <c r="A5379">
        <v>251</v>
      </c>
      <c r="B5379">
        <v>251106</v>
      </c>
      <c r="C5379" t="s">
        <v>69</v>
      </c>
      <c r="D5379">
        <v>5705</v>
      </c>
      <c r="E5379" t="s">
        <v>73</v>
      </c>
      <c r="F5379">
        <v>5111.87</v>
      </c>
      <c r="G5379" s="1">
        <v>43373</v>
      </c>
      <c r="H5379" t="s">
        <v>34</v>
      </c>
      <c r="I5379" t="s">
        <v>47</v>
      </c>
      <c r="J5379" t="s">
        <v>47</v>
      </c>
      <c r="L5379">
        <v>5037</v>
      </c>
      <c r="M5379">
        <v>315998</v>
      </c>
      <c r="R5379" t="s">
        <v>37</v>
      </c>
      <c r="V5379">
        <v>9</v>
      </c>
      <c r="W5379">
        <v>18</v>
      </c>
      <c r="Z5379" t="s">
        <v>38</v>
      </c>
      <c r="AA5379">
        <v>0</v>
      </c>
      <c r="AB5379" t="s">
        <v>39</v>
      </c>
      <c r="AC5379" t="s">
        <v>40</v>
      </c>
      <c r="AD5379">
        <v>198</v>
      </c>
    </row>
    <row r="5380" spans="1:30" hidden="1" x14ac:dyDescent="0.35">
      <c r="A5380">
        <v>252</v>
      </c>
      <c r="B5380">
        <v>252106</v>
      </c>
      <c r="C5380" t="s">
        <v>69</v>
      </c>
      <c r="D5380">
        <v>5705</v>
      </c>
      <c r="E5380" t="s">
        <v>73</v>
      </c>
      <c r="F5380">
        <v>1245.24</v>
      </c>
      <c r="G5380" s="1">
        <v>43373</v>
      </c>
      <c r="H5380" t="s">
        <v>34</v>
      </c>
      <c r="I5380" t="s">
        <v>47</v>
      </c>
      <c r="J5380" t="s">
        <v>47</v>
      </c>
      <c r="L5380">
        <v>5037</v>
      </c>
      <c r="M5380">
        <v>315998</v>
      </c>
      <c r="R5380" t="s">
        <v>37</v>
      </c>
      <c r="V5380">
        <v>9</v>
      </c>
      <c r="W5380">
        <v>18</v>
      </c>
      <c r="Z5380" t="s">
        <v>38</v>
      </c>
      <c r="AA5380">
        <v>0</v>
      </c>
      <c r="AB5380" t="s">
        <v>39</v>
      </c>
      <c r="AC5380" t="s">
        <v>40</v>
      </c>
      <c r="AD5380">
        <v>199</v>
      </c>
    </row>
    <row r="5381" spans="1:30" hidden="1" x14ac:dyDescent="0.35">
      <c r="A5381">
        <v>252</v>
      </c>
      <c r="B5381">
        <v>252107</v>
      </c>
      <c r="C5381" t="s">
        <v>68</v>
      </c>
      <c r="D5381">
        <v>5705</v>
      </c>
      <c r="E5381" t="s">
        <v>73</v>
      </c>
      <c r="F5381">
        <v>113.56</v>
      </c>
      <c r="G5381" s="1">
        <v>43373</v>
      </c>
      <c r="H5381" t="s">
        <v>34</v>
      </c>
      <c r="I5381" t="s">
        <v>47</v>
      </c>
      <c r="J5381" t="s">
        <v>47</v>
      </c>
      <c r="L5381">
        <v>5037</v>
      </c>
      <c r="M5381">
        <v>315998</v>
      </c>
      <c r="R5381" t="s">
        <v>37</v>
      </c>
      <c r="V5381">
        <v>9</v>
      </c>
      <c r="W5381">
        <v>18</v>
      </c>
      <c r="Z5381" t="s">
        <v>38</v>
      </c>
      <c r="AA5381">
        <v>0</v>
      </c>
      <c r="AB5381" t="s">
        <v>39</v>
      </c>
      <c r="AC5381" t="s">
        <v>40</v>
      </c>
      <c r="AD5381">
        <v>200</v>
      </c>
    </row>
    <row r="5382" spans="1:30" hidden="1" x14ac:dyDescent="0.35">
      <c r="A5382">
        <v>252</v>
      </c>
      <c r="B5382">
        <v>252110</v>
      </c>
      <c r="C5382" t="s">
        <v>69</v>
      </c>
      <c r="D5382">
        <v>5705</v>
      </c>
      <c r="E5382" t="s">
        <v>73</v>
      </c>
      <c r="F5382">
        <v>622.86</v>
      </c>
      <c r="G5382" s="1">
        <v>43373</v>
      </c>
      <c r="H5382" t="s">
        <v>34</v>
      </c>
      <c r="I5382" t="s">
        <v>47</v>
      </c>
      <c r="J5382" t="s">
        <v>47</v>
      </c>
      <c r="L5382">
        <v>5037</v>
      </c>
      <c r="M5382">
        <v>315998</v>
      </c>
      <c r="R5382" t="s">
        <v>37</v>
      </c>
      <c r="V5382">
        <v>9</v>
      </c>
      <c r="W5382">
        <v>18</v>
      </c>
      <c r="Z5382" t="s">
        <v>38</v>
      </c>
      <c r="AA5382">
        <v>0</v>
      </c>
      <c r="AB5382" t="s">
        <v>39</v>
      </c>
      <c r="AC5382" t="s">
        <v>40</v>
      </c>
      <c r="AD5382">
        <v>201</v>
      </c>
    </row>
    <row r="5383" spans="1:30" hidden="1" x14ac:dyDescent="0.35">
      <c r="A5383">
        <v>252</v>
      </c>
      <c r="B5383">
        <v>252111</v>
      </c>
      <c r="C5383" t="s">
        <v>68</v>
      </c>
      <c r="D5383">
        <v>5705</v>
      </c>
      <c r="E5383" t="s">
        <v>73</v>
      </c>
      <c r="F5383">
        <v>621.82000000000005</v>
      </c>
      <c r="G5383" s="1">
        <v>43373</v>
      </c>
      <c r="H5383" t="s">
        <v>34</v>
      </c>
      <c r="I5383" t="s">
        <v>47</v>
      </c>
      <c r="J5383" t="s">
        <v>47</v>
      </c>
      <c r="L5383">
        <v>5037</v>
      </c>
      <c r="M5383">
        <v>315998</v>
      </c>
      <c r="R5383" t="s">
        <v>37</v>
      </c>
      <c r="V5383">
        <v>9</v>
      </c>
      <c r="W5383">
        <v>18</v>
      </c>
      <c r="Z5383" t="s">
        <v>38</v>
      </c>
      <c r="AA5383">
        <v>0</v>
      </c>
      <c r="AB5383" t="s">
        <v>39</v>
      </c>
      <c r="AC5383" t="s">
        <v>40</v>
      </c>
      <c r="AD5383">
        <v>202</v>
      </c>
    </row>
    <row r="5384" spans="1:30" hidden="1" x14ac:dyDescent="0.35">
      <c r="A5384">
        <v>252</v>
      </c>
      <c r="B5384">
        <v>252113</v>
      </c>
      <c r="C5384" t="s">
        <v>69</v>
      </c>
      <c r="D5384">
        <v>5705</v>
      </c>
      <c r="E5384" t="s">
        <v>73</v>
      </c>
      <c r="F5384">
        <v>158.85</v>
      </c>
      <c r="G5384" s="1">
        <v>43373</v>
      </c>
      <c r="H5384" t="s">
        <v>34</v>
      </c>
      <c r="I5384" t="s">
        <v>47</v>
      </c>
      <c r="J5384" t="s">
        <v>47</v>
      </c>
      <c r="L5384">
        <v>5037</v>
      </c>
      <c r="M5384">
        <v>315998</v>
      </c>
      <c r="R5384" t="s">
        <v>37</v>
      </c>
      <c r="V5384">
        <v>9</v>
      </c>
      <c r="W5384">
        <v>18</v>
      </c>
      <c r="Z5384" t="s">
        <v>38</v>
      </c>
      <c r="AA5384">
        <v>0</v>
      </c>
      <c r="AB5384" t="s">
        <v>39</v>
      </c>
      <c r="AC5384" t="s">
        <v>40</v>
      </c>
      <c r="AD5384">
        <v>203</v>
      </c>
    </row>
    <row r="5385" spans="1:30" hidden="1" x14ac:dyDescent="0.35">
      <c r="A5385">
        <v>252</v>
      </c>
      <c r="B5385">
        <v>252114</v>
      </c>
      <c r="C5385" t="s">
        <v>69</v>
      </c>
      <c r="D5385">
        <v>5705</v>
      </c>
      <c r="E5385" t="s">
        <v>73</v>
      </c>
      <c r="F5385">
        <v>41.8</v>
      </c>
      <c r="G5385" s="1">
        <v>43373</v>
      </c>
      <c r="H5385" t="s">
        <v>34</v>
      </c>
      <c r="I5385" t="s">
        <v>47</v>
      </c>
      <c r="J5385" t="s">
        <v>47</v>
      </c>
      <c r="L5385">
        <v>5037</v>
      </c>
      <c r="M5385">
        <v>315998</v>
      </c>
      <c r="R5385" t="s">
        <v>37</v>
      </c>
      <c r="V5385">
        <v>9</v>
      </c>
      <c r="W5385">
        <v>18</v>
      </c>
      <c r="Z5385" t="s">
        <v>38</v>
      </c>
      <c r="AA5385">
        <v>0</v>
      </c>
      <c r="AB5385" t="s">
        <v>39</v>
      </c>
      <c r="AC5385" t="s">
        <v>40</v>
      </c>
      <c r="AD5385">
        <v>204</v>
      </c>
    </row>
    <row r="5386" spans="1:30" hidden="1" x14ac:dyDescent="0.35">
      <c r="A5386">
        <v>252</v>
      </c>
      <c r="B5386">
        <v>252115</v>
      </c>
      <c r="C5386" t="s">
        <v>69</v>
      </c>
      <c r="D5386">
        <v>5705</v>
      </c>
      <c r="E5386" t="s">
        <v>73</v>
      </c>
      <c r="F5386">
        <v>72.459999999999994</v>
      </c>
      <c r="G5386" s="1">
        <v>43373</v>
      </c>
      <c r="H5386" t="s">
        <v>34</v>
      </c>
      <c r="I5386" t="s">
        <v>47</v>
      </c>
      <c r="J5386" t="s">
        <v>47</v>
      </c>
      <c r="L5386">
        <v>5037</v>
      </c>
      <c r="M5386">
        <v>315998</v>
      </c>
      <c r="R5386" t="s">
        <v>37</v>
      </c>
      <c r="V5386">
        <v>9</v>
      </c>
      <c r="W5386">
        <v>18</v>
      </c>
      <c r="Z5386" t="s">
        <v>38</v>
      </c>
      <c r="AA5386">
        <v>0</v>
      </c>
      <c r="AB5386" t="s">
        <v>39</v>
      </c>
      <c r="AC5386" t="s">
        <v>40</v>
      </c>
      <c r="AD5386">
        <v>205</v>
      </c>
    </row>
    <row r="5387" spans="1:30" hidden="1" x14ac:dyDescent="0.35">
      <c r="A5387">
        <v>252</v>
      </c>
      <c r="B5387">
        <v>252116</v>
      </c>
      <c r="C5387" t="s">
        <v>69</v>
      </c>
      <c r="D5387">
        <v>5705</v>
      </c>
      <c r="E5387" t="s">
        <v>73</v>
      </c>
      <c r="F5387">
        <v>59.92</v>
      </c>
      <c r="G5387" s="1">
        <v>43373</v>
      </c>
      <c r="H5387" t="s">
        <v>34</v>
      </c>
      <c r="I5387" t="s">
        <v>47</v>
      </c>
      <c r="J5387" t="s">
        <v>47</v>
      </c>
      <c r="L5387">
        <v>5037</v>
      </c>
      <c r="M5387">
        <v>315998</v>
      </c>
      <c r="R5387" t="s">
        <v>37</v>
      </c>
      <c r="V5387">
        <v>9</v>
      </c>
      <c r="W5387">
        <v>18</v>
      </c>
      <c r="Z5387" t="s">
        <v>38</v>
      </c>
      <c r="AA5387">
        <v>0</v>
      </c>
      <c r="AB5387" t="s">
        <v>39</v>
      </c>
      <c r="AC5387" t="s">
        <v>40</v>
      </c>
      <c r="AD5387">
        <v>206</v>
      </c>
    </row>
    <row r="5388" spans="1:30" hidden="1" x14ac:dyDescent="0.35">
      <c r="A5388">
        <v>252</v>
      </c>
      <c r="B5388">
        <v>252117</v>
      </c>
      <c r="C5388" t="s">
        <v>69</v>
      </c>
      <c r="D5388">
        <v>5705</v>
      </c>
      <c r="E5388" t="s">
        <v>73</v>
      </c>
      <c r="F5388">
        <v>127.5</v>
      </c>
      <c r="G5388" s="1">
        <v>43373</v>
      </c>
      <c r="H5388" t="s">
        <v>34</v>
      </c>
      <c r="I5388" t="s">
        <v>47</v>
      </c>
      <c r="J5388" t="s">
        <v>47</v>
      </c>
      <c r="L5388">
        <v>5037</v>
      </c>
      <c r="M5388">
        <v>315998</v>
      </c>
      <c r="R5388" t="s">
        <v>37</v>
      </c>
      <c r="V5388">
        <v>9</v>
      </c>
      <c r="W5388">
        <v>18</v>
      </c>
      <c r="Z5388" t="s">
        <v>38</v>
      </c>
      <c r="AA5388">
        <v>0</v>
      </c>
      <c r="AB5388" t="s">
        <v>39</v>
      </c>
      <c r="AC5388" t="s">
        <v>40</v>
      </c>
      <c r="AD5388">
        <v>207</v>
      </c>
    </row>
    <row r="5389" spans="1:30" hidden="1" x14ac:dyDescent="0.35">
      <c r="A5389">
        <v>252</v>
      </c>
      <c r="B5389">
        <v>252118</v>
      </c>
      <c r="C5389" t="s">
        <v>69</v>
      </c>
      <c r="D5389">
        <v>5705</v>
      </c>
      <c r="E5389" t="s">
        <v>73</v>
      </c>
      <c r="F5389">
        <v>244.55</v>
      </c>
      <c r="G5389" s="1">
        <v>43373</v>
      </c>
      <c r="H5389" t="s">
        <v>34</v>
      </c>
      <c r="I5389" t="s">
        <v>47</v>
      </c>
      <c r="J5389" t="s">
        <v>47</v>
      </c>
      <c r="L5389">
        <v>5037</v>
      </c>
      <c r="M5389">
        <v>315998</v>
      </c>
      <c r="R5389" t="s">
        <v>37</v>
      </c>
      <c r="V5389">
        <v>9</v>
      </c>
      <c r="W5389">
        <v>18</v>
      </c>
      <c r="Z5389" t="s">
        <v>38</v>
      </c>
      <c r="AA5389">
        <v>0</v>
      </c>
      <c r="AB5389" t="s">
        <v>39</v>
      </c>
      <c r="AC5389" t="s">
        <v>40</v>
      </c>
      <c r="AD5389">
        <v>208</v>
      </c>
    </row>
    <row r="5390" spans="1:30" hidden="1" x14ac:dyDescent="0.35">
      <c r="A5390">
        <v>252</v>
      </c>
      <c r="B5390">
        <v>252119</v>
      </c>
      <c r="C5390" t="s">
        <v>68</v>
      </c>
      <c r="D5390">
        <v>5705</v>
      </c>
      <c r="E5390" t="s">
        <v>73</v>
      </c>
      <c r="F5390">
        <v>175.57</v>
      </c>
      <c r="G5390" s="1">
        <v>43373</v>
      </c>
      <c r="H5390" t="s">
        <v>34</v>
      </c>
      <c r="I5390" t="s">
        <v>47</v>
      </c>
      <c r="J5390" t="s">
        <v>47</v>
      </c>
      <c r="L5390">
        <v>5037</v>
      </c>
      <c r="M5390">
        <v>315998</v>
      </c>
      <c r="R5390" t="s">
        <v>37</v>
      </c>
      <c r="V5390">
        <v>9</v>
      </c>
      <c r="W5390">
        <v>18</v>
      </c>
      <c r="Z5390" t="s">
        <v>38</v>
      </c>
      <c r="AA5390">
        <v>0</v>
      </c>
      <c r="AB5390" t="s">
        <v>39</v>
      </c>
      <c r="AC5390" t="s">
        <v>40</v>
      </c>
      <c r="AD5390">
        <v>209</v>
      </c>
    </row>
    <row r="5391" spans="1:30" hidden="1" x14ac:dyDescent="0.35">
      <c r="A5391">
        <v>252</v>
      </c>
      <c r="B5391">
        <v>252121</v>
      </c>
      <c r="C5391" t="s">
        <v>69</v>
      </c>
      <c r="D5391">
        <v>5705</v>
      </c>
      <c r="E5391" t="s">
        <v>73</v>
      </c>
      <c r="F5391">
        <v>157.11000000000001</v>
      </c>
      <c r="G5391" s="1">
        <v>43373</v>
      </c>
      <c r="H5391" t="s">
        <v>34</v>
      </c>
      <c r="I5391" t="s">
        <v>47</v>
      </c>
      <c r="J5391" t="s">
        <v>47</v>
      </c>
      <c r="L5391">
        <v>5037</v>
      </c>
      <c r="M5391">
        <v>315998</v>
      </c>
      <c r="R5391" t="s">
        <v>37</v>
      </c>
      <c r="V5391">
        <v>9</v>
      </c>
      <c r="W5391">
        <v>18</v>
      </c>
      <c r="Z5391" t="s">
        <v>38</v>
      </c>
      <c r="AA5391">
        <v>0</v>
      </c>
      <c r="AB5391" t="s">
        <v>39</v>
      </c>
      <c r="AC5391" t="s">
        <v>40</v>
      </c>
      <c r="AD5391">
        <v>210</v>
      </c>
    </row>
    <row r="5392" spans="1:30" hidden="1" x14ac:dyDescent="0.35">
      <c r="A5392">
        <v>252</v>
      </c>
      <c r="B5392">
        <v>252122</v>
      </c>
      <c r="C5392" t="s">
        <v>69</v>
      </c>
      <c r="D5392">
        <v>5705</v>
      </c>
      <c r="E5392" t="s">
        <v>73</v>
      </c>
      <c r="F5392">
        <v>178.71</v>
      </c>
      <c r="G5392" s="1">
        <v>43373</v>
      </c>
      <c r="H5392" t="s">
        <v>34</v>
      </c>
      <c r="I5392" t="s">
        <v>47</v>
      </c>
      <c r="J5392" t="s">
        <v>47</v>
      </c>
      <c r="L5392">
        <v>5037</v>
      </c>
      <c r="M5392">
        <v>315998</v>
      </c>
      <c r="R5392" t="s">
        <v>37</v>
      </c>
      <c r="V5392">
        <v>9</v>
      </c>
      <c r="W5392">
        <v>18</v>
      </c>
      <c r="Z5392" t="s">
        <v>38</v>
      </c>
      <c r="AA5392">
        <v>0</v>
      </c>
      <c r="AB5392" t="s">
        <v>39</v>
      </c>
      <c r="AC5392" t="s">
        <v>40</v>
      </c>
      <c r="AD5392">
        <v>211</v>
      </c>
    </row>
    <row r="5393" spans="1:30" hidden="1" x14ac:dyDescent="0.35">
      <c r="A5393">
        <v>252</v>
      </c>
      <c r="B5393">
        <v>252123</v>
      </c>
      <c r="C5393" t="s">
        <v>69</v>
      </c>
      <c r="D5393">
        <v>5705</v>
      </c>
      <c r="E5393" t="s">
        <v>73</v>
      </c>
      <c r="F5393">
        <v>191.95</v>
      </c>
      <c r="G5393" s="1">
        <v>43373</v>
      </c>
      <c r="H5393" t="s">
        <v>34</v>
      </c>
      <c r="I5393" t="s">
        <v>47</v>
      </c>
      <c r="J5393" t="s">
        <v>47</v>
      </c>
      <c r="L5393">
        <v>5037</v>
      </c>
      <c r="M5393">
        <v>315998</v>
      </c>
      <c r="R5393" t="s">
        <v>37</v>
      </c>
      <c r="V5393">
        <v>9</v>
      </c>
      <c r="W5393">
        <v>18</v>
      </c>
      <c r="Z5393" t="s">
        <v>38</v>
      </c>
      <c r="AA5393">
        <v>0</v>
      </c>
      <c r="AB5393" t="s">
        <v>39</v>
      </c>
      <c r="AC5393" t="s">
        <v>40</v>
      </c>
      <c r="AD5393">
        <v>212</v>
      </c>
    </row>
    <row r="5394" spans="1:30" hidden="1" x14ac:dyDescent="0.35">
      <c r="A5394">
        <v>252</v>
      </c>
      <c r="B5394">
        <v>252124</v>
      </c>
      <c r="C5394" t="s">
        <v>69</v>
      </c>
      <c r="D5394">
        <v>5705</v>
      </c>
      <c r="E5394" t="s">
        <v>73</v>
      </c>
      <c r="F5394">
        <v>31.35</v>
      </c>
      <c r="G5394" s="1">
        <v>43373</v>
      </c>
      <c r="H5394" t="s">
        <v>34</v>
      </c>
      <c r="I5394" t="s">
        <v>47</v>
      </c>
      <c r="J5394" t="s">
        <v>47</v>
      </c>
      <c r="L5394">
        <v>5037</v>
      </c>
      <c r="M5394">
        <v>315998</v>
      </c>
      <c r="R5394" t="s">
        <v>37</v>
      </c>
      <c r="V5394">
        <v>9</v>
      </c>
      <c r="W5394">
        <v>18</v>
      </c>
      <c r="Z5394" t="s">
        <v>38</v>
      </c>
      <c r="AA5394">
        <v>0</v>
      </c>
      <c r="AB5394" t="s">
        <v>39</v>
      </c>
      <c r="AC5394" t="s">
        <v>40</v>
      </c>
      <c r="AD5394">
        <v>213</v>
      </c>
    </row>
    <row r="5395" spans="1:30" hidden="1" x14ac:dyDescent="0.35">
      <c r="A5395">
        <v>252</v>
      </c>
      <c r="B5395">
        <v>252125</v>
      </c>
      <c r="C5395" t="s">
        <v>69</v>
      </c>
      <c r="D5395">
        <v>5705</v>
      </c>
      <c r="E5395" t="s">
        <v>73</v>
      </c>
      <c r="F5395">
        <v>773.49</v>
      </c>
      <c r="G5395" s="1">
        <v>43373</v>
      </c>
      <c r="H5395" t="s">
        <v>34</v>
      </c>
      <c r="I5395" t="s">
        <v>47</v>
      </c>
      <c r="J5395" t="s">
        <v>47</v>
      </c>
      <c r="L5395">
        <v>5037</v>
      </c>
      <c r="M5395">
        <v>315998</v>
      </c>
      <c r="R5395" t="s">
        <v>37</v>
      </c>
      <c r="V5395">
        <v>9</v>
      </c>
      <c r="W5395">
        <v>18</v>
      </c>
      <c r="Z5395" t="s">
        <v>38</v>
      </c>
      <c r="AA5395">
        <v>0</v>
      </c>
      <c r="AB5395" t="s">
        <v>39</v>
      </c>
      <c r="AC5395" t="s">
        <v>40</v>
      </c>
      <c r="AD5395">
        <v>214</v>
      </c>
    </row>
    <row r="5396" spans="1:30" hidden="1" x14ac:dyDescent="0.35">
      <c r="A5396">
        <v>252</v>
      </c>
      <c r="B5396">
        <v>252126</v>
      </c>
      <c r="C5396" t="s">
        <v>68</v>
      </c>
      <c r="D5396">
        <v>5705</v>
      </c>
      <c r="E5396" t="s">
        <v>73</v>
      </c>
      <c r="F5396">
        <v>762.35</v>
      </c>
      <c r="G5396" s="1">
        <v>43373</v>
      </c>
      <c r="H5396" t="s">
        <v>34</v>
      </c>
      <c r="I5396" t="s">
        <v>47</v>
      </c>
      <c r="J5396" t="s">
        <v>47</v>
      </c>
      <c r="L5396">
        <v>5037</v>
      </c>
      <c r="M5396">
        <v>315998</v>
      </c>
      <c r="R5396" t="s">
        <v>37</v>
      </c>
      <c r="V5396">
        <v>9</v>
      </c>
      <c r="W5396">
        <v>18</v>
      </c>
      <c r="Z5396" t="s">
        <v>38</v>
      </c>
      <c r="AA5396">
        <v>0</v>
      </c>
      <c r="AB5396" t="s">
        <v>39</v>
      </c>
      <c r="AC5396" t="s">
        <v>40</v>
      </c>
      <c r="AD5396">
        <v>215</v>
      </c>
    </row>
    <row r="5397" spans="1:30" hidden="1" x14ac:dyDescent="0.35">
      <c r="A5397">
        <v>252</v>
      </c>
      <c r="B5397">
        <v>252128</v>
      </c>
      <c r="C5397" t="s">
        <v>69</v>
      </c>
      <c r="D5397">
        <v>5705</v>
      </c>
      <c r="E5397" t="s">
        <v>73</v>
      </c>
      <c r="F5397">
        <v>299.66000000000003</v>
      </c>
      <c r="G5397" s="1">
        <v>43373</v>
      </c>
      <c r="H5397" t="s">
        <v>34</v>
      </c>
      <c r="I5397" t="s">
        <v>47</v>
      </c>
      <c r="J5397" t="s">
        <v>47</v>
      </c>
      <c r="L5397">
        <v>5037</v>
      </c>
      <c r="M5397">
        <v>315998</v>
      </c>
      <c r="R5397" t="s">
        <v>37</v>
      </c>
      <c r="V5397">
        <v>9</v>
      </c>
      <c r="W5397">
        <v>18</v>
      </c>
      <c r="Z5397" t="s">
        <v>38</v>
      </c>
      <c r="AA5397">
        <v>0</v>
      </c>
      <c r="AB5397" t="s">
        <v>39</v>
      </c>
      <c r="AC5397" t="s">
        <v>40</v>
      </c>
      <c r="AD5397">
        <v>216</v>
      </c>
    </row>
    <row r="5398" spans="1:30" hidden="1" x14ac:dyDescent="0.35">
      <c r="A5398">
        <v>252</v>
      </c>
      <c r="B5398">
        <v>252129</v>
      </c>
      <c r="C5398" t="s">
        <v>69</v>
      </c>
      <c r="D5398">
        <v>5705</v>
      </c>
      <c r="E5398" t="s">
        <v>73</v>
      </c>
      <c r="F5398">
        <v>363.41</v>
      </c>
      <c r="G5398" s="1">
        <v>43373</v>
      </c>
      <c r="H5398" t="s">
        <v>34</v>
      </c>
      <c r="I5398" t="s">
        <v>47</v>
      </c>
      <c r="J5398" t="s">
        <v>47</v>
      </c>
      <c r="L5398">
        <v>5037</v>
      </c>
      <c r="M5398">
        <v>315998</v>
      </c>
      <c r="R5398" t="s">
        <v>37</v>
      </c>
      <c r="V5398">
        <v>9</v>
      </c>
      <c r="W5398">
        <v>18</v>
      </c>
      <c r="Z5398" t="s">
        <v>38</v>
      </c>
      <c r="AA5398">
        <v>0</v>
      </c>
      <c r="AB5398" t="s">
        <v>39</v>
      </c>
      <c r="AC5398" t="s">
        <v>40</v>
      </c>
      <c r="AD5398">
        <v>217</v>
      </c>
    </row>
    <row r="5399" spans="1:30" hidden="1" x14ac:dyDescent="0.35">
      <c r="A5399">
        <v>252</v>
      </c>
      <c r="B5399">
        <v>252130</v>
      </c>
      <c r="C5399" t="s">
        <v>68</v>
      </c>
      <c r="D5399">
        <v>5705</v>
      </c>
      <c r="E5399" t="s">
        <v>73</v>
      </c>
      <c r="F5399">
        <v>53.79</v>
      </c>
      <c r="G5399" s="1">
        <v>43373</v>
      </c>
      <c r="H5399" t="s">
        <v>34</v>
      </c>
      <c r="I5399" t="s">
        <v>47</v>
      </c>
      <c r="J5399" t="s">
        <v>47</v>
      </c>
      <c r="L5399">
        <v>5037</v>
      </c>
      <c r="M5399">
        <v>315998</v>
      </c>
      <c r="R5399" t="s">
        <v>37</v>
      </c>
      <c r="V5399">
        <v>9</v>
      </c>
      <c r="W5399">
        <v>18</v>
      </c>
      <c r="Z5399" t="s">
        <v>38</v>
      </c>
      <c r="AA5399">
        <v>0</v>
      </c>
      <c r="AB5399" t="s">
        <v>39</v>
      </c>
      <c r="AC5399" t="s">
        <v>40</v>
      </c>
      <c r="AD5399">
        <v>218</v>
      </c>
    </row>
    <row r="5400" spans="1:30" hidden="1" x14ac:dyDescent="0.35">
      <c r="A5400">
        <v>252</v>
      </c>
      <c r="B5400">
        <v>252136</v>
      </c>
      <c r="C5400" t="s">
        <v>69</v>
      </c>
      <c r="D5400">
        <v>5705</v>
      </c>
      <c r="E5400" t="s">
        <v>73</v>
      </c>
      <c r="F5400">
        <v>204.83</v>
      </c>
      <c r="G5400" s="1">
        <v>43373</v>
      </c>
      <c r="H5400" t="s">
        <v>34</v>
      </c>
      <c r="I5400" t="s">
        <v>47</v>
      </c>
      <c r="J5400" t="s">
        <v>47</v>
      </c>
      <c r="L5400">
        <v>5037</v>
      </c>
      <c r="M5400">
        <v>315998</v>
      </c>
      <c r="R5400" t="s">
        <v>37</v>
      </c>
      <c r="V5400">
        <v>9</v>
      </c>
      <c r="W5400">
        <v>18</v>
      </c>
      <c r="Z5400" t="s">
        <v>38</v>
      </c>
      <c r="AA5400">
        <v>0</v>
      </c>
      <c r="AB5400" t="s">
        <v>39</v>
      </c>
      <c r="AC5400" t="s">
        <v>40</v>
      </c>
      <c r="AD5400">
        <v>219</v>
      </c>
    </row>
    <row r="5401" spans="1:30" hidden="1" x14ac:dyDescent="0.35">
      <c r="A5401">
        <v>252</v>
      </c>
      <c r="B5401">
        <v>252137</v>
      </c>
      <c r="C5401" t="s">
        <v>68</v>
      </c>
      <c r="D5401">
        <v>5705</v>
      </c>
      <c r="E5401" t="s">
        <v>73</v>
      </c>
      <c r="F5401">
        <v>204.14</v>
      </c>
      <c r="G5401" s="1">
        <v>43373</v>
      </c>
      <c r="H5401" t="s">
        <v>34</v>
      </c>
      <c r="I5401" t="s">
        <v>47</v>
      </c>
      <c r="J5401" t="s">
        <v>47</v>
      </c>
      <c r="L5401">
        <v>5037</v>
      </c>
      <c r="M5401">
        <v>315998</v>
      </c>
      <c r="R5401" t="s">
        <v>37</v>
      </c>
      <c r="V5401">
        <v>9</v>
      </c>
      <c r="W5401">
        <v>18</v>
      </c>
      <c r="Z5401" t="s">
        <v>38</v>
      </c>
      <c r="AA5401">
        <v>0</v>
      </c>
      <c r="AB5401" t="s">
        <v>39</v>
      </c>
      <c r="AC5401" t="s">
        <v>40</v>
      </c>
      <c r="AD5401">
        <v>220</v>
      </c>
    </row>
    <row r="5402" spans="1:30" hidden="1" x14ac:dyDescent="0.35">
      <c r="A5402">
        <v>255</v>
      </c>
      <c r="B5402">
        <v>255100</v>
      </c>
      <c r="C5402" t="s">
        <v>69</v>
      </c>
      <c r="D5402">
        <v>5705</v>
      </c>
      <c r="E5402" t="s">
        <v>73</v>
      </c>
      <c r="F5402">
        <v>8553.7199999999993</v>
      </c>
      <c r="G5402" s="1">
        <v>43373</v>
      </c>
      <c r="H5402" t="s">
        <v>34</v>
      </c>
      <c r="I5402" t="s">
        <v>47</v>
      </c>
      <c r="J5402" t="s">
        <v>47</v>
      </c>
      <c r="L5402">
        <v>5037</v>
      </c>
      <c r="M5402">
        <v>315998</v>
      </c>
      <c r="R5402" t="s">
        <v>37</v>
      </c>
      <c r="V5402">
        <v>9</v>
      </c>
      <c r="W5402">
        <v>18</v>
      </c>
      <c r="Z5402" t="s">
        <v>38</v>
      </c>
      <c r="AA5402">
        <v>0</v>
      </c>
      <c r="AB5402" t="s">
        <v>39</v>
      </c>
      <c r="AC5402" t="s">
        <v>40</v>
      </c>
      <c r="AD5402">
        <v>222</v>
      </c>
    </row>
    <row r="5403" spans="1:30" hidden="1" x14ac:dyDescent="0.35">
      <c r="A5403">
        <v>255</v>
      </c>
      <c r="B5403">
        <v>255101</v>
      </c>
      <c r="C5403" t="s">
        <v>68</v>
      </c>
      <c r="D5403">
        <v>5705</v>
      </c>
      <c r="E5403" t="s">
        <v>73</v>
      </c>
      <c r="F5403">
        <v>6722.75</v>
      </c>
      <c r="G5403" s="1">
        <v>43373</v>
      </c>
      <c r="H5403" t="s">
        <v>34</v>
      </c>
      <c r="I5403" t="s">
        <v>47</v>
      </c>
      <c r="J5403" t="s">
        <v>47</v>
      </c>
      <c r="L5403">
        <v>5037</v>
      </c>
      <c r="M5403">
        <v>315998</v>
      </c>
      <c r="R5403" t="s">
        <v>37</v>
      </c>
      <c r="V5403">
        <v>9</v>
      </c>
      <c r="W5403">
        <v>18</v>
      </c>
      <c r="Z5403" t="s">
        <v>38</v>
      </c>
      <c r="AA5403">
        <v>0</v>
      </c>
      <c r="AB5403" t="s">
        <v>39</v>
      </c>
      <c r="AC5403" t="s">
        <v>40</v>
      </c>
      <c r="AD5403">
        <v>223</v>
      </c>
    </row>
    <row r="5404" spans="1:30" hidden="1" x14ac:dyDescent="0.35">
      <c r="A5404">
        <v>255</v>
      </c>
      <c r="B5404">
        <v>255102</v>
      </c>
      <c r="C5404" t="s">
        <v>68</v>
      </c>
      <c r="D5404">
        <v>5705</v>
      </c>
      <c r="E5404" t="s">
        <v>73</v>
      </c>
      <c r="F5404">
        <v>92.66</v>
      </c>
      <c r="G5404" s="1">
        <v>43373</v>
      </c>
      <c r="H5404" t="s">
        <v>34</v>
      </c>
      <c r="I5404" t="s">
        <v>47</v>
      </c>
      <c r="J5404" t="s">
        <v>47</v>
      </c>
      <c r="L5404">
        <v>5037</v>
      </c>
      <c r="M5404">
        <v>315998</v>
      </c>
      <c r="R5404" t="s">
        <v>37</v>
      </c>
      <c r="V5404">
        <v>9</v>
      </c>
      <c r="W5404">
        <v>18</v>
      </c>
      <c r="Z5404" t="s">
        <v>38</v>
      </c>
      <c r="AA5404">
        <v>0</v>
      </c>
      <c r="AB5404" t="s">
        <v>39</v>
      </c>
      <c r="AC5404" t="s">
        <v>40</v>
      </c>
      <c r="AD5404">
        <v>224</v>
      </c>
    </row>
    <row r="5405" spans="1:30" hidden="1" x14ac:dyDescent="0.35">
      <c r="A5405">
        <v>256</v>
      </c>
      <c r="B5405">
        <v>256100</v>
      </c>
      <c r="C5405" t="s">
        <v>68</v>
      </c>
      <c r="D5405">
        <v>5705</v>
      </c>
      <c r="E5405" t="s">
        <v>73</v>
      </c>
      <c r="F5405">
        <v>877.58</v>
      </c>
      <c r="G5405" s="1">
        <v>43373</v>
      </c>
      <c r="H5405" t="s">
        <v>34</v>
      </c>
      <c r="I5405" t="s">
        <v>47</v>
      </c>
      <c r="J5405" t="s">
        <v>47</v>
      </c>
      <c r="L5405">
        <v>5037</v>
      </c>
      <c r="M5405">
        <v>315998</v>
      </c>
      <c r="R5405" t="s">
        <v>37</v>
      </c>
      <c r="V5405">
        <v>9</v>
      </c>
      <c r="W5405">
        <v>18</v>
      </c>
      <c r="Z5405" t="s">
        <v>38</v>
      </c>
      <c r="AA5405">
        <v>0</v>
      </c>
      <c r="AB5405" t="s">
        <v>39</v>
      </c>
      <c r="AC5405" t="s">
        <v>40</v>
      </c>
      <c r="AD5405">
        <v>225</v>
      </c>
    </row>
    <row r="5406" spans="1:30" hidden="1" x14ac:dyDescent="0.35">
      <c r="A5406">
        <v>259</v>
      </c>
      <c r="B5406">
        <v>259100</v>
      </c>
      <c r="C5406" t="s">
        <v>69</v>
      </c>
      <c r="D5406">
        <v>5705</v>
      </c>
      <c r="E5406" t="s">
        <v>73</v>
      </c>
      <c r="F5406">
        <v>530.83000000000004</v>
      </c>
      <c r="G5406" s="1">
        <v>43373</v>
      </c>
      <c r="H5406" t="s">
        <v>34</v>
      </c>
      <c r="I5406" t="s">
        <v>47</v>
      </c>
      <c r="J5406" t="s">
        <v>47</v>
      </c>
      <c r="L5406">
        <v>5037</v>
      </c>
      <c r="M5406">
        <v>315998</v>
      </c>
      <c r="R5406" t="s">
        <v>37</v>
      </c>
      <c r="V5406">
        <v>9</v>
      </c>
      <c r="W5406">
        <v>18</v>
      </c>
      <c r="Z5406" t="s">
        <v>38</v>
      </c>
      <c r="AA5406">
        <v>0</v>
      </c>
      <c r="AB5406" t="s">
        <v>39</v>
      </c>
      <c r="AC5406" t="s">
        <v>40</v>
      </c>
      <c r="AD5406">
        <v>226</v>
      </c>
    </row>
    <row r="5407" spans="1:30" hidden="1" x14ac:dyDescent="0.35">
      <c r="A5407">
        <v>259</v>
      </c>
      <c r="B5407">
        <v>259101</v>
      </c>
      <c r="C5407" t="s">
        <v>68</v>
      </c>
      <c r="D5407">
        <v>5705</v>
      </c>
      <c r="E5407" t="s">
        <v>73</v>
      </c>
      <c r="F5407">
        <v>527.9</v>
      </c>
      <c r="G5407" s="1">
        <v>43373</v>
      </c>
      <c r="H5407" t="s">
        <v>34</v>
      </c>
      <c r="I5407" t="s">
        <v>47</v>
      </c>
      <c r="J5407" t="s">
        <v>47</v>
      </c>
      <c r="L5407">
        <v>5037</v>
      </c>
      <c r="M5407">
        <v>315998</v>
      </c>
      <c r="R5407" t="s">
        <v>37</v>
      </c>
      <c r="V5407">
        <v>9</v>
      </c>
      <c r="W5407">
        <v>18</v>
      </c>
      <c r="Z5407" t="s">
        <v>38</v>
      </c>
      <c r="AA5407">
        <v>0</v>
      </c>
      <c r="AB5407" t="s">
        <v>39</v>
      </c>
      <c r="AC5407" t="s">
        <v>40</v>
      </c>
      <c r="AD5407">
        <v>227</v>
      </c>
    </row>
    <row r="5408" spans="1:30" hidden="1" x14ac:dyDescent="0.35">
      <c r="A5408">
        <v>260</v>
      </c>
      <c r="B5408">
        <v>260100</v>
      </c>
      <c r="C5408" t="s">
        <v>69</v>
      </c>
      <c r="D5408">
        <v>5705</v>
      </c>
      <c r="E5408" t="s">
        <v>73</v>
      </c>
      <c r="F5408">
        <v>1038.8</v>
      </c>
      <c r="G5408" s="1">
        <v>43373</v>
      </c>
      <c r="H5408" t="s">
        <v>34</v>
      </c>
      <c r="I5408" t="s">
        <v>47</v>
      </c>
      <c r="J5408" t="s">
        <v>47</v>
      </c>
      <c r="L5408">
        <v>5037</v>
      </c>
      <c r="M5408">
        <v>315998</v>
      </c>
      <c r="R5408" t="s">
        <v>37</v>
      </c>
      <c r="V5408">
        <v>9</v>
      </c>
      <c r="W5408">
        <v>18</v>
      </c>
      <c r="Z5408" t="s">
        <v>38</v>
      </c>
      <c r="AA5408">
        <v>0</v>
      </c>
      <c r="AB5408" t="s">
        <v>39</v>
      </c>
      <c r="AC5408" t="s">
        <v>40</v>
      </c>
      <c r="AD5408">
        <v>228</v>
      </c>
    </row>
    <row r="5409" spans="1:30" hidden="1" x14ac:dyDescent="0.35">
      <c r="A5409">
        <v>260</v>
      </c>
      <c r="B5409">
        <v>260101</v>
      </c>
      <c r="C5409" t="s">
        <v>68</v>
      </c>
      <c r="D5409">
        <v>5705</v>
      </c>
      <c r="E5409" t="s">
        <v>73</v>
      </c>
      <c r="F5409">
        <v>867.41</v>
      </c>
      <c r="G5409" s="1">
        <v>43373</v>
      </c>
      <c r="H5409" t="s">
        <v>34</v>
      </c>
      <c r="I5409" t="s">
        <v>47</v>
      </c>
      <c r="J5409" t="s">
        <v>47</v>
      </c>
      <c r="L5409">
        <v>5037</v>
      </c>
      <c r="M5409">
        <v>315998</v>
      </c>
      <c r="R5409" t="s">
        <v>37</v>
      </c>
      <c r="V5409">
        <v>9</v>
      </c>
      <c r="W5409">
        <v>18</v>
      </c>
      <c r="Z5409" t="s">
        <v>38</v>
      </c>
      <c r="AA5409">
        <v>0</v>
      </c>
      <c r="AB5409" t="s">
        <v>39</v>
      </c>
      <c r="AC5409" t="s">
        <v>40</v>
      </c>
      <c r="AD5409">
        <v>229</v>
      </c>
    </row>
    <row r="5410" spans="1:30" hidden="1" x14ac:dyDescent="0.35">
      <c r="A5410">
        <v>241</v>
      </c>
      <c r="B5410">
        <v>241100</v>
      </c>
      <c r="C5410" t="s">
        <v>68</v>
      </c>
      <c r="D5410">
        <v>5705</v>
      </c>
      <c r="E5410" t="s">
        <v>73</v>
      </c>
      <c r="F5410">
        <v>1173.55</v>
      </c>
      <c r="G5410" s="1">
        <v>43343</v>
      </c>
      <c r="H5410" t="s">
        <v>34</v>
      </c>
      <c r="I5410" t="s">
        <v>47</v>
      </c>
      <c r="J5410" t="s">
        <v>47</v>
      </c>
      <c r="L5410">
        <v>5037</v>
      </c>
      <c r="M5410">
        <v>313527</v>
      </c>
      <c r="R5410" t="s">
        <v>37</v>
      </c>
      <c r="V5410">
        <v>8</v>
      </c>
      <c r="W5410">
        <v>18</v>
      </c>
      <c r="Z5410" t="s">
        <v>38</v>
      </c>
      <c r="AA5410">
        <v>0</v>
      </c>
      <c r="AB5410" t="s">
        <v>39</v>
      </c>
      <c r="AC5410" t="s">
        <v>40</v>
      </c>
      <c r="AD5410">
        <v>184</v>
      </c>
    </row>
    <row r="5411" spans="1:30" hidden="1" x14ac:dyDescent="0.35">
      <c r="A5411">
        <v>242</v>
      </c>
      <c r="B5411">
        <v>242100</v>
      </c>
      <c r="C5411" t="s">
        <v>69</v>
      </c>
      <c r="D5411">
        <v>5705</v>
      </c>
      <c r="E5411" t="s">
        <v>73</v>
      </c>
      <c r="F5411">
        <v>77.61</v>
      </c>
      <c r="G5411" s="1">
        <v>43343</v>
      </c>
      <c r="H5411" t="s">
        <v>34</v>
      </c>
      <c r="I5411" t="s">
        <v>47</v>
      </c>
      <c r="J5411" t="s">
        <v>47</v>
      </c>
      <c r="L5411">
        <v>5037</v>
      </c>
      <c r="M5411">
        <v>313527</v>
      </c>
      <c r="R5411" t="s">
        <v>37</v>
      </c>
      <c r="V5411">
        <v>8</v>
      </c>
      <c r="W5411">
        <v>18</v>
      </c>
      <c r="Z5411" t="s">
        <v>38</v>
      </c>
      <c r="AA5411">
        <v>0</v>
      </c>
      <c r="AB5411" t="s">
        <v>39</v>
      </c>
      <c r="AC5411" t="s">
        <v>40</v>
      </c>
      <c r="AD5411">
        <v>185</v>
      </c>
    </row>
    <row r="5412" spans="1:30" hidden="1" x14ac:dyDescent="0.35">
      <c r="A5412">
        <v>242</v>
      </c>
      <c r="B5412">
        <v>242101</v>
      </c>
      <c r="C5412" t="s">
        <v>68</v>
      </c>
      <c r="D5412">
        <v>5705</v>
      </c>
      <c r="E5412" t="s">
        <v>73</v>
      </c>
      <c r="F5412">
        <v>78.73</v>
      </c>
      <c r="G5412" s="1">
        <v>43343</v>
      </c>
      <c r="H5412" t="s">
        <v>34</v>
      </c>
      <c r="I5412" t="s">
        <v>47</v>
      </c>
      <c r="J5412" t="s">
        <v>47</v>
      </c>
      <c r="L5412">
        <v>5037</v>
      </c>
      <c r="M5412">
        <v>313527</v>
      </c>
      <c r="R5412" t="s">
        <v>37</v>
      </c>
      <c r="V5412">
        <v>8</v>
      </c>
      <c r="W5412">
        <v>18</v>
      </c>
      <c r="Z5412" t="s">
        <v>38</v>
      </c>
      <c r="AA5412">
        <v>0</v>
      </c>
      <c r="AB5412" t="s">
        <v>39</v>
      </c>
      <c r="AC5412" t="s">
        <v>40</v>
      </c>
      <c r="AD5412">
        <v>186</v>
      </c>
    </row>
    <row r="5413" spans="1:30" hidden="1" x14ac:dyDescent="0.35">
      <c r="A5413">
        <v>246</v>
      </c>
      <c r="B5413">
        <v>246100</v>
      </c>
      <c r="C5413" t="s">
        <v>68</v>
      </c>
      <c r="D5413">
        <v>5705</v>
      </c>
      <c r="E5413" t="s">
        <v>73</v>
      </c>
      <c r="F5413">
        <v>935</v>
      </c>
      <c r="G5413" s="1">
        <v>43343</v>
      </c>
      <c r="H5413" t="s">
        <v>34</v>
      </c>
      <c r="I5413" t="s">
        <v>47</v>
      </c>
      <c r="J5413" t="s">
        <v>47</v>
      </c>
      <c r="L5413">
        <v>5037</v>
      </c>
      <c r="M5413">
        <v>313527</v>
      </c>
      <c r="R5413" t="s">
        <v>37</v>
      </c>
      <c r="V5413">
        <v>8</v>
      </c>
      <c r="W5413">
        <v>18</v>
      </c>
      <c r="Z5413" t="s">
        <v>38</v>
      </c>
      <c r="AA5413">
        <v>0</v>
      </c>
      <c r="AB5413" t="s">
        <v>39</v>
      </c>
      <c r="AC5413" t="s">
        <v>40</v>
      </c>
      <c r="AD5413">
        <v>187</v>
      </c>
    </row>
    <row r="5414" spans="1:30" hidden="1" x14ac:dyDescent="0.35">
      <c r="A5414">
        <v>248</v>
      </c>
      <c r="B5414">
        <v>248100</v>
      </c>
      <c r="C5414" t="s">
        <v>69</v>
      </c>
      <c r="D5414">
        <v>5705</v>
      </c>
      <c r="E5414" t="s">
        <v>73</v>
      </c>
      <c r="F5414">
        <v>753.66</v>
      </c>
      <c r="G5414" s="1">
        <v>43343</v>
      </c>
      <c r="H5414" t="s">
        <v>34</v>
      </c>
      <c r="I5414" t="s">
        <v>47</v>
      </c>
      <c r="J5414" t="s">
        <v>47</v>
      </c>
      <c r="L5414">
        <v>5037</v>
      </c>
      <c r="M5414">
        <v>313527</v>
      </c>
      <c r="R5414" t="s">
        <v>37</v>
      </c>
      <c r="V5414">
        <v>8</v>
      </c>
      <c r="W5414">
        <v>18</v>
      </c>
      <c r="Z5414" t="s">
        <v>38</v>
      </c>
      <c r="AA5414">
        <v>0</v>
      </c>
      <c r="AB5414" t="s">
        <v>39</v>
      </c>
      <c r="AC5414" t="s">
        <v>40</v>
      </c>
      <c r="AD5414">
        <v>188</v>
      </c>
    </row>
    <row r="5415" spans="1:30" hidden="1" x14ac:dyDescent="0.35">
      <c r="A5415">
        <v>248</v>
      </c>
      <c r="B5415">
        <v>248101</v>
      </c>
      <c r="C5415" t="s">
        <v>68</v>
      </c>
      <c r="D5415">
        <v>5705</v>
      </c>
      <c r="E5415" t="s">
        <v>73</v>
      </c>
      <c r="F5415">
        <v>719.81</v>
      </c>
      <c r="G5415" s="1">
        <v>43343</v>
      </c>
      <c r="H5415" t="s">
        <v>34</v>
      </c>
      <c r="I5415" t="s">
        <v>47</v>
      </c>
      <c r="J5415" t="s">
        <v>47</v>
      </c>
      <c r="L5415">
        <v>5037</v>
      </c>
      <c r="M5415">
        <v>313527</v>
      </c>
      <c r="R5415" t="s">
        <v>37</v>
      </c>
      <c r="V5415">
        <v>8</v>
      </c>
      <c r="W5415">
        <v>18</v>
      </c>
      <c r="Z5415" t="s">
        <v>38</v>
      </c>
      <c r="AA5415">
        <v>0</v>
      </c>
      <c r="AB5415" t="s">
        <v>39</v>
      </c>
      <c r="AC5415" t="s">
        <v>40</v>
      </c>
      <c r="AD5415">
        <v>189</v>
      </c>
    </row>
    <row r="5416" spans="1:30" hidden="1" x14ac:dyDescent="0.35">
      <c r="A5416">
        <v>249</v>
      </c>
      <c r="B5416">
        <v>249100</v>
      </c>
      <c r="C5416" t="s">
        <v>68</v>
      </c>
      <c r="D5416">
        <v>5705</v>
      </c>
      <c r="E5416" t="s">
        <v>73</v>
      </c>
      <c r="F5416">
        <v>904.79</v>
      </c>
      <c r="G5416" s="1">
        <v>43343</v>
      </c>
      <c r="H5416" t="s">
        <v>34</v>
      </c>
      <c r="I5416" t="s">
        <v>47</v>
      </c>
      <c r="J5416" t="s">
        <v>47</v>
      </c>
      <c r="L5416">
        <v>5037</v>
      </c>
      <c r="M5416">
        <v>313527</v>
      </c>
      <c r="R5416" t="s">
        <v>37</v>
      </c>
      <c r="V5416">
        <v>8</v>
      </c>
      <c r="W5416">
        <v>18</v>
      </c>
      <c r="Z5416" t="s">
        <v>38</v>
      </c>
      <c r="AA5416">
        <v>0</v>
      </c>
      <c r="AB5416" t="s">
        <v>39</v>
      </c>
      <c r="AC5416" t="s">
        <v>40</v>
      </c>
      <c r="AD5416">
        <v>190</v>
      </c>
    </row>
    <row r="5417" spans="1:30" hidden="1" x14ac:dyDescent="0.35">
      <c r="A5417">
        <v>249</v>
      </c>
      <c r="B5417">
        <v>249101</v>
      </c>
      <c r="C5417" t="s">
        <v>68</v>
      </c>
      <c r="D5417">
        <v>5705</v>
      </c>
      <c r="E5417" t="s">
        <v>73</v>
      </c>
      <c r="F5417">
        <v>507.15</v>
      </c>
      <c r="G5417" s="1">
        <v>43343</v>
      </c>
      <c r="H5417" t="s">
        <v>34</v>
      </c>
      <c r="I5417" t="s">
        <v>47</v>
      </c>
      <c r="J5417" t="s">
        <v>47</v>
      </c>
      <c r="L5417">
        <v>5037</v>
      </c>
      <c r="M5417">
        <v>313527</v>
      </c>
      <c r="R5417" t="s">
        <v>37</v>
      </c>
      <c r="V5417">
        <v>8</v>
      </c>
      <c r="W5417">
        <v>18</v>
      </c>
      <c r="Z5417" t="s">
        <v>38</v>
      </c>
      <c r="AA5417">
        <v>0</v>
      </c>
      <c r="AB5417" t="s">
        <v>39</v>
      </c>
      <c r="AC5417" t="s">
        <v>40</v>
      </c>
      <c r="AD5417">
        <v>191</v>
      </c>
    </row>
    <row r="5418" spans="1:30" hidden="1" x14ac:dyDescent="0.35">
      <c r="A5418">
        <v>250</v>
      </c>
      <c r="B5418">
        <v>250100</v>
      </c>
      <c r="C5418" t="s">
        <v>68</v>
      </c>
      <c r="D5418">
        <v>5705</v>
      </c>
      <c r="E5418" t="s">
        <v>73</v>
      </c>
      <c r="F5418">
        <v>1880.08</v>
      </c>
      <c r="G5418" s="1">
        <v>43343</v>
      </c>
      <c r="H5418" t="s">
        <v>34</v>
      </c>
      <c r="I5418" t="s">
        <v>47</v>
      </c>
      <c r="J5418" t="s">
        <v>47</v>
      </c>
      <c r="L5418">
        <v>5037</v>
      </c>
      <c r="M5418">
        <v>313527</v>
      </c>
      <c r="R5418" t="s">
        <v>37</v>
      </c>
      <c r="V5418">
        <v>8</v>
      </c>
      <c r="W5418">
        <v>18</v>
      </c>
      <c r="Z5418" t="s">
        <v>38</v>
      </c>
      <c r="AA5418">
        <v>0</v>
      </c>
      <c r="AB5418" t="s">
        <v>39</v>
      </c>
      <c r="AC5418" t="s">
        <v>40</v>
      </c>
      <c r="AD5418">
        <v>192</v>
      </c>
    </row>
    <row r="5419" spans="1:30" hidden="1" x14ac:dyDescent="0.35">
      <c r="A5419">
        <v>251</v>
      </c>
      <c r="B5419">
        <v>251100</v>
      </c>
      <c r="C5419" t="s">
        <v>69</v>
      </c>
      <c r="D5419">
        <v>5705</v>
      </c>
      <c r="E5419" t="s">
        <v>73</v>
      </c>
      <c r="F5419">
        <v>39.229999999999997</v>
      </c>
      <c r="G5419" s="1">
        <v>43343</v>
      </c>
      <c r="H5419" t="s">
        <v>34</v>
      </c>
      <c r="I5419" t="s">
        <v>47</v>
      </c>
      <c r="J5419" t="s">
        <v>47</v>
      </c>
      <c r="L5419">
        <v>5037</v>
      </c>
      <c r="M5419">
        <v>313527</v>
      </c>
      <c r="R5419" t="s">
        <v>37</v>
      </c>
      <c r="V5419">
        <v>8</v>
      </c>
      <c r="W5419">
        <v>18</v>
      </c>
      <c r="Z5419" t="s">
        <v>38</v>
      </c>
      <c r="AA5419">
        <v>0</v>
      </c>
      <c r="AB5419" t="s">
        <v>39</v>
      </c>
      <c r="AC5419" t="s">
        <v>40</v>
      </c>
      <c r="AD5419">
        <v>193</v>
      </c>
    </row>
    <row r="5420" spans="1:30" hidden="1" x14ac:dyDescent="0.35">
      <c r="A5420">
        <v>251</v>
      </c>
      <c r="B5420">
        <v>251101</v>
      </c>
      <c r="C5420" t="s">
        <v>69</v>
      </c>
      <c r="D5420">
        <v>5705</v>
      </c>
      <c r="E5420" t="s">
        <v>73</v>
      </c>
      <c r="F5420">
        <v>24.1</v>
      </c>
      <c r="G5420" s="1">
        <v>43343</v>
      </c>
      <c r="H5420" t="s">
        <v>34</v>
      </c>
      <c r="I5420" t="s">
        <v>47</v>
      </c>
      <c r="J5420" t="s">
        <v>47</v>
      </c>
      <c r="L5420">
        <v>5037</v>
      </c>
      <c r="M5420">
        <v>313527</v>
      </c>
      <c r="R5420" t="s">
        <v>37</v>
      </c>
      <c r="V5420">
        <v>8</v>
      </c>
      <c r="W5420">
        <v>18</v>
      </c>
      <c r="Z5420" t="s">
        <v>38</v>
      </c>
      <c r="AA5420">
        <v>0</v>
      </c>
      <c r="AB5420" t="s">
        <v>39</v>
      </c>
      <c r="AC5420" t="s">
        <v>40</v>
      </c>
      <c r="AD5420">
        <v>194</v>
      </c>
    </row>
    <row r="5421" spans="1:30" hidden="1" x14ac:dyDescent="0.35">
      <c r="A5421">
        <v>251</v>
      </c>
      <c r="B5421">
        <v>251102</v>
      </c>
      <c r="C5421" t="s">
        <v>69</v>
      </c>
      <c r="D5421">
        <v>5705</v>
      </c>
      <c r="E5421" t="s">
        <v>73</v>
      </c>
      <c r="F5421">
        <v>2241.6999999999998</v>
      </c>
      <c r="G5421" s="1">
        <v>43343</v>
      </c>
      <c r="H5421" t="s">
        <v>34</v>
      </c>
      <c r="I5421" t="s">
        <v>47</v>
      </c>
      <c r="J5421" t="s">
        <v>47</v>
      </c>
      <c r="L5421">
        <v>5037</v>
      </c>
      <c r="M5421">
        <v>313527</v>
      </c>
      <c r="R5421" t="s">
        <v>37</v>
      </c>
      <c r="V5421">
        <v>8</v>
      </c>
      <c r="W5421">
        <v>18</v>
      </c>
      <c r="Z5421" t="s">
        <v>38</v>
      </c>
      <c r="AA5421">
        <v>0</v>
      </c>
      <c r="AB5421" t="s">
        <v>39</v>
      </c>
      <c r="AC5421" t="s">
        <v>40</v>
      </c>
      <c r="AD5421">
        <v>195</v>
      </c>
    </row>
    <row r="5422" spans="1:30" hidden="1" x14ac:dyDescent="0.35">
      <c r="A5422">
        <v>251</v>
      </c>
      <c r="B5422">
        <v>251103</v>
      </c>
      <c r="C5422" t="s">
        <v>68</v>
      </c>
      <c r="D5422">
        <v>5705</v>
      </c>
      <c r="E5422" t="s">
        <v>73</v>
      </c>
      <c r="F5422">
        <v>2220.96</v>
      </c>
      <c r="G5422" s="1">
        <v>43343</v>
      </c>
      <c r="H5422" t="s">
        <v>34</v>
      </c>
      <c r="I5422" t="s">
        <v>47</v>
      </c>
      <c r="J5422" t="s">
        <v>47</v>
      </c>
      <c r="L5422">
        <v>5037</v>
      </c>
      <c r="M5422">
        <v>313527</v>
      </c>
      <c r="R5422" t="s">
        <v>37</v>
      </c>
      <c r="V5422">
        <v>8</v>
      </c>
      <c r="W5422">
        <v>18</v>
      </c>
      <c r="Z5422" t="s">
        <v>38</v>
      </c>
      <c r="AA5422">
        <v>0</v>
      </c>
      <c r="AB5422" t="s">
        <v>39</v>
      </c>
      <c r="AC5422" t="s">
        <v>40</v>
      </c>
      <c r="AD5422">
        <v>196</v>
      </c>
    </row>
    <row r="5423" spans="1:30" hidden="1" x14ac:dyDescent="0.35">
      <c r="A5423">
        <v>251</v>
      </c>
      <c r="B5423">
        <v>251104</v>
      </c>
      <c r="C5423" t="s">
        <v>68</v>
      </c>
      <c r="D5423">
        <v>5705</v>
      </c>
      <c r="E5423" t="s">
        <v>73</v>
      </c>
      <c r="F5423">
        <v>388.35</v>
      </c>
      <c r="G5423" s="1">
        <v>43343</v>
      </c>
      <c r="H5423" t="s">
        <v>34</v>
      </c>
      <c r="I5423" t="s">
        <v>47</v>
      </c>
      <c r="J5423" t="s">
        <v>47</v>
      </c>
      <c r="L5423">
        <v>5037</v>
      </c>
      <c r="M5423">
        <v>313527</v>
      </c>
      <c r="R5423" t="s">
        <v>37</v>
      </c>
      <c r="V5423">
        <v>8</v>
      </c>
      <c r="W5423">
        <v>18</v>
      </c>
      <c r="Z5423" t="s">
        <v>38</v>
      </c>
      <c r="AA5423">
        <v>0</v>
      </c>
      <c r="AB5423" t="s">
        <v>39</v>
      </c>
      <c r="AC5423" t="s">
        <v>40</v>
      </c>
      <c r="AD5423">
        <v>197</v>
      </c>
    </row>
    <row r="5424" spans="1:30" hidden="1" x14ac:dyDescent="0.35">
      <c r="A5424">
        <v>251</v>
      </c>
      <c r="B5424">
        <v>251106</v>
      </c>
      <c r="C5424" t="s">
        <v>69</v>
      </c>
      <c r="D5424">
        <v>5705</v>
      </c>
      <c r="E5424" t="s">
        <v>73</v>
      </c>
      <c r="F5424">
        <v>4105.42</v>
      </c>
      <c r="G5424" s="1">
        <v>43343</v>
      </c>
      <c r="H5424" t="s">
        <v>34</v>
      </c>
      <c r="I5424" t="s">
        <v>47</v>
      </c>
      <c r="J5424" t="s">
        <v>47</v>
      </c>
      <c r="L5424">
        <v>5037</v>
      </c>
      <c r="M5424">
        <v>313527</v>
      </c>
      <c r="R5424" t="s">
        <v>37</v>
      </c>
      <c r="V5424">
        <v>8</v>
      </c>
      <c r="W5424">
        <v>18</v>
      </c>
      <c r="Z5424" t="s">
        <v>38</v>
      </c>
      <c r="AA5424">
        <v>0</v>
      </c>
      <c r="AB5424" t="s">
        <v>39</v>
      </c>
      <c r="AC5424" t="s">
        <v>40</v>
      </c>
      <c r="AD5424">
        <v>198</v>
      </c>
    </row>
    <row r="5425" spans="1:30" hidden="1" x14ac:dyDescent="0.35">
      <c r="A5425">
        <v>252</v>
      </c>
      <c r="B5425">
        <v>252106</v>
      </c>
      <c r="C5425" t="s">
        <v>69</v>
      </c>
      <c r="D5425">
        <v>5705</v>
      </c>
      <c r="E5425" t="s">
        <v>73</v>
      </c>
      <c r="F5425">
        <v>999.89</v>
      </c>
      <c r="G5425" s="1">
        <v>43343</v>
      </c>
      <c r="H5425" t="s">
        <v>34</v>
      </c>
      <c r="I5425" t="s">
        <v>47</v>
      </c>
      <c r="J5425" t="s">
        <v>47</v>
      </c>
      <c r="L5425">
        <v>5037</v>
      </c>
      <c r="M5425">
        <v>313527</v>
      </c>
      <c r="R5425" t="s">
        <v>37</v>
      </c>
      <c r="V5425">
        <v>8</v>
      </c>
      <c r="W5425">
        <v>18</v>
      </c>
      <c r="Z5425" t="s">
        <v>38</v>
      </c>
      <c r="AA5425">
        <v>0</v>
      </c>
      <c r="AB5425" t="s">
        <v>39</v>
      </c>
      <c r="AC5425" t="s">
        <v>40</v>
      </c>
      <c r="AD5425">
        <v>199</v>
      </c>
    </row>
    <row r="5426" spans="1:30" hidden="1" x14ac:dyDescent="0.35">
      <c r="A5426">
        <v>252</v>
      </c>
      <c r="B5426">
        <v>252107</v>
      </c>
      <c r="C5426" t="s">
        <v>68</v>
      </c>
      <c r="D5426">
        <v>5705</v>
      </c>
      <c r="E5426" t="s">
        <v>73</v>
      </c>
      <c r="F5426">
        <v>90.78</v>
      </c>
      <c r="G5426" s="1">
        <v>43343</v>
      </c>
      <c r="H5426" t="s">
        <v>34</v>
      </c>
      <c r="I5426" t="s">
        <v>47</v>
      </c>
      <c r="J5426" t="s">
        <v>47</v>
      </c>
      <c r="L5426">
        <v>5037</v>
      </c>
      <c r="M5426">
        <v>313527</v>
      </c>
      <c r="R5426" t="s">
        <v>37</v>
      </c>
      <c r="V5426">
        <v>8</v>
      </c>
      <c r="W5426">
        <v>18</v>
      </c>
      <c r="Z5426" t="s">
        <v>38</v>
      </c>
      <c r="AA5426">
        <v>0</v>
      </c>
      <c r="AB5426" t="s">
        <v>39</v>
      </c>
      <c r="AC5426" t="s">
        <v>40</v>
      </c>
      <c r="AD5426">
        <v>200</v>
      </c>
    </row>
    <row r="5427" spans="1:30" hidden="1" x14ac:dyDescent="0.35">
      <c r="A5427">
        <v>252</v>
      </c>
      <c r="B5427">
        <v>252110</v>
      </c>
      <c r="C5427" t="s">
        <v>69</v>
      </c>
      <c r="D5427">
        <v>5705</v>
      </c>
      <c r="E5427" t="s">
        <v>73</v>
      </c>
      <c r="F5427">
        <v>500.42</v>
      </c>
      <c r="G5427" s="1">
        <v>43343</v>
      </c>
      <c r="H5427" t="s">
        <v>34</v>
      </c>
      <c r="I5427" t="s">
        <v>47</v>
      </c>
      <c r="J5427" t="s">
        <v>47</v>
      </c>
      <c r="L5427">
        <v>5037</v>
      </c>
      <c r="M5427">
        <v>313527</v>
      </c>
      <c r="R5427" t="s">
        <v>37</v>
      </c>
      <c r="V5427">
        <v>8</v>
      </c>
      <c r="W5427">
        <v>18</v>
      </c>
      <c r="Z5427" t="s">
        <v>38</v>
      </c>
      <c r="AA5427">
        <v>0</v>
      </c>
      <c r="AB5427" t="s">
        <v>39</v>
      </c>
      <c r="AC5427" t="s">
        <v>40</v>
      </c>
      <c r="AD5427">
        <v>201</v>
      </c>
    </row>
    <row r="5428" spans="1:30" hidden="1" x14ac:dyDescent="0.35">
      <c r="A5428">
        <v>252</v>
      </c>
      <c r="B5428">
        <v>252111</v>
      </c>
      <c r="C5428" t="s">
        <v>68</v>
      </c>
      <c r="D5428">
        <v>5705</v>
      </c>
      <c r="E5428" t="s">
        <v>73</v>
      </c>
      <c r="F5428">
        <v>501.82</v>
      </c>
      <c r="G5428" s="1">
        <v>43343</v>
      </c>
      <c r="H5428" t="s">
        <v>34</v>
      </c>
      <c r="I5428" t="s">
        <v>47</v>
      </c>
      <c r="J5428" t="s">
        <v>47</v>
      </c>
      <c r="L5428">
        <v>5037</v>
      </c>
      <c r="M5428">
        <v>313527</v>
      </c>
      <c r="R5428" t="s">
        <v>37</v>
      </c>
      <c r="V5428">
        <v>8</v>
      </c>
      <c r="W5428">
        <v>18</v>
      </c>
      <c r="Z5428" t="s">
        <v>38</v>
      </c>
      <c r="AA5428">
        <v>0</v>
      </c>
      <c r="AB5428" t="s">
        <v>39</v>
      </c>
      <c r="AC5428" t="s">
        <v>40</v>
      </c>
      <c r="AD5428">
        <v>202</v>
      </c>
    </row>
    <row r="5429" spans="1:30" hidden="1" x14ac:dyDescent="0.35">
      <c r="A5429">
        <v>252</v>
      </c>
      <c r="B5429">
        <v>252113</v>
      </c>
      <c r="C5429" t="s">
        <v>69</v>
      </c>
      <c r="D5429">
        <v>5705</v>
      </c>
      <c r="E5429" t="s">
        <v>73</v>
      </c>
      <c r="F5429">
        <v>128.33000000000001</v>
      </c>
      <c r="G5429" s="1">
        <v>43343</v>
      </c>
      <c r="H5429" t="s">
        <v>34</v>
      </c>
      <c r="I5429" t="s">
        <v>47</v>
      </c>
      <c r="J5429" t="s">
        <v>47</v>
      </c>
      <c r="L5429">
        <v>5037</v>
      </c>
      <c r="M5429">
        <v>313527</v>
      </c>
      <c r="R5429" t="s">
        <v>37</v>
      </c>
      <c r="V5429">
        <v>8</v>
      </c>
      <c r="W5429">
        <v>18</v>
      </c>
      <c r="Z5429" t="s">
        <v>38</v>
      </c>
      <c r="AA5429">
        <v>0</v>
      </c>
      <c r="AB5429" t="s">
        <v>39</v>
      </c>
      <c r="AC5429" t="s">
        <v>40</v>
      </c>
      <c r="AD5429">
        <v>203</v>
      </c>
    </row>
    <row r="5430" spans="1:30" hidden="1" x14ac:dyDescent="0.35">
      <c r="A5430">
        <v>252</v>
      </c>
      <c r="B5430">
        <v>252114</v>
      </c>
      <c r="C5430" t="s">
        <v>69</v>
      </c>
      <c r="D5430">
        <v>5705</v>
      </c>
      <c r="E5430" t="s">
        <v>73</v>
      </c>
      <c r="F5430">
        <v>33.619999999999997</v>
      </c>
      <c r="G5430" s="1">
        <v>43343</v>
      </c>
      <c r="H5430" t="s">
        <v>34</v>
      </c>
      <c r="I5430" t="s">
        <v>47</v>
      </c>
      <c r="J5430" t="s">
        <v>47</v>
      </c>
      <c r="L5430">
        <v>5037</v>
      </c>
      <c r="M5430">
        <v>313527</v>
      </c>
      <c r="R5430" t="s">
        <v>37</v>
      </c>
      <c r="V5430">
        <v>8</v>
      </c>
      <c r="W5430">
        <v>18</v>
      </c>
      <c r="Z5430" t="s">
        <v>38</v>
      </c>
      <c r="AA5430">
        <v>0</v>
      </c>
      <c r="AB5430" t="s">
        <v>39</v>
      </c>
      <c r="AC5430" t="s">
        <v>40</v>
      </c>
      <c r="AD5430">
        <v>204</v>
      </c>
    </row>
    <row r="5431" spans="1:30" hidden="1" x14ac:dyDescent="0.35">
      <c r="A5431">
        <v>252</v>
      </c>
      <c r="B5431">
        <v>252115</v>
      </c>
      <c r="C5431" t="s">
        <v>69</v>
      </c>
      <c r="D5431">
        <v>5705</v>
      </c>
      <c r="E5431" t="s">
        <v>73</v>
      </c>
      <c r="F5431">
        <v>58.28</v>
      </c>
      <c r="G5431" s="1">
        <v>43343</v>
      </c>
      <c r="H5431" t="s">
        <v>34</v>
      </c>
      <c r="I5431" t="s">
        <v>47</v>
      </c>
      <c r="J5431" t="s">
        <v>47</v>
      </c>
      <c r="L5431">
        <v>5037</v>
      </c>
      <c r="M5431">
        <v>313527</v>
      </c>
      <c r="R5431" t="s">
        <v>37</v>
      </c>
      <c r="V5431">
        <v>8</v>
      </c>
      <c r="W5431">
        <v>18</v>
      </c>
      <c r="Z5431" t="s">
        <v>38</v>
      </c>
      <c r="AA5431">
        <v>0</v>
      </c>
      <c r="AB5431" t="s">
        <v>39</v>
      </c>
      <c r="AC5431" t="s">
        <v>40</v>
      </c>
      <c r="AD5431">
        <v>205</v>
      </c>
    </row>
    <row r="5432" spans="1:30" hidden="1" x14ac:dyDescent="0.35">
      <c r="A5432">
        <v>252</v>
      </c>
      <c r="B5432">
        <v>252116</v>
      </c>
      <c r="C5432" t="s">
        <v>69</v>
      </c>
      <c r="D5432">
        <v>5705</v>
      </c>
      <c r="E5432" t="s">
        <v>73</v>
      </c>
      <c r="F5432">
        <v>48.19</v>
      </c>
      <c r="G5432" s="1">
        <v>43343</v>
      </c>
      <c r="H5432" t="s">
        <v>34</v>
      </c>
      <c r="I5432" t="s">
        <v>47</v>
      </c>
      <c r="J5432" t="s">
        <v>47</v>
      </c>
      <c r="L5432">
        <v>5037</v>
      </c>
      <c r="M5432">
        <v>313527</v>
      </c>
      <c r="R5432" t="s">
        <v>37</v>
      </c>
      <c r="V5432">
        <v>8</v>
      </c>
      <c r="W5432">
        <v>18</v>
      </c>
      <c r="Z5432" t="s">
        <v>38</v>
      </c>
      <c r="AA5432">
        <v>0</v>
      </c>
      <c r="AB5432" t="s">
        <v>39</v>
      </c>
      <c r="AC5432" t="s">
        <v>40</v>
      </c>
      <c r="AD5432">
        <v>206</v>
      </c>
    </row>
    <row r="5433" spans="1:30" hidden="1" x14ac:dyDescent="0.35">
      <c r="A5433">
        <v>252</v>
      </c>
      <c r="B5433">
        <v>252117</v>
      </c>
      <c r="C5433" t="s">
        <v>69</v>
      </c>
      <c r="D5433">
        <v>5705</v>
      </c>
      <c r="E5433" t="s">
        <v>73</v>
      </c>
      <c r="F5433">
        <v>101.43</v>
      </c>
      <c r="G5433" s="1">
        <v>43343</v>
      </c>
      <c r="H5433" t="s">
        <v>34</v>
      </c>
      <c r="I5433" t="s">
        <v>47</v>
      </c>
      <c r="J5433" t="s">
        <v>47</v>
      </c>
      <c r="L5433">
        <v>5037</v>
      </c>
      <c r="M5433">
        <v>313527</v>
      </c>
      <c r="R5433" t="s">
        <v>37</v>
      </c>
      <c r="V5433">
        <v>8</v>
      </c>
      <c r="W5433">
        <v>18</v>
      </c>
      <c r="Z5433" t="s">
        <v>38</v>
      </c>
      <c r="AA5433">
        <v>0</v>
      </c>
      <c r="AB5433" t="s">
        <v>39</v>
      </c>
      <c r="AC5433" t="s">
        <v>40</v>
      </c>
      <c r="AD5433">
        <v>207</v>
      </c>
    </row>
    <row r="5434" spans="1:30" hidden="1" x14ac:dyDescent="0.35">
      <c r="A5434">
        <v>252</v>
      </c>
      <c r="B5434">
        <v>252118</v>
      </c>
      <c r="C5434" t="s">
        <v>69</v>
      </c>
      <c r="D5434">
        <v>5705</v>
      </c>
      <c r="E5434" t="s">
        <v>73</v>
      </c>
      <c r="F5434">
        <v>195.57</v>
      </c>
      <c r="G5434" s="1">
        <v>43343</v>
      </c>
      <c r="H5434" t="s">
        <v>34</v>
      </c>
      <c r="I5434" t="s">
        <v>47</v>
      </c>
      <c r="J5434" t="s">
        <v>47</v>
      </c>
      <c r="L5434">
        <v>5037</v>
      </c>
      <c r="M5434">
        <v>313527</v>
      </c>
      <c r="R5434" t="s">
        <v>37</v>
      </c>
      <c r="V5434">
        <v>8</v>
      </c>
      <c r="W5434">
        <v>18</v>
      </c>
      <c r="Z5434" t="s">
        <v>38</v>
      </c>
      <c r="AA5434">
        <v>0</v>
      </c>
      <c r="AB5434" t="s">
        <v>39</v>
      </c>
      <c r="AC5434" t="s">
        <v>40</v>
      </c>
      <c r="AD5434">
        <v>208</v>
      </c>
    </row>
    <row r="5435" spans="1:30" hidden="1" x14ac:dyDescent="0.35">
      <c r="A5435">
        <v>252</v>
      </c>
      <c r="B5435">
        <v>252119</v>
      </c>
      <c r="C5435" t="s">
        <v>68</v>
      </c>
      <c r="D5435">
        <v>5705</v>
      </c>
      <c r="E5435" t="s">
        <v>73</v>
      </c>
      <c r="F5435">
        <v>141.22</v>
      </c>
      <c r="G5435" s="1">
        <v>43343</v>
      </c>
      <c r="H5435" t="s">
        <v>34</v>
      </c>
      <c r="I5435" t="s">
        <v>47</v>
      </c>
      <c r="J5435" t="s">
        <v>47</v>
      </c>
      <c r="L5435">
        <v>5037</v>
      </c>
      <c r="M5435">
        <v>313527</v>
      </c>
      <c r="R5435" t="s">
        <v>37</v>
      </c>
      <c r="V5435">
        <v>8</v>
      </c>
      <c r="W5435">
        <v>18</v>
      </c>
      <c r="Z5435" t="s">
        <v>38</v>
      </c>
      <c r="AA5435">
        <v>0</v>
      </c>
      <c r="AB5435" t="s">
        <v>39</v>
      </c>
      <c r="AC5435" t="s">
        <v>40</v>
      </c>
      <c r="AD5435">
        <v>209</v>
      </c>
    </row>
    <row r="5436" spans="1:30" hidden="1" x14ac:dyDescent="0.35">
      <c r="A5436">
        <v>252</v>
      </c>
      <c r="B5436">
        <v>252121</v>
      </c>
      <c r="C5436" t="s">
        <v>69</v>
      </c>
      <c r="D5436">
        <v>5705</v>
      </c>
      <c r="E5436" t="s">
        <v>73</v>
      </c>
      <c r="F5436">
        <v>127.49</v>
      </c>
      <c r="G5436" s="1">
        <v>43343</v>
      </c>
      <c r="H5436" t="s">
        <v>34</v>
      </c>
      <c r="I5436" t="s">
        <v>47</v>
      </c>
      <c r="J5436" t="s">
        <v>47</v>
      </c>
      <c r="L5436">
        <v>5037</v>
      </c>
      <c r="M5436">
        <v>313527</v>
      </c>
      <c r="R5436" t="s">
        <v>37</v>
      </c>
      <c r="V5436">
        <v>8</v>
      </c>
      <c r="W5436">
        <v>18</v>
      </c>
      <c r="Z5436" t="s">
        <v>38</v>
      </c>
      <c r="AA5436">
        <v>0</v>
      </c>
      <c r="AB5436" t="s">
        <v>39</v>
      </c>
      <c r="AC5436" t="s">
        <v>40</v>
      </c>
      <c r="AD5436">
        <v>210</v>
      </c>
    </row>
    <row r="5437" spans="1:30" hidden="1" x14ac:dyDescent="0.35">
      <c r="A5437">
        <v>252</v>
      </c>
      <c r="B5437">
        <v>252122</v>
      </c>
      <c r="C5437" t="s">
        <v>69</v>
      </c>
      <c r="D5437">
        <v>5705</v>
      </c>
      <c r="E5437" t="s">
        <v>73</v>
      </c>
      <c r="F5437">
        <v>144.86000000000001</v>
      </c>
      <c r="G5437" s="1">
        <v>43343</v>
      </c>
      <c r="H5437" t="s">
        <v>34</v>
      </c>
      <c r="I5437" t="s">
        <v>47</v>
      </c>
      <c r="J5437" t="s">
        <v>47</v>
      </c>
      <c r="L5437">
        <v>5037</v>
      </c>
      <c r="M5437">
        <v>313527</v>
      </c>
      <c r="R5437" t="s">
        <v>37</v>
      </c>
      <c r="V5437">
        <v>8</v>
      </c>
      <c r="W5437">
        <v>18</v>
      </c>
      <c r="Z5437" t="s">
        <v>38</v>
      </c>
      <c r="AA5437">
        <v>0</v>
      </c>
      <c r="AB5437" t="s">
        <v>39</v>
      </c>
      <c r="AC5437" t="s">
        <v>40</v>
      </c>
      <c r="AD5437">
        <v>211</v>
      </c>
    </row>
    <row r="5438" spans="1:30" hidden="1" x14ac:dyDescent="0.35">
      <c r="A5438">
        <v>252</v>
      </c>
      <c r="B5438">
        <v>252123</v>
      </c>
      <c r="C5438" t="s">
        <v>69</v>
      </c>
      <c r="D5438">
        <v>5705</v>
      </c>
      <c r="E5438" t="s">
        <v>73</v>
      </c>
      <c r="F5438">
        <v>153.26</v>
      </c>
      <c r="G5438" s="1">
        <v>43343</v>
      </c>
      <c r="H5438" t="s">
        <v>34</v>
      </c>
      <c r="I5438" t="s">
        <v>47</v>
      </c>
      <c r="J5438" t="s">
        <v>47</v>
      </c>
      <c r="L5438">
        <v>5037</v>
      </c>
      <c r="M5438">
        <v>313527</v>
      </c>
      <c r="R5438" t="s">
        <v>37</v>
      </c>
      <c r="V5438">
        <v>8</v>
      </c>
      <c r="W5438">
        <v>18</v>
      </c>
      <c r="Z5438" t="s">
        <v>38</v>
      </c>
      <c r="AA5438">
        <v>0</v>
      </c>
      <c r="AB5438" t="s">
        <v>39</v>
      </c>
      <c r="AC5438" t="s">
        <v>40</v>
      </c>
      <c r="AD5438">
        <v>212</v>
      </c>
    </row>
    <row r="5439" spans="1:30" hidden="1" x14ac:dyDescent="0.35">
      <c r="A5439">
        <v>252</v>
      </c>
      <c r="B5439">
        <v>252124</v>
      </c>
      <c r="C5439" t="s">
        <v>69</v>
      </c>
      <c r="D5439">
        <v>5705</v>
      </c>
      <c r="E5439" t="s">
        <v>73</v>
      </c>
      <c r="F5439">
        <v>25.22</v>
      </c>
      <c r="G5439" s="1">
        <v>43343</v>
      </c>
      <c r="H5439" t="s">
        <v>34</v>
      </c>
      <c r="I5439" t="s">
        <v>47</v>
      </c>
      <c r="J5439" t="s">
        <v>47</v>
      </c>
      <c r="L5439">
        <v>5037</v>
      </c>
      <c r="M5439">
        <v>313527</v>
      </c>
      <c r="R5439" t="s">
        <v>37</v>
      </c>
      <c r="V5439">
        <v>8</v>
      </c>
      <c r="W5439">
        <v>18</v>
      </c>
      <c r="Z5439" t="s">
        <v>38</v>
      </c>
      <c r="AA5439">
        <v>0</v>
      </c>
      <c r="AB5439" t="s">
        <v>39</v>
      </c>
      <c r="AC5439" t="s">
        <v>40</v>
      </c>
      <c r="AD5439">
        <v>213</v>
      </c>
    </row>
    <row r="5440" spans="1:30" hidden="1" x14ac:dyDescent="0.35">
      <c r="A5440">
        <v>252</v>
      </c>
      <c r="B5440">
        <v>252125</v>
      </c>
      <c r="C5440" t="s">
        <v>69</v>
      </c>
      <c r="D5440">
        <v>5705</v>
      </c>
      <c r="E5440" t="s">
        <v>73</v>
      </c>
      <c r="F5440">
        <v>621.69000000000005</v>
      </c>
      <c r="G5440" s="1">
        <v>43343</v>
      </c>
      <c r="H5440" t="s">
        <v>34</v>
      </c>
      <c r="I5440" t="s">
        <v>47</v>
      </c>
      <c r="J5440" t="s">
        <v>47</v>
      </c>
      <c r="L5440">
        <v>5037</v>
      </c>
      <c r="M5440">
        <v>313527</v>
      </c>
      <c r="R5440" t="s">
        <v>37</v>
      </c>
      <c r="V5440">
        <v>8</v>
      </c>
      <c r="W5440">
        <v>18</v>
      </c>
      <c r="Z5440" t="s">
        <v>38</v>
      </c>
      <c r="AA5440">
        <v>0</v>
      </c>
      <c r="AB5440" t="s">
        <v>39</v>
      </c>
      <c r="AC5440" t="s">
        <v>40</v>
      </c>
      <c r="AD5440">
        <v>214</v>
      </c>
    </row>
    <row r="5441" spans="1:30" hidden="1" x14ac:dyDescent="0.35">
      <c r="A5441">
        <v>252</v>
      </c>
      <c r="B5441">
        <v>252126</v>
      </c>
      <c r="C5441" t="s">
        <v>68</v>
      </c>
      <c r="D5441">
        <v>5705</v>
      </c>
      <c r="E5441" t="s">
        <v>73</v>
      </c>
      <c r="F5441">
        <v>614.07000000000005</v>
      </c>
      <c r="G5441" s="1">
        <v>43343</v>
      </c>
      <c r="H5441" t="s">
        <v>34</v>
      </c>
      <c r="I5441" t="s">
        <v>47</v>
      </c>
      <c r="J5441" t="s">
        <v>47</v>
      </c>
      <c r="L5441">
        <v>5037</v>
      </c>
      <c r="M5441">
        <v>313527</v>
      </c>
      <c r="R5441" t="s">
        <v>37</v>
      </c>
      <c r="V5441">
        <v>8</v>
      </c>
      <c r="W5441">
        <v>18</v>
      </c>
      <c r="Z5441" t="s">
        <v>38</v>
      </c>
      <c r="AA5441">
        <v>0</v>
      </c>
      <c r="AB5441" t="s">
        <v>39</v>
      </c>
      <c r="AC5441" t="s">
        <v>40</v>
      </c>
      <c r="AD5441">
        <v>215</v>
      </c>
    </row>
    <row r="5442" spans="1:30" hidden="1" x14ac:dyDescent="0.35">
      <c r="A5442">
        <v>252</v>
      </c>
      <c r="B5442">
        <v>252128</v>
      </c>
      <c r="C5442" t="s">
        <v>69</v>
      </c>
      <c r="D5442">
        <v>5705</v>
      </c>
      <c r="E5442" t="s">
        <v>73</v>
      </c>
      <c r="F5442">
        <v>240.57</v>
      </c>
      <c r="G5442" s="1">
        <v>43343</v>
      </c>
      <c r="H5442" t="s">
        <v>34</v>
      </c>
      <c r="I5442" t="s">
        <v>47</v>
      </c>
      <c r="J5442" t="s">
        <v>47</v>
      </c>
      <c r="L5442">
        <v>5037</v>
      </c>
      <c r="M5442">
        <v>313527</v>
      </c>
      <c r="R5442" t="s">
        <v>37</v>
      </c>
      <c r="V5442">
        <v>8</v>
      </c>
      <c r="W5442">
        <v>18</v>
      </c>
      <c r="Z5442" t="s">
        <v>38</v>
      </c>
      <c r="AA5442">
        <v>0</v>
      </c>
      <c r="AB5442" t="s">
        <v>39</v>
      </c>
      <c r="AC5442" t="s">
        <v>40</v>
      </c>
      <c r="AD5442">
        <v>216</v>
      </c>
    </row>
    <row r="5443" spans="1:30" hidden="1" x14ac:dyDescent="0.35">
      <c r="A5443">
        <v>252</v>
      </c>
      <c r="B5443">
        <v>252129</v>
      </c>
      <c r="C5443" t="s">
        <v>69</v>
      </c>
      <c r="D5443">
        <v>5705</v>
      </c>
      <c r="E5443" t="s">
        <v>73</v>
      </c>
      <c r="F5443">
        <v>292.86</v>
      </c>
      <c r="G5443" s="1">
        <v>43343</v>
      </c>
      <c r="H5443" t="s">
        <v>34</v>
      </c>
      <c r="I5443" t="s">
        <v>47</v>
      </c>
      <c r="J5443" t="s">
        <v>47</v>
      </c>
      <c r="L5443">
        <v>5037</v>
      </c>
      <c r="M5443">
        <v>313527</v>
      </c>
      <c r="R5443" t="s">
        <v>37</v>
      </c>
      <c r="V5443">
        <v>8</v>
      </c>
      <c r="W5443">
        <v>18</v>
      </c>
      <c r="Z5443" t="s">
        <v>38</v>
      </c>
      <c r="AA5443">
        <v>0</v>
      </c>
      <c r="AB5443" t="s">
        <v>39</v>
      </c>
      <c r="AC5443" t="s">
        <v>40</v>
      </c>
      <c r="AD5443">
        <v>217</v>
      </c>
    </row>
    <row r="5444" spans="1:30" hidden="1" x14ac:dyDescent="0.35">
      <c r="A5444">
        <v>252</v>
      </c>
      <c r="B5444">
        <v>252130</v>
      </c>
      <c r="C5444" t="s">
        <v>68</v>
      </c>
      <c r="D5444">
        <v>5705</v>
      </c>
      <c r="E5444" t="s">
        <v>73</v>
      </c>
      <c r="F5444">
        <v>43.26</v>
      </c>
      <c r="G5444" s="1">
        <v>43343</v>
      </c>
      <c r="H5444" t="s">
        <v>34</v>
      </c>
      <c r="I5444" t="s">
        <v>47</v>
      </c>
      <c r="J5444" t="s">
        <v>47</v>
      </c>
      <c r="L5444">
        <v>5037</v>
      </c>
      <c r="M5444">
        <v>313527</v>
      </c>
      <c r="R5444" t="s">
        <v>37</v>
      </c>
      <c r="V5444">
        <v>8</v>
      </c>
      <c r="W5444">
        <v>18</v>
      </c>
      <c r="Z5444" t="s">
        <v>38</v>
      </c>
      <c r="AA5444">
        <v>0</v>
      </c>
      <c r="AB5444" t="s">
        <v>39</v>
      </c>
      <c r="AC5444" t="s">
        <v>40</v>
      </c>
      <c r="AD5444">
        <v>218</v>
      </c>
    </row>
    <row r="5445" spans="1:30" hidden="1" x14ac:dyDescent="0.35">
      <c r="A5445">
        <v>252</v>
      </c>
      <c r="B5445">
        <v>252136</v>
      </c>
      <c r="C5445" t="s">
        <v>69</v>
      </c>
      <c r="D5445">
        <v>5705</v>
      </c>
      <c r="E5445" t="s">
        <v>73</v>
      </c>
      <c r="F5445">
        <v>164.75</v>
      </c>
      <c r="G5445" s="1">
        <v>43343</v>
      </c>
      <c r="H5445" t="s">
        <v>34</v>
      </c>
      <c r="I5445" t="s">
        <v>47</v>
      </c>
      <c r="J5445" t="s">
        <v>47</v>
      </c>
      <c r="L5445">
        <v>5037</v>
      </c>
      <c r="M5445">
        <v>313527</v>
      </c>
      <c r="R5445" t="s">
        <v>37</v>
      </c>
      <c r="V5445">
        <v>8</v>
      </c>
      <c r="W5445">
        <v>18</v>
      </c>
      <c r="Z5445" t="s">
        <v>38</v>
      </c>
      <c r="AA5445">
        <v>0</v>
      </c>
      <c r="AB5445" t="s">
        <v>39</v>
      </c>
      <c r="AC5445" t="s">
        <v>40</v>
      </c>
      <c r="AD5445">
        <v>219</v>
      </c>
    </row>
    <row r="5446" spans="1:30" hidden="1" x14ac:dyDescent="0.35">
      <c r="A5446">
        <v>252</v>
      </c>
      <c r="B5446">
        <v>252137</v>
      </c>
      <c r="C5446" t="s">
        <v>68</v>
      </c>
      <c r="D5446">
        <v>5705</v>
      </c>
      <c r="E5446" t="s">
        <v>73</v>
      </c>
      <c r="F5446">
        <v>165.87</v>
      </c>
      <c r="G5446" s="1">
        <v>43343</v>
      </c>
      <c r="H5446" t="s">
        <v>34</v>
      </c>
      <c r="I5446" t="s">
        <v>47</v>
      </c>
      <c r="J5446" t="s">
        <v>47</v>
      </c>
      <c r="L5446">
        <v>5037</v>
      </c>
      <c r="M5446">
        <v>313527</v>
      </c>
      <c r="R5446" t="s">
        <v>37</v>
      </c>
      <c r="V5446">
        <v>8</v>
      </c>
      <c r="W5446">
        <v>18</v>
      </c>
      <c r="Z5446" t="s">
        <v>38</v>
      </c>
      <c r="AA5446">
        <v>0</v>
      </c>
      <c r="AB5446" t="s">
        <v>39</v>
      </c>
      <c r="AC5446" t="s">
        <v>40</v>
      </c>
      <c r="AD5446">
        <v>220</v>
      </c>
    </row>
    <row r="5447" spans="1:30" hidden="1" x14ac:dyDescent="0.35">
      <c r="A5447">
        <v>255</v>
      </c>
      <c r="B5447">
        <v>255100</v>
      </c>
      <c r="C5447" t="s">
        <v>69</v>
      </c>
      <c r="D5447">
        <v>5705</v>
      </c>
      <c r="E5447" t="s">
        <v>73</v>
      </c>
      <c r="F5447">
        <v>6876.01</v>
      </c>
      <c r="G5447" s="1">
        <v>43343</v>
      </c>
      <c r="H5447" t="s">
        <v>34</v>
      </c>
      <c r="I5447" t="s">
        <v>47</v>
      </c>
      <c r="J5447" t="s">
        <v>47</v>
      </c>
      <c r="L5447">
        <v>5037</v>
      </c>
      <c r="M5447">
        <v>313527</v>
      </c>
      <c r="R5447" t="s">
        <v>37</v>
      </c>
      <c r="V5447">
        <v>8</v>
      </c>
      <c r="W5447">
        <v>18</v>
      </c>
      <c r="Z5447" t="s">
        <v>38</v>
      </c>
      <c r="AA5447">
        <v>0</v>
      </c>
      <c r="AB5447" t="s">
        <v>39</v>
      </c>
      <c r="AC5447" t="s">
        <v>40</v>
      </c>
      <c r="AD5447">
        <v>222</v>
      </c>
    </row>
    <row r="5448" spans="1:30" hidden="1" x14ac:dyDescent="0.35">
      <c r="A5448">
        <v>255</v>
      </c>
      <c r="B5448">
        <v>255101</v>
      </c>
      <c r="C5448" t="s">
        <v>68</v>
      </c>
      <c r="D5448">
        <v>5705</v>
      </c>
      <c r="E5448" t="s">
        <v>73</v>
      </c>
      <c r="F5448">
        <v>5409.49</v>
      </c>
      <c r="G5448" s="1">
        <v>43343</v>
      </c>
      <c r="H5448" t="s">
        <v>34</v>
      </c>
      <c r="I5448" t="s">
        <v>47</v>
      </c>
      <c r="J5448" t="s">
        <v>47</v>
      </c>
      <c r="L5448">
        <v>5037</v>
      </c>
      <c r="M5448">
        <v>313527</v>
      </c>
      <c r="R5448" t="s">
        <v>37</v>
      </c>
      <c r="V5448">
        <v>8</v>
      </c>
      <c r="W5448">
        <v>18</v>
      </c>
      <c r="Z5448" t="s">
        <v>38</v>
      </c>
      <c r="AA5448">
        <v>0</v>
      </c>
      <c r="AB5448" t="s">
        <v>39</v>
      </c>
      <c r="AC5448" t="s">
        <v>40</v>
      </c>
      <c r="AD5448">
        <v>223</v>
      </c>
    </row>
    <row r="5449" spans="1:30" hidden="1" x14ac:dyDescent="0.35">
      <c r="A5449">
        <v>255</v>
      </c>
      <c r="B5449">
        <v>255102</v>
      </c>
      <c r="C5449" t="s">
        <v>68</v>
      </c>
      <c r="D5449">
        <v>5705</v>
      </c>
      <c r="E5449" t="s">
        <v>73</v>
      </c>
      <c r="F5449">
        <v>74.53</v>
      </c>
      <c r="G5449" s="1">
        <v>43343</v>
      </c>
      <c r="H5449" t="s">
        <v>34</v>
      </c>
      <c r="I5449" t="s">
        <v>47</v>
      </c>
      <c r="J5449" t="s">
        <v>47</v>
      </c>
      <c r="L5449">
        <v>5037</v>
      </c>
      <c r="M5449">
        <v>313527</v>
      </c>
      <c r="R5449" t="s">
        <v>37</v>
      </c>
      <c r="V5449">
        <v>8</v>
      </c>
      <c r="W5449">
        <v>18</v>
      </c>
      <c r="Z5449" t="s">
        <v>38</v>
      </c>
      <c r="AA5449">
        <v>0</v>
      </c>
      <c r="AB5449" t="s">
        <v>39</v>
      </c>
      <c r="AC5449" t="s">
        <v>40</v>
      </c>
      <c r="AD5449">
        <v>224</v>
      </c>
    </row>
    <row r="5450" spans="1:30" hidden="1" x14ac:dyDescent="0.35">
      <c r="A5450">
        <v>256</v>
      </c>
      <c r="B5450">
        <v>256100</v>
      </c>
      <c r="C5450" t="s">
        <v>68</v>
      </c>
      <c r="D5450">
        <v>5705</v>
      </c>
      <c r="E5450" t="s">
        <v>73</v>
      </c>
      <c r="F5450">
        <v>705.3</v>
      </c>
      <c r="G5450" s="1">
        <v>43343</v>
      </c>
      <c r="H5450" t="s">
        <v>34</v>
      </c>
      <c r="I5450" t="s">
        <v>47</v>
      </c>
      <c r="J5450" t="s">
        <v>47</v>
      </c>
      <c r="L5450">
        <v>5037</v>
      </c>
      <c r="M5450">
        <v>313527</v>
      </c>
      <c r="R5450" t="s">
        <v>37</v>
      </c>
      <c r="V5450">
        <v>8</v>
      </c>
      <c r="W5450">
        <v>18</v>
      </c>
      <c r="Z5450" t="s">
        <v>38</v>
      </c>
      <c r="AA5450">
        <v>0</v>
      </c>
      <c r="AB5450" t="s">
        <v>39</v>
      </c>
      <c r="AC5450" t="s">
        <v>40</v>
      </c>
      <c r="AD5450">
        <v>225</v>
      </c>
    </row>
    <row r="5451" spans="1:30" hidden="1" x14ac:dyDescent="0.35">
      <c r="A5451">
        <v>259</v>
      </c>
      <c r="B5451">
        <v>259100</v>
      </c>
      <c r="C5451" t="s">
        <v>69</v>
      </c>
      <c r="D5451">
        <v>5705</v>
      </c>
      <c r="E5451" t="s">
        <v>73</v>
      </c>
      <c r="F5451">
        <v>426.96</v>
      </c>
      <c r="G5451" s="1">
        <v>43343</v>
      </c>
      <c r="H5451" t="s">
        <v>34</v>
      </c>
      <c r="I5451" t="s">
        <v>47</v>
      </c>
      <c r="J5451" t="s">
        <v>47</v>
      </c>
      <c r="L5451">
        <v>5037</v>
      </c>
      <c r="M5451">
        <v>313527</v>
      </c>
      <c r="R5451" t="s">
        <v>37</v>
      </c>
      <c r="V5451">
        <v>8</v>
      </c>
      <c r="W5451">
        <v>18</v>
      </c>
      <c r="Z5451" t="s">
        <v>38</v>
      </c>
      <c r="AA5451">
        <v>0</v>
      </c>
      <c r="AB5451" t="s">
        <v>39</v>
      </c>
      <c r="AC5451" t="s">
        <v>40</v>
      </c>
      <c r="AD5451">
        <v>226</v>
      </c>
    </row>
    <row r="5452" spans="1:30" hidden="1" x14ac:dyDescent="0.35">
      <c r="A5452">
        <v>259</v>
      </c>
      <c r="B5452">
        <v>259101</v>
      </c>
      <c r="C5452" t="s">
        <v>68</v>
      </c>
      <c r="D5452">
        <v>5705</v>
      </c>
      <c r="E5452" t="s">
        <v>73</v>
      </c>
      <c r="F5452">
        <v>425.05</v>
      </c>
      <c r="G5452" s="1">
        <v>43343</v>
      </c>
      <c r="H5452" t="s">
        <v>34</v>
      </c>
      <c r="I5452" t="s">
        <v>47</v>
      </c>
      <c r="J5452" t="s">
        <v>47</v>
      </c>
      <c r="L5452">
        <v>5037</v>
      </c>
      <c r="M5452">
        <v>313527</v>
      </c>
      <c r="R5452" t="s">
        <v>37</v>
      </c>
      <c r="V5452">
        <v>8</v>
      </c>
      <c r="W5452">
        <v>18</v>
      </c>
      <c r="Z5452" t="s">
        <v>38</v>
      </c>
      <c r="AA5452">
        <v>0</v>
      </c>
      <c r="AB5452" t="s">
        <v>39</v>
      </c>
      <c r="AC5452" t="s">
        <v>40</v>
      </c>
      <c r="AD5452">
        <v>227</v>
      </c>
    </row>
    <row r="5453" spans="1:30" hidden="1" x14ac:dyDescent="0.35">
      <c r="A5453">
        <v>260</v>
      </c>
      <c r="B5453">
        <v>260100</v>
      </c>
      <c r="C5453" t="s">
        <v>69</v>
      </c>
      <c r="D5453">
        <v>5705</v>
      </c>
      <c r="E5453" t="s">
        <v>73</v>
      </c>
      <c r="F5453">
        <v>834.97</v>
      </c>
      <c r="G5453" s="1">
        <v>43343</v>
      </c>
      <c r="H5453" t="s">
        <v>34</v>
      </c>
      <c r="I5453" t="s">
        <v>47</v>
      </c>
      <c r="J5453" t="s">
        <v>47</v>
      </c>
      <c r="L5453">
        <v>5037</v>
      </c>
      <c r="M5453">
        <v>313527</v>
      </c>
      <c r="R5453" t="s">
        <v>37</v>
      </c>
      <c r="V5453">
        <v>8</v>
      </c>
      <c r="W5453">
        <v>18</v>
      </c>
      <c r="Z5453" t="s">
        <v>38</v>
      </c>
      <c r="AA5453">
        <v>0</v>
      </c>
      <c r="AB5453" t="s">
        <v>39</v>
      </c>
      <c r="AC5453" t="s">
        <v>40</v>
      </c>
      <c r="AD5453">
        <v>228</v>
      </c>
    </row>
    <row r="5454" spans="1:30" hidden="1" x14ac:dyDescent="0.35">
      <c r="A5454">
        <v>260</v>
      </c>
      <c r="B5454">
        <v>260101</v>
      </c>
      <c r="C5454" t="s">
        <v>68</v>
      </c>
      <c r="D5454">
        <v>5705</v>
      </c>
      <c r="E5454" t="s">
        <v>73</v>
      </c>
      <c r="F5454">
        <v>696.56</v>
      </c>
      <c r="G5454" s="1">
        <v>43343</v>
      </c>
      <c r="H5454" t="s">
        <v>34</v>
      </c>
      <c r="I5454" t="s">
        <v>47</v>
      </c>
      <c r="J5454" t="s">
        <v>47</v>
      </c>
      <c r="L5454">
        <v>5037</v>
      </c>
      <c r="M5454">
        <v>313527</v>
      </c>
      <c r="R5454" t="s">
        <v>37</v>
      </c>
      <c r="V5454">
        <v>8</v>
      </c>
      <c r="W5454">
        <v>18</v>
      </c>
      <c r="Z5454" t="s">
        <v>38</v>
      </c>
      <c r="AA5454">
        <v>0</v>
      </c>
      <c r="AB5454" t="s">
        <v>39</v>
      </c>
      <c r="AC5454" t="s">
        <v>40</v>
      </c>
      <c r="AD5454">
        <v>229</v>
      </c>
    </row>
    <row r="5455" spans="1:30" hidden="1" x14ac:dyDescent="0.35">
      <c r="A5455">
        <v>241</v>
      </c>
      <c r="B5455">
        <v>241100</v>
      </c>
      <c r="C5455" t="s">
        <v>68</v>
      </c>
      <c r="D5455">
        <v>5705</v>
      </c>
      <c r="E5455" t="s">
        <v>73</v>
      </c>
      <c r="F5455">
        <v>1455.03</v>
      </c>
      <c r="G5455" s="1">
        <v>43312</v>
      </c>
      <c r="H5455" t="s">
        <v>34</v>
      </c>
      <c r="I5455" t="s">
        <v>47</v>
      </c>
      <c r="J5455" t="s">
        <v>47</v>
      </c>
      <c r="L5455">
        <v>5037</v>
      </c>
      <c r="M5455">
        <v>310572</v>
      </c>
      <c r="R5455" t="s">
        <v>37</v>
      </c>
      <c r="V5455">
        <v>7</v>
      </c>
      <c r="W5455">
        <v>18</v>
      </c>
      <c r="Z5455" t="s">
        <v>38</v>
      </c>
      <c r="AA5455">
        <v>0</v>
      </c>
      <c r="AB5455" t="s">
        <v>39</v>
      </c>
      <c r="AC5455" t="s">
        <v>40</v>
      </c>
      <c r="AD5455">
        <v>184</v>
      </c>
    </row>
    <row r="5456" spans="1:30" hidden="1" x14ac:dyDescent="0.35">
      <c r="A5456">
        <v>242</v>
      </c>
      <c r="B5456">
        <v>242100</v>
      </c>
      <c r="C5456" t="s">
        <v>69</v>
      </c>
      <c r="D5456">
        <v>5705</v>
      </c>
      <c r="E5456" t="s">
        <v>73</v>
      </c>
      <c r="F5456">
        <v>97.48</v>
      </c>
      <c r="G5456" s="1">
        <v>43312</v>
      </c>
      <c r="H5456" t="s">
        <v>34</v>
      </c>
      <c r="I5456" t="s">
        <v>47</v>
      </c>
      <c r="J5456" t="s">
        <v>47</v>
      </c>
      <c r="L5456">
        <v>5037</v>
      </c>
      <c r="M5456">
        <v>310572</v>
      </c>
      <c r="R5456" t="s">
        <v>37</v>
      </c>
      <c r="V5456">
        <v>7</v>
      </c>
      <c r="W5456">
        <v>18</v>
      </c>
      <c r="Z5456" t="s">
        <v>38</v>
      </c>
      <c r="AA5456">
        <v>0</v>
      </c>
      <c r="AB5456" t="s">
        <v>39</v>
      </c>
      <c r="AC5456" t="s">
        <v>40</v>
      </c>
      <c r="AD5456">
        <v>185</v>
      </c>
    </row>
    <row r="5457" spans="1:30" hidden="1" x14ac:dyDescent="0.35">
      <c r="A5457">
        <v>242</v>
      </c>
      <c r="B5457">
        <v>242101</v>
      </c>
      <c r="C5457" t="s">
        <v>68</v>
      </c>
      <c r="D5457">
        <v>5705</v>
      </c>
      <c r="E5457" t="s">
        <v>73</v>
      </c>
      <c r="F5457">
        <v>98.31</v>
      </c>
      <c r="G5457" s="1">
        <v>43312</v>
      </c>
      <c r="H5457" t="s">
        <v>34</v>
      </c>
      <c r="I5457" t="s">
        <v>47</v>
      </c>
      <c r="J5457" t="s">
        <v>47</v>
      </c>
      <c r="L5457">
        <v>5037</v>
      </c>
      <c r="M5457">
        <v>310572</v>
      </c>
      <c r="R5457" t="s">
        <v>37</v>
      </c>
      <c r="V5457">
        <v>7</v>
      </c>
      <c r="W5457">
        <v>18</v>
      </c>
      <c r="Z5457" t="s">
        <v>38</v>
      </c>
      <c r="AA5457">
        <v>0</v>
      </c>
      <c r="AB5457" t="s">
        <v>39</v>
      </c>
      <c r="AC5457" t="s">
        <v>40</v>
      </c>
      <c r="AD5457">
        <v>186</v>
      </c>
    </row>
    <row r="5458" spans="1:30" hidden="1" x14ac:dyDescent="0.35">
      <c r="A5458">
        <v>246</v>
      </c>
      <c r="B5458">
        <v>246100</v>
      </c>
      <c r="C5458" t="s">
        <v>68</v>
      </c>
      <c r="D5458">
        <v>5705</v>
      </c>
      <c r="E5458" t="s">
        <v>73</v>
      </c>
      <c r="F5458">
        <v>1157.8699999999999</v>
      </c>
      <c r="G5458" s="1">
        <v>43312</v>
      </c>
      <c r="H5458" t="s">
        <v>34</v>
      </c>
      <c r="I5458" t="s">
        <v>47</v>
      </c>
      <c r="J5458" t="s">
        <v>47</v>
      </c>
      <c r="L5458">
        <v>5037</v>
      </c>
      <c r="M5458">
        <v>310572</v>
      </c>
      <c r="R5458" t="s">
        <v>37</v>
      </c>
      <c r="V5458">
        <v>7</v>
      </c>
      <c r="W5458">
        <v>18</v>
      </c>
      <c r="Z5458" t="s">
        <v>38</v>
      </c>
      <c r="AA5458">
        <v>0</v>
      </c>
      <c r="AB5458" t="s">
        <v>39</v>
      </c>
      <c r="AC5458" t="s">
        <v>40</v>
      </c>
      <c r="AD5458">
        <v>187</v>
      </c>
    </row>
    <row r="5459" spans="1:30" hidden="1" x14ac:dyDescent="0.35">
      <c r="A5459">
        <v>248</v>
      </c>
      <c r="B5459">
        <v>248100</v>
      </c>
      <c r="C5459" t="s">
        <v>69</v>
      </c>
      <c r="D5459">
        <v>5705</v>
      </c>
      <c r="E5459" t="s">
        <v>73</v>
      </c>
      <c r="F5459">
        <v>934.42</v>
      </c>
      <c r="G5459" s="1">
        <v>43312</v>
      </c>
      <c r="H5459" t="s">
        <v>34</v>
      </c>
      <c r="I5459" t="s">
        <v>47</v>
      </c>
      <c r="J5459" t="s">
        <v>47</v>
      </c>
      <c r="L5459">
        <v>5037</v>
      </c>
      <c r="M5459">
        <v>310572</v>
      </c>
      <c r="R5459" t="s">
        <v>37</v>
      </c>
      <c r="V5459">
        <v>7</v>
      </c>
      <c r="W5459">
        <v>18</v>
      </c>
      <c r="Z5459" t="s">
        <v>38</v>
      </c>
      <c r="AA5459">
        <v>0</v>
      </c>
      <c r="AB5459" t="s">
        <v>39</v>
      </c>
      <c r="AC5459" t="s">
        <v>40</v>
      </c>
      <c r="AD5459">
        <v>188</v>
      </c>
    </row>
    <row r="5460" spans="1:30" hidden="1" x14ac:dyDescent="0.35">
      <c r="A5460">
        <v>248</v>
      </c>
      <c r="B5460">
        <v>248101</v>
      </c>
      <c r="C5460" t="s">
        <v>68</v>
      </c>
      <c r="D5460">
        <v>5705</v>
      </c>
      <c r="E5460" t="s">
        <v>73</v>
      </c>
      <c r="F5460">
        <v>892.46</v>
      </c>
      <c r="G5460" s="1">
        <v>43312</v>
      </c>
      <c r="H5460" t="s">
        <v>34</v>
      </c>
      <c r="I5460" t="s">
        <v>47</v>
      </c>
      <c r="J5460" t="s">
        <v>47</v>
      </c>
      <c r="L5460">
        <v>5037</v>
      </c>
      <c r="M5460">
        <v>310572</v>
      </c>
      <c r="R5460" t="s">
        <v>37</v>
      </c>
      <c r="V5460">
        <v>7</v>
      </c>
      <c r="W5460">
        <v>18</v>
      </c>
      <c r="Z5460" t="s">
        <v>38</v>
      </c>
      <c r="AA5460">
        <v>0</v>
      </c>
      <c r="AB5460" t="s">
        <v>39</v>
      </c>
      <c r="AC5460" t="s">
        <v>40</v>
      </c>
      <c r="AD5460">
        <v>189</v>
      </c>
    </row>
    <row r="5461" spans="1:30" hidden="1" x14ac:dyDescent="0.35">
      <c r="A5461">
        <v>249</v>
      </c>
      <c r="B5461">
        <v>249100</v>
      </c>
      <c r="C5461" t="s">
        <v>68</v>
      </c>
      <c r="D5461">
        <v>5705</v>
      </c>
      <c r="E5461" t="s">
        <v>73</v>
      </c>
      <c r="F5461">
        <v>1123.2</v>
      </c>
      <c r="G5461" s="1">
        <v>43312</v>
      </c>
      <c r="H5461" t="s">
        <v>34</v>
      </c>
      <c r="I5461" t="s">
        <v>47</v>
      </c>
      <c r="J5461" t="s">
        <v>47</v>
      </c>
      <c r="L5461">
        <v>5037</v>
      </c>
      <c r="M5461">
        <v>310572</v>
      </c>
      <c r="R5461" t="s">
        <v>37</v>
      </c>
      <c r="V5461">
        <v>7</v>
      </c>
      <c r="W5461">
        <v>18</v>
      </c>
      <c r="Z5461" t="s">
        <v>38</v>
      </c>
      <c r="AA5461">
        <v>0</v>
      </c>
      <c r="AB5461" t="s">
        <v>39</v>
      </c>
      <c r="AC5461" t="s">
        <v>40</v>
      </c>
      <c r="AD5461">
        <v>190</v>
      </c>
    </row>
    <row r="5462" spans="1:30" hidden="1" x14ac:dyDescent="0.35">
      <c r="A5462">
        <v>249</v>
      </c>
      <c r="B5462">
        <v>249101</v>
      </c>
      <c r="C5462" t="s">
        <v>68</v>
      </c>
      <c r="D5462">
        <v>5705</v>
      </c>
      <c r="E5462" t="s">
        <v>73</v>
      </c>
      <c r="F5462">
        <v>628.78</v>
      </c>
      <c r="G5462" s="1">
        <v>43312</v>
      </c>
      <c r="H5462" t="s">
        <v>34</v>
      </c>
      <c r="I5462" t="s">
        <v>47</v>
      </c>
      <c r="J5462" t="s">
        <v>47</v>
      </c>
      <c r="L5462">
        <v>5037</v>
      </c>
      <c r="M5462">
        <v>310572</v>
      </c>
      <c r="R5462" t="s">
        <v>37</v>
      </c>
      <c r="V5462">
        <v>7</v>
      </c>
      <c r="W5462">
        <v>18</v>
      </c>
      <c r="Z5462" t="s">
        <v>38</v>
      </c>
      <c r="AA5462">
        <v>0</v>
      </c>
      <c r="AB5462" t="s">
        <v>39</v>
      </c>
      <c r="AC5462" t="s">
        <v>40</v>
      </c>
      <c r="AD5462">
        <v>191</v>
      </c>
    </row>
    <row r="5463" spans="1:30" hidden="1" x14ac:dyDescent="0.35">
      <c r="A5463">
        <v>250</v>
      </c>
      <c r="B5463">
        <v>250100</v>
      </c>
      <c r="C5463" t="s">
        <v>68</v>
      </c>
      <c r="D5463">
        <v>5705</v>
      </c>
      <c r="E5463" t="s">
        <v>73</v>
      </c>
      <c r="F5463">
        <v>2331.02</v>
      </c>
      <c r="G5463" s="1">
        <v>43312</v>
      </c>
      <c r="H5463" t="s">
        <v>34</v>
      </c>
      <c r="I5463" t="s">
        <v>47</v>
      </c>
      <c r="J5463" t="s">
        <v>47</v>
      </c>
      <c r="L5463">
        <v>5037</v>
      </c>
      <c r="M5463">
        <v>310572</v>
      </c>
      <c r="R5463" t="s">
        <v>37</v>
      </c>
      <c r="V5463">
        <v>7</v>
      </c>
      <c r="W5463">
        <v>18</v>
      </c>
      <c r="Z5463" t="s">
        <v>38</v>
      </c>
      <c r="AA5463">
        <v>0</v>
      </c>
      <c r="AB5463" t="s">
        <v>39</v>
      </c>
      <c r="AC5463" t="s">
        <v>40</v>
      </c>
      <c r="AD5463">
        <v>192</v>
      </c>
    </row>
    <row r="5464" spans="1:30" hidden="1" x14ac:dyDescent="0.35">
      <c r="A5464">
        <v>251</v>
      </c>
      <c r="B5464">
        <v>251100</v>
      </c>
      <c r="C5464" t="s">
        <v>69</v>
      </c>
      <c r="D5464">
        <v>5705</v>
      </c>
      <c r="E5464" t="s">
        <v>73</v>
      </c>
      <c r="F5464">
        <v>48.64</v>
      </c>
      <c r="G5464" s="1">
        <v>43312</v>
      </c>
      <c r="H5464" t="s">
        <v>34</v>
      </c>
      <c r="I5464" t="s">
        <v>47</v>
      </c>
      <c r="J5464" t="s">
        <v>47</v>
      </c>
      <c r="L5464">
        <v>5037</v>
      </c>
      <c r="M5464">
        <v>310572</v>
      </c>
      <c r="R5464" t="s">
        <v>37</v>
      </c>
      <c r="V5464">
        <v>7</v>
      </c>
      <c r="W5464">
        <v>18</v>
      </c>
      <c r="Z5464" t="s">
        <v>38</v>
      </c>
      <c r="AA5464">
        <v>0</v>
      </c>
      <c r="AB5464" t="s">
        <v>39</v>
      </c>
      <c r="AC5464" t="s">
        <v>40</v>
      </c>
      <c r="AD5464">
        <v>193</v>
      </c>
    </row>
    <row r="5465" spans="1:30" hidden="1" x14ac:dyDescent="0.35">
      <c r="A5465">
        <v>251</v>
      </c>
      <c r="B5465">
        <v>251101</v>
      </c>
      <c r="C5465" t="s">
        <v>69</v>
      </c>
      <c r="D5465">
        <v>5705</v>
      </c>
      <c r="E5465" t="s">
        <v>73</v>
      </c>
      <c r="F5465">
        <v>29.88</v>
      </c>
      <c r="G5465" s="1">
        <v>43312</v>
      </c>
      <c r="H5465" t="s">
        <v>34</v>
      </c>
      <c r="I5465" t="s">
        <v>47</v>
      </c>
      <c r="J5465" t="s">
        <v>47</v>
      </c>
      <c r="L5465">
        <v>5037</v>
      </c>
      <c r="M5465">
        <v>310572</v>
      </c>
      <c r="R5465" t="s">
        <v>37</v>
      </c>
      <c r="V5465">
        <v>7</v>
      </c>
      <c r="W5465">
        <v>18</v>
      </c>
      <c r="Z5465" t="s">
        <v>38</v>
      </c>
      <c r="AA5465">
        <v>0</v>
      </c>
      <c r="AB5465" t="s">
        <v>39</v>
      </c>
      <c r="AC5465" t="s">
        <v>40</v>
      </c>
      <c r="AD5465">
        <v>194</v>
      </c>
    </row>
    <row r="5466" spans="1:30" hidden="1" x14ac:dyDescent="0.35">
      <c r="A5466">
        <v>251</v>
      </c>
      <c r="B5466">
        <v>251102</v>
      </c>
      <c r="C5466" t="s">
        <v>69</v>
      </c>
      <c r="D5466">
        <v>5705</v>
      </c>
      <c r="E5466" t="s">
        <v>73</v>
      </c>
      <c r="F5466">
        <v>2761.3</v>
      </c>
      <c r="G5466" s="1">
        <v>43312</v>
      </c>
      <c r="H5466" t="s">
        <v>34</v>
      </c>
      <c r="I5466" t="s">
        <v>47</v>
      </c>
      <c r="J5466" t="s">
        <v>47</v>
      </c>
      <c r="L5466">
        <v>5037</v>
      </c>
      <c r="M5466">
        <v>310572</v>
      </c>
      <c r="R5466" t="s">
        <v>37</v>
      </c>
      <c r="V5466">
        <v>7</v>
      </c>
      <c r="W5466">
        <v>18</v>
      </c>
      <c r="Z5466" t="s">
        <v>38</v>
      </c>
      <c r="AA5466">
        <v>0</v>
      </c>
      <c r="AB5466" t="s">
        <v>39</v>
      </c>
      <c r="AC5466" t="s">
        <v>40</v>
      </c>
      <c r="AD5466">
        <v>195</v>
      </c>
    </row>
    <row r="5467" spans="1:30" hidden="1" x14ac:dyDescent="0.35">
      <c r="A5467">
        <v>251</v>
      </c>
      <c r="B5467">
        <v>251103</v>
      </c>
      <c r="C5467" t="s">
        <v>68</v>
      </c>
      <c r="D5467">
        <v>5705</v>
      </c>
      <c r="E5467" t="s">
        <v>73</v>
      </c>
      <c r="F5467">
        <v>2721</v>
      </c>
      <c r="G5467" s="1">
        <v>43312</v>
      </c>
      <c r="H5467" t="s">
        <v>34</v>
      </c>
      <c r="I5467" t="s">
        <v>47</v>
      </c>
      <c r="J5467" t="s">
        <v>47</v>
      </c>
      <c r="L5467">
        <v>5037</v>
      </c>
      <c r="M5467">
        <v>310572</v>
      </c>
      <c r="R5467" t="s">
        <v>37</v>
      </c>
      <c r="V5467">
        <v>7</v>
      </c>
      <c r="W5467">
        <v>18</v>
      </c>
      <c r="Z5467" t="s">
        <v>38</v>
      </c>
      <c r="AA5467">
        <v>0</v>
      </c>
      <c r="AB5467" t="s">
        <v>39</v>
      </c>
      <c r="AC5467" t="s">
        <v>40</v>
      </c>
      <c r="AD5467">
        <v>196</v>
      </c>
    </row>
    <row r="5468" spans="1:30" hidden="1" x14ac:dyDescent="0.35">
      <c r="A5468">
        <v>251</v>
      </c>
      <c r="B5468">
        <v>251104</v>
      </c>
      <c r="C5468" t="s">
        <v>68</v>
      </c>
      <c r="D5468">
        <v>5705</v>
      </c>
      <c r="E5468" t="s">
        <v>73</v>
      </c>
      <c r="F5468">
        <v>482.18</v>
      </c>
      <c r="G5468" s="1">
        <v>43312</v>
      </c>
      <c r="H5468" t="s">
        <v>34</v>
      </c>
      <c r="I5468" t="s">
        <v>47</v>
      </c>
      <c r="J5468" t="s">
        <v>47</v>
      </c>
      <c r="L5468">
        <v>5037</v>
      </c>
      <c r="M5468">
        <v>310572</v>
      </c>
      <c r="R5468" t="s">
        <v>37</v>
      </c>
      <c r="V5468">
        <v>7</v>
      </c>
      <c r="W5468">
        <v>18</v>
      </c>
      <c r="Z5468" t="s">
        <v>38</v>
      </c>
      <c r="AA5468">
        <v>0</v>
      </c>
      <c r="AB5468" t="s">
        <v>39</v>
      </c>
      <c r="AC5468" t="s">
        <v>40</v>
      </c>
      <c r="AD5468">
        <v>197</v>
      </c>
    </row>
    <row r="5469" spans="1:30" hidden="1" x14ac:dyDescent="0.35">
      <c r="A5469">
        <v>251</v>
      </c>
      <c r="B5469">
        <v>251106</v>
      </c>
      <c r="C5469" t="s">
        <v>69</v>
      </c>
      <c r="D5469">
        <v>5705</v>
      </c>
      <c r="E5469" t="s">
        <v>73</v>
      </c>
      <c r="F5469">
        <v>5082.8</v>
      </c>
      <c r="G5469" s="1">
        <v>43312</v>
      </c>
      <c r="H5469" t="s">
        <v>34</v>
      </c>
      <c r="I5469" t="s">
        <v>47</v>
      </c>
      <c r="J5469" t="s">
        <v>47</v>
      </c>
      <c r="L5469">
        <v>5037</v>
      </c>
      <c r="M5469">
        <v>310572</v>
      </c>
      <c r="R5469" t="s">
        <v>37</v>
      </c>
      <c r="V5469">
        <v>7</v>
      </c>
      <c r="W5469">
        <v>18</v>
      </c>
      <c r="Z5469" t="s">
        <v>38</v>
      </c>
      <c r="AA5469">
        <v>0</v>
      </c>
      <c r="AB5469" t="s">
        <v>39</v>
      </c>
      <c r="AC5469" t="s">
        <v>40</v>
      </c>
      <c r="AD5469">
        <v>198</v>
      </c>
    </row>
    <row r="5470" spans="1:30" hidden="1" x14ac:dyDescent="0.35">
      <c r="A5470">
        <v>252</v>
      </c>
      <c r="B5470">
        <v>252106</v>
      </c>
      <c r="C5470" t="s">
        <v>69</v>
      </c>
      <c r="D5470">
        <v>5705</v>
      </c>
      <c r="E5470" t="s">
        <v>73</v>
      </c>
      <c r="F5470">
        <v>1234.1500000000001</v>
      </c>
      <c r="G5470" s="1">
        <v>43312</v>
      </c>
      <c r="H5470" t="s">
        <v>34</v>
      </c>
      <c r="I5470" t="s">
        <v>47</v>
      </c>
      <c r="J5470" t="s">
        <v>47</v>
      </c>
      <c r="L5470">
        <v>5037</v>
      </c>
      <c r="M5470">
        <v>310572</v>
      </c>
      <c r="R5470" t="s">
        <v>37</v>
      </c>
      <c r="V5470">
        <v>7</v>
      </c>
      <c r="W5470">
        <v>18</v>
      </c>
      <c r="Z5470" t="s">
        <v>38</v>
      </c>
      <c r="AA5470">
        <v>0</v>
      </c>
      <c r="AB5470" t="s">
        <v>39</v>
      </c>
      <c r="AC5470" t="s">
        <v>40</v>
      </c>
      <c r="AD5470">
        <v>199</v>
      </c>
    </row>
    <row r="5471" spans="1:30" hidden="1" x14ac:dyDescent="0.35">
      <c r="A5471">
        <v>252</v>
      </c>
      <c r="B5471">
        <v>252107</v>
      </c>
      <c r="C5471" t="s">
        <v>68</v>
      </c>
      <c r="D5471">
        <v>5705</v>
      </c>
      <c r="E5471" t="s">
        <v>73</v>
      </c>
      <c r="F5471">
        <v>112.56</v>
      </c>
      <c r="G5471" s="1">
        <v>43312</v>
      </c>
      <c r="H5471" t="s">
        <v>34</v>
      </c>
      <c r="I5471" t="s">
        <v>47</v>
      </c>
      <c r="J5471" t="s">
        <v>47</v>
      </c>
      <c r="L5471">
        <v>5037</v>
      </c>
      <c r="M5471">
        <v>310572</v>
      </c>
      <c r="R5471" t="s">
        <v>37</v>
      </c>
      <c r="V5471">
        <v>7</v>
      </c>
      <c r="W5471">
        <v>18</v>
      </c>
      <c r="Z5471" t="s">
        <v>38</v>
      </c>
      <c r="AA5471">
        <v>0</v>
      </c>
      <c r="AB5471" t="s">
        <v>39</v>
      </c>
      <c r="AC5471" t="s">
        <v>40</v>
      </c>
      <c r="AD5471">
        <v>200</v>
      </c>
    </row>
    <row r="5472" spans="1:30" hidden="1" x14ac:dyDescent="0.35">
      <c r="A5472">
        <v>252</v>
      </c>
      <c r="B5472">
        <v>252110</v>
      </c>
      <c r="C5472" t="s">
        <v>69</v>
      </c>
      <c r="D5472">
        <v>5705</v>
      </c>
      <c r="E5472" t="s">
        <v>73</v>
      </c>
      <c r="F5472">
        <v>619.05999999999995</v>
      </c>
      <c r="G5472" s="1">
        <v>43312</v>
      </c>
      <c r="H5472" t="s">
        <v>34</v>
      </c>
      <c r="I5472" t="s">
        <v>47</v>
      </c>
      <c r="J5472" t="s">
        <v>47</v>
      </c>
      <c r="L5472">
        <v>5037</v>
      </c>
      <c r="M5472">
        <v>310572</v>
      </c>
      <c r="R5472" t="s">
        <v>37</v>
      </c>
      <c r="V5472">
        <v>7</v>
      </c>
      <c r="W5472">
        <v>18</v>
      </c>
      <c r="Z5472" t="s">
        <v>38</v>
      </c>
      <c r="AA5472">
        <v>0</v>
      </c>
      <c r="AB5472" t="s">
        <v>39</v>
      </c>
      <c r="AC5472" t="s">
        <v>40</v>
      </c>
      <c r="AD5472">
        <v>201</v>
      </c>
    </row>
    <row r="5473" spans="1:30" hidden="1" x14ac:dyDescent="0.35">
      <c r="A5473">
        <v>252</v>
      </c>
      <c r="B5473">
        <v>252111</v>
      </c>
      <c r="C5473" t="s">
        <v>68</v>
      </c>
      <c r="D5473">
        <v>5705</v>
      </c>
      <c r="E5473" t="s">
        <v>73</v>
      </c>
      <c r="F5473">
        <v>618.71</v>
      </c>
      <c r="G5473" s="1">
        <v>43312</v>
      </c>
      <c r="H5473" t="s">
        <v>34</v>
      </c>
      <c r="I5473" t="s">
        <v>47</v>
      </c>
      <c r="J5473" t="s">
        <v>47</v>
      </c>
      <c r="L5473">
        <v>5037</v>
      </c>
      <c r="M5473">
        <v>310572</v>
      </c>
      <c r="R5473" t="s">
        <v>37</v>
      </c>
      <c r="V5473">
        <v>7</v>
      </c>
      <c r="W5473">
        <v>18</v>
      </c>
      <c r="Z5473" t="s">
        <v>38</v>
      </c>
      <c r="AA5473">
        <v>0</v>
      </c>
      <c r="AB5473" t="s">
        <v>39</v>
      </c>
      <c r="AC5473" t="s">
        <v>40</v>
      </c>
      <c r="AD5473">
        <v>202</v>
      </c>
    </row>
    <row r="5474" spans="1:30" hidden="1" x14ac:dyDescent="0.35">
      <c r="A5474">
        <v>252</v>
      </c>
      <c r="B5474">
        <v>252113</v>
      </c>
      <c r="C5474" t="s">
        <v>69</v>
      </c>
      <c r="D5474">
        <v>5705</v>
      </c>
      <c r="E5474" t="s">
        <v>73</v>
      </c>
      <c r="F5474">
        <v>158.41</v>
      </c>
      <c r="G5474" s="1">
        <v>43312</v>
      </c>
      <c r="H5474" t="s">
        <v>34</v>
      </c>
      <c r="I5474" t="s">
        <v>47</v>
      </c>
      <c r="J5474" t="s">
        <v>47</v>
      </c>
      <c r="L5474">
        <v>5037</v>
      </c>
      <c r="M5474">
        <v>310572</v>
      </c>
      <c r="R5474" t="s">
        <v>37</v>
      </c>
      <c r="V5474">
        <v>7</v>
      </c>
      <c r="W5474">
        <v>18</v>
      </c>
      <c r="Z5474" t="s">
        <v>38</v>
      </c>
      <c r="AA5474">
        <v>0</v>
      </c>
      <c r="AB5474" t="s">
        <v>39</v>
      </c>
      <c r="AC5474" t="s">
        <v>40</v>
      </c>
      <c r="AD5474">
        <v>203</v>
      </c>
    </row>
    <row r="5475" spans="1:30" hidden="1" x14ac:dyDescent="0.35">
      <c r="A5475">
        <v>252</v>
      </c>
      <c r="B5475">
        <v>252114</v>
      </c>
      <c r="C5475" t="s">
        <v>69</v>
      </c>
      <c r="D5475">
        <v>5705</v>
      </c>
      <c r="E5475" t="s">
        <v>73</v>
      </c>
      <c r="F5475">
        <v>42.38</v>
      </c>
      <c r="G5475" s="1">
        <v>43312</v>
      </c>
      <c r="H5475" t="s">
        <v>34</v>
      </c>
      <c r="I5475" t="s">
        <v>47</v>
      </c>
      <c r="J5475" t="s">
        <v>47</v>
      </c>
      <c r="L5475">
        <v>5037</v>
      </c>
      <c r="M5475">
        <v>310572</v>
      </c>
      <c r="R5475" t="s">
        <v>37</v>
      </c>
      <c r="V5475">
        <v>7</v>
      </c>
      <c r="W5475">
        <v>18</v>
      </c>
      <c r="Z5475" t="s">
        <v>38</v>
      </c>
      <c r="AA5475">
        <v>0</v>
      </c>
      <c r="AB5475" t="s">
        <v>39</v>
      </c>
      <c r="AC5475" t="s">
        <v>40</v>
      </c>
      <c r="AD5475">
        <v>204</v>
      </c>
    </row>
    <row r="5476" spans="1:30" hidden="1" x14ac:dyDescent="0.35">
      <c r="A5476">
        <v>252</v>
      </c>
      <c r="B5476">
        <v>252115</v>
      </c>
      <c r="C5476" t="s">
        <v>69</v>
      </c>
      <c r="D5476">
        <v>5705</v>
      </c>
      <c r="E5476" t="s">
        <v>73</v>
      </c>
      <c r="F5476">
        <v>70.87</v>
      </c>
      <c r="G5476" s="1">
        <v>43312</v>
      </c>
      <c r="H5476" t="s">
        <v>34</v>
      </c>
      <c r="I5476" t="s">
        <v>47</v>
      </c>
      <c r="J5476" t="s">
        <v>47</v>
      </c>
      <c r="L5476">
        <v>5037</v>
      </c>
      <c r="M5476">
        <v>310572</v>
      </c>
      <c r="R5476" t="s">
        <v>37</v>
      </c>
      <c r="V5476">
        <v>7</v>
      </c>
      <c r="W5476">
        <v>18</v>
      </c>
      <c r="Z5476" t="s">
        <v>38</v>
      </c>
      <c r="AA5476">
        <v>0</v>
      </c>
      <c r="AB5476" t="s">
        <v>39</v>
      </c>
      <c r="AC5476" t="s">
        <v>40</v>
      </c>
      <c r="AD5476">
        <v>205</v>
      </c>
    </row>
    <row r="5477" spans="1:30" hidden="1" x14ac:dyDescent="0.35">
      <c r="A5477">
        <v>252</v>
      </c>
      <c r="B5477">
        <v>252116</v>
      </c>
      <c r="C5477" t="s">
        <v>69</v>
      </c>
      <c r="D5477">
        <v>5705</v>
      </c>
      <c r="E5477" t="s">
        <v>73</v>
      </c>
      <c r="F5477">
        <v>59.75</v>
      </c>
      <c r="G5477" s="1">
        <v>43312</v>
      </c>
      <c r="H5477" t="s">
        <v>34</v>
      </c>
      <c r="I5477" t="s">
        <v>47</v>
      </c>
      <c r="J5477" t="s">
        <v>47</v>
      </c>
      <c r="L5477">
        <v>5037</v>
      </c>
      <c r="M5477">
        <v>310572</v>
      </c>
      <c r="R5477" t="s">
        <v>37</v>
      </c>
      <c r="V5477">
        <v>7</v>
      </c>
      <c r="W5477">
        <v>18</v>
      </c>
      <c r="Z5477" t="s">
        <v>38</v>
      </c>
      <c r="AA5477">
        <v>0</v>
      </c>
      <c r="AB5477" t="s">
        <v>39</v>
      </c>
      <c r="AC5477" t="s">
        <v>40</v>
      </c>
      <c r="AD5477">
        <v>206</v>
      </c>
    </row>
    <row r="5478" spans="1:30" hidden="1" x14ac:dyDescent="0.35">
      <c r="A5478">
        <v>252</v>
      </c>
      <c r="B5478">
        <v>252117</v>
      </c>
      <c r="C5478" t="s">
        <v>69</v>
      </c>
      <c r="D5478">
        <v>5705</v>
      </c>
      <c r="E5478" t="s">
        <v>73</v>
      </c>
      <c r="F5478">
        <v>125.76</v>
      </c>
      <c r="G5478" s="1">
        <v>43312</v>
      </c>
      <c r="H5478" t="s">
        <v>34</v>
      </c>
      <c r="I5478" t="s">
        <v>47</v>
      </c>
      <c r="J5478" t="s">
        <v>47</v>
      </c>
      <c r="L5478">
        <v>5037</v>
      </c>
      <c r="M5478">
        <v>310572</v>
      </c>
      <c r="R5478" t="s">
        <v>37</v>
      </c>
      <c r="V5478">
        <v>7</v>
      </c>
      <c r="W5478">
        <v>18</v>
      </c>
      <c r="Z5478" t="s">
        <v>38</v>
      </c>
      <c r="AA5478">
        <v>0</v>
      </c>
      <c r="AB5478" t="s">
        <v>39</v>
      </c>
      <c r="AC5478" t="s">
        <v>40</v>
      </c>
      <c r="AD5478">
        <v>207</v>
      </c>
    </row>
    <row r="5479" spans="1:30" hidden="1" x14ac:dyDescent="0.35">
      <c r="A5479">
        <v>252</v>
      </c>
      <c r="B5479">
        <v>252118</v>
      </c>
      <c r="C5479" t="s">
        <v>69</v>
      </c>
      <c r="D5479">
        <v>5705</v>
      </c>
      <c r="E5479" t="s">
        <v>73</v>
      </c>
      <c r="F5479">
        <v>242.48</v>
      </c>
      <c r="G5479" s="1">
        <v>43312</v>
      </c>
      <c r="H5479" t="s">
        <v>34</v>
      </c>
      <c r="I5479" t="s">
        <v>47</v>
      </c>
      <c r="J5479" t="s">
        <v>47</v>
      </c>
      <c r="L5479">
        <v>5037</v>
      </c>
      <c r="M5479">
        <v>310572</v>
      </c>
      <c r="R5479" t="s">
        <v>37</v>
      </c>
      <c r="V5479">
        <v>7</v>
      </c>
      <c r="W5479">
        <v>18</v>
      </c>
      <c r="Z5479" t="s">
        <v>38</v>
      </c>
      <c r="AA5479">
        <v>0</v>
      </c>
      <c r="AB5479" t="s">
        <v>39</v>
      </c>
      <c r="AC5479" t="s">
        <v>40</v>
      </c>
      <c r="AD5479">
        <v>208</v>
      </c>
    </row>
    <row r="5480" spans="1:30" hidden="1" x14ac:dyDescent="0.35">
      <c r="A5480">
        <v>252</v>
      </c>
      <c r="B5480">
        <v>252119</v>
      </c>
      <c r="C5480" t="s">
        <v>68</v>
      </c>
      <c r="D5480">
        <v>5705</v>
      </c>
      <c r="E5480" t="s">
        <v>73</v>
      </c>
      <c r="F5480">
        <v>175.78</v>
      </c>
      <c r="G5480" s="1">
        <v>43312</v>
      </c>
      <c r="H5480" t="s">
        <v>34</v>
      </c>
      <c r="I5480" t="s">
        <v>47</v>
      </c>
      <c r="J5480" t="s">
        <v>47</v>
      </c>
      <c r="L5480">
        <v>5037</v>
      </c>
      <c r="M5480">
        <v>310572</v>
      </c>
      <c r="R5480" t="s">
        <v>37</v>
      </c>
      <c r="V5480">
        <v>7</v>
      </c>
      <c r="W5480">
        <v>18</v>
      </c>
      <c r="Z5480" t="s">
        <v>38</v>
      </c>
      <c r="AA5480">
        <v>0</v>
      </c>
      <c r="AB5480" t="s">
        <v>39</v>
      </c>
      <c r="AC5480" t="s">
        <v>40</v>
      </c>
      <c r="AD5480">
        <v>209</v>
      </c>
    </row>
    <row r="5481" spans="1:30" hidden="1" x14ac:dyDescent="0.35">
      <c r="A5481">
        <v>252</v>
      </c>
      <c r="B5481">
        <v>252121</v>
      </c>
      <c r="C5481" t="s">
        <v>69</v>
      </c>
      <c r="D5481">
        <v>5705</v>
      </c>
      <c r="E5481" t="s">
        <v>73</v>
      </c>
      <c r="F5481">
        <v>158.76</v>
      </c>
      <c r="G5481" s="1">
        <v>43312</v>
      </c>
      <c r="H5481" t="s">
        <v>34</v>
      </c>
      <c r="I5481" t="s">
        <v>47</v>
      </c>
      <c r="J5481" t="s">
        <v>47</v>
      </c>
      <c r="L5481">
        <v>5037</v>
      </c>
      <c r="M5481">
        <v>310572</v>
      </c>
      <c r="R5481" t="s">
        <v>37</v>
      </c>
      <c r="V5481">
        <v>7</v>
      </c>
      <c r="W5481">
        <v>18</v>
      </c>
      <c r="Z5481" t="s">
        <v>38</v>
      </c>
      <c r="AA5481">
        <v>0</v>
      </c>
      <c r="AB5481" t="s">
        <v>39</v>
      </c>
      <c r="AC5481" t="s">
        <v>40</v>
      </c>
      <c r="AD5481">
        <v>210</v>
      </c>
    </row>
    <row r="5482" spans="1:30" hidden="1" x14ac:dyDescent="0.35">
      <c r="A5482">
        <v>252</v>
      </c>
      <c r="B5482">
        <v>252122</v>
      </c>
      <c r="C5482" t="s">
        <v>69</v>
      </c>
      <c r="D5482">
        <v>5705</v>
      </c>
      <c r="E5482" t="s">
        <v>73</v>
      </c>
      <c r="F5482">
        <v>179.6</v>
      </c>
      <c r="G5482" s="1">
        <v>43312</v>
      </c>
      <c r="H5482" t="s">
        <v>34</v>
      </c>
      <c r="I5482" t="s">
        <v>47</v>
      </c>
      <c r="J5482" t="s">
        <v>47</v>
      </c>
      <c r="L5482">
        <v>5037</v>
      </c>
      <c r="M5482">
        <v>310572</v>
      </c>
      <c r="R5482" t="s">
        <v>37</v>
      </c>
      <c r="V5482">
        <v>7</v>
      </c>
      <c r="W5482">
        <v>18</v>
      </c>
      <c r="Z5482" t="s">
        <v>38</v>
      </c>
      <c r="AA5482">
        <v>0</v>
      </c>
      <c r="AB5482" t="s">
        <v>39</v>
      </c>
      <c r="AC5482" t="s">
        <v>40</v>
      </c>
      <c r="AD5482">
        <v>211</v>
      </c>
    </row>
    <row r="5483" spans="1:30" hidden="1" x14ac:dyDescent="0.35">
      <c r="A5483">
        <v>252</v>
      </c>
      <c r="B5483">
        <v>252123</v>
      </c>
      <c r="C5483" t="s">
        <v>69</v>
      </c>
      <c r="D5483">
        <v>5705</v>
      </c>
      <c r="E5483" t="s">
        <v>73</v>
      </c>
      <c r="F5483">
        <v>187.94</v>
      </c>
      <c r="G5483" s="1">
        <v>43312</v>
      </c>
      <c r="H5483" t="s">
        <v>34</v>
      </c>
      <c r="I5483" t="s">
        <v>47</v>
      </c>
      <c r="J5483" t="s">
        <v>47</v>
      </c>
      <c r="L5483">
        <v>5037</v>
      </c>
      <c r="M5483">
        <v>310572</v>
      </c>
      <c r="R5483" t="s">
        <v>37</v>
      </c>
      <c r="V5483">
        <v>7</v>
      </c>
      <c r="W5483">
        <v>18</v>
      </c>
      <c r="Z5483" t="s">
        <v>38</v>
      </c>
      <c r="AA5483">
        <v>0</v>
      </c>
      <c r="AB5483" t="s">
        <v>39</v>
      </c>
      <c r="AC5483" t="s">
        <v>40</v>
      </c>
      <c r="AD5483">
        <v>212</v>
      </c>
    </row>
    <row r="5484" spans="1:30" hidden="1" x14ac:dyDescent="0.35">
      <c r="A5484">
        <v>252</v>
      </c>
      <c r="B5484">
        <v>252124</v>
      </c>
      <c r="C5484" t="s">
        <v>69</v>
      </c>
      <c r="D5484">
        <v>5705</v>
      </c>
      <c r="E5484" t="s">
        <v>73</v>
      </c>
      <c r="F5484">
        <v>31.27</v>
      </c>
      <c r="G5484" s="1">
        <v>43312</v>
      </c>
      <c r="H5484" t="s">
        <v>34</v>
      </c>
      <c r="I5484" t="s">
        <v>47</v>
      </c>
      <c r="J5484" t="s">
        <v>47</v>
      </c>
      <c r="L5484">
        <v>5037</v>
      </c>
      <c r="M5484">
        <v>310572</v>
      </c>
      <c r="R5484" t="s">
        <v>37</v>
      </c>
      <c r="V5484">
        <v>7</v>
      </c>
      <c r="W5484">
        <v>18</v>
      </c>
      <c r="Z5484" t="s">
        <v>38</v>
      </c>
      <c r="AA5484">
        <v>0</v>
      </c>
      <c r="AB5484" t="s">
        <v>39</v>
      </c>
      <c r="AC5484" t="s">
        <v>40</v>
      </c>
      <c r="AD5484">
        <v>213</v>
      </c>
    </row>
    <row r="5485" spans="1:30" hidden="1" x14ac:dyDescent="0.35">
      <c r="A5485">
        <v>252</v>
      </c>
      <c r="B5485">
        <v>252125</v>
      </c>
      <c r="C5485" t="s">
        <v>69</v>
      </c>
      <c r="D5485">
        <v>5705</v>
      </c>
      <c r="E5485" t="s">
        <v>73</v>
      </c>
      <c r="F5485">
        <v>772.47</v>
      </c>
      <c r="G5485" s="1">
        <v>43312</v>
      </c>
      <c r="H5485" t="s">
        <v>34</v>
      </c>
      <c r="I5485" t="s">
        <v>47</v>
      </c>
      <c r="J5485" t="s">
        <v>47</v>
      </c>
      <c r="L5485">
        <v>5037</v>
      </c>
      <c r="M5485">
        <v>310572</v>
      </c>
      <c r="R5485" t="s">
        <v>37</v>
      </c>
      <c r="V5485">
        <v>7</v>
      </c>
      <c r="W5485">
        <v>18</v>
      </c>
      <c r="Z5485" t="s">
        <v>38</v>
      </c>
      <c r="AA5485">
        <v>0</v>
      </c>
      <c r="AB5485" t="s">
        <v>39</v>
      </c>
      <c r="AC5485" t="s">
        <v>40</v>
      </c>
      <c r="AD5485">
        <v>214</v>
      </c>
    </row>
    <row r="5486" spans="1:30" hidden="1" x14ac:dyDescent="0.35">
      <c r="A5486">
        <v>252</v>
      </c>
      <c r="B5486">
        <v>252126</v>
      </c>
      <c r="C5486" t="s">
        <v>68</v>
      </c>
      <c r="D5486">
        <v>5705</v>
      </c>
      <c r="E5486" t="s">
        <v>73</v>
      </c>
      <c r="F5486">
        <v>763.85</v>
      </c>
      <c r="G5486" s="1">
        <v>43312</v>
      </c>
      <c r="H5486" t="s">
        <v>34</v>
      </c>
      <c r="I5486" t="s">
        <v>47</v>
      </c>
      <c r="J5486" t="s">
        <v>47</v>
      </c>
      <c r="L5486">
        <v>5037</v>
      </c>
      <c r="M5486">
        <v>310572</v>
      </c>
      <c r="R5486" t="s">
        <v>37</v>
      </c>
      <c r="V5486">
        <v>7</v>
      </c>
      <c r="W5486">
        <v>18</v>
      </c>
      <c r="Z5486" t="s">
        <v>38</v>
      </c>
      <c r="AA5486">
        <v>0</v>
      </c>
      <c r="AB5486" t="s">
        <v>39</v>
      </c>
      <c r="AC5486" t="s">
        <v>40</v>
      </c>
      <c r="AD5486">
        <v>215</v>
      </c>
    </row>
    <row r="5487" spans="1:30" hidden="1" x14ac:dyDescent="0.35">
      <c r="A5487">
        <v>252</v>
      </c>
      <c r="B5487">
        <v>252128</v>
      </c>
      <c r="C5487" t="s">
        <v>69</v>
      </c>
      <c r="D5487">
        <v>5705</v>
      </c>
      <c r="E5487" t="s">
        <v>73</v>
      </c>
      <c r="F5487">
        <v>298.83</v>
      </c>
      <c r="G5487" s="1">
        <v>43312</v>
      </c>
      <c r="H5487" t="s">
        <v>34</v>
      </c>
      <c r="I5487" t="s">
        <v>47</v>
      </c>
      <c r="J5487" t="s">
        <v>47</v>
      </c>
      <c r="L5487">
        <v>5037</v>
      </c>
      <c r="M5487">
        <v>310572</v>
      </c>
      <c r="R5487" t="s">
        <v>37</v>
      </c>
      <c r="V5487">
        <v>7</v>
      </c>
      <c r="W5487">
        <v>18</v>
      </c>
      <c r="Z5487" t="s">
        <v>38</v>
      </c>
      <c r="AA5487">
        <v>0</v>
      </c>
      <c r="AB5487" t="s">
        <v>39</v>
      </c>
      <c r="AC5487" t="s">
        <v>40</v>
      </c>
      <c r="AD5487">
        <v>216</v>
      </c>
    </row>
    <row r="5488" spans="1:30" hidden="1" x14ac:dyDescent="0.35">
      <c r="A5488">
        <v>252</v>
      </c>
      <c r="B5488">
        <v>252129</v>
      </c>
      <c r="C5488" t="s">
        <v>69</v>
      </c>
      <c r="D5488">
        <v>5705</v>
      </c>
      <c r="E5488" t="s">
        <v>73</v>
      </c>
      <c r="F5488">
        <v>361.57</v>
      </c>
      <c r="G5488" s="1">
        <v>43312</v>
      </c>
      <c r="H5488" t="s">
        <v>34</v>
      </c>
      <c r="I5488" t="s">
        <v>47</v>
      </c>
      <c r="J5488" t="s">
        <v>47</v>
      </c>
      <c r="L5488">
        <v>5037</v>
      </c>
      <c r="M5488">
        <v>310572</v>
      </c>
      <c r="R5488" t="s">
        <v>37</v>
      </c>
      <c r="V5488">
        <v>7</v>
      </c>
      <c r="W5488">
        <v>18</v>
      </c>
      <c r="Z5488" t="s">
        <v>38</v>
      </c>
      <c r="AA5488">
        <v>0</v>
      </c>
      <c r="AB5488" t="s">
        <v>39</v>
      </c>
      <c r="AC5488" t="s">
        <v>40</v>
      </c>
      <c r="AD5488">
        <v>217</v>
      </c>
    </row>
    <row r="5489" spans="1:30" hidden="1" x14ac:dyDescent="0.35">
      <c r="A5489">
        <v>252</v>
      </c>
      <c r="B5489">
        <v>252130</v>
      </c>
      <c r="C5489" t="s">
        <v>68</v>
      </c>
      <c r="D5489">
        <v>5705</v>
      </c>
      <c r="E5489" t="s">
        <v>73</v>
      </c>
      <c r="F5489">
        <v>54.75</v>
      </c>
      <c r="G5489" s="1">
        <v>43312</v>
      </c>
      <c r="H5489" t="s">
        <v>34</v>
      </c>
      <c r="I5489" t="s">
        <v>47</v>
      </c>
      <c r="J5489" t="s">
        <v>47</v>
      </c>
      <c r="L5489">
        <v>5037</v>
      </c>
      <c r="M5489">
        <v>310572</v>
      </c>
      <c r="R5489" t="s">
        <v>37</v>
      </c>
      <c r="V5489">
        <v>7</v>
      </c>
      <c r="W5489">
        <v>18</v>
      </c>
      <c r="Z5489" t="s">
        <v>38</v>
      </c>
      <c r="AA5489">
        <v>0</v>
      </c>
      <c r="AB5489" t="s">
        <v>39</v>
      </c>
      <c r="AC5489" t="s">
        <v>40</v>
      </c>
      <c r="AD5489">
        <v>218</v>
      </c>
    </row>
    <row r="5490" spans="1:30" hidden="1" x14ac:dyDescent="0.35">
      <c r="A5490">
        <v>252</v>
      </c>
      <c r="B5490">
        <v>252136</v>
      </c>
      <c r="C5490" t="s">
        <v>69</v>
      </c>
      <c r="D5490">
        <v>5705</v>
      </c>
      <c r="E5490" t="s">
        <v>73</v>
      </c>
      <c r="F5490">
        <v>203.57</v>
      </c>
      <c r="G5490" s="1">
        <v>43312</v>
      </c>
      <c r="H5490" t="s">
        <v>34</v>
      </c>
      <c r="I5490" t="s">
        <v>47</v>
      </c>
      <c r="J5490" t="s">
        <v>47</v>
      </c>
      <c r="L5490">
        <v>5037</v>
      </c>
      <c r="M5490">
        <v>310572</v>
      </c>
      <c r="R5490" t="s">
        <v>37</v>
      </c>
      <c r="V5490">
        <v>7</v>
      </c>
      <c r="W5490">
        <v>18</v>
      </c>
      <c r="Z5490" t="s">
        <v>38</v>
      </c>
      <c r="AA5490">
        <v>0</v>
      </c>
      <c r="AB5490" t="s">
        <v>39</v>
      </c>
      <c r="AC5490" t="s">
        <v>40</v>
      </c>
      <c r="AD5490">
        <v>219</v>
      </c>
    </row>
    <row r="5491" spans="1:30" hidden="1" x14ac:dyDescent="0.35">
      <c r="A5491">
        <v>252</v>
      </c>
      <c r="B5491">
        <v>252137</v>
      </c>
      <c r="C5491" t="s">
        <v>68</v>
      </c>
      <c r="D5491">
        <v>5705</v>
      </c>
      <c r="E5491" t="s">
        <v>73</v>
      </c>
      <c r="F5491">
        <v>204.27</v>
      </c>
      <c r="G5491" s="1">
        <v>43312</v>
      </c>
      <c r="H5491" t="s">
        <v>34</v>
      </c>
      <c r="I5491" t="s">
        <v>47</v>
      </c>
      <c r="J5491" t="s">
        <v>47</v>
      </c>
      <c r="L5491">
        <v>5037</v>
      </c>
      <c r="M5491">
        <v>310572</v>
      </c>
      <c r="R5491" t="s">
        <v>37</v>
      </c>
      <c r="V5491">
        <v>7</v>
      </c>
      <c r="W5491">
        <v>18</v>
      </c>
      <c r="Z5491" t="s">
        <v>38</v>
      </c>
      <c r="AA5491">
        <v>0</v>
      </c>
      <c r="AB5491" t="s">
        <v>39</v>
      </c>
      <c r="AC5491" t="s">
        <v>40</v>
      </c>
      <c r="AD5491">
        <v>220</v>
      </c>
    </row>
    <row r="5492" spans="1:30" hidden="1" x14ac:dyDescent="0.35">
      <c r="A5492">
        <v>255</v>
      </c>
      <c r="B5492">
        <v>255100</v>
      </c>
      <c r="C5492" t="s">
        <v>69</v>
      </c>
      <c r="D5492">
        <v>5705</v>
      </c>
      <c r="E5492" t="s">
        <v>73</v>
      </c>
      <c r="F5492">
        <v>8536.31</v>
      </c>
      <c r="G5492" s="1">
        <v>43312</v>
      </c>
      <c r="H5492" t="s">
        <v>34</v>
      </c>
      <c r="I5492" t="s">
        <v>47</v>
      </c>
      <c r="J5492" t="s">
        <v>47</v>
      </c>
      <c r="L5492">
        <v>5037</v>
      </c>
      <c r="M5492">
        <v>310572</v>
      </c>
      <c r="R5492" t="s">
        <v>37</v>
      </c>
      <c r="V5492">
        <v>7</v>
      </c>
      <c r="W5492">
        <v>18</v>
      </c>
      <c r="Z5492" t="s">
        <v>38</v>
      </c>
      <c r="AA5492">
        <v>0</v>
      </c>
      <c r="AB5492" t="s">
        <v>39</v>
      </c>
      <c r="AC5492" t="s">
        <v>40</v>
      </c>
      <c r="AD5492">
        <v>222</v>
      </c>
    </row>
    <row r="5493" spans="1:30" hidden="1" x14ac:dyDescent="0.35">
      <c r="A5493">
        <v>255</v>
      </c>
      <c r="B5493">
        <v>255101</v>
      </c>
      <c r="C5493" t="s">
        <v>68</v>
      </c>
      <c r="D5493">
        <v>5705</v>
      </c>
      <c r="E5493" t="s">
        <v>73</v>
      </c>
      <c r="F5493">
        <v>6712.49</v>
      </c>
      <c r="G5493" s="1">
        <v>43312</v>
      </c>
      <c r="H5493" t="s">
        <v>34</v>
      </c>
      <c r="I5493" t="s">
        <v>47</v>
      </c>
      <c r="J5493" t="s">
        <v>47</v>
      </c>
      <c r="L5493">
        <v>5037</v>
      </c>
      <c r="M5493">
        <v>310572</v>
      </c>
      <c r="R5493" t="s">
        <v>37</v>
      </c>
      <c r="V5493">
        <v>7</v>
      </c>
      <c r="W5493">
        <v>18</v>
      </c>
      <c r="Z5493" t="s">
        <v>38</v>
      </c>
      <c r="AA5493">
        <v>0</v>
      </c>
      <c r="AB5493" t="s">
        <v>39</v>
      </c>
      <c r="AC5493" t="s">
        <v>40</v>
      </c>
      <c r="AD5493">
        <v>223</v>
      </c>
    </row>
    <row r="5494" spans="1:30" hidden="1" x14ac:dyDescent="0.35">
      <c r="A5494">
        <v>255</v>
      </c>
      <c r="B5494">
        <v>255102</v>
      </c>
      <c r="C5494" t="s">
        <v>68</v>
      </c>
      <c r="D5494">
        <v>5705</v>
      </c>
      <c r="E5494" t="s">
        <v>73</v>
      </c>
      <c r="F5494">
        <v>89.63</v>
      </c>
      <c r="G5494" s="1">
        <v>43312</v>
      </c>
      <c r="H5494" t="s">
        <v>34</v>
      </c>
      <c r="I5494" t="s">
        <v>47</v>
      </c>
      <c r="J5494" t="s">
        <v>47</v>
      </c>
      <c r="L5494">
        <v>5037</v>
      </c>
      <c r="M5494">
        <v>310572</v>
      </c>
      <c r="R5494" t="s">
        <v>37</v>
      </c>
      <c r="V5494">
        <v>7</v>
      </c>
      <c r="W5494">
        <v>18</v>
      </c>
      <c r="Z5494" t="s">
        <v>38</v>
      </c>
      <c r="AA5494">
        <v>0</v>
      </c>
      <c r="AB5494" t="s">
        <v>39</v>
      </c>
      <c r="AC5494" t="s">
        <v>40</v>
      </c>
      <c r="AD5494">
        <v>224</v>
      </c>
    </row>
    <row r="5495" spans="1:30" hidden="1" x14ac:dyDescent="0.35">
      <c r="A5495">
        <v>256</v>
      </c>
      <c r="B5495">
        <v>256100</v>
      </c>
      <c r="C5495" t="s">
        <v>68</v>
      </c>
      <c r="D5495">
        <v>5705</v>
      </c>
      <c r="E5495" t="s">
        <v>73</v>
      </c>
      <c r="F5495">
        <v>870.29</v>
      </c>
      <c r="G5495" s="1">
        <v>43312</v>
      </c>
      <c r="H5495" t="s">
        <v>34</v>
      </c>
      <c r="I5495" t="s">
        <v>47</v>
      </c>
      <c r="J5495" t="s">
        <v>47</v>
      </c>
      <c r="L5495">
        <v>5037</v>
      </c>
      <c r="M5495">
        <v>310572</v>
      </c>
      <c r="R5495" t="s">
        <v>37</v>
      </c>
      <c r="V5495">
        <v>7</v>
      </c>
      <c r="W5495">
        <v>18</v>
      </c>
      <c r="Z5495" t="s">
        <v>38</v>
      </c>
      <c r="AA5495">
        <v>0</v>
      </c>
      <c r="AB5495" t="s">
        <v>39</v>
      </c>
      <c r="AC5495" t="s">
        <v>40</v>
      </c>
      <c r="AD5495">
        <v>225</v>
      </c>
    </row>
    <row r="5496" spans="1:30" hidden="1" x14ac:dyDescent="0.35">
      <c r="A5496">
        <v>259</v>
      </c>
      <c r="B5496">
        <v>259100</v>
      </c>
      <c r="C5496" t="s">
        <v>69</v>
      </c>
      <c r="D5496">
        <v>5705</v>
      </c>
      <c r="E5496" t="s">
        <v>73</v>
      </c>
      <c r="F5496">
        <v>529.36</v>
      </c>
      <c r="G5496" s="1">
        <v>43312</v>
      </c>
      <c r="H5496" t="s">
        <v>34</v>
      </c>
      <c r="I5496" t="s">
        <v>47</v>
      </c>
      <c r="J5496" t="s">
        <v>47</v>
      </c>
      <c r="L5496">
        <v>5037</v>
      </c>
      <c r="M5496">
        <v>310572</v>
      </c>
      <c r="R5496" t="s">
        <v>37</v>
      </c>
      <c r="V5496">
        <v>7</v>
      </c>
      <c r="W5496">
        <v>18</v>
      </c>
      <c r="Z5496" t="s">
        <v>38</v>
      </c>
      <c r="AA5496">
        <v>0</v>
      </c>
      <c r="AB5496" t="s">
        <v>39</v>
      </c>
      <c r="AC5496" t="s">
        <v>40</v>
      </c>
      <c r="AD5496">
        <v>226</v>
      </c>
    </row>
    <row r="5497" spans="1:30" hidden="1" x14ac:dyDescent="0.35">
      <c r="A5497">
        <v>259</v>
      </c>
      <c r="B5497">
        <v>259101</v>
      </c>
      <c r="C5497" t="s">
        <v>68</v>
      </c>
      <c r="D5497">
        <v>5705</v>
      </c>
      <c r="E5497" t="s">
        <v>73</v>
      </c>
      <c r="F5497">
        <v>526.44000000000005</v>
      </c>
      <c r="G5497" s="1">
        <v>43312</v>
      </c>
      <c r="H5497" t="s">
        <v>34</v>
      </c>
      <c r="I5497" t="s">
        <v>47</v>
      </c>
      <c r="J5497" t="s">
        <v>47</v>
      </c>
      <c r="L5497">
        <v>5037</v>
      </c>
      <c r="M5497">
        <v>310572</v>
      </c>
      <c r="R5497" t="s">
        <v>37</v>
      </c>
      <c r="V5497">
        <v>7</v>
      </c>
      <c r="W5497">
        <v>18</v>
      </c>
      <c r="Z5497" t="s">
        <v>38</v>
      </c>
      <c r="AA5497">
        <v>0</v>
      </c>
      <c r="AB5497" t="s">
        <v>39</v>
      </c>
      <c r="AC5497" t="s">
        <v>40</v>
      </c>
      <c r="AD5497">
        <v>227</v>
      </c>
    </row>
    <row r="5498" spans="1:30" hidden="1" x14ac:dyDescent="0.35">
      <c r="A5498">
        <v>260</v>
      </c>
      <c r="B5498">
        <v>260100</v>
      </c>
      <c r="C5498" t="s">
        <v>69</v>
      </c>
      <c r="D5498">
        <v>5705</v>
      </c>
      <c r="E5498" t="s">
        <v>73</v>
      </c>
      <c r="F5498">
        <v>1033.8499999999999</v>
      </c>
      <c r="G5498" s="1">
        <v>43312</v>
      </c>
      <c r="H5498" t="s">
        <v>34</v>
      </c>
      <c r="I5498" t="s">
        <v>47</v>
      </c>
      <c r="J5498" t="s">
        <v>47</v>
      </c>
      <c r="L5498">
        <v>5037</v>
      </c>
      <c r="M5498">
        <v>310572</v>
      </c>
      <c r="R5498" t="s">
        <v>37</v>
      </c>
      <c r="V5498">
        <v>7</v>
      </c>
      <c r="W5498">
        <v>18</v>
      </c>
      <c r="Z5498" t="s">
        <v>38</v>
      </c>
      <c r="AA5498">
        <v>0</v>
      </c>
      <c r="AB5498" t="s">
        <v>39</v>
      </c>
      <c r="AC5498" t="s">
        <v>40</v>
      </c>
      <c r="AD5498">
        <v>228</v>
      </c>
    </row>
    <row r="5499" spans="1:30" hidden="1" x14ac:dyDescent="0.35">
      <c r="A5499">
        <v>260</v>
      </c>
      <c r="B5499">
        <v>260101</v>
      </c>
      <c r="C5499" t="s">
        <v>68</v>
      </c>
      <c r="D5499">
        <v>5705</v>
      </c>
      <c r="E5499" t="s">
        <v>73</v>
      </c>
      <c r="F5499">
        <v>862.23</v>
      </c>
      <c r="G5499" s="1">
        <v>43312</v>
      </c>
      <c r="H5499" t="s">
        <v>34</v>
      </c>
      <c r="I5499" t="s">
        <v>47</v>
      </c>
      <c r="J5499" t="s">
        <v>47</v>
      </c>
      <c r="L5499">
        <v>5037</v>
      </c>
      <c r="M5499">
        <v>310572</v>
      </c>
      <c r="R5499" t="s">
        <v>37</v>
      </c>
      <c r="V5499">
        <v>7</v>
      </c>
      <c r="W5499">
        <v>18</v>
      </c>
      <c r="Z5499" t="s">
        <v>38</v>
      </c>
      <c r="AA5499">
        <v>0</v>
      </c>
      <c r="AB5499" t="s">
        <v>39</v>
      </c>
      <c r="AC5499" t="s">
        <v>40</v>
      </c>
      <c r="AD5499">
        <v>229</v>
      </c>
    </row>
    <row r="5500" spans="1:30" hidden="1" x14ac:dyDescent="0.35">
      <c r="A5500">
        <v>241</v>
      </c>
      <c r="B5500">
        <v>241100</v>
      </c>
      <c r="C5500" t="s">
        <v>68</v>
      </c>
      <c r="D5500">
        <v>5705</v>
      </c>
      <c r="E5500" t="s">
        <v>73</v>
      </c>
      <c r="F5500">
        <v>1736.97</v>
      </c>
      <c r="G5500" s="1">
        <v>43281</v>
      </c>
      <c r="H5500" t="s">
        <v>34</v>
      </c>
      <c r="I5500" t="s">
        <v>47</v>
      </c>
      <c r="J5500" t="s">
        <v>47</v>
      </c>
      <c r="L5500">
        <v>5037</v>
      </c>
      <c r="M5500">
        <v>307674</v>
      </c>
      <c r="R5500" t="s">
        <v>37</v>
      </c>
      <c r="V5500">
        <v>6</v>
      </c>
      <c r="W5500">
        <v>18</v>
      </c>
      <c r="Z5500" t="s">
        <v>38</v>
      </c>
      <c r="AA5500">
        <v>0</v>
      </c>
      <c r="AB5500" t="s">
        <v>39</v>
      </c>
      <c r="AC5500" t="s">
        <v>40</v>
      </c>
      <c r="AD5500">
        <v>184</v>
      </c>
    </row>
    <row r="5501" spans="1:30" hidden="1" x14ac:dyDescent="0.35">
      <c r="A5501">
        <v>242</v>
      </c>
      <c r="B5501">
        <v>242100</v>
      </c>
      <c r="C5501" t="s">
        <v>69</v>
      </c>
      <c r="D5501">
        <v>5705</v>
      </c>
      <c r="E5501" t="s">
        <v>73</v>
      </c>
      <c r="F5501">
        <v>116.53</v>
      </c>
      <c r="G5501" s="1">
        <v>43281</v>
      </c>
      <c r="H5501" t="s">
        <v>34</v>
      </c>
      <c r="I5501" t="s">
        <v>47</v>
      </c>
      <c r="J5501" t="s">
        <v>47</v>
      </c>
      <c r="L5501">
        <v>5037</v>
      </c>
      <c r="M5501">
        <v>307674</v>
      </c>
      <c r="R5501" t="s">
        <v>37</v>
      </c>
      <c r="V5501">
        <v>6</v>
      </c>
      <c r="W5501">
        <v>18</v>
      </c>
      <c r="Z5501" t="s">
        <v>38</v>
      </c>
      <c r="AA5501">
        <v>0</v>
      </c>
      <c r="AB5501" t="s">
        <v>39</v>
      </c>
      <c r="AC5501" t="s">
        <v>40</v>
      </c>
      <c r="AD5501">
        <v>185</v>
      </c>
    </row>
    <row r="5502" spans="1:30" hidden="1" x14ac:dyDescent="0.35">
      <c r="A5502">
        <v>242</v>
      </c>
      <c r="B5502">
        <v>242101</v>
      </c>
      <c r="C5502" t="s">
        <v>68</v>
      </c>
      <c r="D5502">
        <v>5705</v>
      </c>
      <c r="E5502" t="s">
        <v>73</v>
      </c>
      <c r="F5502">
        <v>116.7</v>
      </c>
      <c r="G5502" s="1">
        <v>43281</v>
      </c>
      <c r="H5502" t="s">
        <v>34</v>
      </c>
      <c r="I5502" t="s">
        <v>47</v>
      </c>
      <c r="J5502" t="s">
        <v>47</v>
      </c>
      <c r="L5502">
        <v>5037</v>
      </c>
      <c r="M5502">
        <v>307674</v>
      </c>
      <c r="R5502" t="s">
        <v>37</v>
      </c>
      <c r="V5502">
        <v>6</v>
      </c>
      <c r="W5502">
        <v>18</v>
      </c>
      <c r="Z5502" t="s">
        <v>38</v>
      </c>
      <c r="AA5502">
        <v>0</v>
      </c>
      <c r="AB5502" t="s">
        <v>39</v>
      </c>
      <c r="AC5502" t="s">
        <v>40</v>
      </c>
      <c r="AD5502">
        <v>186</v>
      </c>
    </row>
    <row r="5503" spans="1:30" hidden="1" x14ac:dyDescent="0.35">
      <c r="A5503">
        <v>246</v>
      </c>
      <c r="B5503">
        <v>246100</v>
      </c>
      <c r="C5503" t="s">
        <v>68</v>
      </c>
      <c r="D5503">
        <v>5705</v>
      </c>
      <c r="E5503" t="s">
        <v>73</v>
      </c>
      <c r="F5503">
        <v>1385.55</v>
      </c>
      <c r="G5503" s="1">
        <v>43281</v>
      </c>
      <c r="H5503" t="s">
        <v>34</v>
      </c>
      <c r="I5503" t="s">
        <v>47</v>
      </c>
      <c r="J5503" t="s">
        <v>47</v>
      </c>
      <c r="L5503">
        <v>5037</v>
      </c>
      <c r="M5503">
        <v>307674</v>
      </c>
      <c r="R5503" t="s">
        <v>37</v>
      </c>
      <c r="V5503">
        <v>6</v>
      </c>
      <c r="W5503">
        <v>18</v>
      </c>
      <c r="Z5503" t="s">
        <v>38</v>
      </c>
      <c r="AA5503">
        <v>0</v>
      </c>
      <c r="AB5503" t="s">
        <v>39</v>
      </c>
      <c r="AC5503" t="s">
        <v>40</v>
      </c>
      <c r="AD5503">
        <v>187</v>
      </c>
    </row>
    <row r="5504" spans="1:30" hidden="1" x14ac:dyDescent="0.35">
      <c r="A5504">
        <v>248</v>
      </c>
      <c r="B5504">
        <v>248100</v>
      </c>
      <c r="C5504" t="s">
        <v>69</v>
      </c>
      <c r="D5504">
        <v>5705</v>
      </c>
      <c r="E5504" t="s">
        <v>73</v>
      </c>
      <c r="F5504">
        <v>1116.1500000000001</v>
      </c>
      <c r="G5504" s="1">
        <v>43281</v>
      </c>
      <c r="H5504" t="s">
        <v>34</v>
      </c>
      <c r="I5504" t="s">
        <v>47</v>
      </c>
      <c r="J5504" t="s">
        <v>47</v>
      </c>
      <c r="L5504">
        <v>5037</v>
      </c>
      <c r="M5504">
        <v>307674</v>
      </c>
      <c r="R5504" t="s">
        <v>37</v>
      </c>
      <c r="V5504">
        <v>6</v>
      </c>
      <c r="W5504">
        <v>18</v>
      </c>
      <c r="Z5504" t="s">
        <v>38</v>
      </c>
      <c r="AA5504">
        <v>0</v>
      </c>
      <c r="AB5504" t="s">
        <v>39</v>
      </c>
      <c r="AC5504" t="s">
        <v>40</v>
      </c>
      <c r="AD5504">
        <v>188</v>
      </c>
    </row>
    <row r="5505" spans="1:30" hidden="1" x14ac:dyDescent="0.35">
      <c r="A5505">
        <v>248</v>
      </c>
      <c r="B5505">
        <v>248101</v>
      </c>
      <c r="C5505" t="s">
        <v>68</v>
      </c>
      <c r="D5505">
        <v>5705</v>
      </c>
      <c r="E5505" t="s">
        <v>73</v>
      </c>
      <c r="F5505">
        <v>1066.05</v>
      </c>
      <c r="G5505" s="1">
        <v>43281</v>
      </c>
      <c r="H5505" t="s">
        <v>34</v>
      </c>
      <c r="I5505" t="s">
        <v>47</v>
      </c>
      <c r="J5505" t="s">
        <v>47</v>
      </c>
      <c r="L5505">
        <v>5037</v>
      </c>
      <c r="M5505">
        <v>307674</v>
      </c>
      <c r="R5505" t="s">
        <v>37</v>
      </c>
      <c r="V5505">
        <v>6</v>
      </c>
      <c r="W5505">
        <v>18</v>
      </c>
      <c r="Z5505" t="s">
        <v>38</v>
      </c>
      <c r="AA5505">
        <v>0</v>
      </c>
      <c r="AB5505" t="s">
        <v>39</v>
      </c>
      <c r="AC5505" t="s">
        <v>40</v>
      </c>
      <c r="AD5505">
        <v>189</v>
      </c>
    </row>
    <row r="5506" spans="1:30" hidden="1" x14ac:dyDescent="0.35">
      <c r="A5506">
        <v>249</v>
      </c>
      <c r="B5506">
        <v>249100</v>
      </c>
      <c r="C5506" t="s">
        <v>68</v>
      </c>
      <c r="D5506">
        <v>5705</v>
      </c>
      <c r="E5506" t="s">
        <v>73</v>
      </c>
      <c r="F5506">
        <v>1341.67</v>
      </c>
      <c r="G5506" s="1">
        <v>43281</v>
      </c>
      <c r="H5506" t="s">
        <v>34</v>
      </c>
      <c r="I5506" t="s">
        <v>47</v>
      </c>
      <c r="J5506" t="s">
        <v>47</v>
      </c>
      <c r="L5506">
        <v>5037</v>
      </c>
      <c r="M5506">
        <v>307674</v>
      </c>
      <c r="R5506" t="s">
        <v>37</v>
      </c>
      <c r="V5506">
        <v>6</v>
      </c>
      <c r="W5506">
        <v>18</v>
      </c>
      <c r="Z5506" t="s">
        <v>38</v>
      </c>
      <c r="AA5506">
        <v>0</v>
      </c>
      <c r="AB5506" t="s">
        <v>39</v>
      </c>
      <c r="AC5506" t="s">
        <v>40</v>
      </c>
      <c r="AD5506">
        <v>190</v>
      </c>
    </row>
    <row r="5507" spans="1:30" hidden="1" x14ac:dyDescent="0.35">
      <c r="A5507">
        <v>249</v>
      </c>
      <c r="B5507">
        <v>249101</v>
      </c>
      <c r="C5507" t="s">
        <v>68</v>
      </c>
      <c r="D5507">
        <v>5705</v>
      </c>
      <c r="E5507" t="s">
        <v>73</v>
      </c>
      <c r="F5507">
        <v>750.63</v>
      </c>
      <c r="G5507" s="1">
        <v>43281</v>
      </c>
      <c r="H5507" t="s">
        <v>34</v>
      </c>
      <c r="I5507" t="s">
        <v>47</v>
      </c>
      <c r="J5507" t="s">
        <v>47</v>
      </c>
      <c r="L5507">
        <v>5037</v>
      </c>
      <c r="M5507">
        <v>307674</v>
      </c>
      <c r="R5507" t="s">
        <v>37</v>
      </c>
      <c r="V5507">
        <v>6</v>
      </c>
      <c r="W5507">
        <v>18</v>
      </c>
      <c r="Z5507" t="s">
        <v>38</v>
      </c>
      <c r="AA5507">
        <v>0</v>
      </c>
      <c r="AB5507" t="s">
        <v>39</v>
      </c>
      <c r="AC5507" t="s">
        <v>40</v>
      </c>
      <c r="AD5507">
        <v>191</v>
      </c>
    </row>
    <row r="5508" spans="1:30" hidden="1" x14ac:dyDescent="0.35">
      <c r="A5508">
        <v>250</v>
      </c>
      <c r="B5508">
        <v>250100</v>
      </c>
      <c r="C5508" t="s">
        <v>68</v>
      </c>
      <c r="D5508">
        <v>5705</v>
      </c>
      <c r="E5508" t="s">
        <v>73</v>
      </c>
      <c r="F5508">
        <v>2782.7</v>
      </c>
      <c r="G5508" s="1">
        <v>43281</v>
      </c>
      <c r="H5508" t="s">
        <v>34</v>
      </c>
      <c r="I5508" t="s">
        <v>47</v>
      </c>
      <c r="J5508" t="s">
        <v>47</v>
      </c>
      <c r="L5508">
        <v>5037</v>
      </c>
      <c r="M5508">
        <v>307674</v>
      </c>
      <c r="R5508" t="s">
        <v>37</v>
      </c>
      <c r="V5508">
        <v>6</v>
      </c>
      <c r="W5508">
        <v>18</v>
      </c>
      <c r="Z5508" t="s">
        <v>38</v>
      </c>
      <c r="AA5508">
        <v>0</v>
      </c>
      <c r="AB5508" t="s">
        <v>39</v>
      </c>
      <c r="AC5508" t="s">
        <v>40</v>
      </c>
      <c r="AD5508">
        <v>192</v>
      </c>
    </row>
    <row r="5509" spans="1:30" hidden="1" x14ac:dyDescent="0.35">
      <c r="A5509">
        <v>251</v>
      </c>
      <c r="B5509">
        <v>251100</v>
      </c>
      <c r="C5509" t="s">
        <v>69</v>
      </c>
      <c r="D5509">
        <v>5705</v>
      </c>
      <c r="E5509" t="s">
        <v>73</v>
      </c>
      <c r="F5509">
        <v>58.06</v>
      </c>
      <c r="G5509" s="1">
        <v>43281</v>
      </c>
      <c r="H5509" t="s">
        <v>34</v>
      </c>
      <c r="I5509" t="s">
        <v>47</v>
      </c>
      <c r="J5509" t="s">
        <v>47</v>
      </c>
      <c r="L5509">
        <v>5037</v>
      </c>
      <c r="M5509">
        <v>307674</v>
      </c>
      <c r="R5509" t="s">
        <v>37</v>
      </c>
      <c r="V5509">
        <v>6</v>
      </c>
      <c r="W5509">
        <v>18</v>
      </c>
      <c r="Z5509" t="s">
        <v>38</v>
      </c>
      <c r="AA5509">
        <v>0</v>
      </c>
      <c r="AB5509" t="s">
        <v>39</v>
      </c>
      <c r="AC5509" t="s">
        <v>40</v>
      </c>
      <c r="AD5509">
        <v>193</v>
      </c>
    </row>
    <row r="5510" spans="1:30" hidden="1" x14ac:dyDescent="0.35">
      <c r="A5510">
        <v>251</v>
      </c>
      <c r="B5510">
        <v>251101</v>
      </c>
      <c r="C5510" t="s">
        <v>69</v>
      </c>
      <c r="D5510">
        <v>5705</v>
      </c>
      <c r="E5510" t="s">
        <v>73</v>
      </c>
      <c r="F5510">
        <v>35.67</v>
      </c>
      <c r="G5510" s="1">
        <v>43281</v>
      </c>
      <c r="H5510" t="s">
        <v>34</v>
      </c>
      <c r="I5510" t="s">
        <v>47</v>
      </c>
      <c r="J5510" t="s">
        <v>47</v>
      </c>
      <c r="L5510">
        <v>5037</v>
      </c>
      <c r="M5510">
        <v>307674</v>
      </c>
      <c r="R5510" t="s">
        <v>37</v>
      </c>
      <c r="V5510">
        <v>6</v>
      </c>
      <c r="W5510">
        <v>18</v>
      </c>
      <c r="Z5510" t="s">
        <v>38</v>
      </c>
      <c r="AA5510">
        <v>0</v>
      </c>
      <c r="AB5510" t="s">
        <v>39</v>
      </c>
      <c r="AC5510" t="s">
        <v>40</v>
      </c>
      <c r="AD5510">
        <v>194</v>
      </c>
    </row>
    <row r="5511" spans="1:30" hidden="1" x14ac:dyDescent="0.35">
      <c r="A5511">
        <v>251</v>
      </c>
      <c r="B5511">
        <v>251102</v>
      </c>
      <c r="C5511" t="s">
        <v>69</v>
      </c>
      <c r="D5511">
        <v>5705</v>
      </c>
      <c r="E5511" t="s">
        <v>73</v>
      </c>
      <c r="F5511">
        <v>3278.12</v>
      </c>
      <c r="G5511" s="1">
        <v>43281</v>
      </c>
      <c r="H5511" t="s">
        <v>34</v>
      </c>
      <c r="I5511" t="s">
        <v>47</v>
      </c>
      <c r="J5511" t="s">
        <v>47</v>
      </c>
      <c r="L5511">
        <v>5037</v>
      </c>
      <c r="M5511">
        <v>307674</v>
      </c>
      <c r="R5511" t="s">
        <v>37</v>
      </c>
      <c r="V5511">
        <v>6</v>
      </c>
      <c r="W5511">
        <v>18</v>
      </c>
      <c r="Z5511" t="s">
        <v>38</v>
      </c>
      <c r="AA5511">
        <v>0</v>
      </c>
      <c r="AB5511" t="s">
        <v>39</v>
      </c>
      <c r="AC5511" t="s">
        <v>40</v>
      </c>
      <c r="AD5511">
        <v>195</v>
      </c>
    </row>
    <row r="5512" spans="1:30" hidden="1" x14ac:dyDescent="0.35">
      <c r="A5512">
        <v>251</v>
      </c>
      <c r="B5512">
        <v>251103</v>
      </c>
      <c r="C5512" t="s">
        <v>68</v>
      </c>
      <c r="D5512">
        <v>5705</v>
      </c>
      <c r="E5512" t="s">
        <v>73</v>
      </c>
      <c r="F5512">
        <v>3234.16</v>
      </c>
      <c r="G5512" s="1">
        <v>43281</v>
      </c>
      <c r="H5512" t="s">
        <v>34</v>
      </c>
      <c r="I5512" t="s">
        <v>47</v>
      </c>
      <c r="J5512" t="s">
        <v>47</v>
      </c>
      <c r="L5512">
        <v>5037</v>
      </c>
      <c r="M5512">
        <v>307674</v>
      </c>
      <c r="R5512" t="s">
        <v>37</v>
      </c>
      <c r="V5512">
        <v>6</v>
      </c>
      <c r="W5512">
        <v>18</v>
      </c>
      <c r="Z5512" t="s">
        <v>38</v>
      </c>
      <c r="AA5512">
        <v>0</v>
      </c>
      <c r="AB5512" t="s">
        <v>39</v>
      </c>
      <c r="AC5512" t="s">
        <v>40</v>
      </c>
      <c r="AD5512">
        <v>196</v>
      </c>
    </row>
    <row r="5513" spans="1:30" hidden="1" x14ac:dyDescent="0.35">
      <c r="A5513">
        <v>251</v>
      </c>
      <c r="B5513">
        <v>251104</v>
      </c>
      <c r="C5513" t="s">
        <v>68</v>
      </c>
      <c r="D5513">
        <v>5705</v>
      </c>
      <c r="E5513" t="s">
        <v>73</v>
      </c>
      <c r="F5513">
        <v>575.62</v>
      </c>
      <c r="G5513" s="1">
        <v>43281</v>
      </c>
      <c r="H5513" t="s">
        <v>34</v>
      </c>
      <c r="I5513" t="s">
        <v>47</v>
      </c>
      <c r="J5513" t="s">
        <v>47</v>
      </c>
      <c r="L5513">
        <v>5037</v>
      </c>
      <c r="M5513">
        <v>307674</v>
      </c>
      <c r="R5513" t="s">
        <v>37</v>
      </c>
      <c r="V5513">
        <v>6</v>
      </c>
      <c r="W5513">
        <v>18</v>
      </c>
      <c r="Z5513" t="s">
        <v>38</v>
      </c>
      <c r="AA5513">
        <v>0</v>
      </c>
      <c r="AB5513" t="s">
        <v>39</v>
      </c>
      <c r="AC5513" t="s">
        <v>40</v>
      </c>
      <c r="AD5513">
        <v>197</v>
      </c>
    </row>
    <row r="5514" spans="1:30" hidden="1" x14ac:dyDescent="0.35">
      <c r="A5514">
        <v>251</v>
      </c>
      <c r="B5514">
        <v>251106</v>
      </c>
      <c r="C5514" t="s">
        <v>69</v>
      </c>
      <c r="D5514">
        <v>5705</v>
      </c>
      <c r="E5514" t="s">
        <v>73</v>
      </c>
      <c r="F5514">
        <v>6075.17</v>
      </c>
      <c r="G5514" s="1">
        <v>43281</v>
      </c>
      <c r="H5514" t="s">
        <v>34</v>
      </c>
      <c r="I5514" t="s">
        <v>47</v>
      </c>
      <c r="J5514" t="s">
        <v>47</v>
      </c>
      <c r="L5514">
        <v>5037</v>
      </c>
      <c r="M5514">
        <v>307674</v>
      </c>
      <c r="R5514" t="s">
        <v>37</v>
      </c>
      <c r="V5514">
        <v>6</v>
      </c>
      <c r="W5514">
        <v>18</v>
      </c>
      <c r="Z5514" t="s">
        <v>38</v>
      </c>
      <c r="AA5514">
        <v>0</v>
      </c>
      <c r="AB5514" t="s">
        <v>39</v>
      </c>
      <c r="AC5514" t="s">
        <v>40</v>
      </c>
      <c r="AD5514">
        <v>198</v>
      </c>
    </row>
    <row r="5515" spans="1:30" hidden="1" x14ac:dyDescent="0.35">
      <c r="A5515">
        <v>252</v>
      </c>
      <c r="B5515">
        <v>252106</v>
      </c>
      <c r="C5515" t="s">
        <v>69</v>
      </c>
      <c r="D5515">
        <v>5705</v>
      </c>
      <c r="E5515" t="s">
        <v>73</v>
      </c>
      <c r="F5515">
        <v>1477.45</v>
      </c>
      <c r="G5515" s="1">
        <v>43281</v>
      </c>
      <c r="H5515" t="s">
        <v>34</v>
      </c>
      <c r="I5515" t="s">
        <v>47</v>
      </c>
      <c r="J5515" t="s">
        <v>47</v>
      </c>
      <c r="L5515">
        <v>5037</v>
      </c>
      <c r="M5515">
        <v>307674</v>
      </c>
      <c r="R5515" t="s">
        <v>37</v>
      </c>
      <c r="V5515">
        <v>6</v>
      </c>
      <c r="W5515">
        <v>18</v>
      </c>
      <c r="Z5515" t="s">
        <v>38</v>
      </c>
      <c r="AA5515">
        <v>0</v>
      </c>
      <c r="AB5515" t="s">
        <v>39</v>
      </c>
      <c r="AC5515" t="s">
        <v>40</v>
      </c>
      <c r="AD5515">
        <v>199</v>
      </c>
    </row>
    <row r="5516" spans="1:30" hidden="1" x14ac:dyDescent="0.35">
      <c r="A5516">
        <v>252</v>
      </c>
      <c r="B5516">
        <v>252107</v>
      </c>
      <c r="C5516" t="s">
        <v>68</v>
      </c>
      <c r="D5516">
        <v>5705</v>
      </c>
      <c r="E5516" t="s">
        <v>73</v>
      </c>
      <c r="F5516">
        <v>133.54</v>
      </c>
      <c r="G5516" s="1">
        <v>43281</v>
      </c>
      <c r="H5516" t="s">
        <v>34</v>
      </c>
      <c r="I5516" t="s">
        <v>47</v>
      </c>
      <c r="J5516" t="s">
        <v>47</v>
      </c>
      <c r="L5516">
        <v>5037</v>
      </c>
      <c r="M5516">
        <v>307674</v>
      </c>
      <c r="R5516" t="s">
        <v>37</v>
      </c>
      <c r="V5516">
        <v>6</v>
      </c>
      <c r="W5516">
        <v>18</v>
      </c>
      <c r="Z5516" t="s">
        <v>38</v>
      </c>
      <c r="AA5516">
        <v>0</v>
      </c>
      <c r="AB5516" t="s">
        <v>39</v>
      </c>
      <c r="AC5516" t="s">
        <v>40</v>
      </c>
      <c r="AD5516">
        <v>200</v>
      </c>
    </row>
    <row r="5517" spans="1:30" hidden="1" x14ac:dyDescent="0.35">
      <c r="A5517">
        <v>252</v>
      </c>
      <c r="B5517">
        <v>252110</v>
      </c>
      <c r="C5517" t="s">
        <v>69</v>
      </c>
      <c r="D5517">
        <v>5705</v>
      </c>
      <c r="E5517" t="s">
        <v>73</v>
      </c>
      <c r="F5517">
        <v>742.33</v>
      </c>
      <c r="G5517" s="1">
        <v>43281</v>
      </c>
      <c r="H5517" t="s">
        <v>34</v>
      </c>
      <c r="I5517" t="s">
        <v>47</v>
      </c>
      <c r="J5517" t="s">
        <v>47</v>
      </c>
      <c r="L5517">
        <v>5037</v>
      </c>
      <c r="M5517">
        <v>307674</v>
      </c>
      <c r="R5517" t="s">
        <v>37</v>
      </c>
      <c r="V5517">
        <v>6</v>
      </c>
      <c r="W5517">
        <v>18</v>
      </c>
      <c r="Z5517" t="s">
        <v>38</v>
      </c>
      <c r="AA5517">
        <v>0</v>
      </c>
      <c r="AB5517" t="s">
        <v>39</v>
      </c>
      <c r="AC5517" t="s">
        <v>40</v>
      </c>
      <c r="AD5517">
        <v>201</v>
      </c>
    </row>
    <row r="5518" spans="1:30" hidden="1" x14ac:dyDescent="0.35">
      <c r="A5518">
        <v>252</v>
      </c>
      <c r="B5518">
        <v>252111</v>
      </c>
      <c r="C5518" t="s">
        <v>68</v>
      </c>
      <c r="D5518">
        <v>5705</v>
      </c>
      <c r="E5518" t="s">
        <v>73</v>
      </c>
      <c r="F5518">
        <v>739.43</v>
      </c>
      <c r="G5518" s="1">
        <v>43281</v>
      </c>
      <c r="H5518" t="s">
        <v>34</v>
      </c>
      <c r="I5518" t="s">
        <v>47</v>
      </c>
      <c r="J5518" t="s">
        <v>47</v>
      </c>
      <c r="L5518">
        <v>5037</v>
      </c>
      <c r="M5518">
        <v>307674</v>
      </c>
      <c r="R5518" t="s">
        <v>37</v>
      </c>
      <c r="V5518">
        <v>6</v>
      </c>
      <c r="W5518">
        <v>18</v>
      </c>
      <c r="Z5518" t="s">
        <v>38</v>
      </c>
      <c r="AA5518">
        <v>0</v>
      </c>
      <c r="AB5518" t="s">
        <v>39</v>
      </c>
      <c r="AC5518" t="s">
        <v>40</v>
      </c>
      <c r="AD5518">
        <v>202</v>
      </c>
    </row>
    <row r="5519" spans="1:30" hidden="1" x14ac:dyDescent="0.35">
      <c r="A5519">
        <v>252</v>
      </c>
      <c r="B5519">
        <v>252113</v>
      </c>
      <c r="C5519" t="s">
        <v>69</v>
      </c>
      <c r="D5519">
        <v>5705</v>
      </c>
      <c r="E5519" t="s">
        <v>73</v>
      </c>
      <c r="F5519">
        <v>189.94</v>
      </c>
      <c r="G5519" s="1">
        <v>43281</v>
      </c>
      <c r="H5519" t="s">
        <v>34</v>
      </c>
      <c r="I5519" t="s">
        <v>47</v>
      </c>
      <c r="J5519" t="s">
        <v>47</v>
      </c>
      <c r="L5519">
        <v>5037</v>
      </c>
      <c r="M5519">
        <v>307674</v>
      </c>
      <c r="R5519" t="s">
        <v>37</v>
      </c>
      <c r="V5519">
        <v>6</v>
      </c>
      <c r="W5519">
        <v>18</v>
      </c>
      <c r="Z5519" t="s">
        <v>38</v>
      </c>
      <c r="AA5519">
        <v>0</v>
      </c>
      <c r="AB5519" t="s">
        <v>39</v>
      </c>
      <c r="AC5519" t="s">
        <v>40</v>
      </c>
      <c r="AD5519">
        <v>203</v>
      </c>
    </row>
    <row r="5520" spans="1:30" hidden="1" x14ac:dyDescent="0.35">
      <c r="A5520">
        <v>252</v>
      </c>
      <c r="B5520">
        <v>252114</v>
      </c>
      <c r="C5520" t="s">
        <v>69</v>
      </c>
      <c r="D5520">
        <v>5705</v>
      </c>
      <c r="E5520" t="s">
        <v>73</v>
      </c>
      <c r="F5520">
        <v>50.59</v>
      </c>
      <c r="G5520" s="1">
        <v>43281</v>
      </c>
      <c r="H5520" t="s">
        <v>34</v>
      </c>
      <c r="I5520" t="s">
        <v>47</v>
      </c>
      <c r="J5520" t="s">
        <v>47</v>
      </c>
      <c r="L5520">
        <v>5037</v>
      </c>
      <c r="M5520">
        <v>307674</v>
      </c>
      <c r="R5520" t="s">
        <v>37</v>
      </c>
      <c r="V5520">
        <v>6</v>
      </c>
      <c r="W5520">
        <v>18</v>
      </c>
      <c r="Z5520" t="s">
        <v>38</v>
      </c>
      <c r="AA5520">
        <v>0</v>
      </c>
      <c r="AB5520" t="s">
        <v>39</v>
      </c>
      <c r="AC5520" t="s">
        <v>40</v>
      </c>
      <c r="AD5520">
        <v>204</v>
      </c>
    </row>
    <row r="5521" spans="1:30" hidden="1" x14ac:dyDescent="0.35">
      <c r="A5521">
        <v>252</v>
      </c>
      <c r="B5521">
        <v>252115</v>
      </c>
      <c r="C5521" t="s">
        <v>69</v>
      </c>
      <c r="D5521">
        <v>5705</v>
      </c>
      <c r="E5521" t="s">
        <v>73</v>
      </c>
      <c r="F5521">
        <v>86.26</v>
      </c>
      <c r="G5521" s="1">
        <v>43281</v>
      </c>
      <c r="H5521" t="s">
        <v>34</v>
      </c>
      <c r="I5521" t="s">
        <v>47</v>
      </c>
      <c r="J5521" t="s">
        <v>47</v>
      </c>
      <c r="L5521">
        <v>5037</v>
      </c>
      <c r="M5521">
        <v>307674</v>
      </c>
      <c r="R5521" t="s">
        <v>37</v>
      </c>
      <c r="V5521">
        <v>6</v>
      </c>
      <c r="W5521">
        <v>18</v>
      </c>
      <c r="Z5521" t="s">
        <v>38</v>
      </c>
      <c r="AA5521">
        <v>0</v>
      </c>
      <c r="AB5521" t="s">
        <v>39</v>
      </c>
      <c r="AC5521" t="s">
        <v>40</v>
      </c>
      <c r="AD5521">
        <v>205</v>
      </c>
    </row>
    <row r="5522" spans="1:30" hidden="1" x14ac:dyDescent="0.35">
      <c r="A5522">
        <v>252</v>
      </c>
      <c r="B5522">
        <v>252116</v>
      </c>
      <c r="C5522" t="s">
        <v>69</v>
      </c>
      <c r="D5522">
        <v>5705</v>
      </c>
      <c r="E5522" t="s">
        <v>73</v>
      </c>
      <c r="F5522">
        <v>71.33</v>
      </c>
      <c r="G5522" s="1">
        <v>43281</v>
      </c>
      <c r="H5522" t="s">
        <v>34</v>
      </c>
      <c r="I5522" t="s">
        <v>47</v>
      </c>
      <c r="J5522" t="s">
        <v>47</v>
      </c>
      <c r="L5522">
        <v>5037</v>
      </c>
      <c r="M5522">
        <v>307674</v>
      </c>
      <c r="R5522" t="s">
        <v>37</v>
      </c>
      <c r="V5522">
        <v>6</v>
      </c>
      <c r="W5522">
        <v>18</v>
      </c>
      <c r="Z5522" t="s">
        <v>38</v>
      </c>
      <c r="AA5522">
        <v>0</v>
      </c>
      <c r="AB5522" t="s">
        <v>39</v>
      </c>
      <c r="AC5522" t="s">
        <v>40</v>
      </c>
      <c r="AD5522">
        <v>206</v>
      </c>
    </row>
    <row r="5523" spans="1:30" hidden="1" x14ac:dyDescent="0.35">
      <c r="A5523">
        <v>252</v>
      </c>
      <c r="B5523">
        <v>252117</v>
      </c>
      <c r="C5523" t="s">
        <v>69</v>
      </c>
      <c r="D5523">
        <v>5705</v>
      </c>
      <c r="E5523" t="s">
        <v>73</v>
      </c>
      <c r="F5523">
        <v>150.13</v>
      </c>
      <c r="G5523" s="1">
        <v>43281</v>
      </c>
      <c r="H5523" t="s">
        <v>34</v>
      </c>
      <c r="I5523" t="s">
        <v>47</v>
      </c>
      <c r="J5523" t="s">
        <v>47</v>
      </c>
      <c r="L5523">
        <v>5037</v>
      </c>
      <c r="M5523">
        <v>307674</v>
      </c>
      <c r="R5523" t="s">
        <v>37</v>
      </c>
      <c r="V5523">
        <v>6</v>
      </c>
      <c r="W5523">
        <v>18</v>
      </c>
      <c r="Z5523" t="s">
        <v>38</v>
      </c>
      <c r="AA5523">
        <v>0</v>
      </c>
      <c r="AB5523" t="s">
        <v>39</v>
      </c>
      <c r="AC5523" t="s">
        <v>40</v>
      </c>
      <c r="AD5523">
        <v>207</v>
      </c>
    </row>
    <row r="5524" spans="1:30" hidden="1" x14ac:dyDescent="0.35">
      <c r="A5524">
        <v>252</v>
      </c>
      <c r="B5524">
        <v>252118</v>
      </c>
      <c r="C5524" t="s">
        <v>69</v>
      </c>
      <c r="D5524">
        <v>5705</v>
      </c>
      <c r="E5524" t="s">
        <v>73</v>
      </c>
      <c r="F5524">
        <v>291.13</v>
      </c>
      <c r="G5524" s="1">
        <v>43281</v>
      </c>
      <c r="H5524" t="s">
        <v>34</v>
      </c>
      <c r="I5524" t="s">
        <v>47</v>
      </c>
      <c r="J5524" t="s">
        <v>47</v>
      </c>
      <c r="L5524">
        <v>5037</v>
      </c>
      <c r="M5524">
        <v>307674</v>
      </c>
      <c r="R5524" t="s">
        <v>37</v>
      </c>
      <c r="V5524">
        <v>6</v>
      </c>
      <c r="W5524">
        <v>18</v>
      </c>
      <c r="Z5524" t="s">
        <v>38</v>
      </c>
      <c r="AA5524">
        <v>0</v>
      </c>
      <c r="AB5524" t="s">
        <v>39</v>
      </c>
      <c r="AC5524" t="s">
        <v>40</v>
      </c>
      <c r="AD5524">
        <v>208</v>
      </c>
    </row>
    <row r="5525" spans="1:30" hidden="1" x14ac:dyDescent="0.35">
      <c r="A5525">
        <v>252</v>
      </c>
      <c r="B5525">
        <v>252119</v>
      </c>
      <c r="C5525" t="s">
        <v>68</v>
      </c>
      <c r="D5525">
        <v>5705</v>
      </c>
      <c r="E5525" t="s">
        <v>73</v>
      </c>
      <c r="F5525">
        <v>209.01</v>
      </c>
      <c r="G5525" s="1">
        <v>43281</v>
      </c>
      <c r="H5525" t="s">
        <v>34</v>
      </c>
      <c r="I5525" t="s">
        <v>47</v>
      </c>
      <c r="J5525" t="s">
        <v>47</v>
      </c>
      <c r="L5525">
        <v>5037</v>
      </c>
      <c r="M5525">
        <v>307674</v>
      </c>
      <c r="R5525" t="s">
        <v>37</v>
      </c>
      <c r="V5525">
        <v>6</v>
      </c>
      <c r="W5525">
        <v>18</v>
      </c>
      <c r="Z5525" t="s">
        <v>38</v>
      </c>
      <c r="AA5525">
        <v>0</v>
      </c>
      <c r="AB5525" t="s">
        <v>39</v>
      </c>
      <c r="AC5525" t="s">
        <v>40</v>
      </c>
      <c r="AD5525">
        <v>209</v>
      </c>
    </row>
    <row r="5526" spans="1:30" hidden="1" x14ac:dyDescent="0.35">
      <c r="A5526">
        <v>252</v>
      </c>
      <c r="B5526">
        <v>252121</v>
      </c>
      <c r="C5526" t="s">
        <v>69</v>
      </c>
      <c r="D5526">
        <v>5705</v>
      </c>
      <c r="E5526" t="s">
        <v>73</v>
      </c>
      <c r="F5526">
        <v>190.35</v>
      </c>
      <c r="G5526" s="1">
        <v>43281</v>
      </c>
      <c r="H5526" t="s">
        <v>34</v>
      </c>
      <c r="I5526" t="s">
        <v>47</v>
      </c>
      <c r="J5526" t="s">
        <v>47</v>
      </c>
      <c r="L5526">
        <v>5037</v>
      </c>
      <c r="M5526">
        <v>307674</v>
      </c>
      <c r="R5526" t="s">
        <v>37</v>
      </c>
      <c r="V5526">
        <v>6</v>
      </c>
      <c r="W5526">
        <v>18</v>
      </c>
      <c r="Z5526" t="s">
        <v>38</v>
      </c>
      <c r="AA5526">
        <v>0</v>
      </c>
      <c r="AB5526" t="s">
        <v>39</v>
      </c>
      <c r="AC5526" t="s">
        <v>40</v>
      </c>
      <c r="AD5526">
        <v>210</v>
      </c>
    </row>
    <row r="5527" spans="1:30" hidden="1" x14ac:dyDescent="0.35">
      <c r="A5527">
        <v>252</v>
      </c>
      <c r="B5527">
        <v>252122</v>
      </c>
      <c r="C5527" t="s">
        <v>69</v>
      </c>
      <c r="D5527">
        <v>5705</v>
      </c>
      <c r="E5527" t="s">
        <v>73</v>
      </c>
      <c r="F5527">
        <v>214.41</v>
      </c>
      <c r="G5527" s="1">
        <v>43281</v>
      </c>
      <c r="H5527" t="s">
        <v>34</v>
      </c>
      <c r="I5527" t="s">
        <v>47</v>
      </c>
      <c r="J5527" t="s">
        <v>47</v>
      </c>
      <c r="L5527">
        <v>5037</v>
      </c>
      <c r="M5527">
        <v>307674</v>
      </c>
      <c r="R5527" t="s">
        <v>37</v>
      </c>
      <c r="V5527">
        <v>6</v>
      </c>
      <c r="W5527">
        <v>18</v>
      </c>
      <c r="Z5527" t="s">
        <v>38</v>
      </c>
      <c r="AA5527">
        <v>0</v>
      </c>
      <c r="AB5527" t="s">
        <v>39</v>
      </c>
      <c r="AC5527" t="s">
        <v>40</v>
      </c>
      <c r="AD5527">
        <v>211</v>
      </c>
    </row>
    <row r="5528" spans="1:30" hidden="1" x14ac:dyDescent="0.35">
      <c r="A5528">
        <v>252</v>
      </c>
      <c r="B5528">
        <v>252123</v>
      </c>
      <c r="C5528" t="s">
        <v>69</v>
      </c>
      <c r="D5528">
        <v>5705</v>
      </c>
      <c r="E5528" t="s">
        <v>73</v>
      </c>
      <c r="F5528">
        <v>223.53</v>
      </c>
      <c r="G5528" s="1">
        <v>43281</v>
      </c>
      <c r="H5528" t="s">
        <v>34</v>
      </c>
      <c r="I5528" t="s">
        <v>47</v>
      </c>
      <c r="J5528" t="s">
        <v>47</v>
      </c>
      <c r="L5528">
        <v>5037</v>
      </c>
      <c r="M5528">
        <v>307674</v>
      </c>
      <c r="R5528" t="s">
        <v>37</v>
      </c>
      <c r="V5528">
        <v>6</v>
      </c>
      <c r="W5528">
        <v>18</v>
      </c>
      <c r="Z5528" t="s">
        <v>38</v>
      </c>
      <c r="AA5528">
        <v>0</v>
      </c>
      <c r="AB5528" t="s">
        <v>39</v>
      </c>
      <c r="AC5528" t="s">
        <v>40</v>
      </c>
      <c r="AD5528">
        <v>212</v>
      </c>
    </row>
    <row r="5529" spans="1:30" hidden="1" x14ac:dyDescent="0.35">
      <c r="A5529">
        <v>252</v>
      </c>
      <c r="B5529">
        <v>252124</v>
      </c>
      <c r="C5529" t="s">
        <v>69</v>
      </c>
      <c r="D5529">
        <v>5705</v>
      </c>
      <c r="E5529" t="s">
        <v>73</v>
      </c>
      <c r="F5529">
        <v>37.32</v>
      </c>
      <c r="G5529" s="1">
        <v>43281</v>
      </c>
      <c r="H5529" t="s">
        <v>34</v>
      </c>
      <c r="I5529" t="s">
        <v>47</v>
      </c>
      <c r="J5529" t="s">
        <v>47</v>
      </c>
      <c r="L5529">
        <v>5037</v>
      </c>
      <c r="M5529">
        <v>307674</v>
      </c>
      <c r="R5529" t="s">
        <v>37</v>
      </c>
      <c r="V5529">
        <v>6</v>
      </c>
      <c r="W5529">
        <v>18</v>
      </c>
      <c r="Z5529" t="s">
        <v>38</v>
      </c>
      <c r="AA5529">
        <v>0</v>
      </c>
      <c r="AB5529" t="s">
        <v>39</v>
      </c>
      <c r="AC5529" t="s">
        <v>40</v>
      </c>
      <c r="AD5529">
        <v>213</v>
      </c>
    </row>
    <row r="5530" spans="1:30" hidden="1" x14ac:dyDescent="0.35">
      <c r="A5530">
        <v>252</v>
      </c>
      <c r="B5530">
        <v>252125</v>
      </c>
      <c r="C5530" t="s">
        <v>69</v>
      </c>
      <c r="D5530">
        <v>5705</v>
      </c>
      <c r="E5530" t="s">
        <v>73</v>
      </c>
      <c r="F5530">
        <v>922.15</v>
      </c>
      <c r="G5530" s="1">
        <v>43281</v>
      </c>
      <c r="H5530" t="s">
        <v>34</v>
      </c>
      <c r="I5530" t="s">
        <v>47</v>
      </c>
      <c r="J5530" t="s">
        <v>47</v>
      </c>
      <c r="L5530">
        <v>5037</v>
      </c>
      <c r="M5530">
        <v>307674</v>
      </c>
      <c r="R5530" t="s">
        <v>37</v>
      </c>
      <c r="V5530">
        <v>6</v>
      </c>
      <c r="W5530">
        <v>18</v>
      </c>
      <c r="Z5530" t="s">
        <v>38</v>
      </c>
      <c r="AA5530">
        <v>0</v>
      </c>
      <c r="AB5530" t="s">
        <v>39</v>
      </c>
      <c r="AC5530" t="s">
        <v>40</v>
      </c>
      <c r="AD5530">
        <v>214</v>
      </c>
    </row>
    <row r="5531" spans="1:30" hidden="1" x14ac:dyDescent="0.35">
      <c r="A5531">
        <v>252</v>
      </c>
      <c r="B5531">
        <v>252126</v>
      </c>
      <c r="C5531" t="s">
        <v>68</v>
      </c>
      <c r="D5531">
        <v>5705</v>
      </c>
      <c r="E5531" t="s">
        <v>73</v>
      </c>
      <c r="F5531">
        <v>908.88</v>
      </c>
      <c r="G5531" s="1">
        <v>43281</v>
      </c>
      <c r="H5531" t="s">
        <v>34</v>
      </c>
      <c r="I5531" t="s">
        <v>47</v>
      </c>
      <c r="J5531" t="s">
        <v>47</v>
      </c>
      <c r="L5531">
        <v>5037</v>
      </c>
      <c r="M5531">
        <v>307674</v>
      </c>
      <c r="R5531" t="s">
        <v>37</v>
      </c>
      <c r="V5531">
        <v>6</v>
      </c>
      <c r="W5531">
        <v>18</v>
      </c>
      <c r="Z5531" t="s">
        <v>38</v>
      </c>
      <c r="AA5531">
        <v>0</v>
      </c>
      <c r="AB5531" t="s">
        <v>39</v>
      </c>
      <c r="AC5531" t="s">
        <v>40</v>
      </c>
      <c r="AD5531">
        <v>215</v>
      </c>
    </row>
    <row r="5532" spans="1:30" hidden="1" x14ac:dyDescent="0.35">
      <c r="A5532">
        <v>252</v>
      </c>
      <c r="B5532">
        <v>252128</v>
      </c>
      <c r="C5532" t="s">
        <v>69</v>
      </c>
      <c r="D5532">
        <v>5705</v>
      </c>
      <c r="E5532" t="s">
        <v>73</v>
      </c>
      <c r="F5532">
        <v>357.4</v>
      </c>
      <c r="G5532" s="1">
        <v>43281</v>
      </c>
      <c r="H5532" t="s">
        <v>34</v>
      </c>
      <c r="I5532" t="s">
        <v>47</v>
      </c>
      <c r="J5532" t="s">
        <v>47</v>
      </c>
      <c r="L5532">
        <v>5037</v>
      </c>
      <c r="M5532">
        <v>307674</v>
      </c>
      <c r="R5532" t="s">
        <v>37</v>
      </c>
      <c r="V5532">
        <v>6</v>
      </c>
      <c r="W5532">
        <v>18</v>
      </c>
      <c r="Z5532" t="s">
        <v>38</v>
      </c>
      <c r="AA5532">
        <v>0</v>
      </c>
      <c r="AB5532" t="s">
        <v>39</v>
      </c>
      <c r="AC5532" t="s">
        <v>40</v>
      </c>
      <c r="AD5532">
        <v>216</v>
      </c>
    </row>
    <row r="5533" spans="1:30" hidden="1" x14ac:dyDescent="0.35">
      <c r="A5533">
        <v>252</v>
      </c>
      <c r="B5533">
        <v>252129</v>
      </c>
      <c r="C5533" t="s">
        <v>69</v>
      </c>
      <c r="D5533">
        <v>5705</v>
      </c>
      <c r="E5533" t="s">
        <v>73</v>
      </c>
      <c r="F5533">
        <v>433.95</v>
      </c>
      <c r="G5533" s="1">
        <v>43281</v>
      </c>
      <c r="H5533" t="s">
        <v>34</v>
      </c>
      <c r="I5533" t="s">
        <v>47</v>
      </c>
      <c r="J5533" t="s">
        <v>47</v>
      </c>
      <c r="L5533">
        <v>5037</v>
      </c>
      <c r="M5533">
        <v>307674</v>
      </c>
      <c r="R5533" t="s">
        <v>37</v>
      </c>
      <c r="V5533">
        <v>6</v>
      </c>
      <c r="W5533">
        <v>18</v>
      </c>
      <c r="Z5533" t="s">
        <v>38</v>
      </c>
      <c r="AA5533">
        <v>0</v>
      </c>
      <c r="AB5533" t="s">
        <v>39</v>
      </c>
      <c r="AC5533" t="s">
        <v>40</v>
      </c>
      <c r="AD5533">
        <v>217</v>
      </c>
    </row>
    <row r="5534" spans="1:30" hidden="1" x14ac:dyDescent="0.35">
      <c r="A5534">
        <v>252</v>
      </c>
      <c r="B5534">
        <v>252130</v>
      </c>
      <c r="C5534" t="s">
        <v>68</v>
      </c>
      <c r="D5534">
        <v>5705</v>
      </c>
      <c r="E5534" t="s">
        <v>73</v>
      </c>
      <c r="F5534">
        <v>65.36</v>
      </c>
      <c r="G5534" s="1">
        <v>43281</v>
      </c>
      <c r="H5534" t="s">
        <v>34</v>
      </c>
      <c r="I5534" t="s">
        <v>47</v>
      </c>
      <c r="J5534" t="s">
        <v>47</v>
      </c>
      <c r="L5534">
        <v>5037</v>
      </c>
      <c r="M5534">
        <v>307674</v>
      </c>
      <c r="R5534" t="s">
        <v>37</v>
      </c>
      <c r="V5534">
        <v>6</v>
      </c>
      <c r="W5534">
        <v>18</v>
      </c>
      <c r="Z5534" t="s">
        <v>38</v>
      </c>
      <c r="AA5534">
        <v>0</v>
      </c>
      <c r="AB5534" t="s">
        <v>39</v>
      </c>
      <c r="AC5534" t="s">
        <v>40</v>
      </c>
      <c r="AD5534">
        <v>218</v>
      </c>
    </row>
    <row r="5535" spans="1:30" hidden="1" x14ac:dyDescent="0.35">
      <c r="A5535">
        <v>252</v>
      </c>
      <c r="B5535">
        <v>252136</v>
      </c>
      <c r="C5535" t="s">
        <v>69</v>
      </c>
      <c r="D5535">
        <v>5705</v>
      </c>
      <c r="E5535" t="s">
        <v>73</v>
      </c>
      <c r="F5535">
        <v>243.85</v>
      </c>
      <c r="G5535" s="1">
        <v>43281</v>
      </c>
      <c r="H5535" t="s">
        <v>34</v>
      </c>
      <c r="I5535" t="s">
        <v>47</v>
      </c>
      <c r="J5535" t="s">
        <v>47</v>
      </c>
      <c r="L5535">
        <v>5037</v>
      </c>
      <c r="M5535">
        <v>307674</v>
      </c>
      <c r="R5535" t="s">
        <v>37</v>
      </c>
      <c r="V5535">
        <v>6</v>
      </c>
      <c r="W5535">
        <v>18</v>
      </c>
      <c r="Z5535" t="s">
        <v>38</v>
      </c>
      <c r="AA5535">
        <v>0</v>
      </c>
      <c r="AB5535" t="s">
        <v>39</v>
      </c>
      <c r="AC5535" t="s">
        <v>40</v>
      </c>
      <c r="AD5535">
        <v>219</v>
      </c>
    </row>
    <row r="5536" spans="1:30" hidden="1" x14ac:dyDescent="0.35">
      <c r="A5536">
        <v>252</v>
      </c>
      <c r="B5536">
        <v>252137</v>
      </c>
      <c r="C5536" t="s">
        <v>68</v>
      </c>
      <c r="D5536">
        <v>5705</v>
      </c>
      <c r="E5536" t="s">
        <v>73</v>
      </c>
      <c r="F5536">
        <v>243.85</v>
      </c>
      <c r="G5536" s="1">
        <v>43281</v>
      </c>
      <c r="H5536" t="s">
        <v>34</v>
      </c>
      <c r="I5536" t="s">
        <v>47</v>
      </c>
      <c r="J5536" t="s">
        <v>47</v>
      </c>
      <c r="L5536">
        <v>5037</v>
      </c>
      <c r="M5536">
        <v>307674</v>
      </c>
      <c r="R5536" t="s">
        <v>37</v>
      </c>
      <c r="V5536">
        <v>6</v>
      </c>
      <c r="W5536">
        <v>18</v>
      </c>
      <c r="Z5536" t="s">
        <v>38</v>
      </c>
      <c r="AA5536">
        <v>0</v>
      </c>
      <c r="AB5536" t="s">
        <v>39</v>
      </c>
      <c r="AC5536" t="s">
        <v>40</v>
      </c>
      <c r="AD5536">
        <v>220</v>
      </c>
    </row>
    <row r="5537" spans="1:30" hidden="1" x14ac:dyDescent="0.35">
      <c r="A5537">
        <v>255</v>
      </c>
      <c r="B5537">
        <v>255100</v>
      </c>
      <c r="C5537" t="s">
        <v>69</v>
      </c>
      <c r="D5537">
        <v>5705</v>
      </c>
      <c r="E5537" t="s">
        <v>73</v>
      </c>
      <c r="F5537">
        <v>10161.969999999999</v>
      </c>
      <c r="G5537" s="1">
        <v>43281</v>
      </c>
      <c r="H5537" t="s">
        <v>34</v>
      </c>
      <c r="I5537" t="s">
        <v>47</v>
      </c>
      <c r="J5537" t="s">
        <v>47</v>
      </c>
      <c r="L5537">
        <v>5037</v>
      </c>
      <c r="M5537">
        <v>307674</v>
      </c>
      <c r="R5537" t="s">
        <v>37</v>
      </c>
      <c r="V5537">
        <v>6</v>
      </c>
      <c r="W5537">
        <v>18</v>
      </c>
      <c r="Z5537" t="s">
        <v>38</v>
      </c>
      <c r="AA5537">
        <v>0</v>
      </c>
      <c r="AB5537" t="s">
        <v>39</v>
      </c>
      <c r="AC5537" t="s">
        <v>40</v>
      </c>
      <c r="AD5537">
        <v>222</v>
      </c>
    </row>
    <row r="5538" spans="1:30" hidden="1" x14ac:dyDescent="0.35">
      <c r="A5538">
        <v>255</v>
      </c>
      <c r="B5538">
        <v>255101</v>
      </c>
      <c r="C5538" t="s">
        <v>68</v>
      </c>
      <c r="D5538">
        <v>5705</v>
      </c>
      <c r="E5538" t="s">
        <v>73</v>
      </c>
      <c r="F5538">
        <v>8015.51</v>
      </c>
      <c r="G5538" s="1">
        <v>43281</v>
      </c>
      <c r="H5538" t="s">
        <v>34</v>
      </c>
      <c r="I5538" t="s">
        <v>47</v>
      </c>
      <c r="J5538" t="s">
        <v>47</v>
      </c>
      <c r="L5538">
        <v>5037</v>
      </c>
      <c r="M5538">
        <v>307674</v>
      </c>
      <c r="R5538" t="s">
        <v>37</v>
      </c>
      <c r="V5538">
        <v>6</v>
      </c>
      <c r="W5538">
        <v>18</v>
      </c>
      <c r="Z5538" t="s">
        <v>38</v>
      </c>
      <c r="AA5538">
        <v>0</v>
      </c>
      <c r="AB5538" t="s">
        <v>39</v>
      </c>
      <c r="AC5538" t="s">
        <v>40</v>
      </c>
      <c r="AD5538">
        <v>223</v>
      </c>
    </row>
    <row r="5539" spans="1:30" hidden="1" x14ac:dyDescent="0.35">
      <c r="A5539">
        <v>255</v>
      </c>
      <c r="B5539">
        <v>255102</v>
      </c>
      <c r="C5539" t="s">
        <v>68</v>
      </c>
      <c r="D5539">
        <v>5705</v>
      </c>
      <c r="E5539" t="s">
        <v>73</v>
      </c>
      <c r="F5539">
        <v>106.17</v>
      </c>
      <c r="G5539" s="1">
        <v>43281</v>
      </c>
      <c r="H5539" t="s">
        <v>34</v>
      </c>
      <c r="I5539" t="s">
        <v>47</v>
      </c>
      <c r="J5539" t="s">
        <v>47</v>
      </c>
      <c r="L5539">
        <v>5037</v>
      </c>
      <c r="M5539">
        <v>307674</v>
      </c>
      <c r="R5539" t="s">
        <v>37</v>
      </c>
      <c r="V5539">
        <v>6</v>
      </c>
      <c r="W5539">
        <v>18</v>
      </c>
      <c r="Z5539" t="s">
        <v>38</v>
      </c>
      <c r="AA5539">
        <v>0</v>
      </c>
      <c r="AB5539" t="s">
        <v>39</v>
      </c>
      <c r="AC5539" t="s">
        <v>40</v>
      </c>
      <c r="AD5539">
        <v>224</v>
      </c>
    </row>
    <row r="5540" spans="1:30" hidden="1" x14ac:dyDescent="0.35">
      <c r="A5540">
        <v>256</v>
      </c>
      <c r="B5540">
        <v>256100</v>
      </c>
      <c r="C5540" t="s">
        <v>68</v>
      </c>
      <c r="D5540">
        <v>5705</v>
      </c>
      <c r="E5540" t="s">
        <v>73</v>
      </c>
      <c r="F5540">
        <v>1039.0999999999999</v>
      </c>
      <c r="G5540" s="1">
        <v>43281</v>
      </c>
      <c r="H5540" t="s">
        <v>34</v>
      </c>
      <c r="I5540" t="s">
        <v>47</v>
      </c>
      <c r="J5540" t="s">
        <v>47</v>
      </c>
      <c r="L5540">
        <v>5037</v>
      </c>
      <c r="M5540">
        <v>307674</v>
      </c>
      <c r="R5540" t="s">
        <v>37</v>
      </c>
      <c r="V5540">
        <v>6</v>
      </c>
      <c r="W5540">
        <v>18</v>
      </c>
      <c r="Z5540" t="s">
        <v>38</v>
      </c>
      <c r="AA5540">
        <v>0</v>
      </c>
      <c r="AB5540" t="s">
        <v>39</v>
      </c>
      <c r="AC5540" t="s">
        <v>40</v>
      </c>
      <c r="AD5540">
        <v>225</v>
      </c>
    </row>
    <row r="5541" spans="1:30" hidden="1" x14ac:dyDescent="0.35">
      <c r="A5541">
        <v>259</v>
      </c>
      <c r="B5541">
        <v>259100</v>
      </c>
      <c r="C5541" t="s">
        <v>69</v>
      </c>
      <c r="D5541">
        <v>5705</v>
      </c>
      <c r="E5541" t="s">
        <v>73</v>
      </c>
      <c r="F5541">
        <v>631.94000000000005</v>
      </c>
      <c r="G5541" s="1">
        <v>43281</v>
      </c>
      <c r="H5541" t="s">
        <v>34</v>
      </c>
      <c r="I5541" t="s">
        <v>47</v>
      </c>
      <c r="J5541" t="s">
        <v>47</v>
      </c>
      <c r="L5541">
        <v>5037</v>
      </c>
      <c r="M5541">
        <v>307674</v>
      </c>
      <c r="R5541" t="s">
        <v>37</v>
      </c>
      <c r="V5541">
        <v>6</v>
      </c>
      <c r="W5541">
        <v>18</v>
      </c>
      <c r="Z5541" t="s">
        <v>38</v>
      </c>
      <c r="AA5541">
        <v>0</v>
      </c>
      <c r="AB5541" t="s">
        <v>39</v>
      </c>
      <c r="AC5541" t="s">
        <v>40</v>
      </c>
      <c r="AD5541">
        <v>226</v>
      </c>
    </row>
    <row r="5542" spans="1:30" hidden="1" x14ac:dyDescent="0.35">
      <c r="A5542">
        <v>259</v>
      </c>
      <c r="B5542">
        <v>259101</v>
      </c>
      <c r="C5542" t="s">
        <v>68</v>
      </c>
      <c r="D5542">
        <v>5705</v>
      </c>
      <c r="E5542" t="s">
        <v>73</v>
      </c>
      <c r="F5542">
        <v>628.45000000000005</v>
      </c>
      <c r="G5542" s="1">
        <v>43281</v>
      </c>
      <c r="H5542" t="s">
        <v>34</v>
      </c>
      <c r="I5542" t="s">
        <v>47</v>
      </c>
      <c r="J5542" t="s">
        <v>47</v>
      </c>
      <c r="L5542">
        <v>5037</v>
      </c>
      <c r="M5542">
        <v>307674</v>
      </c>
      <c r="R5542" t="s">
        <v>37</v>
      </c>
      <c r="V5542">
        <v>6</v>
      </c>
      <c r="W5542">
        <v>18</v>
      </c>
      <c r="Z5542" t="s">
        <v>38</v>
      </c>
      <c r="AA5542">
        <v>0</v>
      </c>
      <c r="AB5542" t="s">
        <v>39</v>
      </c>
      <c r="AC5542" t="s">
        <v>40</v>
      </c>
      <c r="AD5542">
        <v>227</v>
      </c>
    </row>
    <row r="5543" spans="1:30" hidden="1" x14ac:dyDescent="0.35">
      <c r="A5543">
        <v>260</v>
      </c>
      <c r="B5543">
        <v>260100</v>
      </c>
      <c r="C5543" t="s">
        <v>69</v>
      </c>
      <c r="D5543">
        <v>5705</v>
      </c>
      <c r="E5543" t="s">
        <v>73</v>
      </c>
      <c r="F5543">
        <v>1233.3499999999999</v>
      </c>
      <c r="G5543" s="1">
        <v>43281</v>
      </c>
      <c r="H5543" t="s">
        <v>34</v>
      </c>
      <c r="I5543" t="s">
        <v>47</v>
      </c>
      <c r="J5543" t="s">
        <v>47</v>
      </c>
      <c r="L5543">
        <v>5037</v>
      </c>
      <c r="M5543">
        <v>307674</v>
      </c>
      <c r="R5543" t="s">
        <v>37</v>
      </c>
      <c r="V5543">
        <v>6</v>
      </c>
      <c r="W5543">
        <v>18</v>
      </c>
      <c r="Z5543" t="s">
        <v>38</v>
      </c>
      <c r="AA5543">
        <v>0</v>
      </c>
      <c r="AB5543" t="s">
        <v>39</v>
      </c>
      <c r="AC5543" t="s">
        <v>40</v>
      </c>
      <c r="AD5543">
        <v>228</v>
      </c>
    </row>
    <row r="5544" spans="1:30" hidden="1" x14ac:dyDescent="0.35">
      <c r="A5544">
        <v>260</v>
      </c>
      <c r="B5544">
        <v>260101</v>
      </c>
      <c r="C5544" t="s">
        <v>68</v>
      </c>
      <c r="D5544">
        <v>5705</v>
      </c>
      <c r="E5544" t="s">
        <v>73</v>
      </c>
      <c r="F5544">
        <v>1029.31</v>
      </c>
      <c r="G5544" s="1">
        <v>43281</v>
      </c>
      <c r="H5544" t="s">
        <v>34</v>
      </c>
      <c r="I5544" t="s">
        <v>47</v>
      </c>
      <c r="J5544" t="s">
        <v>47</v>
      </c>
      <c r="L5544">
        <v>5037</v>
      </c>
      <c r="M5544">
        <v>307674</v>
      </c>
      <c r="R5544" t="s">
        <v>37</v>
      </c>
      <c r="V5544">
        <v>6</v>
      </c>
      <c r="W5544">
        <v>18</v>
      </c>
      <c r="Z5544" t="s">
        <v>38</v>
      </c>
      <c r="AA5544">
        <v>0</v>
      </c>
      <c r="AB5544" t="s">
        <v>39</v>
      </c>
      <c r="AC5544" t="s">
        <v>40</v>
      </c>
      <c r="AD5544">
        <v>229</v>
      </c>
    </row>
    <row r="5545" spans="1:30" hidden="1" x14ac:dyDescent="0.35">
      <c r="A5545">
        <v>241</v>
      </c>
      <c r="B5545">
        <v>241100</v>
      </c>
      <c r="C5545" t="s">
        <v>68</v>
      </c>
      <c r="D5545">
        <v>5705</v>
      </c>
      <c r="E5545" t="s">
        <v>73</v>
      </c>
      <c r="F5545">
        <v>1475.3</v>
      </c>
      <c r="G5545" s="1">
        <v>43251</v>
      </c>
      <c r="H5545" t="s">
        <v>34</v>
      </c>
      <c r="I5545" t="s">
        <v>47</v>
      </c>
      <c r="J5545" t="s">
        <v>47</v>
      </c>
      <c r="L5545">
        <v>5037</v>
      </c>
      <c r="M5545">
        <v>304933</v>
      </c>
      <c r="R5545" t="s">
        <v>37</v>
      </c>
      <c r="V5545">
        <v>5</v>
      </c>
      <c r="W5545">
        <v>18</v>
      </c>
      <c r="Z5545" t="s">
        <v>38</v>
      </c>
      <c r="AA5545">
        <v>0</v>
      </c>
      <c r="AB5545" t="s">
        <v>39</v>
      </c>
      <c r="AC5545" t="s">
        <v>40</v>
      </c>
      <c r="AD5545">
        <v>184</v>
      </c>
    </row>
    <row r="5546" spans="1:30" hidden="1" x14ac:dyDescent="0.35">
      <c r="A5546">
        <v>242</v>
      </c>
      <c r="B5546">
        <v>242100</v>
      </c>
      <c r="C5546" t="s">
        <v>69</v>
      </c>
      <c r="D5546">
        <v>5705</v>
      </c>
      <c r="E5546" t="s">
        <v>73</v>
      </c>
      <c r="F5546">
        <v>98.41</v>
      </c>
      <c r="G5546" s="1">
        <v>43251</v>
      </c>
      <c r="H5546" t="s">
        <v>34</v>
      </c>
      <c r="I5546" t="s">
        <v>47</v>
      </c>
      <c r="J5546" t="s">
        <v>47</v>
      </c>
      <c r="L5546">
        <v>5037</v>
      </c>
      <c r="M5546">
        <v>304933</v>
      </c>
      <c r="R5546" t="s">
        <v>37</v>
      </c>
      <c r="V5546">
        <v>5</v>
      </c>
      <c r="W5546">
        <v>18</v>
      </c>
      <c r="Z5546" t="s">
        <v>38</v>
      </c>
      <c r="AA5546">
        <v>0</v>
      </c>
      <c r="AB5546" t="s">
        <v>39</v>
      </c>
      <c r="AC5546" t="s">
        <v>40</v>
      </c>
      <c r="AD5546">
        <v>185</v>
      </c>
    </row>
    <row r="5547" spans="1:30" hidden="1" x14ac:dyDescent="0.35">
      <c r="A5547">
        <v>242</v>
      </c>
      <c r="B5547">
        <v>242101</v>
      </c>
      <c r="C5547" t="s">
        <v>68</v>
      </c>
      <c r="D5547">
        <v>5705</v>
      </c>
      <c r="E5547" t="s">
        <v>73</v>
      </c>
      <c r="F5547">
        <v>99.12</v>
      </c>
      <c r="G5547" s="1">
        <v>43251</v>
      </c>
      <c r="H5547" t="s">
        <v>34</v>
      </c>
      <c r="I5547" t="s">
        <v>47</v>
      </c>
      <c r="J5547" t="s">
        <v>47</v>
      </c>
      <c r="L5547">
        <v>5037</v>
      </c>
      <c r="M5547">
        <v>304933</v>
      </c>
      <c r="R5547" t="s">
        <v>37</v>
      </c>
      <c r="V5547">
        <v>5</v>
      </c>
      <c r="W5547">
        <v>18</v>
      </c>
      <c r="Z5547" t="s">
        <v>38</v>
      </c>
      <c r="AA5547">
        <v>0</v>
      </c>
      <c r="AB5547" t="s">
        <v>39</v>
      </c>
      <c r="AC5547" t="s">
        <v>40</v>
      </c>
      <c r="AD5547">
        <v>186</v>
      </c>
    </row>
    <row r="5548" spans="1:30" hidden="1" x14ac:dyDescent="0.35">
      <c r="A5548">
        <v>246</v>
      </c>
      <c r="B5548">
        <v>246100</v>
      </c>
      <c r="C5548" t="s">
        <v>68</v>
      </c>
      <c r="D5548">
        <v>5705</v>
      </c>
      <c r="E5548" t="s">
        <v>73</v>
      </c>
      <c r="F5548">
        <v>1180.3399999999999</v>
      </c>
      <c r="G5548" s="1">
        <v>43251</v>
      </c>
      <c r="H5548" t="s">
        <v>34</v>
      </c>
      <c r="I5548" t="s">
        <v>47</v>
      </c>
      <c r="J5548" t="s">
        <v>47</v>
      </c>
      <c r="L5548">
        <v>5037</v>
      </c>
      <c r="M5548">
        <v>304933</v>
      </c>
      <c r="R5548" t="s">
        <v>37</v>
      </c>
      <c r="V5548">
        <v>5</v>
      </c>
      <c r="W5548">
        <v>18</v>
      </c>
      <c r="Z5548" t="s">
        <v>38</v>
      </c>
      <c r="AA5548">
        <v>0</v>
      </c>
      <c r="AB5548" t="s">
        <v>39</v>
      </c>
      <c r="AC5548" t="s">
        <v>40</v>
      </c>
      <c r="AD5548">
        <v>187</v>
      </c>
    </row>
    <row r="5549" spans="1:30" hidden="1" x14ac:dyDescent="0.35">
      <c r="A5549">
        <v>248</v>
      </c>
      <c r="B5549">
        <v>248100</v>
      </c>
      <c r="C5549" t="s">
        <v>69</v>
      </c>
      <c r="D5549">
        <v>5705</v>
      </c>
      <c r="E5549" t="s">
        <v>73</v>
      </c>
      <c r="F5549">
        <v>945.61</v>
      </c>
      <c r="G5549" s="1">
        <v>43251</v>
      </c>
      <c r="H5549" t="s">
        <v>34</v>
      </c>
      <c r="I5549" t="s">
        <v>47</v>
      </c>
      <c r="J5549" t="s">
        <v>47</v>
      </c>
      <c r="L5549">
        <v>5037</v>
      </c>
      <c r="M5549">
        <v>304933</v>
      </c>
      <c r="R5549" t="s">
        <v>37</v>
      </c>
      <c r="V5549">
        <v>5</v>
      </c>
      <c r="W5549">
        <v>18</v>
      </c>
      <c r="Z5549" t="s">
        <v>38</v>
      </c>
      <c r="AA5549">
        <v>0</v>
      </c>
      <c r="AB5549" t="s">
        <v>39</v>
      </c>
      <c r="AC5549" t="s">
        <v>40</v>
      </c>
      <c r="AD5549">
        <v>188</v>
      </c>
    </row>
    <row r="5550" spans="1:30" hidden="1" x14ac:dyDescent="0.35">
      <c r="A5550">
        <v>248</v>
      </c>
      <c r="B5550">
        <v>248101</v>
      </c>
      <c r="C5550" t="s">
        <v>68</v>
      </c>
      <c r="D5550">
        <v>5705</v>
      </c>
      <c r="E5550" t="s">
        <v>73</v>
      </c>
      <c r="F5550">
        <v>905.31</v>
      </c>
      <c r="G5550" s="1">
        <v>43251</v>
      </c>
      <c r="H5550" t="s">
        <v>34</v>
      </c>
      <c r="I5550" t="s">
        <v>47</v>
      </c>
      <c r="J5550" t="s">
        <v>47</v>
      </c>
      <c r="L5550">
        <v>5037</v>
      </c>
      <c r="M5550">
        <v>304933</v>
      </c>
      <c r="R5550" t="s">
        <v>37</v>
      </c>
      <c r="V5550">
        <v>5</v>
      </c>
      <c r="W5550">
        <v>18</v>
      </c>
      <c r="Z5550" t="s">
        <v>38</v>
      </c>
      <c r="AA5550">
        <v>0</v>
      </c>
      <c r="AB5550" t="s">
        <v>39</v>
      </c>
      <c r="AC5550" t="s">
        <v>40</v>
      </c>
      <c r="AD5550">
        <v>189</v>
      </c>
    </row>
    <row r="5551" spans="1:30" hidden="1" x14ac:dyDescent="0.35">
      <c r="A5551">
        <v>249</v>
      </c>
      <c r="B5551">
        <v>249100</v>
      </c>
      <c r="C5551" t="s">
        <v>68</v>
      </c>
      <c r="D5551">
        <v>5705</v>
      </c>
      <c r="E5551" t="s">
        <v>73</v>
      </c>
      <c r="F5551">
        <v>1140.25</v>
      </c>
      <c r="G5551" s="1">
        <v>43251</v>
      </c>
      <c r="H5551" t="s">
        <v>34</v>
      </c>
      <c r="I5551" t="s">
        <v>47</v>
      </c>
      <c r="J5551" t="s">
        <v>47</v>
      </c>
      <c r="L5551">
        <v>5037</v>
      </c>
      <c r="M5551">
        <v>304933</v>
      </c>
      <c r="R5551" t="s">
        <v>37</v>
      </c>
      <c r="V5551">
        <v>5</v>
      </c>
      <c r="W5551">
        <v>18</v>
      </c>
      <c r="Z5551" t="s">
        <v>38</v>
      </c>
      <c r="AA5551">
        <v>0</v>
      </c>
      <c r="AB5551" t="s">
        <v>39</v>
      </c>
      <c r="AC5551" t="s">
        <v>40</v>
      </c>
      <c r="AD5551">
        <v>190</v>
      </c>
    </row>
    <row r="5552" spans="1:30" hidden="1" x14ac:dyDescent="0.35">
      <c r="A5552">
        <v>249</v>
      </c>
      <c r="B5552">
        <v>249101</v>
      </c>
      <c r="C5552" t="s">
        <v>68</v>
      </c>
      <c r="D5552">
        <v>5705</v>
      </c>
      <c r="E5552" t="s">
        <v>73</v>
      </c>
      <c r="F5552">
        <v>637.54</v>
      </c>
      <c r="G5552" s="1">
        <v>43251</v>
      </c>
      <c r="H5552" t="s">
        <v>34</v>
      </c>
      <c r="I5552" t="s">
        <v>47</v>
      </c>
      <c r="J5552" t="s">
        <v>47</v>
      </c>
      <c r="L5552">
        <v>5037</v>
      </c>
      <c r="M5552">
        <v>304933</v>
      </c>
      <c r="R5552" t="s">
        <v>37</v>
      </c>
      <c r="V5552">
        <v>5</v>
      </c>
      <c r="W5552">
        <v>18</v>
      </c>
      <c r="Z5552" t="s">
        <v>38</v>
      </c>
      <c r="AA5552">
        <v>0</v>
      </c>
      <c r="AB5552" t="s">
        <v>39</v>
      </c>
      <c r="AC5552" t="s">
        <v>40</v>
      </c>
      <c r="AD5552">
        <v>191</v>
      </c>
    </row>
    <row r="5553" spans="1:30" hidden="1" x14ac:dyDescent="0.35">
      <c r="A5553">
        <v>250</v>
      </c>
      <c r="B5553">
        <v>250100</v>
      </c>
      <c r="C5553" t="s">
        <v>68</v>
      </c>
      <c r="D5553">
        <v>5705</v>
      </c>
      <c r="E5553" t="s">
        <v>73</v>
      </c>
      <c r="F5553">
        <v>2363.5</v>
      </c>
      <c r="G5553" s="1">
        <v>43251</v>
      </c>
      <c r="H5553" t="s">
        <v>34</v>
      </c>
      <c r="I5553" t="s">
        <v>47</v>
      </c>
      <c r="J5553" t="s">
        <v>47</v>
      </c>
      <c r="L5553">
        <v>5037</v>
      </c>
      <c r="M5553">
        <v>304933</v>
      </c>
      <c r="R5553" t="s">
        <v>37</v>
      </c>
      <c r="V5553">
        <v>5</v>
      </c>
      <c r="W5553">
        <v>18</v>
      </c>
      <c r="Z5553" t="s">
        <v>38</v>
      </c>
      <c r="AA5553">
        <v>0</v>
      </c>
      <c r="AB5553" t="s">
        <v>39</v>
      </c>
      <c r="AC5553" t="s">
        <v>40</v>
      </c>
      <c r="AD5553">
        <v>192</v>
      </c>
    </row>
    <row r="5554" spans="1:30" hidden="1" x14ac:dyDescent="0.35">
      <c r="A5554">
        <v>251</v>
      </c>
      <c r="B5554">
        <v>251100</v>
      </c>
      <c r="C5554" t="s">
        <v>69</v>
      </c>
      <c r="D5554">
        <v>5705</v>
      </c>
      <c r="E5554" t="s">
        <v>73</v>
      </c>
      <c r="F5554">
        <v>49.31</v>
      </c>
      <c r="G5554" s="1">
        <v>43251</v>
      </c>
      <c r="H5554" t="s">
        <v>34</v>
      </c>
      <c r="I5554" t="s">
        <v>47</v>
      </c>
      <c r="J5554" t="s">
        <v>47</v>
      </c>
      <c r="L5554">
        <v>5037</v>
      </c>
      <c r="M5554">
        <v>304933</v>
      </c>
      <c r="R5554" t="s">
        <v>37</v>
      </c>
      <c r="V5554">
        <v>5</v>
      </c>
      <c r="W5554">
        <v>18</v>
      </c>
      <c r="Z5554" t="s">
        <v>38</v>
      </c>
      <c r="AA5554">
        <v>0</v>
      </c>
      <c r="AB5554" t="s">
        <v>39</v>
      </c>
      <c r="AC5554" t="s">
        <v>40</v>
      </c>
      <c r="AD5554">
        <v>193</v>
      </c>
    </row>
    <row r="5555" spans="1:30" hidden="1" x14ac:dyDescent="0.35">
      <c r="A5555">
        <v>251</v>
      </c>
      <c r="B5555">
        <v>251101</v>
      </c>
      <c r="C5555" t="s">
        <v>69</v>
      </c>
      <c r="D5555">
        <v>5705</v>
      </c>
      <c r="E5555" t="s">
        <v>73</v>
      </c>
      <c r="F5555">
        <v>30.29</v>
      </c>
      <c r="G5555" s="1">
        <v>43251</v>
      </c>
      <c r="H5555" t="s">
        <v>34</v>
      </c>
      <c r="I5555" t="s">
        <v>47</v>
      </c>
      <c r="J5555" t="s">
        <v>47</v>
      </c>
      <c r="L5555">
        <v>5037</v>
      </c>
      <c r="M5555">
        <v>304933</v>
      </c>
      <c r="R5555" t="s">
        <v>37</v>
      </c>
      <c r="V5555">
        <v>5</v>
      </c>
      <c r="W5555">
        <v>18</v>
      </c>
      <c r="Z5555" t="s">
        <v>38</v>
      </c>
      <c r="AA5555">
        <v>0</v>
      </c>
      <c r="AB5555" t="s">
        <v>39</v>
      </c>
      <c r="AC5555" t="s">
        <v>40</v>
      </c>
      <c r="AD5555">
        <v>194</v>
      </c>
    </row>
    <row r="5556" spans="1:30" hidden="1" x14ac:dyDescent="0.35">
      <c r="A5556">
        <v>251</v>
      </c>
      <c r="B5556">
        <v>251102</v>
      </c>
      <c r="C5556" t="s">
        <v>69</v>
      </c>
      <c r="D5556">
        <v>5705</v>
      </c>
      <c r="E5556" t="s">
        <v>73</v>
      </c>
      <c r="F5556">
        <v>2771.95</v>
      </c>
      <c r="G5556" s="1">
        <v>43251</v>
      </c>
      <c r="H5556" t="s">
        <v>34</v>
      </c>
      <c r="I5556" t="s">
        <v>47</v>
      </c>
      <c r="J5556" t="s">
        <v>47</v>
      </c>
      <c r="L5556">
        <v>5037</v>
      </c>
      <c r="M5556">
        <v>304933</v>
      </c>
      <c r="R5556" t="s">
        <v>37</v>
      </c>
      <c r="V5556">
        <v>5</v>
      </c>
      <c r="W5556">
        <v>18</v>
      </c>
      <c r="Z5556" t="s">
        <v>38</v>
      </c>
      <c r="AA5556">
        <v>0</v>
      </c>
      <c r="AB5556" t="s">
        <v>39</v>
      </c>
      <c r="AC5556" t="s">
        <v>40</v>
      </c>
      <c r="AD5556">
        <v>195</v>
      </c>
    </row>
    <row r="5557" spans="1:30" hidden="1" x14ac:dyDescent="0.35">
      <c r="A5557">
        <v>251</v>
      </c>
      <c r="B5557">
        <v>251103</v>
      </c>
      <c r="C5557" t="s">
        <v>68</v>
      </c>
      <c r="D5557">
        <v>5705</v>
      </c>
      <c r="E5557" t="s">
        <v>73</v>
      </c>
      <c r="F5557">
        <v>2739.19</v>
      </c>
      <c r="G5557" s="1">
        <v>43251</v>
      </c>
      <c r="H5557" t="s">
        <v>34</v>
      </c>
      <c r="I5557" t="s">
        <v>47</v>
      </c>
      <c r="J5557" t="s">
        <v>47</v>
      </c>
      <c r="L5557">
        <v>5037</v>
      </c>
      <c r="M5557">
        <v>304933</v>
      </c>
      <c r="R5557" t="s">
        <v>37</v>
      </c>
      <c r="V5557">
        <v>5</v>
      </c>
      <c r="W5557">
        <v>18</v>
      </c>
      <c r="Z5557" t="s">
        <v>38</v>
      </c>
      <c r="AA5557">
        <v>0</v>
      </c>
      <c r="AB5557" t="s">
        <v>39</v>
      </c>
      <c r="AC5557" t="s">
        <v>40</v>
      </c>
      <c r="AD5557">
        <v>196</v>
      </c>
    </row>
    <row r="5558" spans="1:30" hidden="1" x14ac:dyDescent="0.35">
      <c r="A5558">
        <v>251</v>
      </c>
      <c r="B5558">
        <v>251104</v>
      </c>
      <c r="C5558" t="s">
        <v>68</v>
      </c>
      <c r="D5558">
        <v>5705</v>
      </c>
      <c r="E5558" t="s">
        <v>73</v>
      </c>
      <c r="F5558">
        <v>489.61</v>
      </c>
      <c r="G5558" s="1">
        <v>43251</v>
      </c>
      <c r="H5558" t="s">
        <v>34</v>
      </c>
      <c r="I5558" t="s">
        <v>47</v>
      </c>
      <c r="J5558" t="s">
        <v>47</v>
      </c>
      <c r="L5558">
        <v>5037</v>
      </c>
      <c r="M5558">
        <v>304933</v>
      </c>
      <c r="R5558" t="s">
        <v>37</v>
      </c>
      <c r="V5558">
        <v>5</v>
      </c>
      <c r="W5558">
        <v>18</v>
      </c>
      <c r="Z5558" t="s">
        <v>38</v>
      </c>
      <c r="AA5558">
        <v>0</v>
      </c>
      <c r="AB5558" t="s">
        <v>39</v>
      </c>
      <c r="AC5558" t="s">
        <v>40</v>
      </c>
      <c r="AD5558">
        <v>197</v>
      </c>
    </row>
    <row r="5559" spans="1:30" hidden="1" x14ac:dyDescent="0.35">
      <c r="A5559">
        <v>251</v>
      </c>
      <c r="B5559">
        <v>251106</v>
      </c>
      <c r="C5559" t="s">
        <v>69</v>
      </c>
      <c r="D5559">
        <v>5705</v>
      </c>
      <c r="E5559" t="s">
        <v>73</v>
      </c>
      <c r="F5559">
        <v>5161.01</v>
      </c>
      <c r="G5559" s="1">
        <v>43251</v>
      </c>
      <c r="H5559" t="s">
        <v>34</v>
      </c>
      <c r="I5559" t="s">
        <v>47</v>
      </c>
      <c r="J5559" t="s">
        <v>47</v>
      </c>
      <c r="L5559">
        <v>5037</v>
      </c>
      <c r="M5559">
        <v>304933</v>
      </c>
      <c r="R5559" t="s">
        <v>37</v>
      </c>
      <c r="V5559">
        <v>5</v>
      </c>
      <c r="W5559">
        <v>18</v>
      </c>
      <c r="Z5559" t="s">
        <v>38</v>
      </c>
      <c r="AA5559">
        <v>0</v>
      </c>
      <c r="AB5559" t="s">
        <v>39</v>
      </c>
      <c r="AC5559" t="s">
        <v>40</v>
      </c>
      <c r="AD5559">
        <v>198</v>
      </c>
    </row>
    <row r="5560" spans="1:30" hidden="1" x14ac:dyDescent="0.35">
      <c r="A5560">
        <v>252</v>
      </c>
      <c r="B5560">
        <v>252106</v>
      </c>
      <c r="C5560" t="s">
        <v>69</v>
      </c>
      <c r="D5560">
        <v>5705</v>
      </c>
      <c r="E5560" t="s">
        <v>73</v>
      </c>
      <c r="F5560">
        <v>1256.28</v>
      </c>
      <c r="G5560" s="1">
        <v>43251</v>
      </c>
      <c r="H5560" t="s">
        <v>34</v>
      </c>
      <c r="I5560" t="s">
        <v>47</v>
      </c>
      <c r="J5560" t="s">
        <v>47</v>
      </c>
      <c r="L5560">
        <v>5037</v>
      </c>
      <c r="M5560">
        <v>304933</v>
      </c>
      <c r="R5560" t="s">
        <v>37</v>
      </c>
      <c r="V5560">
        <v>5</v>
      </c>
      <c r="W5560">
        <v>18</v>
      </c>
      <c r="Z5560" t="s">
        <v>38</v>
      </c>
      <c r="AA5560">
        <v>0</v>
      </c>
      <c r="AB5560" t="s">
        <v>39</v>
      </c>
      <c r="AC5560" t="s">
        <v>40</v>
      </c>
      <c r="AD5560">
        <v>199</v>
      </c>
    </row>
    <row r="5561" spans="1:30" hidden="1" x14ac:dyDescent="0.35">
      <c r="A5561">
        <v>252</v>
      </c>
      <c r="B5561">
        <v>252107</v>
      </c>
      <c r="C5561" t="s">
        <v>68</v>
      </c>
      <c r="D5561">
        <v>5705</v>
      </c>
      <c r="E5561" t="s">
        <v>73</v>
      </c>
      <c r="F5561">
        <v>113.42</v>
      </c>
      <c r="G5561" s="1">
        <v>43251</v>
      </c>
      <c r="H5561" t="s">
        <v>34</v>
      </c>
      <c r="I5561" t="s">
        <v>47</v>
      </c>
      <c r="J5561" t="s">
        <v>47</v>
      </c>
      <c r="L5561">
        <v>5037</v>
      </c>
      <c r="M5561">
        <v>304933</v>
      </c>
      <c r="R5561" t="s">
        <v>37</v>
      </c>
      <c r="V5561">
        <v>5</v>
      </c>
      <c r="W5561">
        <v>18</v>
      </c>
      <c r="Z5561" t="s">
        <v>38</v>
      </c>
      <c r="AA5561">
        <v>0</v>
      </c>
      <c r="AB5561" t="s">
        <v>39</v>
      </c>
      <c r="AC5561" t="s">
        <v>40</v>
      </c>
      <c r="AD5561">
        <v>200</v>
      </c>
    </row>
    <row r="5562" spans="1:30" hidden="1" x14ac:dyDescent="0.35">
      <c r="A5562">
        <v>252</v>
      </c>
      <c r="B5562">
        <v>252110</v>
      </c>
      <c r="C5562" t="s">
        <v>69</v>
      </c>
      <c r="D5562">
        <v>5705</v>
      </c>
      <c r="E5562" t="s">
        <v>73</v>
      </c>
      <c r="F5562">
        <v>626.27</v>
      </c>
      <c r="G5562" s="1">
        <v>43251</v>
      </c>
      <c r="H5562" t="s">
        <v>34</v>
      </c>
      <c r="I5562" t="s">
        <v>47</v>
      </c>
      <c r="J5562" t="s">
        <v>47</v>
      </c>
      <c r="L5562">
        <v>5037</v>
      </c>
      <c r="M5562">
        <v>304933</v>
      </c>
      <c r="R5562" t="s">
        <v>37</v>
      </c>
      <c r="V5562">
        <v>5</v>
      </c>
      <c r="W5562">
        <v>18</v>
      </c>
      <c r="Z5562" t="s">
        <v>38</v>
      </c>
      <c r="AA5562">
        <v>0</v>
      </c>
      <c r="AB5562" t="s">
        <v>39</v>
      </c>
      <c r="AC5562" t="s">
        <v>40</v>
      </c>
      <c r="AD5562">
        <v>201</v>
      </c>
    </row>
    <row r="5563" spans="1:30" hidden="1" x14ac:dyDescent="0.35">
      <c r="A5563">
        <v>252</v>
      </c>
      <c r="B5563">
        <v>252111</v>
      </c>
      <c r="C5563" t="s">
        <v>68</v>
      </c>
      <c r="D5563">
        <v>5705</v>
      </c>
      <c r="E5563" t="s">
        <v>73</v>
      </c>
      <c r="F5563">
        <v>625.91999999999996</v>
      </c>
      <c r="G5563" s="1">
        <v>43251</v>
      </c>
      <c r="H5563" t="s">
        <v>34</v>
      </c>
      <c r="I5563" t="s">
        <v>47</v>
      </c>
      <c r="J5563" t="s">
        <v>47</v>
      </c>
      <c r="L5563">
        <v>5037</v>
      </c>
      <c r="M5563">
        <v>304933</v>
      </c>
      <c r="R5563" t="s">
        <v>37</v>
      </c>
      <c r="V5563">
        <v>5</v>
      </c>
      <c r="W5563">
        <v>18</v>
      </c>
      <c r="Z5563" t="s">
        <v>38</v>
      </c>
      <c r="AA5563">
        <v>0</v>
      </c>
      <c r="AB5563" t="s">
        <v>39</v>
      </c>
      <c r="AC5563" t="s">
        <v>40</v>
      </c>
      <c r="AD5563">
        <v>202</v>
      </c>
    </row>
    <row r="5564" spans="1:30" hidden="1" x14ac:dyDescent="0.35">
      <c r="A5564">
        <v>252</v>
      </c>
      <c r="B5564">
        <v>252113</v>
      </c>
      <c r="C5564" t="s">
        <v>69</v>
      </c>
      <c r="D5564">
        <v>5705</v>
      </c>
      <c r="E5564" t="s">
        <v>73</v>
      </c>
      <c r="F5564">
        <v>161.32</v>
      </c>
      <c r="G5564" s="1">
        <v>43251</v>
      </c>
      <c r="H5564" t="s">
        <v>34</v>
      </c>
      <c r="I5564" t="s">
        <v>47</v>
      </c>
      <c r="J5564" t="s">
        <v>47</v>
      </c>
      <c r="L5564">
        <v>5037</v>
      </c>
      <c r="M5564">
        <v>304933</v>
      </c>
      <c r="R5564" t="s">
        <v>37</v>
      </c>
      <c r="V5564">
        <v>5</v>
      </c>
      <c r="W5564">
        <v>18</v>
      </c>
      <c r="Z5564" t="s">
        <v>38</v>
      </c>
      <c r="AA5564">
        <v>0</v>
      </c>
      <c r="AB5564" t="s">
        <v>39</v>
      </c>
      <c r="AC5564" t="s">
        <v>40</v>
      </c>
      <c r="AD5564">
        <v>203</v>
      </c>
    </row>
    <row r="5565" spans="1:30" hidden="1" x14ac:dyDescent="0.35">
      <c r="A5565">
        <v>252</v>
      </c>
      <c r="B5565">
        <v>252114</v>
      </c>
      <c r="C5565" t="s">
        <v>69</v>
      </c>
      <c r="D5565">
        <v>5705</v>
      </c>
      <c r="E5565" t="s">
        <v>73</v>
      </c>
      <c r="F5565">
        <v>42.97</v>
      </c>
      <c r="G5565" s="1">
        <v>43251</v>
      </c>
      <c r="H5565" t="s">
        <v>34</v>
      </c>
      <c r="I5565" t="s">
        <v>47</v>
      </c>
      <c r="J5565" t="s">
        <v>47</v>
      </c>
      <c r="L5565">
        <v>5037</v>
      </c>
      <c r="M5565">
        <v>304933</v>
      </c>
      <c r="R5565" t="s">
        <v>37</v>
      </c>
      <c r="V5565">
        <v>5</v>
      </c>
      <c r="W5565">
        <v>18</v>
      </c>
      <c r="Z5565" t="s">
        <v>38</v>
      </c>
      <c r="AA5565">
        <v>0</v>
      </c>
      <c r="AB5565" t="s">
        <v>39</v>
      </c>
      <c r="AC5565" t="s">
        <v>40</v>
      </c>
      <c r="AD5565">
        <v>204</v>
      </c>
    </row>
    <row r="5566" spans="1:30" hidden="1" x14ac:dyDescent="0.35">
      <c r="A5566">
        <v>252</v>
      </c>
      <c r="B5566">
        <v>252115</v>
      </c>
      <c r="C5566" t="s">
        <v>69</v>
      </c>
      <c r="D5566">
        <v>5705</v>
      </c>
      <c r="E5566" t="s">
        <v>73</v>
      </c>
      <c r="F5566">
        <v>72.56</v>
      </c>
      <c r="G5566" s="1">
        <v>43251</v>
      </c>
      <c r="H5566" t="s">
        <v>34</v>
      </c>
      <c r="I5566" t="s">
        <v>47</v>
      </c>
      <c r="J5566" t="s">
        <v>47</v>
      </c>
      <c r="L5566">
        <v>5037</v>
      </c>
      <c r="M5566">
        <v>304933</v>
      </c>
      <c r="R5566" t="s">
        <v>37</v>
      </c>
      <c r="V5566">
        <v>5</v>
      </c>
      <c r="W5566">
        <v>18</v>
      </c>
      <c r="Z5566" t="s">
        <v>38</v>
      </c>
      <c r="AA5566">
        <v>0</v>
      </c>
      <c r="AB5566" t="s">
        <v>39</v>
      </c>
      <c r="AC5566" t="s">
        <v>40</v>
      </c>
      <c r="AD5566">
        <v>205</v>
      </c>
    </row>
    <row r="5567" spans="1:30" hidden="1" x14ac:dyDescent="0.35">
      <c r="A5567">
        <v>252</v>
      </c>
      <c r="B5567">
        <v>252116</v>
      </c>
      <c r="C5567" t="s">
        <v>69</v>
      </c>
      <c r="D5567">
        <v>5705</v>
      </c>
      <c r="E5567" t="s">
        <v>73</v>
      </c>
      <c r="F5567">
        <v>59.88</v>
      </c>
      <c r="G5567" s="1">
        <v>43251</v>
      </c>
      <c r="H5567" t="s">
        <v>34</v>
      </c>
      <c r="I5567" t="s">
        <v>47</v>
      </c>
      <c r="J5567" t="s">
        <v>47</v>
      </c>
      <c r="L5567">
        <v>5037</v>
      </c>
      <c r="M5567">
        <v>304933</v>
      </c>
      <c r="R5567" t="s">
        <v>37</v>
      </c>
      <c r="V5567">
        <v>5</v>
      </c>
      <c r="W5567">
        <v>18</v>
      </c>
      <c r="Z5567" t="s">
        <v>38</v>
      </c>
      <c r="AA5567">
        <v>0</v>
      </c>
      <c r="AB5567" t="s">
        <v>39</v>
      </c>
      <c r="AC5567" t="s">
        <v>40</v>
      </c>
      <c r="AD5567">
        <v>206</v>
      </c>
    </row>
    <row r="5568" spans="1:30" hidden="1" x14ac:dyDescent="0.35">
      <c r="A5568">
        <v>252</v>
      </c>
      <c r="B5568">
        <v>252117</v>
      </c>
      <c r="C5568" t="s">
        <v>69</v>
      </c>
      <c r="D5568">
        <v>5705</v>
      </c>
      <c r="E5568" t="s">
        <v>73</v>
      </c>
      <c r="F5568">
        <v>127.51</v>
      </c>
      <c r="G5568" s="1">
        <v>43251</v>
      </c>
      <c r="H5568" t="s">
        <v>34</v>
      </c>
      <c r="I5568" t="s">
        <v>47</v>
      </c>
      <c r="J5568" t="s">
        <v>47</v>
      </c>
      <c r="L5568">
        <v>5037</v>
      </c>
      <c r="M5568">
        <v>304933</v>
      </c>
      <c r="R5568" t="s">
        <v>37</v>
      </c>
      <c r="V5568">
        <v>5</v>
      </c>
      <c r="W5568">
        <v>18</v>
      </c>
      <c r="Z5568" t="s">
        <v>38</v>
      </c>
      <c r="AA5568">
        <v>0</v>
      </c>
      <c r="AB5568" t="s">
        <v>39</v>
      </c>
      <c r="AC5568" t="s">
        <v>40</v>
      </c>
      <c r="AD5568">
        <v>207</v>
      </c>
    </row>
    <row r="5569" spans="1:30" hidden="1" x14ac:dyDescent="0.35">
      <c r="A5569">
        <v>252</v>
      </c>
      <c r="B5569">
        <v>252118</v>
      </c>
      <c r="C5569" t="s">
        <v>69</v>
      </c>
      <c r="D5569">
        <v>5705</v>
      </c>
      <c r="E5569" t="s">
        <v>73</v>
      </c>
      <c r="F5569">
        <v>247.27</v>
      </c>
      <c r="G5569" s="1">
        <v>43251</v>
      </c>
      <c r="H5569" t="s">
        <v>34</v>
      </c>
      <c r="I5569" t="s">
        <v>47</v>
      </c>
      <c r="J5569" t="s">
        <v>47</v>
      </c>
      <c r="L5569">
        <v>5037</v>
      </c>
      <c r="M5569">
        <v>304933</v>
      </c>
      <c r="R5569" t="s">
        <v>37</v>
      </c>
      <c r="V5569">
        <v>5</v>
      </c>
      <c r="W5569">
        <v>18</v>
      </c>
      <c r="Z5569" t="s">
        <v>38</v>
      </c>
      <c r="AA5569">
        <v>0</v>
      </c>
      <c r="AB5569" t="s">
        <v>39</v>
      </c>
      <c r="AC5569" t="s">
        <v>40</v>
      </c>
      <c r="AD5569">
        <v>208</v>
      </c>
    </row>
    <row r="5570" spans="1:30" hidden="1" x14ac:dyDescent="0.35">
      <c r="A5570">
        <v>252</v>
      </c>
      <c r="B5570">
        <v>252119</v>
      </c>
      <c r="C5570" t="s">
        <v>68</v>
      </c>
      <c r="D5570">
        <v>5705</v>
      </c>
      <c r="E5570" t="s">
        <v>73</v>
      </c>
      <c r="F5570">
        <v>177.53</v>
      </c>
      <c r="G5570" s="1">
        <v>43251</v>
      </c>
      <c r="H5570" t="s">
        <v>34</v>
      </c>
      <c r="I5570" t="s">
        <v>47</v>
      </c>
      <c r="J5570" t="s">
        <v>47</v>
      </c>
      <c r="L5570">
        <v>5037</v>
      </c>
      <c r="M5570">
        <v>304933</v>
      </c>
      <c r="R5570" t="s">
        <v>37</v>
      </c>
      <c r="V5570">
        <v>5</v>
      </c>
      <c r="W5570">
        <v>18</v>
      </c>
      <c r="Z5570" t="s">
        <v>38</v>
      </c>
      <c r="AA5570">
        <v>0</v>
      </c>
      <c r="AB5570" t="s">
        <v>39</v>
      </c>
      <c r="AC5570" t="s">
        <v>40</v>
      </c>
      <c r="AD5570">
        <v>209</v>
      </c>
    </row>
    <row r="5571" spans="1:30" hidden="1" x14ac:dyDescent="0.35">
      <c r="A5571">
        <v>252</v>
      </c>
      <c r="B5571">
        <v>252121</v>
      </c>
      <c r="C5571" t="s">
        <v>69</v>
      </c>
      <c r="D5571">
        <v>5705</v>
      </c>
      <c r="E5571" t="s">
        <v>73</v>
      </c>
      <c r="F5571">
        <v>165.2</v>
      </c>
      <c r="G5571" s="1">
        <v>43251</v>
      </c>
      <c r="H5571" t="s">
        <v>34</v>
      </c>
      <c r="I5571" t="s">
        <v>47</v>
      </c>
      <c r="J5571" t="s">
        <v>47</v>
      </c>
      <c r="L5571">
        <v>5037</v>
      </c>
      <c r="M5571">
        <v>304933</v>
      </c>
      <c r="R5571" t="s">
        <v>37</v>
      </c>
      <c r="V5571">
        <v>5</v>
      </c>
      <c r="W5571">
        <v>18</v>
      </c>
      <c r="Z5571" t="s">
        <v>38</v>
      </c>
      <c r="AA5571">
        <v>0</v>
      </c>
      <c r="AB5571" t="s">
        <v>39</v>
      </c>
      <c r="AC5571" t="s">
        <v>40</v>
      </c>
      <c r="AD5571">
        <v>210</v>
      </c>
    </row>
    <row r="5572" spans="1:30" hidden="1" x14ac:dyDescent="0.35">
      <c r="A5572">
        <v>252</v>
      </c>
      <c r="B5572">
        <v>252122</v>
      </c>
      <c r="C5572" t="s">
        <v>69</v>
      </c>
      <c r="D5572">
        <v>5705</v>
      </c>
      <c r="E5572" t="s">
        <v>73</v>
      </c>
      <c r="F5572">
        <v>182.81</v>
      </c>
      <c r="G5572" s="1">
        <v>43251</v>
      </c>
      <c r="H5572" t="s">
        <v>34</v>
      </c>
      <c r="I5572" t="s">
        <v>47</v>
      </c>
      <c r="J5572" t="s">
        <v>47</v>
      </c>
      <c r="L5572">
        <v>5037</v>
      </c>
      <c r="M5572">
        <v>304933</v>
      </c>
      <c r="R5572" t="s">
        <v>37</v>
      </c>
      <c r="V5572">
        <v>5</v>
      </c>
      <c r="W5572">
        <v>18</v>
      </c>
      <c r="Z5572" t="s">
        <v>38</v>
      </c>
      <c r="AA5572">
        <v>0</v>
      </c>
      <c r="AB5572" t="s">
        <v>39</v>
      </c>
      <c r="AC5572" t="s">
        <v>40</v>
      </c>
      <c r="AD5572">
        <v>211</v>
      </c>
    </row>
    <row r="5573" spans="1:30" hidden="1" x14ac:dyDescent="0.35">
      <c r="A5573">
        <v>252</v>
      </c>
      <c r="B5573">
        <v>252123</v>
      </c>
      <c r="C5573" t="s">
        <v>69</v>
      </c>
      <c r="D5573">
        <v>5705</v>
      </c>
      <c r="E5573" t="s">
        <v>73</v>
      </c>
      <c r="F5573">
        <v>190.56</v>
      </c>
      <c r="G5573" s="1">
        <v>43251</v>
      </c>
      <c r="H5573" t="s">
        <v>34</v>
      </c>
      <c r="I5573" t="s">
        <v>47</v>
      </c>
      <c r="J5573" t="s">
        <v>47</v>
      </c>
      <c r="L5573">
        <v>5037</v>
      </c>
      <c r="M5573">
        <v>304933</v>
      </c>
      <c r="R5573" t="s">
        <v>37</v>
      </c>
      <c r="V5573">
        <v>5</v>
      </c>
      <c r="W5573">
        <v>18</v>
      </c>
      <c r="Z5573" t="s">
        <v>38</v>
      </c>
      <c r="AA5573">
        <v>0</v>
      </c>
      <c r="AB5573" t="s">
        <v>39</v>
      </c>
      <c r="AC5573" t="s">
        <v>40</v>
      </c>
      <c r="AD5573">
        <v>212</v>
      </c>
    </row>
    <row r="5574" spans="1:30" hidden="1" x14ac:dyDescent="0.35">
      <c r="A5574">
        <v>252</v>
      </c>
      <c r="B5574">
        <v>252124</v>
      </c>
      <c r="C5574" t="s">
        <v>69</v>
      </c>
      <c r="D5574">
        <v>5705</v>
      </c>
      <c r="E5574" t="s">
        <v>73</v>
      </c>
      <c r="F5574">
        <v>31.7</v>
      </c>
      <c r="G5574" s="1">
        <v>43251</v>
      </c>
      <c r="H5574" t="s">
        <v>34</v>
      </c>
      <c r="I5574" t="s">
        <v>47</v>
      </c>
      <c r="J5574" t="s">
        <v>47</v>
      </c>
      <c r="L5574">
        <v>5037</v>
      </c>
      <c r="M5574">
        <v>304933</v>
      </c>
      <c r="R5574" t="s">
        <v>37</v>
      </c>
      <c r="V5574">
        <v>5</v>
      </c>
      <c r="W5574">
        <v>18</v>
      </c>
      <c r="Z5574" t="s">
        <v>38</v>
      </c>
      <c r="AA5574">
        <v>0</v>
      </c>
      <c r="AB5574" t="s">
        <v>39</v>
      </c>
      <c r="AC5574" t="s">
        <v>40</v>
      </c>
      <c r="AD5574">
        <v>213</v>
      </c>
    </row>
    <row r="5575" spans="1:30" hidden="1" x14ac:dyDescent="0.35">
      <c r="A5575">
        <v>252</v>
      </c>
      <c r="B5575">
        <v>252125</v>
      </c>
      <c r="C5575" t="s">
        <v>69</v>
      </c>
      <c r="D5575">
        <v>5705</v>
      </c>
      <c r="E5575" t="s">
        <v>73</v>
      </c>
      <c r="F5575">
        <v>781.82</v>
      </c>
      <c r="G5575" s="1">
        <v>43251</v>
      </c>
      <c r="H5575" t="s">
        <v>34</v>
      </c>
      <c r="I5575" t="s">
        <v>47</v>
      </c>
      <c r="J5575" t="s">
        <v>47</v>
      </c>
      <c r="L5575">
        <v>5037</v>
      </c>
      <c r="M5575">
        <v>304933</v>
      </c>
      <c r="R5575" t="s">
        <v>37</v>
      </c>
      <c r="V5575">
        <v>5</v>
      </c>
      <c r="W5575">
        <v>18</v>
      </c>
      <c r="Z5575" t="s">
        <v>38</v>
      </c>
      <c r="AA5575">
        <v>0</v>
      </c>
      <c r="AB5575" t="s">
        <v>39</v>
      </c>
      <c r="AC5575" t="s">
        <v>40</v>
      </c>
      <c r="AD5575">
        <v>214</v>
      </c>
    </row>
    <row r="5576" spans="1:30" hidden="1" x14ac:dyDescent="0.35">
      <c r="A5576">
        <v>252</v>
      </c>
      <c r="B5576">
        <v>252126</v>
      </c>
      <c r="C5576" t="s">
        <v>68</v>
      </c>
      <c r="D5576">
        <v>5705</v>
      </c>
      <c r="E5576" t="s">
        <v>73</v>
      </c>
      <c r="F5576">
        <v>770.55</v>
      </c>
      <c r="G5576" s="1">
        <v>43251</v>
      </c>
      <c r="H5576" t="s">
        <v>34</v>
      </c>
      <c r="I5576" t="s">
        <v>47</v>
      </c>
      <c r="J5576" t="s">
        <v>47</v>
      </c>
      <c r="L5576">
        <v>5037</v>
      </c>
      <c r="M5576">
        <v>304933</v>
      </c>
      <c r="R5576" t="s">
        <v>37</v>
      </c>
      <c r="V5576">
        <v>5</v>
      </c>
      <c r="W5576">
        <v>18</v>
      </c>
      <c r="Z5576" t="s">
        <v>38</v>
      </c>
      <c r="AA5576">
        <v>0</v>
      </c>
      <c r="AB5576" t="s">
        <v>39</v>
      </c>
      <c r="AC5576" t="s">
        <v>40</v>
      </c>
      <c r="AD5576">
        <v>215</v>
      </c>
    </row>
    <row r="5577" spans="1:30" hidden="1" x14ac:dyDescent="0.35">
      <c r="A5577">
        <v>252</v>
      </c>
      <c r="B5577">
        <v>252128</v>
      </c>
      <c r="C5577" t="s">
        <v>69</v>
      </c>
      <c r="D5577">
        <v>5705</v>
      </c>
      <c r="E5577" t="s">
        <v>73</v>
      </c>
      <c r="F5577">
        <v>303.56</v>
      </c>
      <c r="G5577" s="1">
        <v>43251</v>
      </c>
      <c r="H5577" t="s">
        <v>34</v>
      </c>
      <c r="I5577" t="s">
        <v>47</v>
      </c>
      <c r="J5577" t="s">
        <v>47</v>
      </c>
      <c r="L5577">
        <v>5037</v>
      </c>
      <c r="M5577">
        <v>304933</v>
      </c>
      <c r="R5577" t="s">
        <v>37</v>
      </c>
      <c r="V5577">
        <v>5</v>
      </c>
      <c r="W5577">
        <v>18</v>
      </c>
      <c r="Z5577" t="s">
        <v>38</v>
      </c>
      <c r="AA5577">
        <v>0</v>
      </c>
      <c r="AB5577" t="s">
        <v>39</v>
      </c>
      <c r="AC5577" t="s">
        <v>40</v>
      </c>
      <c r="AD5577">
        <v>216</v>
      </c>
    </row>
    <row r="5578" spans="1:30" hidden="1" x14ac:dyDescent="0.35">
      <c r="A5578">
        <v>252</v>
      </c>
      <c r="B5578">
        <v>252129</v>
      </c>
      <c r="C5578" t="s">
        <v>69</v>
      </c>
      <c r="D5578">
        <v>5705</v>
      </c>
      <c r="E5578" t="s">
        <v>73</v>
      </c>
      <c r="F5578">
        <v>368.58</v>
      </c>
      <c r="G5578" s="1">
        <v>43251</v>
      </c>
      <c r="H5578" t="s">
        <v>34</v>
      </c>
      <c r="I5578" t="s">
        <v>47</v>
      </c>
      <c r="J5578" t="s">
        <v>47</v>
      </c>
      <c r="L5578">
        <v>5037</v>
      </c>
      <c r="M5578">
        <v>304933</v>
      </c>
      <c r="R5578" t="s">
        <v>37</v>
      </c>
      <c r="V5578">
        <v>5</v>
      </c>
      <c r="W5578">
        <v>18</v>
      </c>
      <c r="Z5578" t="s">
        <v>38</v>
      </c>
      <c r="AA5578">
        <v>0</v>
      </c>
      <c r="AB5578" t="s">
        <v>39</v>
      </c>
      <c r="AC5578" t="s">
        <v>40</v>
      </c>
      <c r="AD5578">
        <v>217</v>
      </c>
    </row>
    <row r="5579" spans="1:30" hidden="1" x14ac:dyDescent="0.35">
      <c r="A5579">
        <v>252</v>
      </c>
      <c r="B5579">
        <v>252130</v>
      </c>
      <c r="C5579" t="s">
        <v>68</v>
      </c>
      <c r="D5579">
        <v>5705</v>
      </c>
      <c r="E5579" t="s">
        <v>73</v>
      </c>
      <c r="F5579">
        <v>55.51</v>
      </c>
      <c r="G5579" s="1">
        <v>43251</v>
      </c>
      <c r="H5579" t="s">
        <v>34</v>
      </c>
      <c r="I5579" t="s">
        <v>47</v>
      </c>
      <c r="J5579" t="s">
        <v>47</v>
      </c>
      <c r="L5579">
        <v>5037</v>
      </c>
      <c r="M5579">
        <v>304933</v>
      </c>
      <c r="R5579" t="s">
        <v>37</v>
      </c>
      <c r="V5579">
        <v>5</v>
      </c>
      <c r="W5579">
        <v>18</v>
      </c>
      <c r="Z5579" t="s">
        <v>38</v>
      </c>
      <c r="AA5579">
        <v>0</v>
      </c>
      <c r="AB5579" t="s">
        <v>39</v>
      </c>
      <c r="AC5579" t="s">
        <v>40</v>
      </c>
      <c r="AD5579">
        <v>218</v>
      </c>
    </row>
    <row r="5580" spans="1:30" hidden="1" x14ac:dyDescent="0.35">
      <c r="A5580">
        <v>252</v>
      </c>
      <c r="B5580">
        <v>252136</v>
      </c>
      <c r="C5580" t="s">
        <v>69</v>
      </c>
      <c r="D5580">
        <v>5705</v>
      </c>
      <c r="E5580" t="s">
        <v>73</v>
      </c>
      <c r="F5580">
        <v>207.11</v>
      </c>
      <c r="G5580" s="1">
        <v>43251</v>
      </c>
      <c r="H5580" t="s">
        <v>34</v>
      </c>
      <c r="I5580" t="s">
        <v>47</v>
      </c>
      <c r="J5580" t="s">
        <v>47</v>
      </c>
      <c r="L5580">
        <v>5037</v>
      </c>
      <c r="M5580">
        <v>304933</v>
      </c>
      <c r="R5580" t="s">
        <v>37</v>
      </c>
      <c r="V5580">
        <v>5</v>
      </c>
      <c r="W5580">
        <v>18</v>
      </c>
      <c r="Z5580" t="s">
        <v>38</v>
      </c>
      <c r="AA5580">
        <v>0</v>
      </c>
      <c r="AB5580" t="s">
        <v>39</v>
      </c>
      <c r="AC5580" t="s">
        <v>40</v>
      </c>
      <c r="AD5580">
        <v>219</v>
      </c>
    </row>
    <row r="5581" spans="1:30" hidden="1" x14ac:dyDescent="0.35">
      <c r="A5581">
        <v>252</v>
      </c>
      <c r="B5581">
        <v>252137</v>
      </c>
      <c r="C5581" t="s">
        <v>68</v>
      </c>
      <c r="D5581">
        <v>5705</v>
      </c>
      <c r="E5581" t="s">
        <v>73</v>
      </c>
      <c r="F5581">
        <v>206.41</v>
      </c>
      <c r="G5581" s="1">
        <v>43251</v>
      </c>
      <c r="H5581" t="s">
        <v>34</v>
      </c>
      <c r="I5581" t="s">
        <v>47</v>
      </c>
      <c r="J5581" t="s">
        <v>47</v>
      </c>
      <c r="L5581">
        <v>5037</v>
      </c>
      <c r="M5581">
        <v>304933</v>
      </c>
      <c r="R5581" t="s">
        <v>37</v>
      </c>
      <c r="V5581">
        <v>5</v>
      </c>
      <c r="W5581">
        <v>18</v>
      </c>
      <c r="Z5581" t="s">
        <v>38</v>
      </c>
      <c r="AA5581">
        <v>0</v>
      </c>
      <c r="AB5581" t="s">
        <v>39</v>
      </c>
      <c r="AC5581" t="s">
        <v>40</v>
      </c>
      <c r="AD5581">
        <v>220</v>
      </c>
    </row>
    <row r="5582" spans="1:30" hidden="1" x14ac:dyDescent="0.35">
      <c r="A5582">
        <v>255</v>
      </c>
      <c r="B5582">
        <v>255100</v>
      </c>
      <c r="C5582" t="s">
        <v>69</v>
      </c>
      <c r="D5582">
        <v>5705</v>
      </c>
      <c r="E5582" t="s">
        <v>73</v>
      </c>
      <c r="F5582">
        <v>8612.2800000000007</v>
      </c>
      <c r="G5582" s="1">
        <v>43251</v>
      </c>
      <c r="H5582" t="s">
        <v>34</v>
      </c>
      <c r="I5582" t="s">
        <v>47</v>
      </c>
      <c r="J5582" t="s">
        <v>47</v>
      </c>
      <c r="L5582">
        <v>5037</v>
      </c>
      <c r="M5582">
        <v>304933</v>
      </c>
      <c r="R5582" t="s">
        <v>37</v>
      </c>
      <c r="V5582">
        <v>5</v>
      </c>
      <c r="W5582">
        <v>18</v>
      </c>
      <c r="Z5582" t="s">
        <v>38</v>
      </c>
      <c r="AA5582">
        <v>0</v>
      </c>
      <c r="AB5582" t="s">
        <v>39</v>
      </c>
      <c r="AC5582" t="s">
        <v>40</v>
      </c>
      <c r="AD5582">
        <v>222</v>
      </c>
    </row>
    <row r="5583" spans="1:30" hidden="1" x14ac:dyDescent="0.35">
      <c r="A5583">
        <v>255</v>
      </c>
      <c r="B5583">
        <v>255101</v>
      </c>
      <c r="C5583" t="s">
        <v>68</v>
      </c>
      <c r="D5583">
        <v>5705</v>
      </c>
      <c r="E5583" t="s">
        <v>73</v>
      </c>
      <c r="F5583">
        <v>6773.61</v>
      </c>
      <c r="G5583" s="1">
        <v>43251</v>
      </c>
      <c r="H5583" t="s">
        <v>34</v>
      </c>
      <c r="I5583" t="s">
        <v>47</v>
      </c>
      <c r="J5583" t="s">
        <v>47</v>
      </c>
      <c r="L5583">
        <v>5037</v>
      </c>
      <c r="M5583">
        <v>304933</v>
      </c>
      <c r="R5583" t="s">
        <v>37</v>
      </c>
      <c r="V5583">
        <v>5</v>
      </c>
      <c r="W5583">
        <v>18</v>
      </c>
      <c r="Z5583" t="s">
        <v>38</v>
      </c>
      <c r="AA5583">
        <v>0</v>
      </c>
      <c r="AB5583" t="s">
        <v>39</v>
      </c>
      <c r="AC5583" t="s">
        <v>40</v>
      </c>
      <c r="AD5583">
        <v>223</v>
      </c>
    </row>
    <row r="5584" spans="1:30" hidden="1" x14ac:dyDescent="0.35">
      <c r="A5584">
        <v>255</v>
      </c>
      <c r="B5584">
        <v>255102</v>
      </c>
      <c r="C5584" t="s">
        <v>68</v>
      </c>
      <c r="D5584">
        <v>5705</v>
      </c>
      <c r="E5584" t="s">
        <v>73</v>
      </c>
      <c r="F5584">
        <v>86.65</v>
      </c>
      <c r="G5584" s="1">
        <v>43251</v>
      </c>
      <c r="H5584" t="s">
        <v>34</v>
      </c>
      <c r="I5584" t="s">
        <v>47</v>
      </c>
      <c r="J5584" t="s">
        <v>47</v>
      </c>
      <c r="L5584">
        <v>5037</v>
      </c>
      <c r="M5584">
        <v>304933</v>
      </c>
      <c r="R5584" t="s">
        <v>37</v>
      </c>
      <c r="V5584">
        <v>5</v>
      </c>
      <c r="W5584">
        <v>18</v>
      </c>
      <c r="Z5584" t="s">
        <v>38</v>
      </c>
      <c r="AA5584">
        <v>0</v>
      </c>
      <c r="AB5584" t="s">
        <v>39</v>
      </c>
      <c r="AC5584" t="s">
        <v>40</v>
      </c>
      <c r="AD5584">
        <v>224</v>
      </c>
    </row>
    <row r="5585" spans="1:30" hidden="1" x14ac:dyDescent="0.35">
      <c r="A5585">
        <v>256</v>
      </c>
      <c r="B5585">
        <v>256100</v>
      </c>
      <c r="C5585" t="s">
        <v>68</v>
      </c>
      <c r="D5585">
        <v>5705</v>
      </c>
      <c r="E5585" t="s">
        <v>73</v>
      </c>
      <c r="F5585">
        <v>883.97</v>
      </c>
      <c r="G5585" s="1">
        <v>43251</v>
      </c>
      <c r="H5585" t="s">
        <v>34</v>
      </c>
      <c r="I5585" t="s">
        <v>47</v>
      </c>
      <c r="J5585" t="s">
        <v>47</v>
      </c>
      <c r="L5585">
        <v>5037</v>
      </c>
      <c r="M5585">
        <v>304933</v>
      </c>
      <c r="R5585" t="s">
        <v>37</v>
      </c>
      <c r="V5585">
        <v>5</v>
      </c>
      <c r="W5585">
        <v>18</v>
      </c>
      <c r="Z5585" t="s">
        <v>38</v>
      </c>
      <c r="AA5585">
        <v>0</v>
      </c>
      <c r="AB5585" t="s">
        <v>39</v>
      </c>
      <c r="AC5585" t="s">
        <v>40</v>
      </c>
      <c r="AD5585">
        <v>225</v>
      </c>
    </row>
    <row r="5586" spans="1:30" hidden="1" x14ac:dyDescent="0.35">
      <c r="A5586">
        <v>259</v>
      </c>
      <c r="B5586">
        <v>259100</v>
      </c>
      <c r="C5586" t="s">
        <v>69</v>
      </c>
      <c r="D5586">
        <v>5705</v>
      </c>
      <c r="E5586" t="s">
        <v>73</v>
      </c>
      <c r="F5586">
        <v>537.29999999999995</v>
      </c>
      <c r="G5586" s="1">
        <v>43251</v>
      </c>
      <c r="H5586" t="s">
        <v>34</v>
      </c>
      <c r="I5586" t="s">
        <v>47</v>
      </c>
      <c r="J5586" t="s">
        <v>47</v>
      </c>
      <c r="L5586">
        <v>5037</v>
      </c>
      <c r="M5586">
        <v>304933</v>
      </c>
      <c r="R5586" t="s">
        <v>37</v>
      </c>
      <c r="V5586">
        <v>5</v>
      </c>
      <c r="W5586">
        <v>18</v>
      </c>
      <c r="Z5586" t="s">
        <v>38</v>
      </c>
      <c r="AA5586">
        <v>0</v>
      </c>
      <c r="AB5586" t="s">
        <v>39</v>
      </c>
      <c r="AC5586" t="s">
        <v>40</v>
      </c>
      <c r="AD5586">
        <v>226</v>
      </c>
    </row>
    <row r="5587" spans="1:30" hidden="1" x14ac:dyDescent="0.35">
      <c r="A5587">
        <v>259</v>
      </c>
      <c r="B5587">
        <v>259101</v>
      </c>
      <c r="C5587" t="s">
        <v>68</v>
      </c>
      <c r="D5587">
        <v>5705</v>
      </c>
      <c r="E5587" t="s">
        <v>73</v>
      </c>
      <c r="F5587">
        <v>534.9</v>
      </c>
      <c r="G5587" s="1">
        <v>43251</v>
      </c>
      <c r="H5587" t="s">
        <v>34</v>
      </c>
      <c r="I5587" t="s">
        <v>47</v>
      </c>
      <c r="J5587" t="s">
        <v>47</v>
      </c>
      <c r="L5587">
        <v>5037</v>
      </c>
      <c r="M5587">
        <v>304933</v>
      </c>
      <c r="R5587" t="s">
        <v>37</v>
      </c>
      <c r="V5587">
        <v>5</v>
      </c>
      <c r="W5587">
        <v>18</v>
      </c>
      <c r="Z5587" t="s">
        <v>38</v>
      </c>
      <c r="AA5587">
        <v>0</v>
      </c>
      <c r="AB5587" t="s">
        <v>39</v>
      </c>
      <c r="AC5587" t="s">
        <v>40</v>
      </c>
      <c r="AD5587">
        <v>227</v>
      </c>
    </row>
    <row r="5588" spans="1:30" hidden="1" x14ac:dyDescent="0.35">
      <c r="A5588">
        <v>260</v>
      </c>
      <c r="B5588">
        <v>260100</v>
      </c>
      <c r="C5588" t="s">
        <v>69</v>
      </c>
      <c r="D5588">
        <v>5705</v>
      </c>
      <c r="E5588" t="s">
        <v>73</v>
      </c>
      <c r="F5588">
        <v>1046.1400000000001</v>
      </c>
      <c r="G5588" s="1">
        <v>43251</v>
      </c>
      <c r="H5588" t="s">
        <v>34</v>
      </c>
      <c r="I5588" t="s">
        <v>47</v>
      </c>
      <c r="J5588" t="s">
        <v>47</v>
      </c>
      <c r="L5588">
        <v>5037</v>
      </c>
      <c r="M5588">
        <v>304933</v>
      </c>
      <c r="R5588" t="s">
        <v>37</v>
      </c>
      <c r="V5588">
        <v>5</v>
      </c>
      <c r="W5588">
        <v>18</v>
      </c>
      <c r="Z5588" t="s">
        <v>38</v>
      </c>
      <c r="AA5588">
        <v>0</v>
      </c>
      <c r="AB5588" t="s">
        <v>39</v>
      </c>
      <c r="AC5588" t="s">
        <v>40</v>
      </c>
      <c r="AD5588">
        <v>228</v>
      </c>
    </row>
    <row r="5589" spans="1:30" hidden="1" x14ac:dyDescent="0.35">
      <c r="A5589">
        <v>260</v>
      </c>
      <c r="B5589">
        <v>260101</v>
      </c>
      <c r="C5589" t="s">
        <v>68</v>
      </c>
      <c r="D5589">
        <v>5705</v>
      </c>
      <c r="E5589" t="s">
        <v>73</v>
      </c>
      <c r="F5589">
        <v>872.84</v>
      </c>
      <c r="G5589" s="1">
        <v>43251</v>
      </c>
      <c r="H5589" t="s">
        <v>34</v>
      </c>
      <c r="I5589" t="s">
        <v>47</v>
      </c>
      <c r="J5589" t="s">
        <v>47</v>
      </c>
      <c r="L5589">
        <v>5037</v>
      </c>
      <c r="M5589">
        <v>304933</v>
      </c>
      <c r="R5589" t="s">
        <v>37</v>
      </c>
      <c r="V5589">
        <v>5</v>
      </c>
      <c r="W5589">
        <v>18</v>
      </c>
      <c r="Z5589" t="s">
        <v>38</v>
      </c>
      <c r="AA5589">
        <v>0</v>
      </c>
      <c r="AB5589" t="s">
        <v>39</v>
      </c>
      <c r="AC5589" t="s">
        <v>40</v>
      </c>
      <c r="AD5589">
        <v>229</v>
      </c>
    </row>
    <row r="5590" spans="1:30" hidden="1" x14ac:dyDescent="0.35">
      <c r="A5590">
        <v>241</v>
      </c>
      <c r="B5590">
        <v>241100</v>
      </c>
      <c r="C5590" t="s">
        <v>68</v>
      </c>
      <c r="D5590">
        <v>5705</v>
      </c>
      <c r="E5590" t="s">
        <v>73</v>
      </c>
      <c r="F5590">
        <v>1495.63</v>
      </c>
      <c r="G5590" s="1">
        <v>43220</v>
      </c>
      <c r="H5590" t="s">
        <v>34</v>
      </c>
      <c r="I5590" t="s">
        <v>47</v>
      </c>
      <c r="J5590" t="s">
        <v>47</v>
      </c>
      <c r="L5590">
        <v>5037</v>
      </c>
      <c r="M5590">
        <v>302301</v>
      </c>
      <c r="R5590" t="s">
        <v>37</v>
      </c>
      <c r="V5590">
        <v>4</v>
      </c>
      <c r="W5590">
        <v>18</v>
      </c>
      <c r="Z5590" t="s">
        <v>38</v>
      </c>
      <c r="AA5590">
        <v>0</v>
      </c>
      <c r="AB5590" t="s">
        <v>39</v>
      </c>
      <c r="AC5590" t="s">
        <v>40</v>
      </c>
      <c r="AD5590">
        <v>174</v>
      </c>
    </row>
    <row r="5591" spans="1:30" hidden="1" x14ac:dyDescent="0.35">
      <c r="A5591">
        <v>242</v>
      </c>
      <c r="B5591">
        <v>242100</v>
      </c>
      <c r="C5591" t="s">
        <v>69</v>
      </c>
      <c r="D5591">
        <v>5705</v>
      </c>
      <c r="E5591" t="s">
        <v>73</v>
      </c>
      <c r="F5591">
        <v>100.34</v>
      </c>
      <c r="G5591" s="1">
        <v>43220</v>
      </c>
      <c r="H5591" t="s">
        <v>34</v>
      </c>
      <c r="I5591" t="s">
        <v>47</v>
      </c>
      <c r="J5591" t="s">
        <v>47</v>
      </c>
      <c r="L5591">
        <v>5037</v>
      </c>
      <c r="M5591">
        <v>302301</v>
      </c>
      <c r="R5591" t="s">
        <v>37</v>
      </c>
      <c r="V5591">
        <v>4</v>
      </c>
      <c r="W5591">
        <v>18</v>
      </c>
      <c r="Z5591" t="s">
        <v>38</v>
      </c>
      <c r="AA5591">
        <v>0</v>
      </c>
      <c r="AB5591" t="s">
        <v>39</v>
      </c>
      <c r="AC5591" t="s">
        <v>40</v>
      </c>
      <c r="AD5591">
        <v>175</v>
      </c>
    </row>
    <row r="5592" spans="1:30" hidden="1" x14ac:dyDescent="0.35">
      <c r="A5592">
        <v>242</v>
      </c>
      <c r="B5592">
        <v>242101</v>
      </c>
      <c r="C5592" t="s">
        <v>68</v>
      </c>
      <c r="D5592">
        <v>5705</v>
      </c>
      <c r="E5592" t="s">
        <v>73</v>
      </c>
      <c r="F5592">
        <v>101.63</v>
      </c>
      <c r="G5592" s="1">
        <v>43220</v>
      </c>
      <c r="H5592" t="s">
        <v>34</v>
      </c>
      <c r="I5592" t="s">
        <v>47</v>
      </c>
      <c r="J5592" t="s">
        <v>47</v>
      </c>
      <c r="L5592">
        <v>5037</v>
      </c>
      <c r="M5592">
        <v>302301</v>
      </c>
      <c r="R5592" t="s">
        <v>37</v>
      </c>
      <c r="V5592">
        <v>4</v>
      </c>
      <c r="W5592">
        <v>18</v>
      </c>
      <c r="Z5592" t="s">
        <v>38</v>
      </c>
      <c r="AA5592">
        <v>0</v>
      </c>
      <c r="AB5592" t="s">
        <v>39</v>
      </c>
      <c r="AC5592" t="s">
        <v>40</v>
      </c>
      <c r="AD5592">
        <v>176</v>
      </c>
    </row>
    <row r="5593" spans="1:30" hidden="1" x14ac:dyDescent="0.35">
      <c r="A5593">
        <v>246</v>
      </c>
      <c r="B5593">
        <v>246100</v>
      </c>
      <c r="C5593" t="s">
        <v>68</v>
      </c>
      <c r="D5593">
        <v>5705</v>
      </c>
      <c r="E5593" t="s">
        <v>73</v>
      </c>
      <c r="F5593">
        <v>1197.32</v>
      </c>
      <c r="G5593" s="1">
        <v>43220</v>
      </c>
      <c r="H5593" t="s">
        <v>34</v>
      </c>
      <c r="I5593" t="s">
        <v>47</v>
      </c>
      <c r="J5593" t="s">
        <v>47</v>
      </c>
      <c r="L5593">
        <v>5037</v>
      </c>
      <c r="M5593">
        <v>302301</v>
      </c>
      <c r="R5593" t="s">
        <v>37</v>
      </c>
      <c r="V5593">
        <v>4</v>
      </c>
      <c r="W5593">
        <v>18</v>
      </c>
      <c r="Z5593" t="s">
        <v>38</v>
      </c>
      <c r="AA5593">
        <v>0</v>
      </c>
      <c r="AB5593" t="s">
        <v>39</v>
      </c>
      <c r="AC5593" t="s">
        <v>40</v>
      </c>
      <c r="AD5593">
        <v>177</v>
      </c>
    </row>
    <row r="5594" spans="1:30" hidden="1" x14ac:dyDescent="0.35">
      <c r="A5594">
        <v>248</v>
      </c>
      <c r="B5594">
        <v>248100</v>
      </c>
      <c r="C5594" t="s">
        <v>69</v>
      </c>
      <c r="D5594">
        <v>5705</v>
      </c>
      <c r="E5594" t="s">
        <v>73</v>
      </c>
      <c r="F5594">
        <v>958.35</v>
      </c>
      <c r="G5594" s="1">
        <v>43220</v>
      </c>
      <c r="H5594" t="s">
        <v>34</v>
      </c>
      <c r="I5594" t="s">
        <v>47</v>
      </c>
      <c r="J5594" t="s">
        <v>47</v>
      </c>
      <c r="L5594">
        <v>5037</v>
      </c>
      <c r="M5594">
        <v>302301</v>
      </c>
      <c r="R5594" t="s">
        <v>37</v>
      </c>
      <c r="V5594">
        <v>4</v>
      </c>
      <c r="W5594">
        <v>18</v>
      </c>
      <c r="Z5594" t="s">
        <v>38</v>
      </c>
      <c r="AA5594">
        <v>0</v>
      </c>
      <c r="AB5594" t="s">
        <v>39</v>
      </c>
      <c r="AC5594" t="s">
        <v>40</v>
      </c>
      <c r="AD5594">
        <v>178</v>
      </c>
    </row>
    <row r="5595" spans="1:30" hidden="1" x14ac:dyDescent="0.35">
      <c r="A5595">
        <v>248</v>
      </c>
      <c r="B5595">
        <v>248101</v>
      </c>
      <c r="C5595" t="s">
        <v>68</v>
      </c>
      <c r="D5595">
        <v>5705</v>
      </c>
      <c r="E5595" t="s">
        <v>73</v>
      </c>
      <c r="F5595">
        <v>916.93</v>
      </c>
      <c r="G5595" s="1">
        <v>43220</v>
      </c>
      <c r="H5595" t="s">
        <v>34</v>
      </c>
      <c r="I5595" t="s">
        <v>47</v>
      </c>
      <c r="J5595" t="s">
        <v>47</v>
      </c>
      <c r="L5595">
        <v>5037</v>
      </c>
      <c r="M5595">
        <v>302301</v>
      </c>
      <c r="R5595" t="s">
        <v>37</v>
      </c>
      <c r="V5595">
        <v>4</v>
      </c>
      <c r="W5595">
        <v>18</v>
      </c>
      <c r="Z5595" t="s">
        <v>38</v>
      </c>
      <c r="AA5595">
        <v>0</v>
      </c>
      <c r="AB5595" t="s">
        <v>39</v>
      </c>
      <c r="AC5595" t="s">
        <v>40</v>
      </c>
      <c r="AD5595">
        <v>179</v>
      </c>
    </row>
    <row r="5596" spans="1:30" hidden="1" x14ac:dyDescent="0.35">
      <c r="A5596">
        <v>249</v>
      </c>
      <c r="B5596">
        <v>249100</v>
      </c>
      <c r="C5596" t="s">
        <v>68</v>
      </c>
      <c r="D5596">
        <v>5705</v>
      </c>
      <c r="E5596" t="s">
        <v>73</v>
      </c>
      <c r="F5596">
        <v>1153.82</v>
      </c>
      <c r="G5596" s="1">
        <v>43220</v>
      </c>
      <c r="H5596" t="s">
        <v>34</v>
      </c>
      <c r="I5596" t="s">
        <v>47</v>
      </c>
      <c r="J5596" t="s">
        <v>47</v>
      </c>
      <c r="L5596">
        <v>5037</v>
      </c>
      <c r="M5596">
        <v>302301</v>
      </c>
      <c r="R5596" t="s">
        <v>37</v>
      </c>
      <c r="V5596">
        <v>4</v>
      </c>
      <c r="W5596">
        <v>18</v>
      </c>
      <c r="Z5596" t="s">
        <v>38</v>
      </c>
      <c r="AA5596">
        <v>0</v>
      </c>
      <c r="AB5596" t="s">
        <v>39</v>
      </c>
      <c r="AC5596" t="s">
        <v>40</v>
      </c>
      <c r="AD5596">
        <v>180</v>
      </c>
    </row>
    <row r="5597" spans="1:30" hidden="1" x14ac:dyDescent="0.35">
      <c r="A5597">
        <v>249</v>
      </c>
      <c r="B5597">
        <v>249101</v>
      </c>
      <c r="C5597" t="s">
        <v>68</v>
      </c>
      <c r="D5597">
        <v>5705</v>
      </c>
      <c r="E5597" t="s">
        <v>73</v>
      </c>
      <c r="F5597">
        <v>646.33000000000004</v>
      </c>
      <c r="G5597" s="1">
        <v>43220</v>
      </c>
      <c r="H5597" t="s">
        <v>34</v>
      </c>
      <c r="I5597" t="s">
        <v>47</v>
      </c>
      <c r="J5597" t="s">
        <v>47</v>
      </c>
      <c r="L5597">
        <v>5037</v>
      </c>
      <c r="M5597">
        <v>302301</v>
      </c>
      <c r="R5597" t="s">
        <v>37</v>
      </c>
      <c r="V5597">
        <v>4</v>
      </c>
      <c r="W5597">
        <v>18</v>
      </c>
      <c r="Z5597" t="s">
        <v>38</v>
      </c>
      <c r="AA5597">
        <v>0</v>
      </c>
      <c r="AB5597" t="s">
        <v>39</v>
      </c>
      <c r="AC5597" t="s">
        <v>40</v>
      </c>
      <c r="AD5597">
        <v>181</v>
      </c>
    </row>
    <row r="5598" spans="1:30" hidden="1" x14ac:dyDescent="0.35">
      <c r="A5598">
        <v>250</v>
      </c>
      <c r="B5598">
        <v>250100</v>
      </c>
      <c r="C5598" t="s">
        <v>68</v>
      </c>
      <c r="D5598">
        <v>5705</v>
      </c>
      <c r="E5598" t="s">
        <v>73</v>
      </c>
      <c r="F5598">
        <v>2396.06</v>
      </c>
      <c r="G5598" s="1">
        <v>43220</v>
      </c>
      <c r="H5598" t="s">
        <v>34</v>
      </c>
      <c r="I5598" t="s">
        <v>47</v>
      </c>
      <c r="J5598" t="s">
        <v>47</v>
      </c>
      <c r="L5598">
        <v>5037</v>
      </c>
      <c r="M5598">
        <v>302301</v>
      </c>
      <c r="R5598" t="s">
        <v>37</v>
      </c>
      <c r="V5598">
        <v>4</v>
      </c>
      <c r="W5598">
        <v>18</v>
      </c>
      <c r="Z5598" t="s">
        <v>38</v>
      </c>
      <c r="AA5598">
        <v>0</v>
      </c>
      <c r="AB5598" t="s">
        <v>39</v>
      </c>
      <c r="AC5598" t="s">
        <v>40</v>
      </c>
      <c r="AD5598">
        <v>182</v>
      </c>
    </row>
    <row r="5599" spans="1:30" hidden="1" x14ac:dyDescent="0.35">
      <c r="A5599">
        <v>251</v>
      </c>
      <c r="B5599">
        <v>251100</v>
      </c>
      <c r="C5599" t="s">
        <v>69</v>
      </c>
      <c r="D5599">
        <v>5705</v>
      </c>
      <c r="E5599" t="s">
        <v>73</v>
      </c>
      <c r="F5599">
        <v>49.99</v>
      </c>
      <c r="G5599" s="1">
        <v>43220</v>
      </c>
      <c r="H5599" t="s">
        <v>34</v>
      </c>
      <c r="I5599" t="s">
        <v>47</v>
      </c>
      <c r="J5599" t="s">
        <v>47</v>
      </c>
      <c r="L5599">
        <v>5037</v>
      </c>
      <c r="M5599">
        <v>302301</v>
      </c>
      <c r="R5599" t="s">
        <v>37</v>
      </c>
      <c r="V5599">
        <v>4</v>
      </c>
      <c r="W5599">
        <v>18</v>
      </c>
      <c r="Z5599" t="s">
        <v>38</v>
      </c>
      <c r="AA5599">
        <v>0</v>
      </c>
      <c r="AB5599" t="s">
        <v>39</v>
      </c>
      <c r="AC5599" t="s">
        <v>40</v>
      </c>
      <c r="AD5599">
        <v>183</v>
      </c>
    </row>
    <row r="5600" spans="1:30" hidden="1" x14ac:dyDescent="0.35">
      <c r="A5600">
        <v>251</v>
      </c>
      <c r="B5600">
        <v>251101</v>
      </c>
      <c r="C5600" t="s">
        <v>69</v>
      </c>
      <c r="D5600">
        <v>5705</v>
      </c>
      <c r="E5600" t="s">
        <v>73</v>
      </c>
      <c r="F5600">
        <v>30.71</v>
      </c>
      <c r="G5600" s="1">
        <v>43220</v>
      </c>
      <c r="H5600" t="s">
        <v>34</v>
      </c>
      <c r="I5600" t="s">
        <v>47</v>
      </c>
      <c r="J5600" t="s">
        <v>47</v>
      </c>
      <c r="L5600">
        <v>5037</v>
      </c>
      <c r="M5600">
        <v>302301</v>
      </c>
      <c r="R5600" t="s">
        <v>37</v>
      </c>
      <c r="V5600">
        <v>4</v>
      </c>
      <c r="W5600">
        <v>18</v>
      </c>
      <c r="Z5600" t="s">
        <v>38</v>
      </c>
      <c r="AA5600">
        <v>0</v>
      </c>
      <c r="AB5600" t="s">
        <v>39</v>
      </c>
      <c r="AC5600" t="s">
        <v>40</v>
      </c>
      <c r="AD5600">
        <v>184</v>
      </c>
    </row>
    <row r="5601" spans="1:30" hidden="1" x14ac:dyDescent="0.35">
      <c r="A5601">
        <v>251</v>
      </c>
      <c r="B5601">
        <v>251102</v>
      </c>
      <c r="C5601" t="s">
        <v>69</v>
      </c>
      <c r="D5601">
        <v>5705</v>
      </c>
      <c r="E5601" t="s">
        <v>73</v>
      </c>
      <c r="F5601">
        <v>2779.08</v>
      </c>
      <c r="G5601" s="1">
        <v>43220</v>
      </c>
      <c r="H5601" t="s">
        <v>34</v>
      </c>
      <c r="I5601" t="s">
        <v>47</v>
      </c>
      <c r="J5601" t="s">
        <v>47</v>
      </c>
      <c r="L5601">
        <v>5037</v>
      </c>
      <c r="M5601">
        <v>302301</v>
      </c>
      <c r="R5601" t="s">
        <v>37</v>
      </c>
      <c r="V5601">
        <v>4</v>
      </c>
      <c r="W5601">
        <v>18</v>
      </c>
      <c r="Z5601" t="s">
        <v>38</v>
      </c>
      <c r="AA5601">
        <v>0</v>
      </c>
      <c r="AB5601" t="s">
        <v>39</v>
      </c>
      <c r="AC5601" t="s">
        <v>40</v>
      </c>
      <c r="AD5601">
        <v>185</v>
      </c>
    </row>
    <row r="5602" spans="1:30" hidden="1" x14ac:dyDescent="0.35">
      <c r="A5602">
        <v>251</v>
      </c>
      <c r="B5602">
        <v>251103</v>
      </c>
      <c r="C5602" t="s">
        <v>68</v>
      </c>
      <c r="D5602">
        <v>5705</v>
      </c>
      <c r="E5602" t="s">
        <v>73</v>
      </c>
      <c r="F5602">
        <v>2756.22</v>
      </c>
      <c r="G5602" s="1">
        <v>43220</v>
      </c>
      <c r="H5602" t="s">
        <v>34</v>
      </c>
      <c r="I5602" t="s">
        <v>47</v>
      </c>
      <c r="J5602" t="s">
        <v>47</v>
      </c>
      <c r="L5602">
        <v>5037</v>
      </c>
      <c r="M5602">
        <v>302301</v>
      </c>
      <c r="R5602" t="s">
        <v>37</v>
      </c>
      <c r="V5602">
        <v>4</v>
      </c>
      <c r="W5602">
        <v>18</v>
      </c>
      <c r="Z5602" t="s">
        <v>38</v>
      </c>
      <c r="AA5602">
        <v>0</v>
      </c>
      <c r="AB5602" t="s">
        <v>39</v>
      </c>
      <c r="AC5602" t="s">
        <v>40</v>
      </c>
      <c r="AD5602">
        <v>186</v>
      </c>
    </row>
    <row r="5603" spans="1:30" hidden="1" x14ac:dyDescent="0.35">
      <c r="A5603">
        <v>251</v>
      </c>
      <c r="B5603">
        <v>251104</v>
      </c>
      <c r="C5603" t="s">
        <v>68</v>
      </c>
      <c r="D5603">
        <v>5705</v>
      </c>
      <c r="E5603" t="s">
        <v>73</v>
      </c>
      <c r="F5603">
        <v>497.07</v>
      </c>
      <c r="G5603" s="1">
        <v>43220</v>
      </c>
      <c r="H5603" t="s">
        <v>34</v>
      </c>
      <c r="I5603" t="s">
        <v>47</v>
      </c>
      <c r="J5603" t="s">
        <v>47</v>
      </c>
      <c r="L5603">
        <v>5037</v>
      </c>
      <c r="M5603">
        <v>302301</v>
      </c>
      <c r="R5603" t="s">
        <v>37</v>
      </c>
      <c r="V5603">
        <v>4</v>
      </c>
      <c r="W5603">
        <v>18</v>
      </c>
      <c r="Z5603" t="s">
        <v>38</v>
      </c>
      <c r="AA5603">
        <v>0</v>
      </c>
      <c r="AB5603" t="s">
        <v>39</v>
      </c>
      <c r="AC5603" t="s">
        <v>40</v>
      </c>
      <c r="AD5603">
        <v>187</v>
      </c>
    </row>
    <row r="5604" spans="1:30" hidden="1" x14ac:dyDescent="0.35">
      <c r="A5604">
        <v>251</v>
      </c>
      <c r="B5604">
        <v>251106</v>
      </c>
      <c r="C5604" t="s">
        <v>69</v>
      </c>
      <c r="D5604">
        <v>5705</v>
      </c>
      <c r="E5604" t="s">
        <v>73</v>
      </c>
      <c r="F5604">
        <v>5240.4799999999996</v>
      </c>
      <c r="G5604" s="1">
        <v>43220</v>
      </c>
      <c r="H5604" t="s">
        <v>34</v>
      </c>
      <c r="I5604" t="s">
        <v>47</v>
      </c>
      <c r="J5604" t="s">
        <v>47</v>
      </c>
      <c r="L5604">
        <v>5037</v>
      </c>
      <c r="M5604">
        <v>302301</v>
      </c>
      <c r="R5604" t="s">
        <v>37</v>
      </c>
      <c r="V5604">
        <v>4</v>
      </c>
      <c r="W5604">
        <v>18</v>
      </c>
      <c r="Z5604" t="s">
        <v>38</v>
      </c>
      <c r="AA5604">
        <v>0</v>
      </c>
      <c r="AB5604" t="s">
        <v>39</v>
      </c>
      <c r="AC5604" t="s">
        <v>40</v>
      </c>
      <c r="AD5604">
        <v>188</v>
      </c>
    </row>
    <row r="5605" spans="1:30" hidden="1" x14ac:dyDescent="0.35">
      <c r="A5605">
        <v>252</v>
      </c>
      <c r="B5605">
        <v>252106</v>
      </c>
      <c r="C5605" t="s">
        <v>69</v>
      </c>
      <c r="D5605">
        <v>5705</v>
      </c>
      <c r="E5605" t="s">
        <v>73</v>
      </c>
      <c r="F5605">
        <v>1272.1600000000001</v>
      </c>
      <c r="G5605" s="1">
        <v>43220</v>
      </c>
      <c r="H5605" t="s">
        <v>34</v>
      </c>
      <c r="I5605" t="s">
        <v>47</v>
      </c>
      <c r="J5605" t="s">
        <v>47</v>
      </c>
      <c r="L5605">
        <v>5037</v>
      </c>
      <c r="M5605">
        <v>302301</v>
      </c>
      <c r="R5605" t="s">
        <v>37</v>
      </c>
      <c r="V5605">
        <v>4</v>
      </c>
      <c r="W5605">
        <v>18</v>
      </c>
      <c r="Z5605" t="s">
        <v>38</v>
      </c>
      <c r="AA5605">
        <v>0</v>
      </c>
      <c r="AB5605" t="s">
        <v>39</v>
      </c>
      <c r="AC5605" t="s">
        <v>40</v>
      </c>
      <c r="AD5605">
        <v>189</v>
      </c>
    </row>
    <row r="5606" spans="1:30" hidden="1" x14ac:dyDescent="0.35">
      <c r="A5606">
        <v>252</v>
      </c>
      <c r="B5606">
        <v>252107</v>
      </c>
      <c r="C5606" t="s">
        <v>68</v>
      </c>
      <c r="D5606">
        <v>5705</v>
      </c>
      <c r="E5606" t="s">
        <v>73</v>
      </c>
      <c r="F5606">
        <v>114.98</v>
      </c>
      <c r="G5606" s="1">
        <v>43220</v>
      </c>
      <c r="H5606" t="s">
        <v>34</v>
      </c>
      <c r="I5606" t="s">
        <v>47</v>
      </c>
      <c r="J5606" t="s">
        <v>47</v>
      </c>
      <c r="L5606">
        <v>5037</v>
      </c>
      <c r="M5606">
        <v>302301</v>
      </c>
      <c r="R5606" t="s">
        <v>37</v>
      </c>
      <c r="V5606">
        <v>4</v>
      </c>
      <c r="W5606">
        <v>18</v>
      </c>
      <c r="Z5606" t="s">
        <v>38</v>
      </c>
      <c r="AA5606">
        <v>0</v>
      </c>
      <c r="AB5606" t="s">
        <v>39</v>
      </c>
      <c r="AC5606" t="s">
        <v>40</v>
      </c>
      <c r="AD5606">
        <v>190</v>
      </c>
    </row>
    <row r="5607" spans="1:30" hidden="1" x14ac:dyDescent="0.35">
      <c r="A5607">
        <v>252</v>
      </c>
      <c r="B5607">
        <v>252110</v>
      </c>
      <c r="C5607" t="s">
        <v>69</v>
      </c>
      <c r="D5607">
        <v>5705</v>
      </c>
      <c r="E5607" t="s">
        <v>73</v>
      </c>
      <c r="F5607">
        <v>637.76</v>
      </c>
      <c r="G5607" s="1">
        <v>43220</v>
      </c>
      <c r="H5607" t="s">
        <v>34</v>
      </c>
      <c r="I5607" t="s">
        <v>47</v>
      </c>
      <c r="J5607" t="s">
        <v>47</v>
      </c>
      <c r="L5607">
        <v>5037</v>
      </c>
      <c r="M5607">
        <v>302301</v>
      </c>
      <c r="R5607" t="s">
        <v>37</v>
      </c>
      <c r="V5607">
        <v>4</v>
      </c>
      <c r="W5607">
        <v>18</v>
      </c>
      <c r="Z5607" t="s">
        <v>38</v>
      </c>
      <c r="AA5607">
        <v>0</v>
      </c>
      <c r="AB5607" t="s">
        <v>39</v>
      </c>
      <c r="AC5607" t="s">
        <v>40</v>
      </c>
      <c r="AD5607">
        <v>191</v>
      </c>
    </row>
    <row r="5608" spans="1:30" hidden="1" x14ac:dyDescent="0.35">
      <c r="A5608">
        <v>252</v>
      </c>
      <c r="B5608">
        <v>252111</v>
      </c>
      <c r="C5608" t="s">
        <v>68</v>
      </c>
      <c r="D5608">
        <v>5705</v>
      </c>
      <c r="E5608" t="s">
        <v>73</v>
      </c>
      <c r="F5608">
        <v>638.12</v>
      </c>
      <c r="G5608" s="1">
        <v>43220</v>
      </c>
      <c r="H5608" t="s">
        <v>34</v>
      </c>
      <c r="I5608" t="s">
        <v>47</v>
      </c>
      <c r="J5608" t="s">
        <v>47</v>
      </c>
      <c r="L5608">
        <v>5037</v>
      </c>
      <c r="M5608">
        <v>302301</v>
      </c>
      <c r="R5608" t="s">
        <v>37</v>
      </c>
      <c r="V5608">
        <v>4</v>
      </c>
      <c r="W5608">
        <v>18</v>
      </c>
      <c r="Z5608" t="s">
        <v>38</v>
      </c>
      <c r="AA5608">
        <v>0</v>
      </c>
      <c r="AB5608" t="s">
        <v>39</v>
      </c>
      <c r="AC5608" t="s">
        <v>40</v>
      </c>
      <c r="AD5608">
        <v>192</v>
      </c>
    </row>
    <row r="5609" spans="1:30" hidden="1" x14ac:dyDescent="0.35">
      <c r="A5609">
        <v>252</v>
      </c>
      <c r="B5609">
        <v>252113</v>
      </c>
      <c r="C5609" t="s">
        <v>69</v>
      </c>
      <c r="D5609">
        <v>5705</v>
      </c>
      <c r="E5609" t="s">
        <v>73</v>
      </c>
      <c r="F5609">
        <v>163.55000000000001</v>
      </c>
      <c r="G5609" s="1">
        <v>43220</v>
      </c>
      <c r="H5609" t="s">
        <v>34</v>
      </c>
      <c r="I5609" t="s">
        <v>47</v>
      </c>
      <c r="J5609" t="s">
        <v>47</v>
      </c>
      <c r="L5609">
        <v>5037</v>
      </c>
      <c r="M5609">
        <v>302301</v>
      </c>
      <c r="R5609" t="s">
        <v>37</v>
      </c>
      <c r="V5609">
        <v>4</v>
      </c>
      <c r="W5609">
        <v>18</v>
      </c>
      <c r="Z5609" t="s">
        <v>38</v>
      </c>
      <c r="AA5609">
        <v>0</v>
      </c>
      <c r="AB5609" t="s">
        <v>39</v>
      </c>
      <c r="AC5609" t="s">
        <v>40</v>
      </c>
      <c r="AD5609">
        <v>193</v>
      </c>
    </row>
    <row r="5610" spans="1:30" hidden="1" x14ac:dyDescent="0.35">
      <c r="A5610">
        <v>252</v>
      </c>
      <c r="B5610">
        <v>252114</v>
      </c>
      <c r="C5610" t="s">
        <v>69</v>
      </c>
      <c r="D5610">
        <v>5705</v>
      </c>
      <c r="E5610" t="s">
        <v>73</v>
      </c>
      <c r="F5610">
        <v>43.56</v>
      </c>
      <c r="G5610" s="1">
        <v>43220</v>
      </c>
      <c r="H5610" t="s">
        <v>34</v>
      </c>
      <c r="I5610" t="s">
        <v>47</v>
      </c>
      <c r="J5610" t="s">
        <v>47</v>
      </c>
      <c r="L5610">
        <v>5037</v>
      </c>
      <c r="M5610">
        <v>302301</v>
      </c>
      <c r="R5610" t="s">
        <v>37</v>
      </c>
      <c r="V5610">
        <v>4</v>
      </c>
      <c r="W5610">
        <v>18</v>
      </c>
      <c r="Z5610" t="s">
        <v>38</v>
      </c>
      <c r="AA5610">
        <v>0</v>
      </c>
      <c r="AB5610" t="s">
        <v>39</v>
      </c>
      <c r="AC5610" t="s">
        <v>40</v>
      </c>
      <c r="AD5610">
        <v>194</v>
      </c>
    </row>
    <row r="5611" spans="1:30" hidden="1" x14ac:dyDescent="0.35">
      <c r="A5611">
        <v>252</v>
      </c>
      <c r="B5611">
        <v>252115</v>
      </c>
      <c r="C5611" t="s">
        <v>69</v>
      </c>
      <c r="D5611">
        <v>5705</v>
      </c>
      <c r="E5611" t="s">
        <v>73</v>
      </c>
      <c r="F5611">
        <v>73.56</v>
      </c>
      <c r="G5611" s="1">
        <v>43220</v>
      </c>
      <c r="H5611" t="s">
        <v>34</v>
      </c>
      <c r="I5611" t="s">
        <v>47</v>
      </c>
      <c r="J5611" t="s">
        <v>47</v>
      </c>
      <c r="L5611">
        <v>5037</v>
      </c>
      <c r="M5611">
        <v>302301</v>
      </c>
      <c r="R5611" t="s">
        <v>37</v>
      </c>
      <c r="V5611">
        <v>4</v>
      </c>
      <c r="W5611">
        <v>18</v>
      </c>
      <c r="Z5611" t="s">
        <v>38</v>
      </c>
      <c r="AA5611">
        <v>0</v>
      </c>
      <c r="AB5611" t="s">
        <v>39</v>
      </c>
      <c r="AC5611" t="s">
        <v>40</v>
      </c>
      <c r="AD5611">
        <v>195</v>
      </c>
    </row>
    <row r="5612" spans="1:30" hidden="1" x14ac:dyDescent="0.35">
      <c r="A5612">
        <v>252</v>
      </c>
      <c r="B5612">
        <v>252116</v>
      </c>
      <c r="C5612" t="s">
        <v>69</v>
      </c>
      <c r="D5612">
        <v>5705</v>
      </c>
      <c r="E5612" t="s">
        <v>73</v>
      </c>
      <c r="F5612">
        <v>60.71</v>
      </c>
      <c r="G5612" s="1">
        <v>43220</v>
      </c>
      <c r="H5612" t="s">
        <v>34</v>
      </c>
      <c r="I5612" t="s">
        <v>47</v>
      </c>
      <c r="J5612" t="s">
        <v>47</v>
      </c>
      <c r="L5612">
        <v>5037</v>
      </c>
      <c r="M5612">
        <v>302301</v>
      </c>
      <c r="R5612" t="s">
        <v>37</v>
      </c>
      <c r="V5612">
        <v>4</v>
      </c>
      <c r="W5612">
        <v>18</v>
      </c>
      <c r="Z5612" t="s">
        <v>38</v>
      </c>
      <c r="AA5612">
        <v>0</v>
      </c>
      <c r="AB5612" t="s">
        <v>39</v>
      </c>
      <c r="AC5612" t="s">
        <v>40</v>
      </c>
      <c r="AD5612">
        <v>196</v>
      </c>
    </row>
    <row r="5613" spans="1:30" hidden="1" x14ac:dyDescent="0.35">
      <c r="A5613">
        <v>252</v>
      </c>
      <c r="B5613">
        <v>252117</v>
      </c>
      <c r="C5613" t="s">
        <v>69</v>
      </c>
      <c r="D5613">
        <v>5705</v>
      </c>
      <c r="E5613" t="s">
        <v>73</v>
      </c>
      <c r="F5613">
        <v>129.27000000000001</v>
      </c>
      <c r="G5613" s="1">
        <v>43220</v>
      </c>
      <c r="H5613" t="s">
        <v>34</v>
      </c>
      <c r="I5613" t="s">
        <v>47</v>
      </c>
      <c r="J5613" t="s">
        <v>47</v>
      </c>
      <c r="L5613">
        <v>5037</v>
      </c>
      <c r="M5613">
        <v>302301</v>
      </c>
      <c r="R5613" t="s">
        <v>37</v>
      </c>
      <c r="V5613">
        <v>4</v>
      </c>
      <c r="W5613">
        <v>18</v>
      </c>
      <c r="Z5613" t="s">
        <v>38</v>
      </c>
      <c r="AA5613">
        <v>0</v>
      </c>
      <c r="AB5613" t="s">
        <v>39</v>
      </c>
      <c r="AC5613" t="s">
        <v>40</v>
      </c>
      <c r="AD5613">
        <v>197</v>
      </c>
    </row>
    <row r="5614" spans="1:30" hidden="1" x14ac:dyDescent="0.35">
      <c r="A5614">
        <v>252</v>
      </c>
      <c r="B5614">
        <v>252118</v>
      </c>
      <c r="C5614" t="s">
        <v>69</v>
      </c>
      <c r="D5614">
        <v>5705</v>
      </c>
      <c r="E5614" t="s">
        <v>73</v>
      </c>
      <c r="F5614">
        <v>249.96</v>
      </c>
      <c r="G5614" s="1">
        <v>43220</v>
      </c>
      <c r="H5614" t="s">
        <v>34</v>
      </c>
      <c r="I5614" t="s">
        <v>47</v>
      </c>
      <c r="J5614" t="s">
        <v>47</v>
      </c>
      <c r="L5614">
        <v>5037</v>
      </c>
      <c r="M5614">
        <v>302301</v>
      </c>
      <c r="R5614" t="s">
        <v>37</v>
      </c>
      <c r="V5614">
        <v>4</v>
      </c>
      <c r="W5614">
        <v>18</v>
      </c>
      <c r="Z5614" t="s">
        <v>38</v>
      </c>
      <c r="AA5614">
        <v>0</v>
      </c>
      <c r="AB5614" t="s">
        <v>39</v>
      </c>
      <c r="AC5614" t="s">
        <v>40</v>
      </c>
      <c r="AD5614">
        <v>198</v>
      </c>
    </row>
    <row r="5615" spans="1:30" hidden="1" x14ac:dyDescent="0.35">
      <c r="A5615">
        <v>252</v>
      </c>
      <c r="B5615">
        <v>252119</v>
      </c>
      <c r="C5615" t="s">
        <v>68</v>
      </c>
      <c r="D5615">
        <v>5705</v>
      </c>
      <c r="E5615" t="s">
        <v>73</v>
      </c>
      <c r="F5615">
        <v>179.97</v>
      </c>
      <c r="G5615" s="1">
        <v>43220</v>
      </c>
      <c r="H5615" t="s">
        <v>34</v>
      </c>
      <c r="I5615" t="s">
        <v>47</v>
      </c>
      <c r="J5615" t="s">
        <v>47</v>
      </c>
      <c r="L5615">
        <v>5037</v>
      </c>
      <c r="M5615">
        <v>302301</v>
      </c>
      <c r="R5615" t="s">
        <v>37</v>
      </c>
      <c r="V5615">
        <v>4</v>
      </c>
      <c r="W5615">
        <v>18</v>
      </c>
      <c r="Z5615" t="s">
        <v>38</v>
      </c>
      <c r="AA5615">
        <v>0</v>
      </c>
      <c r="AB5615" t="s">
        <v>39</v>
      </c>
      <c r="AC5615" t="s">
        <v>40</v>
      </c>
      <c r="AD5615">
        <v>199</v>
      </c>
    </row>
    <row r="5616" spans="1:30" hidden="1" x14ac:dyDescent="0.35">
      <c r="A5616">
        <v>252</v>
      </c>
      <c r="B5616">
        <v>252121</v>
      </c>
      <c r="C5616" t="s">
        <v>69</v>
      </c>
      <c r="D5616">
        <v>5705</v>
      </c>
      <c r="E5616" t="s">
        <v>73</v>
      </c>
      <c r="F5616">
        <v>166.05</v>
      </c>
      <c r="G5616" s="1">
        <v>43220</v>
      </c>
      <c r="H5616" t="s">
        <v>34</v>
      </c>
      <c r="I5616" t="s">
        <v>47</v>
      </c>
      <c r="J5616" t="s">
        <v>47</v>
      </c>
      <c r="L5616">
        <v>5037</v>
      </c>
      <c r="M5616">
        <v>302301</v>
      </c>
      <c r="R5616" t="s">
        <v>37</v>
      </c>
      <c r="V5616">
        <v>4</v>
      </c>
      <c r="W5616">
        <v>18</v>
      </c>
      <c r="Z5616" t="s">
        <v>38</v>
      </c>
      <c r="AA5616">
        <v>0</v>
      </c>
      <c r="AB5616" t="s">
        <v>39</v>
      </c>
      <c r="AC5616" t="s">
        <v>40</v>
      </c>
      <c r="AD5616">
        <v>200</v>
      </c>
    </row>
    <row r="5617" spans="1:30" hidden="1" x14ac:dyDescent="0.35">
      <c r="A5617">
        <v>252</v>
      </c>
      <c r="B5617">
        <v>252122</v>
      </c>
      <c r="C5617" t="s">
        <v>69</v>
      </c>
      <c r="D5617">
        <v>5705</v>
      </c>
      <c r="E5617" t="s">
        <v>73</v>
      </c>
      <c r="F5617">
        <v>185.33</v>
      </c>
      <c r="G5617" s="1">
        <v>43220</v>
      </c>
      <c r="H5617" t="s">
        <v>34</v>
      </c>
      <c r="I5617" t="s">
        <v>47</v>
      </c>
      <c r="J5617" t="s">
        <v>47</v>
      </c>
      <c r="L5617">
        <v>5037</v>
      </c>
      <c r="M5617">
        <v>302301</v>
      </c>
      <c r="R5617" t="s">
        <v>37</v>
      </c>
      <c r="V5617">
        <v>4</v>
      </c>
      <c r="W5617">
        <v>18</v>
      </c>
      <c r="Z5617" t="s">
        <v>38</v>
      </c>
      <c r="AA5617">
        <v>0</v>
      </c>
      <c r="AB5617" t="s">
        <v>39</v>
      </c>
      <c r="AC5617" t="s">
        <v>40</v>
      </c>
      <c r="AD5617">
        <v>201</v>
      </c>
    </row>
    <row r="5618" spans="1:30" hidden="1" x14ac:dyDescent="0.35">
      <c r="A5618">
        <v>252</v>
      </c>
      <c r="B5618">
        <v>252123</v>
      </c>
      <c r="C5618" t="s">
        <v>69</v>
      </c>
      <c r="D5618">
        <v>5705</v>
      </c>
      <c r="E5618" t="s">
        <v>73</v>
      </c>
      <c r="F5618">
        <v>194.61</v>
      </c>
      <c r="G5618" s="1">
        <v>43220</v>
      </c>
      <c r="H5618" t="s">
        <v>34</v>
      </c>
      <c r="I5618" t="s">
        <v>47</v>
      </c>
      <c r="J5618" t="s">
        <v>47</v>
      </c>
      <c r="L5618">
        <v>5037</v>
      </c>
      <c r="M5618">
        <v>302301</v>
      </c>
      <c r="R5618" t="s">
        <v>37</v>
      </c>
      <c r="V5618">
        <v>4</v>
      </c>
      <c r="W5618">
        <v>18</v>
      </c>
      <c r="Z5618" t="s">
        <v>38</v>
      </c>
      <c r="AA5618">
        <v>0</v>
      </c>
      <c r="AB5618" t="s">
        <v>39</v>
      </c>
      <c r="AC5618" t="s">
        <v>40</v>
      </c>
      <c r="AD5618">
        <v>202</v>
      </c>
    </row>
    <row r="5619" spans="1:30" hidden="1" x14ac:dyDescent="0.35">
      <c r="A5619">
        <v>252</v>
      </c>
      <c r="B5619">
        <v>252124</v>
      </c>
      <c r="C5619" t="s">
        <v>69</v>
      </c>
      <c r="D5619">
        <v>5705</v>
      </c>
      <c r="E5619" t="s">
        <v>73</v>
      </c>
      <c r="F5619">
        <v>32.14</v>
      </c>
      <c r="G5619" s="1">
        <v>43220</v>
      </c>
      <c r="H5619" t="s">
        <v>34</v>
      </c>
      <c r="I5619" t="s">
        <v>47</v>
      </c>
      <c r="J5619" t="s">
        <v>47</v>
      </c>
      <c r="L5619">
        <v>5037</v>
      </c>
      <c r="M5619">
        <v>302301</v>
      </c>
      <c r="R5619" t="s">
        <v>37</v>
      </c>
      <c r="V5619">
        <v>4</v>
      </c>
      <c r="W5619">
        <v>18</v>
      </c>
      <c r="Z5619" t="s">
        <v>38</v>
      </c>
      <c r="AA5619">
        <v>0</v>
      </c>
      <c r="AB5619" t="s">
        <v>39</v>
      </c>
      <c r="AC5619" t="s">
        <v>40</v>
      </c>
      <c r="AD5619">
        <v>203</v>
      </c>
    </row>
    <row r="5620" spans="1:30" hidden="1" x14ac:dyDescent="0.35">
      <c r="A5620">
        <v>252</v>
      </c>
      <c r="B5620">
        <v>252125</v>
      </c>
      <c r="C5620" t="s">
        <v>69</v>
      </c>
      <c r="D5620">
        <v>5705</v>
      </c>
      <c r="E5620" t="s">
        <v>73</v>
      </c>
      <c r="F5620">
        <v>793.16</v>
      </c>
      <c r="G5620" s="1">
        <v>43220</v>
      </c>
      <c r="H5620" t="s">
        <v>34</v>
      </c>
      <c r="I5620" t="s">
        <v>47</v>
      </c>
      <c r="J5620" t="s">
        <v>47</v>
      </c>
      <c r="L5620">
        <v>5037</v>
      </c>
      <c r="M5620">
        <v>302301</v>
      </c>
      <c r="R5620" t="s">
        <v>37</v>
      </c>
      <c r="V5620">
        <v>4</v>
      </c>
      <c r="W5620">
        <v>18</v>
      </c>
      <c r="Z5620" t="s">
        <v>38</v>
      </c>
      <c r="AA5620">
        <v>0</v>
      </c>
      <c r="AB5620" t="s">
        <v>39</v>
      </c>
      <c r="AC5620" t="s">
        <v>40</v>
      </c>
      <c r="AD5620">
        <v>204</v>
      </c>
    </row>
    <row r="5621" spans="1:30" hidden="1" x14ac:dyDescent="0.35">
      <c r="A5621">
        <v>252</v>
      </c>
      <c r="B5621">
        <v>252126</v>
      </c>
      <c r="C5621" t="s">
        <v>68</v>
      </c>
      <c r="D5621">
        <v>5705</v>
      </c>
      <c r="E5621" t="s">
        <v>73</v>
      </c>
      <c r="F5621">
        <v>781.74</v>
      </c>
      <c r="G5621" s="1">
        <v>43220</v>
      </c>
      <c r="H5621" t="s">
        <v>34</v>
      </c>
      <c r="I5621" t="s">
        <v>47</v>
      </c>
      <c r="J5621" t="s">
        <v>47</v>
      </c>
      <c r="L5621">
        <v>5037</v>
      </c>
      <c r="M5621">
        <v>302301</v>
      </c>
      <c r="R5621" t="s">
        <v>37</v>
      </c>
      <c r="V5621">
        <v>4</v>
      </c>
      <c r="W5621">
        <v>18</v>
      </c>
      <c r="Z5621" t="s">
        <v>38</v>
      </c>
      <c r="AA5621">
        <v>0</v>
      </c>
      <c r="AB5621" t="s">
        <v>39</v>
      </c>
      <c r="AC5621" t="s">
        <v>40</v>
      </c>
      <c r="AD5621">
        <v>205</v>
      </c>
    </row>
    <row r="5622" spans="1:30" hidden="1" x14ac:dyDescent="0.35">
      <c r="A5622">
        <v>252</v>
      </c>
      <c r="B5622">
        <v>252128</v>
      </c>
      <c r="C5622" t="s">
        <v>69</v>
      </c>
      <c r="D5622">
        <v>5705</v>
      </c>
      <c r="E5622" t="s">
        <v>73</v>
      </c>
      <c r="F5622">
        <v>308.31</v>
      </c>
      <c r="G5622" s="1">
        <v>43220</v>
      </c>
      <c r="H5622" t="s">
        <v>34</v>
      </c>
      <c r="I5622" t="s">
        <v>47</v>
      </c>
      <c r="J5622" t="s">
        <v>47</v>
      </c>
      <c r="L5622">
        <v>5037</v>
      </c>
      <c r="M5622">
        <v>302301</v>
      </c>
      <c r="R5622" t="s">
        <v>37</v>
      </c>
      <c r="V5622">
        <v>4</v>
      </c>
      <c r="W5622">
        <v>18</v>
      </c>
      <c r="Z5622" t="s">
        <v>38</v>
      </c>
      <c r="AA5622">
        <v>0</v>
      </c>
      <c r="AB5622" t="s">
        <v>39</v>
      </c>
      <c r="AC5622" t="s">
        <v>40</v>
      </c>
      <c r="AD5622">
        <v>206</v>
      </c>
    </row>
    <row r="5623" spans="1:30" hidden="1" x14ac:dyDescent="0.35">
      <c r="A5623">
        <v>252</v>
      </c>
      <c r="B5623">
        <v>252129</v>
      </c>
      <c r="C5623" t="s">
        <v>69</v>
      </c>
      <c r="D5623">
        <v>5705</v>
      </c>
      <c r="E5623" t="s">
        <v>73</v>
      </c>
      <c r="F5623">
        <v>372.23</v>
      </c>
      <c r="G5623" s="1">
        <v>43220</v>
      </c>
      <c r="H5623" t="s">
        <v>34</v>
      </c>
      <c r="I5623" t="s">
        <v>47</v>
      </c>
      <c r="J5623" t="s">
        <v>47</v>
      </c>
      <c r="L5623">
        <v>5037</v>
      </c>
      <c r="M5623">
        <v>302301</v>
      </c>
      <c r="R5623" t="s">
        <v>37</v>
      </c>
      <c r="V5623">
        <v>4</v>
      </c>
      <c r="W5623">
        <v>18</v>
      </c>
      <c r="Z5623" t="s">
        <v>38</v>
      </c>
      <c r="AA5623">
        <v>0</v>
      </c>
      <c r="AB5623" t="s">
        <v>39</v>
      </c>
      <c r="AC5623" t="s">
        <v>40</v>
      </c>
      <c r="AD5623">
        <v>207</v>
      </c>
    </row>
    <row r="5624" spans="1:30" hidden="1" x14ac:dyDescent="0.35">
      <c r="A5624">
        <v>252</v>
      </c>
      <c r="B5624">
        <v>252130</v>
      </c>
      <c r="C5624" t="s">
        <v>68</v>
      </c>
      <c r="D5624">
        <v>5705</v>
      </c>
      <c r="E5624" t="s">
        <v>73</v>
      </c>
      <c r="F5624">
        <v>56.28</v>
      </c>
      <c r="G5624" s="1">
        <v>43220</v>
      </c>
      <c r="H5624" t="s">
        <v>34</v>
      </c>
      <c r="I5624" t="s">
        <v>47</v>
      </c>
      <c r="J5624" t="s">
        <v>47</v>
      </c>
      <c r="L5624">
        <v>5037</v>
      </c>
      <c r="M5624">
        <v>302301</v>
      </c>
      <c r="R5624" t="s">
        <v>37</v>
      </c>
      <c r="V5624">
        <v>4</v>
      </c>
      <c r="W5624">
        <v>18</v>
      </c>
      <c r="Z5624" t="s">
        <v>38</v>
      </c>
      <c r="AA5624">
        <v>0</v>
      </c>
      <c r="AB5624" t="s">
        <v>39</v>
      </c>
      <c r="AC5624" t="s">
        <v>40</v>
      </c>
      <c r="AD5624">
        <v>208</v>
      </c>
    </row>
    <row r="5625" spans="1:30" hidden="1" x14ac:dyDescent="0.35">
      <c r="A5625">
        <v>252</v>
      </c>
      <c r="B5625">
        <v>252136</v>
      </c>
      <c r="C5625" t="s">
        <v>69</v>
      </c>
      <c r="D5625">
        <v>5705</v>
      </c>
      <c r="E5625" t="s">
        <v>73</v>
      </c>
      <c r="F5625">
        <v>209.97</v>
      </c>
      <c r="G5625" s="1">
        <v>43220</v>
      </c>
      <c r="H5625" t="s">
        <v>34</v>
      </c>
      <c r="I5625" t="s">
        <v>47</v>
      </c>
      <c r="J5625" t="s">
        <v>47</v>
      </c>
      <c r="L5625">
        <v>5037</v>
      </c>
      <c r="M5625">
        <v>302301</v>
      </c>
      <c r="R5625" t="s">
        <v>37</v>
      </c>
      <c r="V5625">
        <v>4</v>
      </c>
      <c r="W5625">
        <v>18</v>
      </c>
      <c r="Z5625" t="s">
        <v>38</v>
      </c>
      <c r="AA5625">
        <v>0</v>
      </c>
      <c r="AB5625" t="s">
        <v>39</v>
      </c>
      <c r="AC5625" t="s">
        <v>40</v>
      </c>
      <c r="AD5625">
        <v>209</v>
      </c>
    </row>
    <row r="5626" spans="1:30" hidden="1" x14ac:dyDescent="0.35">
      <c r="A5626">
        <v>252</v>
      </c>
      <c r="B5626">
        <v>252137</v>
      </c>
      <c r="C5626" t="s">
        <v>68</v>
      </c>
      <c r="D5626">
        <v>5705</v>
      </c>
      <c r="E5626" t="s">
        <v>73</v>
      </c>
      <c r="F5626">
        <v>208.54</v>
      </c>
      <c r="G5626" s="1">
        <v>43220</v>
      </c>
      <c r="H5626" t="s">
        <v>34</v>
      </c>
      <c r="I5626" t="s">
        <v>47</v>
      </c>
      <c r="J5626" t="s">
        <v>47</v>
      </c>
      <c r="L5626">
        <v>5037</v>
      </c>
      <c r="M5626">
        <v>302301</v>
      </c>
      <c r="R5626" t="s">
        <v>37</v>
      </c>
      <c r="V5626">
        <v>4</v>
      </c>
      <c r="W5626">
        <v>18</v>
      </c>
      <c r="Z5626" t="s">
        <v>38</v>
      </c>
      <c r="AA5626">
        <v>0</v>
      </c>
      <c r="AB5626" t="s">
        <v>39</v>
      </c>
      <c r="AC5626" t="s">
        <v>40</v>
      </c>
      <c r="AD5626">
        <v>210</v>
      </c>
    </row>
    <row r="5627" spans="1:30" hidden="1" x14ac:dyDescent="0.35">
      <c r="A5627">
        <v>255</v>
      </c>
      <c r="B5627">
        <v>255100</v>
      </c>
      <c r="C5627" t="s">
        <v>69</v>
      </c>
      <c r="D5627">
        <v>5705</v>
      </c>
      <c r="E5627" t="s">
        <v>73</v>
      </c>
      <c r="F5627">
        <v>8675.9599999999991</v>
      </c>
      <c r="G5627" s="1">
        <v>43220</v>
      </c>
      <c r="H5627" t="s">
        <v>34</v>
      </c>
      <c r="I5627" t="s">
        <v>47</v>
      </c>
      <c r="J5627" t="s">
        <v>47</v>
      </c>
      <c r="L5627">
        <v>5037</v>
      </c>
      <c r="M5627">
        <v>302301</v>
      </c>
      <c r="R5627" t="s">
        <v>37</v>
      </c>
      <c r="V5627">
        <v>4</v>
      </c>
      <c r="W5627">
        <v>18</v>
      </c>
      <c r="Z5627" t="s">
        <v>38</v>
      </c>
      <c r="AA5627">
        <v>0</v>
      </c>
      <c r="AB5627" t="s">
        <v>39</v>
      </c>
      <c r="AC5627" t="s">
        <v>40</v>
      </c>
      <c r="AD5627">
        <v>212</v>
      </c>
    </row>
    <row r="5628" spans="1:30" hidden="1" x14ac:dyDescent="0.35">
      <c r="A5628">
        <v>255</v>
      </c>
      <c r="B5628">
        <v>255101</v>
      </c>
      <c r="C5628" t="s">
        <v>68</v>
      </c>
      <c r="D5628">
        <v>5705</v>
      </c>
      <c r="E5628" t="s">
        <v>73</v>
      </c>
      <c r="F5628">
        <v>6689.83</v>
      </c>
      <c r="G5628" s="1">
        <v>43220</v>
      </c>
      <c r="H5628" t="s">
        <v>34</v>
      </c>
      <c r="I5628" t="s">
        <v>47</v>
      </c>
      <c r="J5628" t="s">
        <v>47</v>
      </c>
      <c r="L5628">
        <v>5037</v>
      </c>
      <c r="M5628">
        <v>302301</v>
      </c>
      <c r="R5628" t="s">
        <v>37</v>
      </c>
      <c r="V5628">
        <v>4</v>
      </c>
      <c r="W5628">
        <v>18</v>
      </c>
      <c r="Z5628" t="s">
        <v>38</v>
      </c>
      <c r="AA5628">
        <v>0</v>
      </c>
      <c r="AB5628" t="s">
        <v>39</v>
      </c>
      <c r="AC5628" t="s">
        <v>40</v>
      </c>
      <c r="AD5628">
        <v>213</v>
      </c>
    </row>
    <row r="5629" spans="1:30" hidden="1" x14ac:dyDescent="0.35">
      <c r="A5629">
        <v>255</v>
      </c>
      <c r="B5629">
        <v>255102</v>
      </c>
      <c r="C5629" t="s">
        <v>68</v>
      </c>
      <c r="D5629">
        <v>5705</v>
      </c>
      <c r="E5629" t="s">
        <v>73</v>
      </c>
      <c r="F5629">
        <v>87.13</v>
      </c>
      <c r="G5629" s="1">
        <v>43220</v>
      </c>
      <c r="H5629" t="s">
        <v>34</v>
      </c>
      <c r="I5629" t="s">
        <v>47</v>
      </c>
      <c r="J5629" t="s">
        <v>47</v>
      </c>
      <c r="L5629">
        <v>5037</v>
      </c>
      <c r="M5629">
        <v>302301</v>
      </c>
      <c r="R5629" t="s">
        <v>37</v>
      </c>
      <c r="V5629">
        <v>4</v>
      </c>
      <c r="W5629">
        <v>18</v>
      </c>
      <c r="Z5629" t="s">
        <v>38</v>
      </c>
      <c r="AA5629">
        <v>0</v>
      </c>
      <c r="AB5629" t="s">
        <v>39</v>
      </c>
      <c r="AC5629" t="s">
        <v>40</v>
      </c>
      <c r="AD5629">
        <v>214</v>
      </c>
    </row>
    <row r="5630" spans="1:30" hidden="1" x14ac:dyDescent="0.35">
      <c r="A5630">
        <v>256</v>
      </c>
      <c r="B5630">
        <v>256100</v>
      </c>
      <c r="C5630" t="s">
        <v>68</v>
      </c>
      <c r="D5630">
        <v>5705</v>
      </c>
      <c r="E5630" t="s">
        <v>73</v>
      </c>
      <c r="F5630">
        <v>899.72</v>
      </c>
      <c r="G5630" s="1">
        <v>43220</v>
      </c>
      <c r="H5630" t="s">
        <v>34</v>
      </c>
      <c r="I5630" t="s">
        <v>47</v>
      </c>
      <c r="J5630" t="s">
        <v>47</v>
      </c>
      <c r="L5630">
        <v>5037</v>
      </c>
      <c r="M5630">
        <v>302301</v>
      </c>
      <c r="R5630" t="s">
        <v>37</v>
      </c>
      <c r="V5630">
        <v>4</v>
      </c>
      <c r="W5630">
        <v>18</v>
      </c>
      <c r="Z5630" t="s">
        <v>38</v>
      </c>
      <c r="AA5630">
        <v>0</v>
      </c>
      <c r="AB5630" t="s">
        <v>39</v>
      </c>
      <c r="AC5630" t="s">
        <v>40</v>
      </c>
      <c r="AD5630">
        <v>215</v>
      </c>
    </row>
    <row r="5631" spans="1:30" hidden="1" x14ac:dyDescent="0.35">
      <c r="A5631">
        <v>259</v>
      </c>
      <c r="B5631">
        <v>259100</v>
      </c>
      <c r="C5631" t="s">
        <v>69</v>
      </c>
      <c r="D5631">
        <v>5705</v>
      </c>
      <c r="E5631" t="s">
        <v>73</v>
      </c>
      <c r="F5631">
        <v>546.41999999999996</v>
      </c>
      <c r="G5631" s="1">
        <v>43220</v>
      </c>
      <c r="H5631" t="s">
        <v>34</v>
      </c>
      <c r="I5631" t="s">
        <v>47</v>
      </c>
      <c r="J5631" t="s">
        <v>47</v>
      </c>
      <c r="L5631">
        <v>5037</v>
      </c>
      <c r="M5631">
        <v>302301</v>
      </c>
      <c r="R5631" t="s">
        <v>37</v>
      </c>
      <c r="V5631">
        <v>4</v>
      </c>
      <c r="W5631">
        <v>18</v>
      </c>
      <c r="Z5631" t="s">
        <v>38</v>
      </c>
      <c r="AA5631">
        <v>0</v>
      </c>
      <c r="AB5631" t="s">
        <v>39</v>
      </c>
      <c r="AC5631" t="s">
        <v>40</v>
      </c>
      <c r="AD5631">
        <v>216</v>
      </c>
    </row>
    <row r="5632" spans="1:30" hidden="1" x14ac:dyDescent="0.35">
      <c r="A5632">
        <v>259</v>
      </c>
      <c r="B5632">
        <v>259101</v>
      </c>
      <c r="C5632" t="s">
        <v>68</v>
      </c>
      <c r="D5632">
        <v>5705</v>
      </c>
      <c r="E5632" t="s">
        <v>73</v>
      </c>
      <c r="F5632">
        <v>543.99</v>
      </c>
      <c r="G5632" s="1">
        <v>43220</v>
      </c>
      <c r="H5632" t="s">
        <v>34</v>
      </c>
      <c r="I5632" t="s">
        <v>47</v>
      </c>
      <c r="J5632" t="s">
        <v>47</v>
      </c>
      <c r="L5632">
        <v>5037</v>
      </c>
      <c r="M5632">
        <v>302301</v>
      </c>
      <c r="R5632" t="s">
        <v>37</v>
      </c>
      <c r="V5632">
        <v>4</v>
      </c>
      <c r="W5632">
        <v>18</v>
      </c>
      <c r="Z5632" t="s">
        <v>38</v>
      </c>
      <c r="AA5632">
        <v>0</v>
      </c>
      <c r="AB5632" t="s">
        <v>39</v>
      </c>
      <c r="AC5632" t="s">
        <v>40</v>
      </c>
      <c r="AD5632">
        <v>217</v>
      </c>
    </row>
    <row r="5633" spans="1:30" hidden="1" x14ac:dyDescent="0.35">
      <c r="A5633">
        <v>260</v>
      </c>
      <c r="B5633">
        <v>260100</v>
      </c>
      <c r="C5633" t="s">
        <v>69</v>
      </c>
      <c r="D5633">
        <v>5705</v>
      </c>
      <c r="E5633" t="s">
        <v>73</v>
      </c>
      <c r="F5633">
        <v>1061.98</v>
      </c>
      <c r="G5633" s="1">
        <v>43220</v>
      </c>
      <c r="H5633" t="s">
        <v>34</v>
      </c>
      <c r="I5633" t="s">
        <v>47</v>
      </c>
      <c r="J5633" t="s">
        <v>47</v>
      </c>
      <c r="L5633">
        <v>5037</v>
      </c>
      <c r="M5633">
        <v>302301</v>
      </c>
      <c r="R5633" t="s">
        <v>37</v>
      </c>
      <c r="V5633">
        <v>4</v>
      </c>
      <c r="W5633">
        <v>18</v>
      </c>
      <c r="Z5633" t="s">
        <v>38</v>
      </c>
      <c r="AA5633">
        <v>0</v>
      </c>
      <c r="AB5633" t="s">
        <v>39</v>
      </c>
      <c r="AC5633" t="s">
        <v>40</v>
      </c>
      <c r="AD5633">
        <v>218</v>
      </c>
    </row>
    <row r="5634" spans="1:30" hidden="1" x14ac:dyDescent="0.35">
      <c r="A5634">
        <v>260</v>
      </c>
      <c r="B5634">
        <v>260101</v>
      </c>
      <c r="C5634" t="s">
        <v>68</v>
      </c>
      <c r="D5634">
        <v>5705</v>
      </c>
      <c r="E5634" t="s">
        <v>73</v>
      </c>
      <c r="F5634">
        <v>887.01</v>
      </c>
      <c r="G5634" s="1">
        <v>43220</v>
      </c>
      <c r="H5634" t="s">
        <v>34</v>
      </c>
      <c r="I5634" t="s">
        <v>47</v>
      </c>
      <c r="J5634" t="s">
        <v>47</v>
      </c>
      <c r="L5634">
        <v>5037</v>
      </c>
      <c r="M5634">
        <v>302301</v>
      </c>
      <c r="R5634" t="s">
        <v>37</v>
      </c>
      <c r="V5634">
        <v>4</v>
      </c>
      <c r="W5634">
        <v>18</v>
      </c>
      <c r="Z5634" t="s">
        <v>38</v>
      </c>
      <c r="AA5634">
        <v>0</v>
      </c>
      <c r="AB5634" t="s">
        <v>39</v>
      </c>
      <c r="AC5634" t="s">
        <v>40</v>
      </c>
      <c r="AD5634">
        <v>219</v>
      </c>
    </row>
    <row r="5635" spans="1:30" hidden="1" x14ac:dyDescent="0.35">
      <c r="A5635">
        <v>241</v>
      </c>
      <c r="B5635">
        <v>241100</v>
      </c>
      <c r="C5635" t="s">
        <v>68</v>
      </c>
      <c r="D5635">
        <v>5705</v>
      </c>
      <c r="E5635" t="s">
        <v>73</v>
      </c>
      <c r="F5635">
        <v>1483.02</v>
      </c>
      <c r="G5635" s="1">
        <v>43190</v>
      </c>
      <c r="H5635" t="s">
        <v>34</v>
      </c>
      <c r="I5635" t="s">
        <v>47</v>
      </c>
      <c r="J5635" t="s">
        <v>47</v>
      </c>
      <c r="L5635">
        <v>5037</v>
      </c>
      <c r="M5635">
        <v>299658</v>
      </c>
      <c r="R5635" t="s">
        <v>37</v>
      </c>
      <c r="V5635">
        <v>3</v>
      </c>
      <c r="W5635">
        <v>18</v>
      </c>
      <c r="Z5635" t="s">
        <v>38</v>
      </c>
      <c r="AA5635">
        <v>0</v>
      </c>
      <c r="AB5635" t="s">
        <v>39</v>
      </c>
      <c r="AC5635" t="s">
        <v>40</v>
      </c>
      <c r="AD5635">
        <v>174</v>
      </c>
    </row>
    <row r="5636" spans="1:30" hidden="1" x14ac:dyDescent="0.35">
      <c r="A5636">
        <v>242</v>
      </c>
      <c r="B5636">
        <v>242100</v>
      </c>
      <c r="C5636" t="s">
        <v>69</v>
      </c>
      <c r="D5636">
        <v>5705</v>
      </c>
      <c r="E5636" t="s">
        <v>73</v>
      </c>
      <c r="F5636">
        <v>99.35</v>
      </c>
      <c r="G5636" s="1">
        <v>43190</v>
      </c>
      <c r="H5636" t="s">
        <v>34</v>
      </c>
      <c r="I5636" t="s">
        <v>47</v>
      </c>
      <c r="J5636" t="s">
        <v>47</v>
      </c>
      <c r="L5636">
        <v>5037</v>
      </c>
      <c r="M5636">
        <v>299658</v>
      </c>
      <c r="R5636" t="s">
        <v>37</v>
      </c>
      <c r="V5636">
        <v>3</v>
      </c>
      <c r="W5636">
        <v>18</v>
      </c>
      <c r="Z5636" t="s">
        <v>38</v>
      </c>
      <c r="AA5636">
        <v>0</v>
      </c>
      <c r="AB5636" t="s">
        <v>39</v>
      </c>
      <c r="AC5636" t="s">
        <v>40</v>
      </c>
      <c r="AD5636">
        <v>175</v>
      </c>
    </row>
    <row r="5637" spans="1:30" hidden="1" x14ac:dyDescent="0.35">
      <c r="A5637">
        <v>242</v>
      </c>
      <c r="B5637">
        <v>242101</v>
      </c>
      <c r="C5637" t="s">
        <v>68</v>
      </c>
      <c r="D5637">
        <v>5705</v>
      </c>
      <c r="E5637" t="s">
        <v>73</v>
      </c>
      <c r="F5637">
        <v>100.2</v>
      </c>
      <c r="G5637" s="1">
        <v>43190</v>
      </c>
      <c r="H5637" t="s">
        <v>34</v>
      </c>
      <c r="I5637" t="s">
        <v>47</v>
      </c>
      <c r="J5637" t="s">
        <v>47</v>
      </c>
      <c r="L5637">
        <v>5037</v>
      </c>
      <c r="M5637">
        <v>299658</v>
      </c>
      <c r="R5637" t="s">
        <v>37</v>
      </c>
      <c r="V5637">
        <v>3</v>
      </c>
      <c r="W5637">
        <v>18</v>
      </c>
      <c r="Z5637" t="s">
        <v>38</v>
      </c>
      <c r="AA5637">
        <v>0</v>
      </c>
      <c r="AB5637" t="s">
        <v>39</v>
      </c>
      <c r="AC5637" t="s">
        <v>40</v>
      </c>
      <c r="AD5637">
        <v>176</v>
      </c>
    </row>
    <row r="5638" spans="1:30" hidden="1" x14ac:dyDescent="0.35">
      <c r="A5638">
        <v>246</v>
      </c>
      <c r="B5638">
        <v>246100</v>
      </c>
      <c r="C5638" t="s">
        <v>68</v>
      </c>
      <c r="D5638">
        <v>5705</v>
      </c>
      <c r="E5638" t="s">
        <v>73</v>
      </c>
      <c r="F5638">
        <v>1187.22</v>
      </c>
      <c r="G5638" s="1">
        <v>43190</v>
      </c>
      <c r="H5638" t="s">
        <v>34</v>
      </c>
      <c r="I5638" t="s">
        <v>47</v>
      </c>
      <c r="J5638" t="s">
        <v>47</v>
      </c>
      <c r="L5638">
        <v>5037</v>
      </c>
      <c r="M5638">
        <v>299658</v>
      </c>
      <c r="R5638" t="s">
        <v>37</v>
      </c>
      <c r="V5638">
        <v>3</v>
      </c>
      <c r="W5638">
        <v>18</v>
      </c>
      <c r="Z5638" t="s">
        <v>38</v>
      </c>
      <c r="AA5638">
        <v>0</v>
      </c>
      <c r="AB5638" t="s">
        <v>39</v>
      </c>
      <c r="AC5638" t="s">
        <v>40</v>
      </c>
      <c r="AD5638">
        <v>177</v>
      </c>
    </row>
    <row r="5639" spans="1:30" hidden="1" x14ac:dyDescent="0.35">
      <c r="A5639">
        <v>248</v>
      </c>
      <c r="B5639">
        <v>248100</v>
      </c>
      <c r="C5639" t="s">
        <v>69</v>
      </c>
      <c r="D5639">
        <v>5705</v>
      </c>
      <c r="E5639" t="s">
        <v>73</v>
      </c>
      <c r="F5639">
        <v>949.85</v>
      </c>
      <c r="G5639" s="1">
        <v>43190</v>
      </c>
      <c r="H5639" t="s">
        <v>34</v>
      </c>
      <c r="I5639" t="s">
        <v>47</v>
      </c>
      <c r="J5639" t="s">
        <v>47</v>
      </c>
      <c r="L5639">
        <v>5037</v>
      </c>
      <c r="M5639">
        <v>299658</v>
      </c>
      <c r="R5639" t="s">
        <v>37</v>
      </c>
      <c r="V5639">
        <v>3</v>
      </c>
      <c r="W5639">
        <v>18</v>
      </c>
      <c r="Z5639" t="s">
        <v>38</v>
      </c>
      <c r="AA5639">
        <v>0</v>
      </c>
      <c r="AB5639" t="s">
        <v>39</v>
      </c>
      <c r="AC5639" t="s">
        <v>40</v>
      </c>
      <c r="AD5639">
        <v>178</v>
      </c>
    </row>
    <row r="5640" spans="1:30" hidden="1" x14ac:dyDescent="0.35">
      <c r="A5640">
        <v>248</v>
      </c>
      <c r="B5640">
        <v>248101</v>
      </c>
      <c r="C5640" t="s">
        <v>68</v>
      </c>
      <c r="D5640">
        <v>5705</v>
      </c>
      <c r="E5640" t="s">
        <v>73</v>
      </c>
      <c r="F5640">
        <v>906.65</v>
      </c>
      <c r="G5640" s="1">
        <v>43190</v>
      </c>
      <c r="H5640" t="s">
        <v>34</v>
      </c>
      <c r="I5640" t="s">
        <v>47</v>
      </c>
      <c r="J5640" t="s">
        <v>47</v>
      </c>
      <c r="L5640">
        <v>5037</v>
      </c>
      <c r="M5640">
        <v>299658</v>
      </c>
      <c r="R5640" t="s">
        <v>37</v>
      </c>
      <c r="V5640">
        <v>3</v>
      </c>
      <c r="W5640">
        <v>18</v>
      </c>
      <c r="Z5640" t="s">
        <v>38</v>
      </c>
      <c r="AA5640">
        <v>0</v>
      </c>
      <c r="AB5640" t="s">
        <v>39</v>
      </c>
      <c r="AC5640" t="s">
        <v>40</v>
      </c>
      <c r="AD5640">
        <v>179</v>
      </c>
    </row>
    <row r="5641" spans="1:30" hidden="1" x14ac:dyDescent="0.35">
      <c r="A5641">
        <v>249</v>
      </c>
      <c r="B5641">
        <v>249100</v>
      </c>
      <c r="C5641" t="s">
        <v>68</v>
      </c>
      <c r="D5641">
        <v>5705</v>
      </c>
      <c r="E5641" t="s">
        <v>73</v>
      </c>
      <c r="F5641">
        <v>1144.0999999999999</v>
      </c>
      <c r="G5641" s="1">
        <v>43190</v>
      </c>
      <c r="H5641" t="s">
        <v>34</v>
      </c>
      <c r="I5641" t="s">
        <v>47</v>
      </c>
      <c r="J5641" t="s">
        <v>47</v>
      </c>
      <c r="L5641">
        <v>5037</v>
      </c>
      <c r="M5641">
        <v>299658</v>
      </c>
      <c r="R5641" t="s">
        <v>37</v>
      </c>
      <c r="V5641">
        <v>3</v>
      </c>
      <c r="W5641">
        <v>18</v>
      </c>
      <c r="Z5641" t="s">
        <v>38</v>
      </c>
      <c r="AA5641">
        <v>0</v>
      </c>
      <c r="AB5641" t="s">
        <v>39</v>
      </c>
      <c r="AC5641" t="s">
        <v>40</v>
      </c>
      <c r="AD5641">
        <v>180</v>
      </c>
    </row>
    <row r="5642" spans="1:30" hidden="1" x14ac:dyDescent="0.35">
      <c r="A5642">
        <v>249</v>
      </c>
      <c r="B5642">
        <v>249101</v>
      </c>
      <c r="C5642" t="s">
        <v>68</v>
      </c>
      <c r="D5642">
        <v>5705</v>
      </c>
      <c r="E5642" t="s">
        <v>73</v>
      </c>
      <c r="F5642">
        <v>640.88</v>
      </c>
      <c r="G5642" s="1">
        <v>43190</v>
      </c>
      <c r="H5642" t="s">
        <v>34</v>
      </c>
      <c r="I5642" t="s">
        <v>47</v>
      </c>
      <c r="J5642" t="s">
        <v>47</v>
      </c>
      <c r="L5642">
        <v>5037</v>
      </c>
      <c r="M5642">
        <v>299658</v>
      </c>
      <c r="R5642" t="s">
        <v>37</v>
      </c>
      <c r="V5642">
        <v>3</v>
      </c>
      <c r="W5642">
        <v>18</v>
      </c>
      <c r="Z5642" t="s">
        <v>38</v>
      </c>
      <c r="AA5642">
        <v>0</v>
      </c>
      <c r="AB5642" t="s">
        <v>39</v>
      </c>
      <c r="AC5642" t="s">
        <v>40</v>
      </c>
      <c r="AD5642">
        <v>181</v>
      </c>
    </row>
    <row r="5643" spans="1:30" hidden="1" x14ac:dyDescent="0.35">
      <c r="A5643">
        <v>250</v>
      </c>
      <c r="B5643">
        <v>250100</v>
      </c>
      <c r="C5643" t="s">
        <v>68</v>
      </c>
      <c r="D5643">
        <v>5705</v>
      </c>
      <c r="E5643" t="s">
        <v>73</v>
      </c>
      <c r="F5643">
        <v>2375.86</v>
      </c>
      <c r="G5643" s="1">
        <v>43190</v>
      </c>
      <c r="H5643" t="s">
        <v>34</v>
      </c>
      <c r="I5643" t="s">
        <v>47</v>
      </c>
      <c r="J5643" t="s">
        <v>47</v>
      </c>
      <c r="L5643">
        <v>5037</v>
      </c>
      <c r="M5643">
        <v>299658</v>
      </c>
      <c r="R5643" t="s">
        <v>37</v>
      </c>
      <c r="V5643">
        <v>3</v>
      </c>
      <c r="W5643">
        <v>18</v>
      </c>
      <c r="Z5643" t="s">
        <v>38</v>
      </c>
      <c r="AA5643">
        <v>0</v>
      </c>
      <c r="AB5643" t="s">
        <v>39</v>
      </c>
      <c r="AC5643" t="s">
        <v>40</v>
      </c>
      <c r="AD5643">
        <v>182</v>
      </c>
    </row>
    <row r="5644" spans="1:30" hidden="1" x14ac:dyDescent="0.35">
      <c r="A5644">
        <v>251</v>
      </c>
      <c r="B5644">
        <v>251100</v>
      </c>
      <c r="C5644" t="s">
        <v>69</v>
      </c>
      <c r="D5644">
        <v>5705</v>
      </c>
      <c r="E5644" t="s">
        <v>73</v>
      </c>
      <c r="F5644">
        <v>49.57</v>
      </c>
      <c r="G5644" s="1">
        <v>43190</v>
      </c>
      <c r="H5644" t="s">
        <v>34</v>
      </c>
      <c r="I5644" t="s">
        <v>47</v>
      </c>
      <c r="J5644" t="s">
        <v>47</v>
      </c>
      <c r="L5644">
        <v>5037</v>
      </c>
      <c r="M5644">
        <v>299658</v>
      </c>
      <c r="R5644" t="s">
        <v>37</v>
      </c>
      <c r="V5644">
        <v>3</v>
      </c>
      <c r="W5644">
        <v>18</v>
      </c>
      <c r="Z5644" t="s">
        <v>38</v>
      </c>
      <c r="AA5644">
        <v>0</v>
      </c>
      <c r="AB5644" t="s">
        <v>39</v>
      </c>
      <c r="AC5644" t="s">
        <v>40</v>
      </c>
      <c r="AD5644">
        <v>183</v>
      </c>
    </row>
    <row r="5645" spans="1:30" hidden="1" x14ac:dyDescent="0.35">
      <c r="A5645">
        <v>251</v>
      </c>
      <c r="B5645">
        <v>251101</v>
      </c>
      <c r="C5645" t="s">
        <v>69</v>
      </c>
      <c r="D5645">
        <v>5705</v>
      </c>
      <c r="E5645" t="s">
        <v>73</v>
      </c>
      <c r="F5645">
        <v>30.45</v>
      </c>
      <c r="G5645" s="1">
        <v>43190</v>
      </c>
      <c r="H5645" t="s">
        <v>34</v>
      </c>
      <c r="I5645" t="s">
        <v>47</v>
      </c>
      <c r="J5645" t="s">
        <v>47</v>
      </c>
      <c r="L5645">
        <v>5037</v>
      </c>
      <c r="M5645">
        <v>299658</v>
      </c>
      <c r="R5645" t="s">
        <v>37</v>
      </c>
      <c r="V5645">
        <v>3</v>
      </c>
      <c r="W5645">
        <v>18</v>
      </c>
      <c r="Z5645" t="s">
        <v>38</v>
      </c>
      <c r="AA5645">
        <v>0</v>
      </c>
      <c r="AB5645" t="s">
        <v>39</v>
      </c>
      <c r="AC5645" t="s">
        <v>40</v>
      </c>
      <c r="AD5645">
        <v>184</v>
      </c>
    </row>
    <row r="5646" spans="1:30" hidden="1" x14ac:dyDescent="0.35">
      <c r="A5646">
        <v>251</v>
      </c>
      <c r="B5646">
        <v>251102</v>
      </c>
      <c r="C5646" t="s">
        <v>69</v>
      </c>
      <c r="D5646">
        <v>5705</v>
      </c>
      <c r="E5646" t="s">
        <v>73</v>
      </c>
      <c r="F5646">
        <v>2749.27</v>
      </c>
      <c r="G5646" s="1">
        <v>43190</v>
      </c>
      <c r="H5646" t="s">
        <v>34</v>
      </c>
      <c r="I5646" t="s">
        <v>47</v>
      </c>
      <c r="J5646" t="s">
        <v>47</v>
      </c>
      <c r="L5646">
        <v>5037</v>
      </c>
      <c r="M5646">
        <v>299658</v>
      </c>
      <c r="R5646" t="s">
        <v>37</v>
      </c>
      <c r="V5646">
        <v>3</v>
      </c>
      <c r="W5646">
        <v>18</v>
      </c>
      <c r="Z5646" t="s">
        <v>38</v>
      </c>
      <c r="AA5646">
        <v>0</v>
      </c>
      <c r="AB5646" t="s">
        <v>39</v>
      </c>
      <c r="AC5646" t="s">
        <v>40</v>
      </c>
      <c r="AD5646">
        <v>185</v>
      </c>
    </row>
    <row r="5647" spans="1:30" hidden="1" x14ac:dyDescent="0.35">
      <c r="A5647">
        <v>251</v>
      </c>
      <c r="B5647">
        <v>251103</v>
      </c>
      <c r="C5647" t="s">
        <v>68</v>
      </c>
      <c r="D5647">
        <v>5705</v>
      </c>
      <c r="E5647" t="s">
        <v>73</v>
      </c>
      <c r="F5647">
        <v>2735.11</v>
      </c>
      <c r="G5647" s="1">
        <v>43190</v>
      </c>
      <c r="H5647" t="s">
        <v>34</v>
      </c>
      <c r="I5647" t="s">
        <v>47</v>
      </c>
      <c r="J5647" t="s">
        <v>47</v>
      </c>
      <c r="L5647">
        <v>5037</v>
      </c>
      <c r="M5647">
        <v>299658</v>
      </c>
      <c r="R5647" t="s">
        <v>37</v>
      </c>
      <c r="V5647">
        <v>3</v>
      </c>
      <c r="W5647">
        <v>18</v>
      </c>
      <c r="Z5647" t="s">
        <v>38</v>
      </c>
      <c r="AA5647">
        <v>0</v>
      </c>
      <c r="AB5647" t="s">
        <v>39</v>
      </c>
      <c r="AC5647" t="s">
        <v>40</v>
      </c>
      <c r="AD5647">
        <v>186</v>
      </c>
    </row>
    <row r="5648" spans="1:30" hidden="1" x14ac:dyDescent="0.35">
      <c r="A5648">
        <v>251</v>
      </c>
      <c r="B5648">
        <v>251104</v>
      </c>
      <c r="C5648" t="s">
        <v>68</v>
      </c>
      <c r="D5648">
        <v>5705</v>
      </c>
      <c r="E5648" t="s">
        <v>73</v>
      </c>
      <c r="F5648">
        <v>492.17</v>
      </c>
      <c r="G5648" s="1">
        <v>43190</v>
      </c>
      <c r="H5648" t="s">
        <v>34</v>
      </c>
      <c r="I5648" t="s">
        <v>47</v>
      </c>
      <c r="J5648" t="s">
        <v>47</v>
      </c>
      <c r="L5648">
        <v>5037</v>
      </c>
      <c r="M5648">
        <v>299658</v>
      </c>
      <c r="R5648" t="s">
        <v>37</v>
      </c>
      <c r="V5648">
        <v>3</v>
      </c>
      <c r="W5648">
        <v>18</v>
      </c>
      <c r="Z5648" t="s">
        <v>38</v>
      </c>
      <c r="AA5648">
        <v>0</v>
      </c>
      <c r="AB5648" t="s">
        <v>39</v>
      </c>
      <c r="AC5648" t="s">
        <v>40</v>
      </c>
      <c r="AD5648">
        <v>187</v>
      </c>
    </row>
    <row r="5649" spans="1:30" hidden="1" x14ac:dyDescent="0.35">
      <c r="A5649">
        <v>251</v>
      </c>
      <c r="B5649">
        <v>251106</v>
      </c>
      <c r="C5649" t="s">
        <v>69</v>
      </c>
      <c r="D5649">
        <v>5705</v>
      </c>
      <c r="E5649" t="s">
        <v>73</v>
      </c>
      <c r="F5649">
        <v>5186.25</v>
      </c>
      <c r="G5649" s="1">
        <v>43190</v>
      </c>
      <c r="H5649" t="s">
        <v>34</v>
      </c>
      <c r="I5649" t="s">
        <v>47</v>
      </c>
      <c r="J5649" t="s">
        <v>47</v>
      </c>
      <c r="L5649">
        <v>5037</v>
      </c>
      <c r="M5649">
        <v>299658</v>
      </c>
      <c r="R5649" t="s">
        <v>37</v>
      </c>
      <c r="V5649">
        <v>3</v>
      </c>
      <c r="W5649">
        <v>18</v>
      </c>
      <c r="Z5649" t="s">
        <v>38</v>
      </c>
      <c r="AA5649">
        <v>0</v>
      </c>
      <c r="AB5649" t="s">
        <v>39</v>
      </c>
      <c r="AC5649" t="s">
        <v>40</v>
      </c>
      <c r="AD5649">
        <v>188</v>
      </c>
    </row>
    <row r="5650" spans="1:30" hidden="1" x14ac:dyDescent="0.35">
      <c r="A5650">
        <v>252</v>
      </c>
      <c r="B5650">
        <v>252106</v>
      </c>
      <c r="C5650" t="s">
        <v>69</v>
      </c>
      <c r="D5650">
        <v>5705</v>
      </c>
      <c r="E5650" t="s">
        <v>73</v>
      </c>
      <c r="F5650">
        <v>1263.56</v>
      </c>
      <c r="G5650" s="1">
        <v>43190</v>
      </c>
      <c r="H5650" t="s">
        <v>34</v>
      </c>
      <c r="I5650" t="s">
        <v>47</v>
      </c>
      <c r="J5650" t="s">
        <v>47</v>
      </c>
      <c r="L5650">
        <v>5037</v>
      </c>
      <c r="M5650">
        <v>299658</v>
      </c>
      <c r="R5650" t="s">
        <v>37</v>
      </c>
      <c r="V5650">
        <v>3</v>
      </c>
      <c r="W5650">
        <v>18</v>
      </c>
      <c r="Z5650" t="s">
        <v>38</v>
      </c>
      <c r="AA5650">
        <v>0</v>
      </c>
      <c r="AB5650" t="s">
        <v>39</v>
      </c>
      <c r="AC5650" t="s">
        <v>40</v>
      </c>
      <c r="AD5650">
        <v>189</v>
      </c>
    </row>
    <row r="5651" spans="1:30" hidden="1" x14ac:dyDescent="0.35">
      <c r="A5651">
        <v>252</v>
      </c>
      <c r="B5651">
        <v>252107</v>
      </c>
      <c r="C5651" t="s">
        <v>68</v>
      </c>
      <c r="D5651">
        <v>5705</v>
      </c>
      <c r="E5651" t="s">
        <v>73</v>
      </c>
      <c r="F5651">
        <v>114.72</v>
      </c>
      <c r="G5651" s="1">
        <v>43190</v>
      </c>
      <c r="H5651" t="s">
        <v>34</v>
      </c>
      <c r="I5651" t="s">
        <v>47</v>
      </c>
      <c r="J5651" t="s">
        <v>47</v>
      </c>
      <c r="L5651">
        <v>5037</v>
      </c>
      <c r="M5651">
        <v>299658</v>
      </c>
      <c r="R5651" t="s">
        <v>37</v>
      </c>
      <c r="V5651">
        <v>3</v>
      </c>
      <c r="W5651">
        <v>18</v>
      </c>
      <c r="Z5651" t="s">
        <v>38</v>
      </c>
      <c r="AA5651">
        <v>0</v>
      </c>
      <c r="AB5651" t="s">
        <v>39</v>
      </c>
      <c r="AC5651" t="s">
        <v>40</v>
      </c>
      <c r="AD5651">
        <v>190</v>
      </c>
    </row>
    <row r="5652" spans="1:30" hidden="1" x14ac:dyDescent="0.35">
      <c r="A5652">
        <v>252</v>
      </c>
      <c r="B5652">
        <v>252110</v>
      </c>
      <c r="C5652" t="s">
        <v>69</v>
      </c>
      <c r="D5652">
        <v>5705</v>
      </c>
      <c r="E5652" t="s">
        <v>73</v>
      </c>
      <c r="F5652">
        <v>635.22</v>
      </c>
      <c r="G5652" s="1">
        <v>43190</v>
      </c>
      <c r="H5652" t="s">
        <v>34</v>
      </c>
      <c r="I5652" t="s">
        <v>47</v>
      </c>
      <c r="J5652" t="s">
        <v>47</v>
      </c>
      <c r="L5652">
        <v>5037</v>
      </c>
      <c r="M5652">
        <v>299658</v>
      </c>
      <c r="R5652" t="s">
        <v>37</v>
      </c>
      <c r="V5652">
        <v>3</v>
      </c>
      <c r="W5652">
        <v>18</v>
      </c>
      <c r="Z5652" t="s">
        <v>38</v>
      </c>
      <c r="AA5652">
        <v>0</v>
      </c>
      <c r="AB5652" t="s">
        <v>39</v>
      </c>
      <c r="AC5652" t="s">
        <v>40</v>
      </c>
      <c r="AD5652">
        <v>191</v>
      </c>
    </row>
    <row r="5653" spans="1:30" hidden="1" x14ac:dyDescent="0.35">
      <c r="A5653">
        <v>252</v>
      </c>
      <c r="B5653">
        <v>252111</v>
      </c>
      <c r="C5653" t="s">
        <v>68</v>
      </c>
      <c r="D5653">
        <v>5705</v>
      </c>
      <c r="E5653" t="s">
        <v>73</v>
      </c>
      <c r="F5653">
        <v>632.03</v>
      </c>
      <c r="G5653" s="1">
        <v>43190</v>
      </c>
      <c r="H5653" t="s">
        <v>34</v>
      </c>
      <c r="I5653" t="s">
        <v>47</v>
      </c>
      <c r="J5653" t="s">
        <v>47</v>
      </c>
      <c r="L5653">
        <v>5037</v>
      </c>
      <c r="M5653">
        <v>299658</v>
      </c>
      <c r="R5653" t="s">
        <v>37</v>
      </c>
      <c r="V5653">
        <v>3</v>
      </c>
      <c r="W5653">
        <v>18</v>
      </c>
      <c r="Z5653" t="s">
        <v>38</v>
      </c>
      <c r="AA5653">
        <v>0</v>
      </c>
      <c r="AB5653" t="s">
        <v>39</v>
      </c>
      <c r="AC5653" t="s">
        <v>40</v>
      </c>
      <c r="AD5653">
        <v>192</v>
      </c>
    </row>
    <row r="5654" spans="1:30" hidden="1" x14ac:dyDescent="0.35">
      <c r="A5654">
        <v>252</v>
      </c>
      <c r="B5654">
        <v>252113</v>
      </c>
      <c r="C5654" t="s">
        <v>69</v>
      </c>
      <c r="D5654">
        <v>5705</v>
      </c>
      <c r="E5654" t="s">
        <v>73</v>
      </c>
      <c r="F5654">
        <v>162.16999999999999</v>
      </c>
      <c r="G5654" s="1">
        <v>43190</v>
      </c>
      <c r="H5654" t="s">
        <v>34</v>
      </c>
      <c r="I5654" t="s">
        <v>47</v>
      </c>
      <c r="J5654" t="s">
        <v>47</v>
      </c>
      <c r="L5654">
        <v>5037</v>
      </c>
      <c r="M5654">
        <v>299658</v>
      </c>
      <c r="R5654" t="s">
        <v>37</v>
      </c>
      <c r="V5654">
        <v>3</v>
      </c>
      <c r="W5654">
        <v>18</v>
      </c>
      <c r="Z5654" t="s">
        <v>38</v>
      </c>
      <c r="AA5654">
        <v>0</v>
      </c>
      <c r="AB5654" t="s">
        <v>39</v>
      </c>
      <c r="AC5654" t="s">
        <v>40</v>
      </c>
      <c r="AD5654">
        <v>193</v>
      </c>
    </row>
    <row r="5655" spans="1:30" hidden="1" x14ac:dyDescent="0.35">
      <c r="A5655">
        <v>252</v>
      </c>
      <c r="B5655">
        <v>252114</v>
      </c>
      <c r="C5655" t="s">
        <v>69</v>
      </c>
      <c r="D5655">
        <v>5705</v>
      </c>
      <c r="E5655" t="s">
        <v>73</v>
      </c>
      <c r="F5655">
        <v>43.2</v>
      </c>
      <c r="G5655" s="1">
        <v>43190</v>
      </c>
      <c r="H5655" t="s">
        <v>34</v>
      </c>
      <c r="I5655" t="s">
        <v>47</v>
      </c>
      <c r="J5655" t="s">
        <v>47</v>
      </c>
      <c r="L5655">
        <v>5037</v>
      </c>
      <c r="M5655">
        <v>299658</v>
      </c>
      <c r="R5655" t="s">
        <v>37</v>
      </c>
      <c r="V5655">
        <v>3</v>
      </c>
      <c r="W5655">
        <v>18</v>
      </c>
      <c r="Z5655" t="s">
        <v>38</v>
      </c>
      <c r="AA5655">
        <v>0</v>
      </c>
      <c r="AB5655" t="s">
        <v>39</v>
      </c>
      <c r="AC5655" t="s">
        <v>40</v>
      </c>
      <c r="AD5655">
        <v>194</v>
      </c>
    </row>
    <row r="5656" spans="1:30" hidden="1" x14ac:dyDescent="0.35">
      <c r="A5656">
        <v>252</v>
      </c>
      <c r="B5656">
        <v>252115</v>
      </c>
      <c r="C5656" t="s">
        <v>69</v>
      </c>
      <c r="D5656">
        <v>5705</v>
      </c>
      <c r="E5656" t="s">
        <v>73</v>
      </c>
      <c r="F5656">
        <v>72.94</v>
      </c>
      <c r="G5656" s="1">
        <v>43190</v>
      </c>
      <c r="H5656" t="s">
        <v>34</v>
      </c>
      <c r="I5656" t="s">
        <v>47</v>
      </c>
      <c r="J5656" t="s">
        <v>47</v>
      </c>
      <c r="L5656">
        <v>5037</v>
      </c>
      <c r="M5656">
        <v>299658</v>
      </c>
      <c r="R5656" t="s">
        <v>37</v>
      </c>
      <c r="V5656">
        <v>3</v>
      </c>
      <c r="W5656">
        <v>18</v>
      </c>
      <c r="Z5656" t="s">
        <v>38</v>
      </c>
      <c r="AA5656">
        <v>0</v>
      </c>
      <c r="AB5656" t="s">
        <v>39</v>
      </c>
      <c r="AC5656" t="s">
        <v>40</v>
      </c>
      <c r="AD5656">
        <v>195</v>
      </c>
    </row>
    <row r="5657" spans="1:30" hidden="1" x14ac:dyDescent="0.35">
      <c r="A5657">
        <v>252</v>
      </c>
      <c r="B5657">
        <v>252116</v>
      </c>
      <c r="C5657" t="s">
        <v>69</v>
      </c>
      <c r="D5657">
        <v>5705</v>
      </c>
      <c r="E5657" t="s">
        <v>73</v>
      </c>
      <c r="F5657">
        <v>60.19</v>
      </c>
      <c r="G5657" s="1">
        <v>43190</v>
      </c>
      <c r="H5657" t="s">
        <v>34</v>
      </c>
      <c r="I5657" t="s">
        <v>47</v>
      </c>
      <c r="J5657" t="s">
        <v>47</v>
      </c>
      <c r="L5657">
        <v>5037</v>
      </c>
      <c r="M5657">
        <v>299658</v>
      </c>
      <c r="R5657" t="s">
        <v>37</v>
      </c>
      <c r="V5657">
        <v>3</v>
      </c>
      <c r="W5657">
        <v>18</v>
      </c>
      <c r="Z5657" t="s">
        <v>38</v>
      </c>
      <c r="AA5657">
        <v>0</v>
      </c>
      <c r="AB5657" t="s">
        <v>39</v>
      </c>
      <c r="AC5657" t="s">
        <v>40</v>
      </c>
      <c r="AD5657">
        <v>196</v>
      </c>
    </row>
    <row r="5658" spans="1:30" hidden="1" x14ac:dyDescent="0.35">
      <c r="A5658">
        <v>252</v>
      </c>
      <c r="B5658">
        <v>252117</v>
      </c>
      <c r="C5658" t="s">
        <v>69</v>
      </c>
      <c r="D5658">
        <v>5705</v>
      </c>
      <c r="E5658" t="s">
        <v>73</v>
      </c>
      <c r="F5658">
        <v>128.18</v>
      </c>
      <c r="G5658" s="1">
        <v>43190</v>
      </c>
      <c r="H5658" t="s">
        <v>34</v>
      </c>
      <c r="I5658" t="s">
        <v>47</v>
      </c>
      <c r="J5658" t="s">
        <v>47</v>
      </c>
      <c r="L5658">
        <v>5037</v>
      </c>
      <c r="M5658">
        <v>299658</v>
      </c>
      <c r="R5658" t="s">
        <v>37</v>
      </c>
      <c r="V5658">
        <v>3</v>
      </c>
      <c r="W5658">
        <v>18</v>
      </c>
      <c r="Z5658" t="s">
        <v>38</v>
      </c>
      <c r="AA5658">
        <v>0</v>
      </c>
      <c r="AB5658" t="s">
        <v>39</v>
      </c>
      <c r="AC5658" t="s">
        <v>40</v>
      </c>
      <c r="AD5658">
        <v>197</v>
      </c>
    </row>
    <row r="5659" spans="1:30" hidden="1" x14ac:dyDescent="0.35">
      <c r="A5659">
        <v>252</v>
      </c>
      <c r="B5659">
        <v>252118</v>
      </c>
      <c r="C5659" t="s">
        <v>69</v>
      </c>
      <c r="D5659">
        <v>5705</v>
      </c>
      <c r="E5659" t="s">
        <v>73</v>
      </c>
      <c r="F5659">
        <v>247.15</v>
      </c>
      <c r="G5659" s="1">
        <v>43190</v>
      </c>
      <c r="H5659" t="s">
        <v>34</v>
      </c>
      <c r="I5659" t="s">
        <v>47</v>
      </c>
      <c r="J5659" t="s">
        <v>47</v>
      </c>
      <c r="L5659">
        <v>5037</v>
      </c>
      <c r="M5659">
        <v>299658</v>
      </c>
      <c r="R5659" t="s">
        <v>37</v>
      </c>
      <c r="V5659">
        <v>3</v>
      </c>
      <c r="W5659">
        <v>18</v>
      </c>
      <c r="Z5659" t="s">
        <v>38</v>
      </c>
      <c r="AA5659">
        <v>0</v>
      </c>
      <c r="AB5659" t="s">
        <v>39</v>
      </c>
      <c r="AC5659" t="s">
        <v>40</v>
      </c>
      <c r="AD5659">
        <v>198</v>
      </c>
    </row>
    <row r="5660" spans="1:30" hidden="1" x14ac:dyDescent="0.35">
      <c r="A5660">
        <v>252</v>
      </c>
      <c r="B5660">
        <v>252119</v>
      </c>
      <c r="C5660" t="s">
        <v>68</v>
      </c>
      <c r="D5660">
        <v>5705</v>
      </c>
      <c r="E5660" t="s">
        <v>73</v>
      </c>
      <c r="F5660">
        <v>177.75</v>
      </c>
      <c r="G5660" s="1">
        <v>43190</v>
      </c>
      <c r="H5660" t="s">
        <v>34</v>
      </c>
      <c r="I5660" t="s">
        <v>47</v>
      </c>
      <c r="J5660" t="s">
        <v>47</v>
      </c>
      <c r="L5660">
        <v>5037</v>
      </c>
      <c r="M5660">
        <v>299658</v>
      </c>
      <c r="R5660" t="s">
        <v>37</v>
      </c>
      <c r="V5660">
        <v>3</v>
      </c>
      <c r="W5660">
        <v>18</v>
      </c>
      <c r="Z5660" t="s">
        <v>38</v>
      </c>
      <c r="AA5660">
        <v>0</v>
      </c>
      <c r="AB5660" t="s">
        <v>39</v>
      </c>
      <c r="AC5660" t="s">
        <v>40</v>
      </c>
      <c r="AD5660">
        <v>199</v>
      </c>
    </row>
    <row r="5661" spans="1:30" hidden="1" x14ac:dyDescent="0.35">
      <c r="A5661">
        <v>252</v>
      </c>
      <c r="B5661">
        <v>252121</v>
      </c>
      <c r="C5661" t="s">
        <v>69</v>
      </c>
      <c r="D5661">
        <v>5705</v>
      </c>
      <c r="E5661" t="s">
        <v>73</v>
      </c>
      <c r="F5661">
        <v>166.77</v>
      </c>
      <c r="G5661" s="1">
        <v>43190</v>
      </c>
      <c r="H5661" t="s">
        <v>34</v>
      </c>
      <c r="I5661" t="s">
        <v>47</v>
      </c>
      <c r="J5661" t="s">
        <v>47</v>
      </c>
      <c r="L5661">
        <v>5037</v>
      </c>
      <c r="M5661">
        <v>299658</v>
      </c>
      <c r="R5661" t="s">
        <v>37</v>
      </c>
      <c r="V5661">
        <v>3</v>
      </c>
      <c r="W5661">
        <v>18</v>
      </c>
      <c r="Z5661" t="s">
        <v>38</v>
      </c>
      <c r="AA5661">
        <v>0</v>
      </c>
      <c r="AB5661" t="s">
        <v>39</v>
      </c>
      <c r="AC5661" t="s">
        <v>40</v>
      </c>
      <c r="AD5661">
        <v>200</v>
      </c>
    </row>
    <row r="5662" spans="1:30" hidden="1" x14ac:dyDescent="0.35">
      <c r="A5662">
        <v>252</v>
      </c>
      <c r="B5662">
        <v>252122</v>
      </c>
      <c r="C5662" t="s">
        <v>69</v>
      </c>
      <c r="D5662">
        <v>5705</v>
      </c>
      <c r="E5662" t="s">
        <v>73</v>
      </c>
      <c r="F5662">
        <v>183.77</v>
      </c>
      <c r="G5662" s="1">
        <v>43190</v>
      </c>
      <c r="H5662" t="s">
        <v>34</v>
      </c>
      <c r="I5662" t="s">
        <v>47</v>
      </c>
      <c r="J5662" t="s">
        <v>47</v>
      </c>
      <c r="L5662">
        <v>5037</v>
      </c>
      <c r="M5662">
        <v>299658</v>
      </c>
      <c r="R5662" t="s">
        <v>37</v>
      </c>
      <c r="V5662">
        <v>3</v>
      </c>
      <c r="W5662">
        <v>18</v>
      </c>
      <c r="Z5662" t="s">
        <v>38</v>
      </c>
      <c r="AA5662">
        <v>0</v>
      </c>
      <c r="AB5662" t="s">
        <v>39</v>
      </c>
      <c r="AC5662" t="s">
        <v>40</v>
      </c>
      <c r="AD5662">
        <v>201</v>
      </c>
    </row>
    <row r="5663" spans="1:30" hidden="1" x14ac:dyDescent="0.35">
      <c r="A5663">
        <v>252</v>
      </c>
      <c r="B5663">
        <v>252123</v>
      </c>
      <c r="C5663" t="s">
        <v>69</v>
      </c>
      <c r="D5663">
        <v>5705</v>
      </c>
      <c r="E5663" t="s">
        <v>73</v>
      </c>
      <c r="F5663">
        <v>192.97</v>
      </c>
      <c r="G5663" s="1">
        <v>43190</v>
      </c>
      <c r="H5663" t="s">
        <v>34</v>
      </c>
      <c r="I5663" t="s">
        <v>47</v>
      </c>
      <c r="J5663" t="s">
        <v>47</v>
      </c>
      <c r="L5663">
        <v>5037</v>
      </c>
      <c r="M5663">
        <v>299658</v>
      </c>
      <c r="R5663" t="s">
        <v>37</v>
      </c>
      <c r="V5663">
        <v>3</v>
      </c>
      <c r="W5663">
        <v>18</v>
      </c>
      <c r="Z5663" t="s">
        <v>38</v>
      </c>
      <c r="AA5663">
        <v>0</v>
      </c>
      <c r="AB5663" t="s">
        <v>39</v>
      </c>
      <c r="AC5663" t="s">
        <v>40</v>
      </c>
      <c r="AD5663">
        <v>202</v>
      </c>
    </row>
    <row r="5664" spans="1:30" hidden="1" x14ac:dyDescent="0.35">
      <c r="A5664">
        <v>252</v>
      </c>
      <c r="B5664">
        <v>252124</v>
      </c>
      <c r="C5664" t="s">
        <v>69</v>
      </c>
      <c r="D5664">
        <v>5705</v>
      </c>
      <c r="E5664" t="s">
        <v>73</v>
      </c>
      <c r="F5664">
        <v>31.87</v>
      </c>
      <c r="G5664" s="1">
        <v>43190</v>
      </c>
      <c r="H5664" t="s">
        <v>34</v>
      </c>
      <c r="I5664" t="s">
        <v>47</v>
      </c>
      <c r="J5664" t="s">
        <v>47</v>
      </c>
      <c r="L5664">
        <v>5037</v>
      </c>
      <c r="M5664">
        <v>299658</v>
      </c>
      <c r="R5664" t="s">
        <v>37</v>
      </c>
      <c r="V5664">
        <v>3</v>
      </c>
      <c r="W5664">
        <v>18</v>
      </c>
      <c r="Z5664" t="s">
        <v>38</v>
      </c>
      <c r="AA5664">
        <v>0</v>
      </c>
      <c r="AB5664" t="s">
        <v>39</v>
      </c>
      <c r="AC5664" t="s">
        <v>40</v>
      </c>
      <c r="AD5664">
        <v>203</v>
      </c>
    </row>
    <row r="5665" spans="1:30" hidden="1" x14ac:dyDescent="0.35">
      <c r="A5665">
        <v>252</v>
      </c>
      <c r="B5665">
        <v>252125</v>
      </c>
      <c r="C5665" t="s">
        <v>69</v>
      </c>
      <c r="D5665">
        <v>5705</v>
      </c>
      <c r="E5665" t="s">
        <v>73</v>
      </c>
      <c r="F5665">
        <v>785.49</v>
      </c>
      <c r="G5665" s="1">
        <v>43190</v>
      </c>
      <c r="H5665" t="s">
        <v>34</v>
      </c>
      <c r="I5665" t="s">
        <v>47</v>
      </c>
      <c r="J5665" t="s">
        <v>47</v>
      </c>
      <c r="L5665">
        <v>5037</v>
      </c>
      <c r="M5665">
        <v>299658</v>
      </c>
      <c r="R5665" t="s">
        <v>37</v>
      </c>
      <c r="V5665">
        <v>3</v>
      </c>
      <c r="W5665">
        <v>18</v>
      </c>
      <c r="Z5665" t="s">
        <v>38</v>
      </c>
      <c r="AA5665">
        <v>0</v>
      </c>
      <c r="AB5665" t="s">
        <v>39</v>
      </c>
      <c r="AC5665" t="s">
        <v>40</v>
      </c>
      <c r="AD5665">
        <v>204</v>
      </c>
    </row>
    <row r="5666" spans="1:30" hidden="1" x14ac:dyDescent="0.35">
      <c r="A5666">
        <v>252</v>
      </c>
      <c r="B5666">
        <v>252126</v>
      </c>
      <c r="C5666" t="s">
        <v>68</v>
      </c>
      <c r="D5666">
        <v>5705</v>
      </c>
      <c r="E5666" t="s">
        <v>73</v>
      </c>
      <c r="F5666">
        <v>774.16</v>
      </c>
      <c r="G5666" s="1">
        <v>43190</v>
      </c>
      <c r="H5666" t="s">
        <v>34</v>
      </c>
      <c r="I5666" t="s">
        <v>47</v>
      </c>
      <c r="J5666" t="s">
        <v>47</v>
      </c>
      <c r="L5666">
        <v>5037</v>
      </c>
      <c r="M5666">
        <v>299658</v>
      </c>
      <c r="R5666" t="s">
        <v>37</v>
      </c>
      <c r="V5666">
        <v>3</v>
      </c>
      <c r="W5666">
        <v>18</v>
      </c>
      <c r="Z5666" t="s">
        <v>38</v>
      </c>
      <c r="AA5666">
        <v>0</v>
      </c>
      <c r="AB5666" t="s">
        <v>39</v>
      </c>
      <c r="AC5666" t="s">
        <v>40</v>
      </c>
      <c r="AD5666">
        <v>205</v>
      </c>
    </row>
    <row r="5667" spans="1:30" hidden="1" x14ac:dyDescent="0.35">
      <c r="A5667">
        <v>252</v>
      </c>
      <c r="B5667">
        <v>252128</v>
      </c>
      <c r="C5667" t="s">
        <v>69</v>
      </c>
      <c r="D5667">
        <v>5705</v>
      </c>
      <c r="E5667" t="s">
        <v>73</v>
      </c>
      <c r="F5667">
        <v>305.14</v>
      </c>
      <c r="G5667" s="1">
        <v>43190</v>
      </c>
      <c r="H5667" t="s">
        <v>34</v>
      </c>
      <c r="I5667" t="s">
        <v>47</v>
      </c>
      <c r="J5667" t="s">
        <v>47</v>
      </c>
      <c r="L5667">
        <v>5037</v>
      </c>
      <c r="M5667">
        <v>299658</v>
      </c>
      <c r="R5667" t="s">
        <v>37</v>
      </c>
      <c r="V5667">
        <v>3</v>
      </c>
      <c r="W5667">
        <v>18</v>
      </c>
      <c r="Z5667" t="s">
        <v>38</v>
      </c>
      <c r="AA5667">
        <v>0</v>
      </c>
      <c r="AB5667" t="s">
        <v>39</v>
      </c>
      <c r="AC5667" t="s">
        <v>40</v>
      </c>
      <c r="AD5667">
        <v>206</v>
      </c>
    </row>
    <row r="5668" spans="1:30" hidden="1" x14ac:dyDescent="0.35">
      <c r="A5668">
        <v>252</v>
      </c>
      <c r="B5668">
        <v>252129</v>
      </c>
      <c r="C5668" t="s">
        <v>69</v>
      </c>
      <c r="D5668">
        <v>5705</v>
      </c>
      <c r="E5668" t="s">
        <v>73</v>
      </c>
      <c r="F5668">
        <v>369.23</v>
      </c>
      <c r="G5668" s="1">
        <v>43190</v>
      </c>
      <c r="H5668" t="s">
        <v>34</v>
      </c>
      <c r="I5668" t="s">
        <v>47</v>
      </c>
      <c r="J5668" t="s">
        <v>47</v>
      </c>
      <c r="L5668">
        <v>5037</v>
      </c>
      <c r="M5668">
        <v>299658</v>
      </c>
      <c r="R5668" t="s">
        <v>37</v>
      </c>
      <c r="V5668">
        <v>3</v>
      </c>
      <c r="W5668">
        <v>18</v>
      </c>
      <c r="Z5668" t="s">
        <v>38</v>
      </c>
      <c r="AA5668">
        <v>0</v>
      </c>
      <c r="AB5668" t="s">
        <v>39</v>
      </c>
      <c r="AC5668" t="s">
        <v>40</v>
      </c>
      <c r="AD5668">
        <v>207</v>
      </c>
    </row>
    <row r="5669" spans="1:30" hidden="1" x14ac:dyDescent="0.35">
      <c r="A5669">
        <v>252</v>
      </c>
      <c r="B5669">
        <v>252130</v>
      </c>
      <c r="C5669" t="s">
        <v>68</v>
      </c>
      <c r="D5669">
        <v>5705</v>
      </c>
      <c r="E5669" t="s">
        <v>73</v>
      </c>
      <c r="F5669">
        <v>55.8</v>
      </c>
      <c r="G5669" s="1">
        <v>43190</v>
      </c>
      <c r="H5669" t="s">
        <v>34</v>
      </c>
      <c r="I5669" t="s">
        <v>47</v>
      </c>
      <c r="J5669" t="s">
        <v>47</v>
      </c>
      <c r="L5669">
        <v>5037</v>
      </c>
      <c r="M5669">
        <v>299658</v>
      </c>
      <c r="R5669" t="s">
        <v>37</v>
      </c>
      <c r="V5669">
        <v>3</v>
      </c>
      <c r="W5669">
        <v>18</v>
      </c>
      <c r="Z5669" t="s">
        <v>38</v>
      </c>
      <c r="AA5669">
        <v>0</v>
      </c>
      <c r="AB5669" t="s">
        <v>39</v>
      </c>
      <c r="AC5669" t="s">
        <v>40</v>
      </c>
      <c r="AD5669">
        <v>208</v>
      </c>
    </row>
    <row r="5670" spans="1:30" hidden="1" x14ac:dyDescent="0.35">
      <c r="A5670">
        <v>252</v>
      </c>
      <c r="B5670">
        <v>252136</v>
      </c>
      <c r="C5670" t="s">
        <v>69</v>
      </c>
      <c r="D5670">
        <v>5705</v>
      </c>
      <c r="E5670" t="s">
        <v>73</v>
      </c>
      <c r="F5670">
        <v>208.91</v>
      </c>
      <c r="G5670" s="1">
        <v>43190</v>
      </c>
      <c r="H5670" t="s">
        <v>34</v>
      </c>
      <c r="I5670" t="s">
        <v>47</v>
      </c>
      <c r="J5670" t="s">
        <v>47</v>
      </c>
      <c r="L5670">
        <v>5037</v>
      </c>
      <c r="M5670">
        <v>299658</v>
      </c>
      <c r="R5670" t="s">
        <v>37</v>
      </c>
      <c r="V5670">
        <v>3</v>
      </c>
      <c r="W5670">
        <v>18</v>
      </c>
      <c r="Z5670" t="s">
        <v>38</v>
      </c>
      <c r="AA5670">
        <v>0</v>
      </c>
      <c r="AB5670" t="s">
        <v>39</v>
      </c>
      <c r="AC5670" t="s">
        <v>40</v>
      </c>
      <c r="AD5670">
        <v>209</v>
      </c>
    </row>
    <row r="5671" spans="1:30" hidden="1" x14ac:dyDescent="0.35">
      <c r="A5671">
        <v>252</v>
      </c>
      <c r="B5671">
        <v>252137</v>
      </c>
      <c r="C5671" t="s">
        <v>68</v>
      </c>
      <c r="D5671">
        <v>5705</v>
      </c>
      <c r="E5671" t="s">
        <v>73</v>
      </c>
      <c r="F5671">
        <v>207.49</v>
      </c>
      <c r="G5671" s="1">
        <v>43190</v>
      </c>
      <c r="H5671" t="s">
        <v>34</v>
      </c>
      <c r="I5671" t="s">
        <v>47</v>
      </c>
      <c r="J5671" t="s">
        <v>47</v>
      </c>
      <c r="L5671">
        <v>5037</v>
      </c>
      <c r="M5671">
        <v>299658</v>
      </c>
      <c r="R5671" t="s">
        <v>37</v>
      </c>
      <c r="V5671">
        <v>3</v>
      </c>
      <c r="W5671">
        <v>18</v>
      </c>
      <c r="Z5671" t="s">
        <v>38</v>
      </c>
      <c r="AA5671">
        <v>0</v>
      </c>
      <c r="AB5671" t="s">
        <v>39</v>
      </c>
      <c r="AC5671" t="s">
        <v>40</v>
      </c>
      <c r="AD5671">
        <v>210</v>
      </c>
    </row>
    <row r="5672" spans="1:30" hidden="1" x14ac:dyDescent="0.35">
      <c r="A5672">
        <v>255</v>
      </c>
      <c r="B5672">
        <v>255100</v>
      </c>
      <c r="C5672" t="s">
        <v>69</v>
      </c>
      <c r="D5672">
        <v>5705</v>
      </c>
      <c r="E5672" t="s">
        <v>73</v>
      </c>
      <c r="F5672">
        <v>8607.42</v>
      </c>
      <c r="G5672" s="1">
        <v>43190</v>
      </c>
      <c r="H5672" t="s">
        <v>34</v>
      </c>
      <c r="I5672" t="s">
        <v>47</v>
      </c>
      <c r="J5672" t="s">
        <v>47</v>
      </c>
      <c r="L5672">
        <v>5037</v>
      </c>
      <c r="M5672">
        <v>299658</v>
      </c>
      <c r="R5672" t="s">
        <v>37</v>
      </c>
      <c r="V5672">
        <v>3</v>
      </c>
      <c r="W5672">
        <v>18</v>
      </c>
      <c r="Z5672" t="s">
        <v>38</v>
      </c>
      <c r="AA5672">
        <v>0</v>
      </c>
      <c r="AB5672" t="s">
        <v>39</v>
      </c>
      <c r="AC5672" t="s">
        <v>40</v>
      </c>
      <c r="AD5672">
        <v>212</v>
      </c>
    </row>
    <row r="5673" spans="1:30" hidden="1" x14ac:dyDescent="0.35">
      <c r="A5673">
        <v>255</v>
      </c>
      <c r="B5673">
        <v>255101</v>
      </c>
      <c r="C5673" t="s">
        <v>68</v>
      </c>
      <c r="D5673">
        <v>5705</v>
      </c>
      <c r="E5673" t="s">
        <v>73</v>
      </c>
      <c r="F5673">
        <v>6636.97</v>
      </c>
      <c r="G5673" s="1">
        <v>43190</v>
      </c>
      <c r="H5673" t="s">
        <v>34</v>
      </c>
      <c r="I5673" t="s">
        <v>47</v>
      </c>
      <c r="J5673" t="s">
        <v>47</v>
      </c>
      <c r="L5673">
        <v>5037</v>
      </c>
      <c r="M5673">
        <v>299658</v>
      </c>
      <c r="R5673" t="s">
        <v>37</v>
      </c>
      <c r="V5673">
        <v>3</v>
      </c>
      <c r="W5673">
        <v>18</v>
      </c>
      <c r="Z5673" t="s">
        <v>38</v>
      </c>
      <c r="AA5673">
        <v>0</v>
      </c>
      <c r="AB5673" t="s">
        <v>39</v>
      </c>
      <c r="AC5673" t="s">
        <v>40</v>
      </c>
      <c r="AD5673">
        <v>213</v>
      </c>
    </row>
    <row r="5674" spans="1:30" hidden="1" x14ac:dyDescent="0.35">
      <c r="A5674">
        <v>255</v>
      </c>
      <c r="B5674">
        <v>255102</v>
      </c>
      <c r="C5674" t="s">
        <v>68</v>
      </c>
      <c r="D5674">
        <v>5705</v>
      </c>
      <c r="E5674" t="s">
        <v>73</v>
      </c>
      <c r="F5674">
        <v>84.98</v>
      </c>
      <c r="G5674" s="1">
        <v>43190</v>
      </c>
      <c r="H5674" t="s">
        <v>34</v>
      </c>
      <c r="I5674" t="s">
        <v>47</v>
      </c>
      <c r="J5674" t="s">
        <v>47</v>
      </c>
      <c r="L5674">
        <v>5037</v>
      </c>
      <c r="M5674">
        <v>299658</v>
      </c>
      <c r="R5674" t="s">
        <v>37</v>
      </c>
      <c r="V5674">
        <v>3</v>
      </c>
      <c r="W5674">
        <v>18</v>
      </c>
      <c r="Z5674" t="s">
        <v>38</v>
      </c>
      <c r="AA5674">
        <v>0</v>
      </c>
      <c r="AB5674" t="s">
        <v>39</v>
      </c>
      <c r="AC5674" t="s">
        <v>40</v>
      </c>
      <c r="AD5674">
        <v>214</v>
      </c>
    </row>
    <row r="5675" spans="1:30" hidden="1" x14ac:dyDescent="0.35">
      <c r="A5675">
        <v>256</v>
      </c>
      <c r="B5675">
        <v>256100</v>
      </c>
      <c r="C5675" t="s">
        <v>68</v>
      </c>
      <c r="D5675">
        <v>5705</v>
      </c>
      <c r="E5675" t="s">
        <v>73</v>
      </c>
      <c r="F5675">
        <v>886.33</v>
      </c>
      <c r="G5675" s="1">
        <v>43190</v>
      </c>
      <c r="H5675" t="s">
        <v>34</v>
      </c>
      <c r="I5675" t="s">
        <v>47</v>
      </c>
      <c r="J5675" t="s">
        <v>47</v>
      </c>
      <c r="L5675">
        <v>5037</v>
      </c>
      <c r="M5675">
        <v>299658</v>
      </c>
      <c r="R5675" t="s">
        <v>37</v>
      </c>
      <c r="V5675">
        <v>3</v>
      </c>
      <c r="W5675">
        <v>18</v>
      </c>
      <c r="Z5675" t="s">
        <v>38</v>
      </c>
      <c r="AA5675">
        <v>0</v>
      </c>
      <c r="AB5675" t="s">
        <v>39</v>
      </c>
      <c r="AC5675" t="s">
        <v>40</v>
      </c>
      <c r="AD5675">
        <v>215</v>
      </c>
    </row>
    <row r="5676" spans="1:30" hidden="1" x14ac:dyDescent="0.35">
      <c r="A5676">
        <v>259</v>
      </c>
      <c r="B5676">
        <v>259100</v>
      </c>
      <c r="C5676" t="s">
        <v>69</v>
      </c>
      <c r="D5676">
        <v>5705</v>
      </c>
      <c r="E5676" t="s">
        <v>73</v>
      </c>
      <c r="F5676">
        <v>542.38</v>
      </c>
      <c r="G5676" s="1">
        <v>43190</v>
      </c>
      <c r="H5676" t="s">
        <v>34</v>
      </c>
      <c r="I5676" t="s">
        <v>47</v>
      </c>
      <c r="J5676" t="s">
        <v>47</v>
      </c>
      <c r="L5676">
        <v>5037</v>
      </c>
      <c r="M5676">
        <v>299658</v>
      </c>
      <c r="R5676" t="s">
        <v>37</v>
      </c>
      <c r="V5676">
        <v>3</v>
      </c>
      <c r="W5676">
        <v>18</v>
      </c>
      <c r="Z5676" t="s">
        <v>38</v>
      </c>
      <c r="AA5676">
        <v>0</v>
      </c>
      <c r="AB5676" t="s">
        <v>39</v>
      </c>
      <c r="AC5676" t="s">
        <v>40</v>
      </c>
      <c r="AD5676">
        <v>216</v>
      </c>
    </row>
    <row r="5677" spans="1:30" hidden="1" x14ac:dyDescent="0.35">
      <c r="A5677">
        <v>259</v>
      </c>
      <c r="B5677">
        <v>259101</v>
      </c>
      <c r="C5677" t="s">
        <v>68</v>
      </c>
      <c r="D5677">
        <v>5705</v>
      </c>
      <c r="E5677" t="s">
        <v>73</v>
      </c>
      <c r="F5677">
        <v>539.97</v>
      </c>
      <c r="G5677" s="1">
        <v>43190</v>
      </c>
      <c r="H5677" t="s">
        <v>34</v>
      </c>
      <c r="I5677" t="s">
        <v>47</v>
      </c>
      <c r="J5677" t="s">
        <v>47</v>
      </c>
      <c r="L5677">
        <v>5037</v>
      </c>
      <c r="M5677">
        <v>299658</v>
      </c>
      <c r="R5677" t="s">
        <v>37</v>
      </c>
      <c r="V5677">
        <v>3</v>
      </c>
      <c r="W5677">
        <v>18</v>
      </c>
      <c r="Z5677" t="s">
        <v>38</v>
      </c>
      <c r="AA5677">
        <v>0</v>
      </c>
      <c r="AB5677" t="s">
        <v>39</v>
      </c>
      <c r="AC5677" t="s">
        <v>40</v>
      </c>
      <c r="AD5677">
        <v>217</v>
      </c>
    </row>
    <row r="5678" spans="1:30" hidden="1" x14ac:dyDescent="0.35">
      <c r="A5678">
        <v>260</v>
      </c>
      <c r="B5678">
        <v>260100</v>
      </c>
      <c r="C5678" t="s">
        <v>69</v>
      </c>
      <c r="D5678">
        <v>5705</v>
      </c>
      <c r="E5678" t="s">
        <v>73</v>
      </c>
      <c r="F5678">
        <v>1055.1500000000001</v>
      </c>
      <c r="G5678" s="1">
        <v>43190</v>
      </c>
      <c r="H5678" t="s">
        <v>34</v>
      </c>
      <c r="I5678" t="s">
        <v>47</v>
      </c>
      <c r="J5678" t="s">
        <v>47</v>
      </c>
      <c r="L5678">
        <v>5037</v>
      </c>
      <c r="M5678">
        <v>299658</v>
      </c>
      <c r="R5678" t="s">
        <v>37</v>
      </c>
      <c r="V5678">
        <v>3</v>
      </c>
      <c r="W5678">
        <v>18</v>
      </c>
      <c r="Z5678" t="s">
        <v>38</v>
      </c>
      <c r="AA5678">
        <v>0</v>
      </c>
      <c r="AB5678" t="s">
        <v>39</v>
      </c>
      <c r="AC5678" t="s">
        <v>40</v>
      </c>
      <c r="AD5678">
        <v>218</v>
      </c>
    </row>
    <row r="5679" spans="1:30" hidden="1" x14ac:dyDescent="0.35">
      <c r="A5679">
        <v>260</v>
      </c>
      <c r="B5679">
        <v>260101</v>
      </c>
      <c r="C5679" t="s">
        <v>68</v>
      </c>
      <c r="D5679">
        <v>5705</v>
      </c>
      <c r="E5679" t="s">
        <v>73</v>
      </c>
      <c r="F5679">
        <v>880.24</v>
      </c>
      <c r="G5679" s="1">
        <v>43190</v>
      </c>
      <c r="H5679" t="s">
        <v>34</v>
      </c>
      <c r="I5679" t="s">
        <v>47</v>
      </c>
      <c r="J5679" t="s">
        <v>47</v>
      </c>
      <c r="L5679">
        <v>5037</v>
      </c>
      <c r="M5679">
        <v>299658</v>
      </c>
      <c r="R5679" t="s">
        <v>37</v>
      </c>
      <c r="V5679">
        <v>3</v>
      </c>
      <c r="W5679">
        <v>18</v>
      </c>
      <c r="Z5679" t="s">
        <v>38</v>
      </c>
      <c r="AA5679">
        <v>0</v>
      </c>
      <c r="AB5679" t="s">
        <v>39</v>
      </c>
      <c r="AC5679" t="s">
        <v>40</v>
      </c>
      <c r="AD5679">
        <v>219</v>
      </c>
    </row>
    <row r="5680" spans="1:30" hidden="1" x14ac:dyDescent="0.35">
      <c r="A5680">
        <v>241</v>
      </c>
      <c r="B5680">
        <v>241100</v>
      </c>
      <c r="C5680" t="s">
        <v>68</v>
      </c>
      <c r="D5680">
        <v>5705</v>
      </c>
      <c r="E5680" t="s">
        <v>73</v>
      </c>
      <c r="F5680">
        <v>1481.3</v>
      </c>
      <c r="G5680" s="1">
        <v>43159</v>
      </c>
      <c r="H5680" t="s">
        <v>34</v>
      </c>
      <c r="I5680" t="s">
        <v>47</v>
      </c>
      <c r="J5680" t="s">
        <v>47</v>
      </c>
      <c r="L5680">
        <v>5037</v>
      </c>
      <c r="M5680">
        <v>296778</v>
      </c>
      <c r="R5680" t="s">
        <v>37</v>
      </c>
      <c r="V5680">
        <v>2</v>
      </c>
      <c r="W5680">
        <v>18</v>
      </c>
      <c r="Z5680" t="s">
        <v>38</v>
      </c>
      <c r="AA5680">
        <v>0</v>
      </c>
      <c r="AB5680" t="s">
        <v>39</v>
      </c>
      <c r="AC5680" t="s">
        <v>40</v>
      </c>
      <c r="AD5680">
        <v>174</v>
      </c>
    </row>
    <row r="5681" spans="1:30" hidden="1" x14ac:dyDescent="0.35">
      <c r="A5681">
        <v>242</v>
      </c>
      <c r="B5681">
        <v>242100</v>
      </c>
      <c r="C5681" t="s">
        <v>69</v>
      </c>
      <c r="D5681">
        <v>5705</v>
      </c>
      <c r="E5681" t="s">
        <v>73</v>
      </c>
      <c r="F5681">
        <v>99.95</v>
      </c>
      <c r="G5681" s="1">
        <v>43159</v>
      </c>
      <c r="H5681" t="s">
        <v>34</v>
      </c>
      <c r="I5681" t="s">
        <v>47</v>
      </c>
      <c r="J5681" t="s">
        <v>47</v>
      </c>
      <c r="L5681">
        <v>5037</v>
      </c>
      <c r="M5681">
        <v>296778</v>
      </c>
      <c r="R5681" t="s">
        <v>37</v>
      </c>
      <c r="V5681">
        <v>2</v>
      </c>
      <c r="W5681">
        <v>18</v>
      </c>
      <c r="Z5681" t="s">
        <v>38</v>
      </c>
      <c r="AA5681">
        <v>0</v>
      </c>
      <c r="AB5681" t="s">
        <v>39</v>
      </c>
      <c r="AC5681" t="s">
        <v>40</v>
      </c>
      <c r="AD5681">
        <v>175</v>
      </c>
    </row>
    <row r="5682" spans="1:30" hidden="1" x14ac:dyDescent="0.35">
      <c r="A5682">
        <v>242</v>
      </c>
      <c r="B5682">
        <v>242101</v>
      </c>
      <c r="C5682" t="s">
        <v>68</v>
      </c>
      <c r="D5682">
        <v>5705</v>
      </c>
      <c r="E5682" t="s">
        <v>73</v>
      </c>
      <c r="F5682">
        <v>100.8</v>
      </c>
      <c r="G5682" s="1">
        <v>43159</v>
      </c>
      <c r="H5682" t="s">
        <v>34</v>
      </c>
      <c r="I5682" t="s">
        <v>47</v>
      </c>
      <c r="J5682" t="s">
        <v>47</v>
      </c>
      <c r="L5682">
        <v>5037</v>
      </c>
      <c r="M5682">
        <v>296778</v>
      </c>
      <c r="R5682" t="s">
        <v>37</v>
      </c>
      <c r="V5682">
        <v>2</v>
      </c>
      <c r="W5682">
        <v>18</v>
      </c>
      <c r="Z5682" t="s">
        <v>38</v>
      </c>
      <c r="AA5682">
        <v>0</v>
      </c>
      <c r="AB5682" t="s">
        <v>39</v>
      </c>
      <c r="AC5682" t="s">
        <v>40</v>
      </c>
      <c r="AD5682">
        <v>176</v>
      </c>
    </row>
    <row r="5683" spans="1:30" hidden="1" x14ac:dyDescent="0.35">
      <c r="A5683">
        <v>246</v>
      </c>
      <c r="B5683">
        <v>246100</v>
      </c>
      <c r="C5683" t="s">
        <v>68</v>
      </c>
      <c r="D5683">
        <v>5705</v>
      </c>
      <c r="E5683" t="s">
        <v>73</v>
      </c>
      <c r="F5683">
        <v>1184.43</v>
      </c>
      <c r="G5683" s="1">
        <v>43159</v>
      </c>
      <c r="H5683" t="s">
        <v>34</v>
      </c>
      <c r="I5683" t="s">
        <v>47</v>
      </c>
      <c r="J5683" t="s">
        <v>47</v>
      </c>
      <c r="L5683">
        <v>5037</v>
      </c>
      <c r="M5683">
        <v>296778</v>
      </c>
      <c r="R5683" t="s">
        <v>37</v>
      </c>
      <c r="V5683">
        <v>2</v>
      </c>
      <c r="W5683">
        <v>18</v>
      </c>
      <c r="Z5683" t="s">
        <v>38</v>
      </c>
      <c r="AA5683">
        <v>0</v>
      </c>
      <c r="AB5683" t="s">
        <v>39</v>
      </c>
      <c r="AC5683" t="s">
        <v>40</v>
      </c>
      <c r="AD5683">
        <v>177</v>
      </c>
    </row>
    <row r="5684" spans="1:30" hidden="1" x14ac:dyDescent="0.35">
      <c r="A5684">
        <v>248</v>
      </c>
      <c r="B5684">
        <v>248100</v>
      </c>
      <c r="C5684" t="s">
        <v>69</v>
      </c>
      <c r="D5684">
        <v>5705</v>
      </c>
      <c r="E5684" t="s">
        <v>73</v>
      </c>
      <c r="F5684">
        <v>933.47</v>
      </c>
      <c r="G5684" s="1">
        <v>43159</v>
      </c>
      <c r="H5684" t="s">
        <v>34</v>
      </c>
      <c r="I5684" t="s">
        <v>47</v>
      </c>
      <c r="J5684" t="s">
        <v>47</v>
      </c>
      <c r="L5684">
        <v>5037</v>
      </c>
      <c r="M5684">
        <v>296778</v>
      </c>
      <c r="R5684" t="s">
        <v>37</v>
      </c>
      <c r="V5684">
        <v>2</v>
      </c>
      <c r="W5684">
        <v>18</v>
      </c>
      <c r="Z5684" t="s">
        <v>38</v>
      </c>
      <c r="AA5684">
        <v>0</v>
      </c>
      <c r="AB5684" t="s">
        <v>39</v>
      </c>
      <c r="AC5684" t="s">
        <v>40</v>
      </c>
      <c r="AD5684">
        <v>178</v>
      </c>
    </row>
    <row r="5685" spans="1:30" hidden="1" x14ac:dyDescent="0.35">
      <c r="A5685">
        <v>248</v>
      </c>
      <c r="B5685">
        <v>248101</v>
      </c>
      <c r="C5685" t="s">
        <v>68</v>
      </c>
      <c r="D5685">
        <v>5705</v>
      </c>
      <c r="E5685" t="s">
        <v>73</v>
      </c>
      <c r="F5685">
        <v>887.63</v>
      </c>
      <c r="G5685" s="1">
        <v>43159</v>
      </c>
      <c r="H5685" t="s">
        <v>34</v>
      </c>
      <c r="I5685" t="s">
        <v>47</v>
      </c>
      <c r="J5685" t="s">
        <v>47</v>
      </c>
      <c r="L5685">
        <v>5037</v>
      </c>
      <c r="M5685">
        <v>296778</v>
      </c>
      <c r="R5685" t="s">
        <v>37</v>
      </c>
      <c r="V5685">
        <v>2</v>
      </c>
      <c r="W5685">
        <v>18</v>
      </c>
      <c r="Z5685" t="s">
        <v>38</v>
      </c>
      <c r="AA5685">
        <v>0</v>
      </c>
      <c r="AB5685" t="s">
        <v>39</v>
      </c>
      <c r="AC5685" t="s">
        <v>40</v>
      </c>
      <c r="AD5685">
        <v>179</v>
      </c>
    </row>
    <row r="5686" spans="1:30" hidden="1" x14ac:dyDescent="0.35">
      <c r="A5686">
        <v>249</v>
      </c>
      <c r="B5686">
        <v>249100</v>
      </c>
      <c r="C5686" t="s">
        <v>68</v>
      </c>
      <c r="D5686">
        <v>5705</v>
      </c>
      <c r="E5686" t="s">
        <v>73</v>
      </c>
      <c r="F5686">
        <v>1144.18</v>
      </c>
      <c r="G5686" s="1">
        <v>43159</v>
      </c>
      <c r="H5686" t="s">
        <v>34</v>
      </c>
      <c r="I5686" t="s">
        <v>47</v>
      </c>
      <c r="J5686" t="s">
        <v>47</v>
      </c>
      <c r="L5686">
        <v>5037</v>
      </c>
      <c r="M5686">
        <v>296778</v>
      </c>
      <c r="R5686" t="s">
        <v>37</v>
      </c>
      <c r="V5686">
        <v>2</v>
      </c>
      <c r="W5686">
        <v>18</v>
      </c>
      <c r="Z5686" t="s">
        <v>38</v>
      </c>
      <c r="AA5686">
        <v>0</v>
      </c>
      <c r="AB5686" t="s">
        <v>39</v>
      </c>
      <c r="AC5686" t="s">
        <v>40</v>
      </c>
      <c r="AD5686">
        <v>180</v>
      </c>
    </row>
    <row r="5687" spans="1:30" hidden="1" x14ac:dyDescent="0.35">
      <c r="A5687">
        <v>249</v>
      </c>
      <c r="B5687">
        <v>249101</v>
      </c>
      <c r="C5687" t="s">
        <v>68</v>
      </c>
      <c r="D5687">
        <v>5705</v>
      </c>
      <c r="E5687" t="s">
        <v>73</v>
      </c>
      <c r="F5687">
        <v>640.14</v>
      </c>
      <c r="G5687" s="1">
        <v>43159</v>
      </c>
      <c r="H5687" t="s">
        <v>34</v>
      </c>
      <c r="I5687" t="s">
        <v>47</v>
      </c>
      <c r="J5687" t="s">
        <v>47</v>
      </c>
      <c r="L5687">
        <v>5037</v>
      </c>
      <c r="M5687">
        <v>296778</v>
      </c>
      <c r="R5687" t="s">
        <v>37</v>
      </c>
      <c r="V5687">
        <v>2</v>
      </c>
      <c r="W5687">
        <v>18</v>
      </c>
      <c r="Z5687" t="s">
        <v>38</v>
      </c>
      <c r="AA5687">
        <v>0</v>
      </c>
      <c r="AB5687" t="s">
        <v>39</v>
      </c>
      <c r="AC5687" t="s">
        <v>40</v>
      </c>
      <c r="AD5687">
        <v>181</v>
      </c>
    </row>
    <row r="5688" spans="1:30" hidden="1" x14ac:dyDescent="0.35">
      <c r="A5688">
        <v>250</v>
      </c>
      <c r="B5688">
        <v>250100</v>
      </c>
      <c r="C5688" t="s">
        <v>68</v>
      </c>
      <c r="D5688">
        <v>5705</v>
      </c>
      <c r="E5688" t="s">
        <v>73</v>
      </c>
      <c r="F5688">
        <v>2373.1</v>
      </c>
      <c r="G5688" s="1">
        <v>43159</v>
      </c>
      <c r="H5688" t="s">
        <v>34</v>
      </c>
      <c r="I5688" t="s">
        <v>47</v>
      </c>
      <c r="J5688" t="s">
        <v>47</v>
      </c>
      <c r="L5688">
        <v>5037</v>
      </c>
      <c r="M5688">
        <v>296778</v>
      </c>
      <c r="R5688" t="s">
        <v>37</v>
      </c>
      <c r="V5688">
        <v>2</v>
      </c>
      <c r="W5688">
        <v>18</v>
      </c>
      <c r="Z5688" t="s">
        <v>38</v>
      </c>
      <c r="AA5688">
        <v>0</v>
      </c>
      <c r="AB5688" t="s">
        <v>39</v>
      </c>
      <c r="AC5688" t="s">
        <v>40</v>
      </c>
      <c r="AD5688">
        <v>182</v>
      </c>
    </row>
    <row r="5689" spans="1:30" hidden="1" x14ac:dyDescent="0.35">
      <c r="A5689">
        <v>251</v>
      </c>
      <c r="B5689">
        <v>251100</v>
      </c>
      <c r="C5689" t="s">
        <v>69</v>
      </c>
      <c r="D5689">
        <v>5705</v>
      </c>
      <c r="E5689" t="s">
        <v>73</v>
      </c>
      <c r="F5689">
        <v>49.51</v>
      </c>
      <c r="G5689" s="1">
        <v>43159</v>
      </c>
      <c r="H5689" t="s">
        <v>34</v>
      </c>
      <c r="I5689" t="s">
        <v>47</v>
      </c>
      <c r="J5689" t="s">
        <v>47</v>
      </c>
      <c r="L5689">
        <v>5037</v>
      </c>
      <c r="M5689">
        <v>296778</v>
      </c>
      <c r="R5689" t="s">
        <v>37</v>
      </c>
      <c r="V5689">
        <v>2</v>
      </c>
      <c r="W5689">
        <v>18</v>
      </c>
      <c r="Z5689" t="s">
        <v>38</v>
      </c>
      <c r="AA5689">
        <v>0</v>
      </c>
      <c r="AB5689" t="s">
        <v>39</v>
      </c>
      <c r="AC5689" t="s">
        <v>40</v>
      </c>
      <c r="AD5689">
        <v>183</v>
      </c>
    </row>
    <row r="5690" spans="1:30" hidden="1" x14ac:dyDescent="0.35">
      <c r="A5690">
        <v>251</v>
      </c>
      <c r="B5690">
        <v>251101</v>
      </c>
      <c r="C5690" t="s">
        <v>69</v>
      </c>
      <c r="D5690">
        <v>5705</v>
      </c>
      <c r="E5690" t="s">
        <v>73</v>
      </c>
      <c r="F5690">
        <v>29.71</v>
      </c>
      <c r="G5690" s="1">
        <v>43159</v>
      </c>
      <c r="H5690" t="s">
        <v>34</v>
      </c>
      <c r="I5690" t="s">
        <v>47</v>
      </c>
      <c r="J5690" t="s">
        <v>47</v>
      </c>
      <c r="L5690">
        <v>5037</v>
      </c>
      <c r="M5690">
        <v>296778</v>
      </c>
      <c r="R5690" t="s">
        <v>37</v>
      </c>
      <c r="V5690">
        <v>2</v>
      </c>
      <c r="W5690">
        <v>18</v>
      </c>
      <c r="Z5690" t="s">
        <v>38</v>
      </c>
      <c r="AA5690">
        <v>0</v>
      </c>
      <c r="AB5690" t="s">
        <v>39</v>
      </c>
      <c r="AC5690" t="s">
        <v>40</v>
      </c>
      <c r="AD5690">
        <v>184</v>
      </c>
    </row>
    <row r="5691" spans="1:30" hidden="1" x14ac:dyDescent="0.35">
      <c r="A5691">
        <v>251</v>
      </c>
      <c r="B5691">
        <v>251102</v>
      </c>
      <c r="C5691" t="s">
        <v>69</v>
      </c>
      <c r="D5691">
        <v>5705</v>
      </c>
      <c r="E5691" t="s">
        <v>73</v>
      </c>
      <c r="F5691">
        <v>2723.8</v>
      </c>
      <c r="G5691" s="1">
        <v>43159</v>
      </c>
      <c r="H5691" t="s">
        <v>34</v>
      </c>
      <c r="I5691" t="s">
        <v>47</v>
      </c>
      <c r="J5691" t="s">
        <v>47</v>
      </c>
      <c r="L5691">
        <v>5037</v>
      </c>
      <c r="M5691">
        <v>296778</v>
      </c>
      <c r="R5691" t="s">
        <v>37</v>
      </c>
      <c r="V5691">
        <v>2</v>
      </c>
      <c r="W5691">
        <v>18</v>
      </c>
      <c r="Z5691" t="s">
        <v>38</v>
      </c>
      <c r="AA5691">
        <v>0</v>
      </c>
      <c r="AB5691" t="s">
        <v>39</v>
      </c>
      <c r="AC5691" t="s">
        <v>40</v>
      </c>
      <c r="AD5691">
        <v>185</v>
      </c>
    </row>
    <row r="5692" spans="1:30" hidden="1" x14ac:dyDescent="0.35">
      <c r="A5692">
        <v>251</v>
      </c>
      <c r="B5692">
        <v>251103</v>
      </c>
      <c r="C5692" t="s">
        <v>68</v>
      </c>
      <c r="D5692">
        <v>5705</v>
      </c>
      <c r="E5692" t="s">
        <v>73</v>
      </c>
      <c r="F5692">
        <v>2716.02</v>
      </c>
      <c r="G5692" s="1">
        <v>43159</v>
      </c>
      <c r="H5692" t="s">
        <v>34</v>
      </c>
      <c r="I5692" t="s">
        <v>47</v>
      </c>
      <c r="J5692" t="s">
        <v>47</v>
      </c>
      <c r="L5692">
        <v>5037</v>
      </c>
      <c r="M5692">
        <v>296778</v>
      </c>
      <c r="R5692" t="s">
        <v>37</v>
      </c>
      <c r="V5692">
        <v>2</v>
      </c>
      <c r="W5692">
        <v>18</v>
      </c>
      <c r="Z5692" t="s">
        <v>38</v>
      </c>
      <c r="AA5692">
        <v>0</v>
      </c>
      <c r="AB5692" t="s">
        <v>39</v>
      </c>
      <c r="AC5692" t="s">
        <v>40</v>
      </c>
      <c r="AD5692">
        <v>186</v>
      </c>
    </row>
    <row r="5693" spans="1:30" hidden="1" x14ac:dyDescent="0.35">
      <c r="A5693">
        <v>251</v>
      </c>
      <c r="B5693">
        <v>251104</v>
      </c>
      <c r="C5693" t="s">
        <v>68</v>
      </c>
      <c r="D5693">
        <v>5705</v>
      </c>
      <c r="E5693" t="s">
        <v>73</v>
      </c>
      <c r="F5693">
        <v>492.3</v>
      </c>
      <c r="G5693" s="1">
        <v>43159</v>
      </c>
      <c r="H5693" t="s">
        <v>34</v>
      </c>
      <c r="I5693" t="s">
        <v>47</v>
      </c>
      <c r="J5693" t="s">
        <v>47</v>
      </c>
      <c r="L5693">
        <v>5037</v>
      </c>
      <c r="M5693">
        <v>296778</v>
      </c>
      <c r="R5693" t="s">
        <v>37</v>
      </c>
      <c r="V5693">
        <v>2</v>
      </c>
      <c r="W5693">
        <v>18</v>
      </c>
      <c r="Z5693" t="s">
        <v>38</v>
      </c>
      <c r="AA5693">
        <v>0</v>
      </c>
      <c r="AB5693" t="s">
        <v>39</v>
      </c>
      <c r="AC5693" t="s">
        <v>40</v>
      </c>
      <c r="AD5693">
        <v>187</v>
      </c>
    </row>
    <row r="5694" spans="1:30" hidden="1" x14ac:dyDescent="0.35">
      <c r="A5694">
        <v>251</v>
      </c>
      <c r="B5694">
        <v>251106</v>
      </c>
      <c r="C5694" t="s">
        <v>69</v>
      </c>
      <c r="D5694">
        <v>5705</v>
      </c>
      <c r="E5694" t="s">
        <v>73</v>
      </c>
      <c r="F5694">
        <v>5171.74</v>
      </c>
      <c r="G5694" s="1">
        <v>43159</v>
      </c>
      <c r="H5694" t="s">
        <v>34</v>
      </c>
      <c r="I5694" t="s">
        <v>47</v>
      </c>
      <c r="J5694" t="s">
        <v>47</v>
      </c>
      <c r="L5694">
        <v>5037</v>
      </c>
      <c r="M5694">
        <v>296778</v>
      </c>
      <c r="R5694" t="s">
        <v>37</v>
      </c>
      <c r="V5694">
        <v>2</v>
      </c>
      <c r="W5694">
        <v>18</v>
      </c>
      <c r="Z5694" t="s">
        <v>38</v>
      </c>
      <c r="AA5694">
        <v>0</v>
      </c>
      <c r="AB5694" t="s">
        <v>39</v>
      </c>
      <c r="AC5694" t="s">
        <v>40</v>
      </c>
      <c r="AD5694">
        <v>188</v>
      </c>
    </row>
    <row r="5695" spans="1:30" hidden="1" x14ac:dyDescent="0.35">
      <c r="A5695">
        <v>252</v>
      </c>
      <c r="B5695">
        <v>252106</v>
      </c>
      <c r="C5695" t="s">
        <v>69</v>
      </c>
      <c r="D5695">
        <v>5705</v>
      </c>
      <c r="E5695" t="s">
        <v>73</v>
      </c>
      <c r="F5695">
        <v>1254.32</v>
      </c>
      <c r="G5695" s="1">
        <v>43159</v>
      </c>
      <c r="H5695" t="s">
        <v>34</v>
      </c>
      <c r="I5695" t="s">
        <v>47</v>
      </c>
      <c r="J5695" t="s">
        <v>47</v>
      </c>
      <c r="L5695">
        <v>5037</v>
      </c>
      <c r="M5695">
        <v>296778</v>
      </c>
      <c r="R5695" t="s">
        <v>37</v>
      </c>
      <c r="V5695">
        <v>2</v>
      </c>
      <c r="W5695">
        <v>18</v>
      </c>
      <c r="Z5695" t="s">
        <v>38</v>
      </c>
      <c r="AA5695">
        <v>0</v>
      </c>
      <c r="AB5695" t="s">
        <v>39</v>
      </c>
      <c r="AC5695" t="s">
        <v>40</v>
      </c>
      <c r="AD5695">
        <v>189</v>
      </c>
    </row>
    <row r="5696" spans="1:30" hidden="1" x14ac:dyDescent="0.35">
      <c r="A5696">
        <v>252</v>
      </c>
      <c r="B5696">
        <v>252107</v>
      </c>
      <c r="C5696" t="s">
        <v>68</v>
      </c>
      <c r="D5696">
        <v>5705</v>
      </c>
      <c r="E5696" t="s">
        <v>73</v>
      </c>
      <c r="F5696">
        <v>114.59</v>
      </c>
      <c r="G5696" s="1">
        <v>43159</v>
      </c>
      <c r="H5696" t="s">
        <v>34</v>
      </c>
      <c r="I5696" t="s">
        <v>47</v>
      </c>
      <c r="J5696" t="s">
        <v>47</v>
      </c>
      <c r="L5696">
        <v>5037</v>
      </c>
      <c r="M5696">
        <v>296778</v>
      </c>
      <c r="R5696" t="s">
        <v>37</v>
      </c>
      <c r="V5696">
        <v>2</v>
      </c>
      <c r="W5696">
        <v>18</v>
      </c>
      <c r="Z5696" t="s">
        <v>38</v>
      </c>
      <c r="AA5696">
        <v>0</v>
      </c>
      <c r="AB5696" t="s">
        <v>39</v>
      </c>
      <c r="AC5696" t="s">
        <v>40</v>
      </c>
      <c r="AD5696">
        <v>190</v>
      </c>
    </row>
    <row r="5697" spans="1:30" hidden="1" x14ac:dyDescent="0.35">
      <c r="A5697">
        <v>252</v>
      </c>
      <c r="B5697">
        <v>252110</v>
      </c>
      <c r="C5697" t="s">
        <v>69</v>
      </c>
      <c r="D5697">
        <v>5705</v>
      </c>
      <c r="E5697" t="s">
        <v>73</v>
      </c>
      <c r="F5697">
        <v>632.36</v>
      </c>
      <c r="G5697" s="1">
        <v>43159</v>
      </c>
      <c r="H5697" t="s">
        <v>34</v>
      </c>
      <c r="I5697" t="s">
        <v>47</v>
      </c>
      <c r="J5697" t="s">
        <v>47</v>
      </c>
      <c r="L5697">
        <v>5037</v>
      </c>
      <c r="M5697">
        <v>296778</v>
      </c>
      <c r="R5697" t="s">
        <v>37</v>
      </c>
      <c r="V5697">
        <v>2</v>
      </c>
      <c r="W5697">
        <v>18</v>
      </c>
      <c r="Z5697" t="s">
        <v>38</v>
      </c>
      <c r="AA5697">
        <v>0</v>
      </c>
      <c r="AB5697" t="s">
        <v>39</v>
      </c>
      <c r="AC5697" t="s">
        <v>40</v>
      </c>
      <c r="AD5697">
        <v>191</v>
      </c>
    </row>
    <row r="5698" spans="1:30" hidden="1" x14ac:dyDescent="0.35">
      <c r="A5698">
        <v>252</v>
      </c>
      <c r="B5698">
        <v>252111</v>
      </c>
      <c r="C5698" t="s">
        <v>68</v>
      </c>
      <c r="D5698">
        <v>5705</v>
      </c>
      <c r="E5698" t="s">
        <v>73</v>
      </c>
      <c r="F5698">
        <v>627.04999999999995</v>
      </c>
      <c r="G5698" s="1">
        <v>43159</v>
      </c>
      <c r="H5698" t="s">
        <v>34</v>
      </c>
      <c r="I5698" t="s">
        <v>47</v>
      </c>
      <c r="J5698" t="s">
        <v>47</v>
      </c>
      <c r="L5698">
        <v>5037</v>
      </c>
      <c r="M5698">
        <v>296778</v>
      </c>
      <c r="R5698" t="s">
        <v>37</v>
      </c>
      <c r="V5698">
        <v>2</v>
      </c>
      <c r="W5698">
        <v>18</v>
      </c>
      <c r="Z5698" t="s">
        <v>38</v>
      </c>
      <c r="AA5698">
        <v>0</v>
      </c>
      <c r="AB5698" t="s">
        <v>39</v>
      </c>
      <c r="AC5698" t="s">
        <v>40</v>
      </c>
      <c r="AD5698">
        <v>192</v>
      </c>
    </row>
    <row r="5699" spans="1:30" hidden="1" x14ac:dyDescent="0.35">
      <c r="A5699">
        <v>252</v>
      </c>
      <c r="B5699">
        <v>252113</v>
      </c>
      <c r="C5699" t="s">
        <v>69</v>
      </c>
      <c r="D5699">
        <v>5705</v>
      </c>
      <c r="E5699" t="s">
        <v>73</v>
      </c>
      <c r="F5699">
        <v>162.69</v>
      </c>
      <c r="G5699" s="1">
        <v>43159</v>
      </c>
      <c r="H5699" t="s">
        <v>34</v>
      </c>
      <c r="I5699" t="s">
        <v>47</v>
      </c>
      <c r="J5699" t="s">
        <v>47</v>
      </c>
      <c r="L5699">
        <v>5037</v>
      </c>
      <c r="M5699">
        <v>296778</v>
      </c>
      <c r="R5699" t="s">
        <v>37</v>
      </c>
      <c r="V5699">
        <v>2</v>
      </c>
      <c r="W5699">
        <v>18</v>
      </c>
      <c r="Z5699" t="s">
        <v>38</v>
      </c>
      <c r="AA5699">
        <v>0</v>
      </c>
      <c r="AB5699" t="s">
        <v>39</v>
      </c>
      <c r="AC5699" t="s">
        <v>40</v>
      </c>
      <c r="AD5699">
        <v>193</v>
      </c>
    </row>
    <row r="5700" spans="1:30" hidden="1" x14ac:dyDescent="0.35">
      <c r="A5700">
        <v>252</v>
      </c>
      <c r="B5700">
        <v>252114</v>
      </c>
      <c r="C5700" t="s">
        <v>69</v>
      </c>
      <c r="D5700">
        <v>5705</v>
      </c>
      <c r="E5700" t="s">
        <v>73</v>
      </c>
      <c r="F5700">
        <v>43.15</v>
      </c>
      <c r="G5700" s="1">
        <v>43159</v>
      </c>
      <c r="H5700" t="s">
        <v>34</v>
      </c>
      <c r="I5700" t="s">
        <v>47</v>
      </c>
      <c r="J5700" t="s">
        <v>47</v>
      </c>
      <c r="L5700">
        <v>5037</v>
      </c>
      <c r="M5700">
        <v>296778</v>
      </c>
      <c r="R5700" t="s">
        <v>37</v>
      </c>
      <c r="V5700">
        <v>2</v>
      </c>
      <c r="W5700">
        <v>18</v>
      </c>
      <c r="Z5700" t="s">
        <v>38</v>
      </c>
      <c r="AA5700">
        <v>0</v>
      </c>
      <c r="AB5700" t="s">
        <v>39</v>
      </c>
      <c r="AC5700" t="s">
        <v>40</v>
      </c>
      <c r="AD5700">
        <v>194</v>
      </c>
    </row>
    <row r="5701" spans="1:30" hidden="1" x14ac:dyDescent="0.35">
      <c r="A5701">
        <v>252</v>
      </c>
      <c r="B5701">
        <v>252115</v>
      </c>
      <c r="C5701" t="s">
        <v>69</v>
      </c>
      <c r="D5701">
        <v>5705</v>
      </c>
      <c r="E5701" t="s">
        <v>73</v>
      </c>
      <c r="F5701">
        <v>71.44</v>
      </c>
      <c r="G5701" s="1">
        <v>43159</v>
      </c>
      <c r="H5701" t="s">
        <v>34</v>
      </c>
      <c r="I5701" t="s">
        <v>47</v>
      </c>
      <c r="J5701" t="s">
        <v>47</v>
      </c>
      <c r="L5701">
        <v>5037</v>
      </c>
      <c r="M5701">
        <v>296778</v>
      </c>
      <c r="R5701" t="s">
        <v>37</v>
      </c>
      <c r="V5701">
        <v>2</v>
      </c>
      <c r="W5701">
        <v>18</v>
      </c>
      <c r="Z5701" t="s">
        <v>38</v>
      </c>
      <c r="AA5701">
        <v>0</v>
      </c>
      <c r="AB5701" t="s">
        <v>39</v>
      </c>
      <c r="AC5701" t="s">
        <v>40</v>
      </c>
      <c r="AD5701">
        <v>195</v>
      </c>
    </row>
    <row r="5702" spans="1:30" hidden="1" x14ac:dyDescent="0.35">
      <c r="A5702">
        <v>252</v>
      </c>
      <c r="B5702">
        <v>252116</v>
      </c>
      <c r="C5702" t="s">
        <v>69</v>
      </c>
      <c r="D5702">
        <v>5705</v>
      </c>
      <c r="E5702" t="s">
        <v>73</v>
      </c>
      <c r="F5702">
        <v>60.83</v>
      </c>
      <c r="G5702" s="1">
        <v>43159</v>
      </c>
      <c r="H5702" t="s">
        <v>34</v>
      </c>
      <c r="I5702" t="s">
        <v>47</v>
      </c>
      <c r="J5702" t="s">
        <v>47</v>
      </c>
      <c r="L5702">
        <v>5037</v>
      </c>
      <c r="M5702">
        <v>296778</v>
      </c>
      <c r="R5702" t="s">
        <v>37</v>
      </c>
      <c r="V5702">
        <v>2</v>
      </c>
      <c r="W5702">
        <v>18</v>
      </c>
      <c r="Z5702" t="s">
        <v>38</v>
      </c>
      <c r="AA5702">
        <v>0</v>
      </c>
      <c r="AB5702" t="s">
        <v>39</v>
      </c>
      <c r="AC5702" t="s">
        <v>40</v>
      </c>
      <c r="AD5702">
        <v>196</v>
      </c>
    </row>
    <row r="5703" spans="1:30" hidden="1" x14ac:dyDescent="0.35">
      <c r="A5703">
        <v>252</v>
      </c>
      <c r="B5703">
        <v>252117</v>
      </c>
      <c r="C5703" t="s">
        <v>69</v>
      </c>
      <c r="D5703">
        <v>5705</v>
      </c>
      <c r="E5703" t="s">
        <v>73</v>
      </c>
      <c r="F5703">
        <v>128.03</v>
      </c>
      <c r="G5703" s="1">
        <v>43159</v>
      </c>
      <c r="H5703" t="s">
        <v>34</v>
      </c>
      <c r="I5703" t="s">
        <v>47</v>
      </c>
      <c r="J5703" t="s">
        <v>47</v>
      </c>
      <c r="L5703">
        <v>5037</v>
      </c>
      <c r="M5703">
        <v>296778</v>
      </c>
      <c r="R5703" t="s">
        <v>37</v>
      </c>
      <c r="V5703">
        <v>2</v>
      </c>
      <c r="W5703">
        <v>18</v>
      </c>
      <c r="Z5703" t="s">
        <v>38</v>
      </c>
      <c r="AA5703">
        <v>0</v>
      </c>
      <c r="AB5703" t="s">
        <v>39</v>
      </c>
      <c r="AC5703" t="s">
        <v>40</v>
      </c>
      <c r="AD5703">
        <v>197</v>
      </c>
    </row>
    <row r="5704" spans="1:30" hidden="1" x14ac:dyDescent="0.35">
      <c r="A5704">
        <v>252</v>
      </c>
      <c r="B5704">
        <v>252118</v>
      </c>
      <c r="C5704" t="s">
        <v>69</v>
      </c>
      <c r="D5704">
        <v>5705</v>
      </c>
      <c r="E5704" t="s">
        <v>73</v>
      </c>
      <c r="F5704">
        <v>246.86</v>
      </c>
      <c r="G5704" s="1">
        <v>43159</v>
      </c>
      <c r="H5704" t="s">
        <v>34</v>
      </c>
      <c r="I5704" t="s">
        <v>47</v>
      </c>
      <c r="J5704" t="s">
        <v>47</v>
      </c>
      <c r="L5704">
        <v>5037</v>
      </c>
      <c r="M5704">
        <v>296778</v>
      </c>
      <c r="R5704" t="s">
        <v>37</v>
      </c>
      <c r="V5704">
        <v>2</v>
      </c>
      <c r="W5704">
        <v>18</v>
      </c>
      <c r="Z5704" t="s">
        <v>38</v>
      </c>
      <c r="AA5704">
        <v>0</v>
      </c>
      <c r="AB5704" t="s">
        <v>39</v>
      </c>
      <c r="AC5704" t="s">
        <v>40</v>
      </c>
      <c r="AD5704">
        <v>198</v>
      </c>
    </row>
    <row r="5705" spans="1:30" hidden="1" x14ac:dyDescent="0.35">
      <c r="A5705">
        <v>252</v>
      </c>
      <c r="B5705">
        <v>252119</v>
      </c>
      <c r="C5705" t="s">
        <v>68</v>
      </c>
      <c r="D5705">
        <v>5705</v>
      </c>
      <c r="E5705" t="s">
        <v>73</v>
      </c>
      <c r="F5705">
        <v>176.83</v>
      </c>
      <c r="G5705" s="1">
        <v>43159</v>
      </c>
      <c r="H5705" t="s">
        <v>34</v>
      </c>
      <c r="I5705" t="s">
        <v>47</v>
      </c>
      <c r="J5705" t="s">
        <v>47</v>
      </c>
      <c r="L5705">
        <v>5037</v>
      </c>
      <c r="M5705">
        <v>296778</v>
      </c>
      <c r="R5705" t="s">
        <v>37</v>
      </c>
      <c r="V5705">
        <v>2</v>
      </c>
      <c r="W5705">
        <v>18</v>
      </c>
      <c r="Z5705" t="s">
        <v>38</v>
      </c>
      <c r="AA5705">
        <v>0</v>
      </c>
      <c r="AB5705" t="s">
        <v>39</v>
      </c>
      <c r="AC5705" t="s">
        <v>40</v>
      </c>
      <c r="AD5705">
        <v>199</v>
      </c>
    </row>
    <row r="5706" spans="1:30" hidden="1" x14ac:dyDescent="0.35">
      <c r="A5706">
        <v>252</v>
      </c>
      <c r="B5706">
        <v>252121</v>
      </c>
      <c r="C5706" t="s">
        <v>69</v>
      </c>
      <c r="D5706">
        <v>5705</v>
      </c>
      <c r="E5706" t="s">
        <v>73</v>
      </c>
      <c r="F5706">
        <v>165.87</v>
      </c>
      <c r="G5706" s="1">
        <v>43159</v>
      </c>
      <c r="H5706" t="s">
        <v>34</v>
      </c>
      <c r="I5706" t="s">
        <v>47</v>
      </c>
      <c r="J5706" t="s">
        <v>47</v>
      </c>
      <c r="L5706">
        <v>5037</v>
      </c>
      <c r="M5706">
        <v>296778</v>
      </c>
      <c r="R5706" t="s">
        <v>37</v>
      </c>
      <c r="V5706">
        <v>2</v>
      </c>
      <c r="W5706">
        <v>18</v>
      </c>
      <c r="Z5706" t="s">
        <v>38</v>
      </c>
      <c r="AA5706">
        <v>0</v>
      </c>
      <c r="AB5706" t="s">
        <v>39</v>
      </c>
      <c r="AC5706" t="s">
        <v>40</v>
      </c>
      <c r="AD5706">
        <v>200</v>
      </c>
    </row>
    <row r="5707" spans="1:30" hidden="1" x14ac:dyDescent="0.35">
      <c r="A5707">
        <v>252</v>
      </c>
      <c r="B5707">
        <v>252122</v>
      </c>
      <c r="C5707" t="s">
        <v>69</v>
      </c>
      <c r="D5707">
        <v>5705</v>
      </c>
      <c r="E5707" t="s">
        <v>73</v>
      </c>
      <c r="F5707">
        <v>182.85</v>
      </c>
      <c r="G5707" s="1">
        <v>43159</v>
      </c>
      <c r="H5707" t="s">
        <v>34</v>
      </c>
      <c r="I5707" t="s">
        <v>47</v>
      </c>
      <c r="J5707" t="s">
        <v>47</v>
      </c>
      <c r="L5707">
        <v>5037</v>
      </c>
      <c r="M5707">
        <v>296778</v>
      </c>
      <c r="R5707" t="s">
        <v>37</v>
      </c>
      <c r="V5707">
        <v>2</v>
      </c>
      <c r="W5707">
        <v>18</v>
      </c>
      <c r="Z5707" t="s">
        <v>38</v>
      </c>
      <c r="AA5707">
        <v>0</v>
      </c>
      <c r="AB5707" t="s">
        <v>39</v>
      </c>
      <c r="AC5707" t="s">
        <v>40</v>
      </c>
      <c r="AD5707">
        <v>201</v>
      </c>
    </row>
    <row r="5708" spans="1:30" hidden="1" x14ac:dyDescent="0.35">
      <c r="A5708">
        <v>252</v>
      </c>
      <c r="B5708">
        <v>252123</v>
      </c>
      <c r="C5708" t="s">
        <v>69</v>
      </c>
      <c r="D5708">
        <v>5705</v>
      </c>
      <c r="E5708" t="s">
        <v>73</v>
      </c>
      <c r="F5708">
        <v>190.63</v>
      </c>
      <c r="G5708" s="1">
        <v>43159</v>
      </c>
      <c r="H5708" t="s">
        <v>34</v>
      </c>
      <c r="I5708" t="s">
        <v>47</v>
      </c>
      <c r="J5708" t="s">
        <v>47</v>
      </c>
      <c r="L5708">
        <v>5037</v>
      </c>
      <c r="M5708">
        <v>296778</v>
      </c>
      <c r="R5708" t="s">
        <v>37</v>
      </c>
      <c r="V5708">
        <v>2</v>
      </c>
      <c r="W5708">
        <v>18</v>
      </c>
      <c r="Z5708" t="s">
        <v>38</v>
      </c>
      <c r="AA5708">
        <v>0</v>
      </c>
      <c r="AB5708" t="s">
        <v>39</v>
      </c>
      <c r="AC5708" t="s">
        <v>40</v>
      </c>
      <c r="AD5708">
        <v>202</v>
      </c>
    </row>
    <row r="5709" spans="1:30" hidden="1" x14ac:dyDescent="0.35">
      <c r="A5709">
        <v>252</v>
      </c>
      <c r="B5709">
        <v>252124</v>
      </c>
      <c r="C5709" t="s">
        <v>69</v>
      </c>
      <c r="D5709">
        <v>5705</v>
      </c>
      <c r="E5709" t="s">
        <v>73</v>
      </c>
      <c r="F5709">
        <v>31.83</v>
      </c>
      <c r="G5709" s="1">
        <v>43159</v>
      </c>
      <c r="H5709" t="s">
        <v>34</v>
      </c>
      <c r="I5709" t="s">
        <v>47</v>
      </c>
      <c r="J5709" t="s">
        <v>47</v>
      </c>
      <c r="L5709">
        <v>5037</v>
      </c>
      <c r="M5709">
        <v>296778</v>
      </c>
      <c r="R5709" t="s">
        <v>37</v>
      </c>
      <c r="V5709">
        <v>2</v>
      </c>
      <c r="W5709">
        <v>18</v>
      </c>
      <c r="Z5709" t="s">
        <v>38</v>
      </c>
      <c r="AA5709">
        <v>0</v>
      </c>
      <c r="AB5709" t="s">
        <v>39</v>
      </c>
      <c r="AC5709" t="s">
        <v>40</v>
      </c>
      <c r="AD5709">
        <v>203</v>
      </c>
    </row>
    <row r="5710" spans="1:30" hidden="1" x14ac:dyDescent="0.35">
      <c r="A5710">
        <v>252</v>
      </c>
      <c r="B5710">
        <v>252125</v>
      </c>
      <c r="C5710" t="s">
        <v>69</v>
      </c>
      <c r="D5710">
        <v>5705</v>
      </c>
      <c r="E5710" t="s">
        <v>73</v>
      </c>
      <c r="F5710">
        <v>788.82</v>
      </c>
      <c r="G5710" s="1">
        <v>43159</v>
      </c>
      <c r="H5710" t="s">
        <v>34</v>
      </c>
      <c r="I5710" t="s">
        <v>47</v>
      </c>
      <c r="J5710" t="s">
        <v>47</v>
      </c>
      <c r="L5710">
        <v>5037</v>
      </c>
      <c r="M5710">
        <v>296778</v>
      </c>
      <c r="R5710" t="s">
        <v>37</v>
      </c>
      <c r="V5710">
        <v>2</v>
      </c>
      <c r="W5710">
        <v>18</v>
      </c>
      <c r="Z5710" t="s">
        <v>38</v>
      </c>
      <c r="AA5710">
        <v>0</v>
      </c>
      <c r="AB5710" t="s">
        <v>39</v>
      </c>
      <c r="AC5710" t="s">
        <v>40</v>
      </c>
      <c r="AD5710">
        <v>204</v>
      </c>
    </row>
    <row r="5711" spans="1:30" hidden="1" x14ac:dyDescent="0.35">
      <c r="A5711">
        <v>252</v>
      </c>
      <c r="B5711">
        <v>252126</v>
      </c>
      <c r="C5711" t="s">
        <v>68</v>
      </c>
      <c r="D5711">
        <v>5705</v>
      </c>
      <c r="E5711" t="s">
        <v>73</v>
      </c>
      <c r="F5711">
        <v>777.5</v>
      </c>
      <c r="G5711" s="1">
        <v>43159</v>
      </c>
      <c r="H5711" t="s">
        <v>34</v>
      </c>
      <c r="I5711" t="s">
        <v>47</v>
      </c>
      <c r="J5711" t="s">
        <v>47</v>
      </c>
      <c r="L5711">
        <v>5037</v>
      </c>
      <c r="M5711">
        <v>296778</v>
      </c>
      <c r="R5711" t="s">
        <v>37</v>
      </c>
      <c r="V5711">
        <v>2</v>
      </c>
      <c r="W5711">
        <v>18</v>
      </c>
      <c r="Z5711" t="s">
        <v>38</v>
      </c>
      <c r="AA5711">
        <v>0</v>
      </c>
      <c r="AB5711" t="s">
        <v>39</v>
      </c>
      <c r="AC5711" t="s">
        <v>40</v>
      </c>
      <c r="AD5711">
        <v>205</v>
      </c>
    </row>
    <row r="5712" spans="1:30" hidden="1" x14ac:dyDescent="0.35">
      <c r="A5712">
        <v>252</v>
      </c>
      <c r="B5712">
        <v>252128</v>
      </c>
      <c r="C5712" t="s">
        <v>69</v>
      </c>
      <c r="D5712">
        <v>5705</v>
      </c>
      <c r="E5712" t="s">
        <v>73</v>
      </c>
      <c r="F5712">
        <v>304.79000000000002</v>
      </c>
      <c r="G5712" s="1">
        <v>43159</v>
      </c>
      <c r="H5712" t="s">
        <v>34</v>
      </c>
      <c r="I5712" t="s">
        <v>47</v>
      </c>
      <c r="J5712" t="s">
        <v>47</v>
      </c>
      <c r="L5712">
        <v>5037</v>
      </c>
      <c r="M5712">
        <v>296778</v>
      </c>
      <c r="R5712" t="s">
        <v>37</v>
      </c>
      <c r="V5712">
        <v>2</v>
      </c>
      <c r="W5712">
        <v>18</v>
      </c>
      <c r="Z5712" t="s">
        <v>38</v>
      </c>
      <c r="AA5712">
        <v>0</v>
      </c>
      <c r="AB5712" t="s">
        <v>39</v>
      </c>
      <c r="AC5712" t="s">
        <v>40</v>
      </c>
      <c r="AD5712">
        <v>206</v>
      </c>
    </row>
    <row r="5713" spans="1:30" hidden="1" x14ac:dyDescent="0.35">
      <c r="A5713">
        <v>252</v>
      </c>
      <c r="B5713">
        <v>252129</v>
      </c>
      <c r="C5713" t="s">
        <v>69</v>
      </c>
      <c r="D5713">
        <v>5705</v>
      </c>
      <c r="E5713" t="s">
        <v>73</v>
      </c>
      <c r="F5713">
        <v>368.1</v>
      </c>
      <c r="G5713" s="1">
        <v>43159</v>
      </c>
      <c r="H5713" t="s">
        <v>34</v>
      </c>
      <c r="I5713" t="s">
        <v>47</v>
      </c>
      <c r="J5713" t="s">
        <v>47</v>
      </c>
      <c r="L5713">
        <v>5037</v>
      </c>
      <c r="M5713">
        <v>296778</v>
      </c>
      <c r="R5713" t="s">
        <v>37</v>
      </c>
      <c r="V5713">
        <v>2</v>
      </c>
      <c r="W5713">
        <v>18</v>
      </c>
      <c r="Z5713" t="s">
        <v>38</v>
      </c>
      <c r="AA5713">
        <v>0</v>
      </c>
      <c r="AB5713" t="s">
        <v>39</v>
      </c>
      <c r="AC5713" t="s">
        <v>40</v>
      </c>
      <c r="AD5713">
        <v>207</v>
      </c>
    </row>
    <row r="5714" spans="1:30" hidden="1" x14ac:dyDescent="0.35">
      <c r="A5714">
        <v>252</v>
      </c>
      <c r="B5714">
        <v>252130</v>
      </c>
      <c r="C5714" t="s">
        <v>68</v>
      </c>
      <c r="D5714">
        <v>5705</v>
      </c>
      <c r="E5714" t="s">
        <v>73</v>
      </c>
      <c r="F5714">
        <v>55.74</v>
      </c>
      <c r="G5714" s="1">
        <v>43159</v>
      </c>
      <c r="H5714" t="s">
        <v>34</v>
      </c>
      <c r="I5714" t="s">
        <v>47</v>
      </c>
      <c r="J5714" t="s">
        <v>47</v>
      </c>
      <c r="L5714">
        <v>5037</v>
      </c>
      <c r="M5714">
        <v>296778</v>
      </c>
      <c r="R5714" t="s">
        <v>37</v>
      </c>
      <c r="V5714">
        <v>2</v>
      </c>
      <c r="W5714">
        <v>18</v>
      </c>
      <c r="Z5714" t="s">
        <v>38</v>
      </c>
      <c r="AA5714">
        <v>0</v>
      </c>
      <c r="AB5714" t="s">
        <v>39</v>
      </c>
      <c r="AC5714" t="s">
        <v>40</v>
      </c>
      <c r="AD5714">
        <v>208</v>
      </c>
    </row>
    <row r="5715" spans="1:30" hidden="1" x14ac:dyDescent="0.35">
      <c r="A5715">
        <v>252</v>
      </c>
      <c r="B5715">
        <v>252136</v>
      </c>
      <c r="C5715" t="s">
        <v>69</v>
      </c>
      <c r="D5715">
        <v>5705</v>
      </c>
      <c r="E5715" t="s">
        <v>73</v>
      </c>
      <c r="F5715">
        <v>208.66</v>
      </c>
      <c r="G5715" s="1">
        <v>43159</v>
      </c>
      <c r="H5715" t="s">
        <v>34</v>
      </c>
      <c r="I5715" t="s">
        <v>47</v>
      </c>
      <c r="J5715" t="s">
        <v>47</v>
      </c>
      <c r="L5715">
        <v>5037</v>
      </c>
      <c r="M5715">
        <v>296778</v>
      </c>
      <c r="R5715" t="s">
        <v>37</v>
      </c>
      <c r="V5715">
        <v>2</v>
      </c>
      <c r="W5715">
        <v>18</v>
      </c>
      <c r="Z5715" t="s">
        <v>38</v>
      </c>
      <c r="AA5715">
        <v>0</v>
      </c>
      <c r="AB5715" t="s">
        <v>39</v>
      </c>
      <c r="AC5715" t="s">
        <v>40</v>
      </c>
      <c r="AD5715">
        <v>209</v>
      </c>
    </row>
    <row r="5716" spans="1:30" hidden="1" x14ac:dyDescent="0.35">
      <c r="A5716">
        <v>252</v>
      </c>
      <c r="B5716">
        <v>252137</v>
      </c>
      <c r="C5716" t="s">
        <v>68</v>
      </c>
      <c r="D5716">
        <v>5705</v>
      </c>
      <c r="E5716" t="s">
        <v>73</v>
      </c>
      <c r="F5716">
        <v>207.96</v>
      </c>
      <c r="G5716" s="1">
        <v>43159</v>
      </c>
      <c r="H5716" t="s">
        <v>34</v>
      </c>
      <c r="I5716" t="s">
        <v>47</v>
      </c>
      <c r="J5716" t="s">
        <v>47</v>
      </c>
      <c r="L5716">
        <v>5037</v>
      </c>
      <c r="M5716">
        <v>296778</v>
      </c>
      <c r="R5716" t="s">
        <v>37</v>
      </c>
      <c r="V5716">
        <v>2</v>
      </c>
      <c r="W5716">
        <v>18</v>
      </c>
      <c r="Z5716" t="s">
        <v>38</v>
      </c>
      <c r="AA5716">
        <v>0</v>
      </c>
      <c r="AB5716" t="s">
        <v>39</v>
      </c>
      <c r="AC5716" t="s">
        <v>40</v>
      </c>
      <c r="AD5716">
        <v>210</v>
      </c>
    </row>
    <row r="5717" spans="1:30" hidden="1" x14ac:dyDescent="0.35">
      <c r="A5717">
        <v>255</v>
      </c>
      <c r="B5717">
        <v>255100</v>
      </c>
      <c r="C5717" t="s">
        <v>69</v>
      </c>
      <c r="D5717">
        <v>5705</v>
      </c>
      <c r="E5717" t="s">
        <v>73</v>
      </c>
      <c r="F5717">
        <v>8595.31</v>
      </c>
      <c r="G5717" s="1">
        <v>43159</v>
      </c>
      <c r="H5717" t="s">
        <v>34</v>
      </c>
      <c r="I5717" t="s">
        <v>47</v>
      </c>
      <c r="J5717" t="s">
        <v>47</v>
      </c>
      <c r="L5717">
        <v>5037</v>
      </c>
      <c r="M5717">
        <v>296778</v>
      </c>
      <c r="R5717" t="s">
        <v>37</v>
      </c>
      <c r="V5717">
        <v>2</v>
      </c>
      <c r="W5717">
        <v>18</v>
      </c>
      <c r="Z5717" t="s">
        <v>38</v>
      </c>
      <c r="AA5717">
        <v>0</v>
      </c>
      <c r="AB5717" t="s">
        <v>39</v>
      </c>
      <c r="AC5717" t="s">
        <v>40</v>
      </c>
      <c r="AD5717">
        <v>212</v>
      </c>
    </row>
    <row r="5718" spans="1:30" hidden="1" x14ac:dyDescent="0.35">
      <c r="A5718">
        <v>255</v>
      </c>
      <c r="B5718">
        <v>255101</v>
      </c>
      <c r="C5718" t="s">
        <v>68</v>
      </c>
      <c r="D5718">
        <v>5705</v>
      </c>
      <c r="E5718" t="s">
        <v>73</v>
      </c>
      <c r="F5718">
        <v>6624.32</v>
      </c>
      <c r="G5718" s="1">
        <v>43159</v>
      </c>
      <c r="H5718" t="s">
        <v>34</v>
      </c>
      <c r="I5718" t="s">
        <v>47</v>
      </c>
      <c r="J5718" t="s">
        <v>47</v>
      </c>
      <c r="L5718">
        <v>5037</v>
      </c>
      <c r="M5718">
        <v>296778</v>
      </c>
      <c r="R5718" t="s">
        <v>37</v>
      </c>
      <c r="V5718">
        <v>2</v>
      </c>
      <c r="W5718">
        <v>18</v>
      </c>
      <c r="Z5718" t="s">
        <v>38</v>
      </c>
      <c r="AA5718">
        <v>0</v>
      </c>
      <c r="AB5718" t="s">
        <v>39</v>
      </c>
      <c r="AC5718" t="s">
        <v>40</v>
      </c>
      <c r="AD5718">
        <v>213</v>
      </c>
    </row>
    <row r="5719" spans="1:30" hidden="1" x14ac:dyDescent="0.35">
      <c r="A5719">
        <v>255</v>
      </c>
      <c r="B5719">
        <v>255102</v>
      </c>
      <c r="C5719" t="s">
        <v>68</v>
      </c>
      <c r="D5719">
        <v>5705</v>
      </c>
      <c r="E5719" t="s">
        <v>73</v>
      </c>
      <c r="F5719">
        <v>79.930000000000007</v>
      </c>
      <c r="G5719" s="1">
        <v>43159</v>
      </c>
      <c r="H5719" t="s">
        <v>34</v>
      </c>
      <c r="I5719" t="s">
        <v>47</v>
      </c>
      <c r="J5719" t="s">
        <v>47</v>
      </c>
      <c r="L5719">
        <v>5037</v>
      </c>
      <c r="M5719">
        <v>296778</v>
      </c>
      <c r="R5719" t="s">
        <v>37</v>
      </c>
      <c r="V5719">
        <v>2</v>
      </c>
      <c r="W5719">
        <v>18</v>
      </c>
      <c r="Z5719" t="s">
        <v>38</v>
      </c>
      <c r="AA5719">
        <v>0</v>
      </c>
      <c r="AB5719" t="s">
        <v>39</v>
      </c>
      <c r="AC5719" t="s">
        <v>40</v>
      </c>
      <c r="AD5719">
        <v>214</v>
      </c>
    </row>
    <row r="5720" spans="1:30" hidden="1" x14ac:dyDescent="0.35">
      <c r="A5720">
        <v>256</v>
      </c>
      <c r="B5720">
        <v>256100</v>
      </c>
      <c r="C5720" t="s">
        <v>68</v>
      </c>
      <c r="D5720">
        <v>5705</v>
      </c>
      <c r="E5720" t="s">
        <v>73</v>
      </c>
      <c r="F5720">
        <v>883.18</v>
      </c>
      <c r="G5720" s="1">
        <v>43159</v>
      </c>
      <c r="H5720" t="s">
        <v>34</v>
      </c>
      <c r="I5720" t="s">
        <v>47</v>
      </c>
      <c r="J5720" t="s">
        <v>47</v>
      </c>
      <c r="L5720">
        <v>5037</v>
      </c>
      <c r="M5720">
        <v>296778</v>
      </c>
      <c r="R5720" t="s">
        <v>37</v>
      </c>
      <c r="V5720">
        <v>2</v>
      </c>
      <c r="W5720">
        <v>18</v>
      </c>
      <c r="Z5720" t="s">
        <v>38</v>
      </c>
      <c r="AA5720">
        <v>0</v>
      </c>
      <c r="AB5720" t="s">
        <v>39</v>
      </c>
      <c r="AC5720" t="s">
        <v>40</v>
      </c>
      <c r="AD5720">
        <v>215</v>
      </c>
    </row>
    <row r="5721" spans="1:30" hidden="1" x14ac:dyDescent="0.35">
      <c r="A5721">
        <v>259</v>
      </c>
      <c r="B5721">
        <v>259100</v>
      </c>
      <c r="C5721" t="s">
        <v>69</v>
      </c>
      <c r="D5721">
        <v>5705</v>
      </c>
      <c r="E5721" t="s">
        <v>73</v>
      </c>
      <c r="F5721">
        <v>542.88</v>
      </c>
      <c r="G5721" s="1">
        <v>43159</v>
      </c>
      <c r="H5721" t="s">
        <v>34</v>
      </c>
      <c r="I5721" t="s">
        <v>47</v>
      </c>
      <c r="J5721" t="s">
        <v>47</v>
      </c>
      <c r="L5721">
        <v>5037</v>
      </c>
      <c r="M5721">
        <v>296778</v>
      </c>
      <c r="R5721" t="s">
        <v>37</v>
      </c>
      <c r="V5721">
        <v>2</v>
      </c>
      <c r="W5721">
        <v>18</v>
      </c>
      <c r="Z5721" t="s">
        <v>38</v>
      </c>
      <c r="AA5721">
        <v>0</v>
      </c>
      <c r="AB5721" t="s">
        <v>39</v>
      </c>
      <c r="AC5721" t="s">
        <v>40</v>
      </c>
      <c r="AD5721">
        <v>216</v>
      </c>
    </row>
    <row r="5722" spans="1:30" hidden="1" x14ac:dyDescent="0.35">
      <c r="A5722">
        <v>259</v>
      </c>
      <c r="B5722">
        <v>259101</v>
      </c>
      <c r="C5722" t="s">
        <v>68</v>
      </c>
      <c r="D5722">
        <v>5705</v>
      </c>
      <c r="E5722" t="s">
        <v>73</v>
      </c>
      <c r="F5722">
        <v>539.91</v>
      </c>
      <c r="G5722" s="1">
        <v>43159</v>
      </c>
      <c r="H5722" t="s">
        <v>34</v>
      </c>
      <c r="I5722" t="s">
        <v>47</v>
      </c>
      <c r="J5722" t="s">
        <v>47</v>
      </c>
      <c r="L5722">
        <v>5037</v>
      </c>
      <c r="M5722">
        <v>296778</v>
      </c>
      <c r="R5722" t="s">
        <v>37</v>
      </c>
      <c r="V5722">
        <v>2</v>
      </c>
      <c r="W5722">
        <v>18</v>
      </c>
      <c r="Z5722" t="s">
        <v>38</v>
      </c>
      <c r="AA5722">
        <v>0</v>
      </c>
      <c r="AB5722" t="s">
        <v>39</v>
      </c>
      <c r="AC5722" t="s">
        <v>40</v>
      </c>
      <c r="AD5722">
        <v>217</v>
      </c>
    </row>
    <row r="5723" spans="1:30" hidden="1" x14ac:dyDescent="0.35">
      <c r="A5723">
        <v>260</v>
      </c>
      <c r="B5723">
        <v>260100</v>
      </c>
      <c r="C5723" t="s">
        <v>69</v>
      </c>
      <c r="D5723">
        <v>5705</v>
      </c>
      <c r="E5723" t="s">
        <v>73</v>
      </c>
      <c r="F5723">
        <v>1055.3399999999999</v>
      </c>
      <c r="G5723" s="1">
        <v>43159</v>
      </c>
      <c r="H5723" t="s">
        <v>34</v>
      </c>
      <c r="I5723" t="s">
        <v>47</v>
      </c>
      <c r="J5723" t="s">
        <v>47</v>
      </c>
      <c r="L5723">
        <v>5037</v>
      </c>
      <c r="M5723">
        <v>296778</v>
      </c>
      <c r="R5723" t="s">
        <v>37</v>
      </c>
      <c r="V5723">
        <v>2</v>
      </c>
      <c r="W5723">
        <v>18</v>
      </c>
      <c r="Z5723" t="s">
        <v>38</v>
      </c>
      <c r="AA5723">
        <v>0</v>
      </c>
      <c r="AB5723" t="s">
        <v>39</v>
      </c>
      <c r="AC5723" t="s">
        <v>40</v>
      </c>
      <c r="AD5723">
        <v>218</v>
      </c>
    </row>
    <row r="5724" spans="1:30" hidden="1" x14ac:dyDescent="0.35">
      <c r="A5724">
        <v>260</v>
      </c>
      <c r="B5724">
        <v>260101</v>
      </c>
      <c r="C5724" t="s">
        <v>68</v>
      </c>
      <c r="D5724">
        <v>5705</v>
      </c>
      <c r="E5724" t="s">
        <v>73</v>
      </c>
      <c r="F5724">
        <v>881.34</v>
      </c>
      <c r="G5724" s="1">
        <v>43159</v>
      </c>
      <c r="H5724" t="s">
        <v>34</v>
      </c>
      <c r="I5724" t="s">
        <v>47</v>
      </c>
      <c r="J5724" t="s">
        <v>47</v>
      </c>
      <c r="L5724">
        <v>5037</v>
      </c>
      <c r="M5724">
        <v>296778</v>
      </c>
      <c r="R5724" t="s">
        <v>37</v>
      </c>
      <c r="V5724">
        <v>2</v>
      </c>
      <c r="W5724">
        <v>18</v>
      </c>
      <c r="Z5724" t="s">
        <v>38</v>
      </c>
      <c r="AA5724">
        <v>0</v>
      </c>
      <c r="AB5724" t="s">
        <v>39</v>
      </c>
      <c r="AC5724" t="s">
        <v>40</v>
      </c>
      <c r="AD5724">
        <v>219</v>
      </c>
    </row>
    <row r="5725" spans="1:30" hidden="1" x14ac:dyDescent="0.35">
      <c r="A5725">
        <v>241</v>
      </c>
      <c r="B5725">
        <v>241100</v>
      </c>
      <c r="C5725" t="s">
        <v>68</v>
      </c>
      <c r="D5725">
        <v>5705</v>
      </c>
      <c r="E5725" t="s">
        <v>73</v>
      </c>
      <c r="F5725">
        <v>1571.48</v>
      </c>
      <c r="G5725" s="1">
        <v>43131</v>
      </c>
      <c r="H5725" t="s">
        <v>34</v>
      </c>
      <c r="I5725" t="s">
        <v>47</v>
      </c>
      <c r="J5725" t="s">
        <v>47</v>
      </c>
      <c r="L5725">
        <v>5037</v>
      </c>
      <c r="M5725">
        <v>294170</v>
      </c>
      <c r="R5725" t="s">
        <v>37</v>
      </c>
      <c r="V5725">
        <v>1</v>
      </c>
      <c r="W5725">
        <v>18</v>
      </c>
      <c r="Z5725" t="s">
        <v>38</v>
      </c>
      <c r="AA5725">
        <v>0</v>
      </c>
      <c r="AB5725" t="s">
        <v>39</v>
      </c>
      <c r="AC5725" t="s">
        <v>40</v>
      </c>
      <c r="AD5725">
        <v>174</v>
      </c>
    </row>
    <row r="5726" spans="1:30" hidden="1" x14ac:dyDescent="0.35">
      <c r="A5726">
        <v>242</v>
      </c>
      <c r="B5726">
        <v>242100</v>
      </c>
      <c r="C5726" t="s">
        <v>69</v>
      </c>
      <c r="D5726">
        <v>5705</v>
      </c>
      <c r="E5726" t="s">
        <v>73</v>
      </c>
      <c r="F5726">
        <v>106.78</v>
      </c>
      <c r="G5726" s="1">
        <v>43131</v>
      </c>
      <c r="H5726" t="s">
        <v>34</v>
      </c>
      <c r="I5726" t="s">
        <v>47</v>
      </c>
      <c r="J5726" t="s">
        <v>47</v>
      </c>
      <c r="L5726">
        <v>5037</v>
      </c>
      <c r="M5726">
        <v>294170</v>
      </c>
      <c r="R5726" t="s">
        <v>37</v>
      </c>
      <c r="V5726">
        <v>1</v>
      </c>
      <c r="W5726">
        <v>18</v>
      </c>
      <c r="Z5726" t="s">
        <v>38</v>
      </c>
      <c r="AA5726">
        <v>0</v>
      </c>
      <c r="AB5726" t="s">
        <v>39</v>
      </c>
      <c r="AC5726" t="s">
        <v>40</v>
      </c>
      <c r="AD5726">
        <v>175</v>
      </c>
    </row>
    <row r="5727" spans="1:30" hidden="1" x14ac:dyDescent="0.35">
      <c r="A5727">
        <v>242</v>
      </c>
      <c r="B5727">
        <v>242101</v>
      </c>
      <c r="C5727" t="s">
        <v>68</v>
      </c>
      <c r="D5727">
        <v>5705</v>
      </c>
      <c r="E5727" t="s">
        <v>73</v>
      </c>
      <c r="F5727">
        <v>107.68</v>
      </c>
      <c r="G5727" s="1">
        <v>43131</v>
      </c>
      <c r="H5727" t="s">
        <v>34</v>
      </c>
      <c r="I5727" t="s">
        <v>47</v>
      </c>
      <c r="J5727" t="s">
        <v>47</v>
      </c>
      <c r="L5727">
        <v>5037</v>
      </c>
      <c r="M5727">
        <v>294170</v>
      </c>
      <c r="R5727" t="s">
        <v>37</v>
      </c>
      <c r="V5727">
        <v>1</v>
      </c>
      <c r="W5727">
        <v>18</v>
      </c>
      <c r="Z5727" t="s">
        <v>38</v>
      </c>
      <c r="AA5727">
        <v>0</v>
      </c>
      <c r="AB5727" t="s">
        <v>39</v>
      </c>
      <c r="AC5727" t="s">
        <v>40</v>
      </c>
      <c r="AD5727">
        <v>176</v>
      </c>
    </row>
    <row r="5728" spans="1:30" hidden="1" x14ac:dyDescent="0.35">
      <c r="A5728">
        <v>246</v>
      </c>
      <c r="B5728">
        <v>246100</v>
      </c>
      <c r="C5728" t="s">
        <v>68</v>
      </c>
      <c r="D5728">
        <v>5705</v>
      </c>
      <c r="E5728" t="s">
        <v>73</v>
      </c>
      <c r="F5728">
        <v>1256.54</v>
      </c>
      <c r="G5728" s="1">
        <v>43131</v>
      </c>
      <c r="H5728" t="s">
        <v>34</v>
      </c>
      <c r="I5728" t="s">
        <v>47</v>
      </c>
      <c r="J5728" t="s">
        <v>47</v>
      </c>
      <c r="L5728">
        <v>5037</v>
      </c>
      <c r="M5728">
        <v>294170</v>
      </c>
      <c r="R5728" t="s">
        <v>37</v>
      </c>
      <c r="V5728">
        <v>1</v>
      </c>
      <c r="W5728">
        <v>18</v>
      </c>
      <c r="Z5728" t="s">
        <v>38</v>
      </c>
      <c r="AA5728">
        <v>0</v>
      </c>
      <c r="AB5728" t="s">
        <v>39</v>
      </c>
      <c r="AC5728" t="s">
        <v>40</v>
      </c>
      <c r="AD5728">
        <v>177</v>
      </c>
    </row>
    <row r="5729" spans="1:30" hidden="1" x14ac:dyDescent="0.35">
      <c r="A5729">
        <v>248</v>
      </c>
      <c r="B5729">
        <v>248100</v>
      </c>
      <c r="C5729" t="s">
        <v>69</v>
      </c>
      <c r="D5729">
        <v>5705</v>
      </c>
      <c r="E5729" t="s">
        <v>73</v>
      </c>
      <c r="F5729">
        <v>987.3</v>
      </c>
      <c r="G5729" s="1">
        <v>43131</v>
      </c>
      <c r="H5729" t="s">
        <v>34</v>
      </c>
      <c r="I5729" t="s">
        <v>47</v>
      </c>
      <c r="J5729" t="s">
        <v>47</v>
      </c>
      <c r="L5729">
        <v>5037</v>
      </c>
      <c r="M5729">
        <v>294170</v>
      </c>
      <c r="R5729" t="s">
        <v>37</v>
      </c>
      <c r="V5729">
        <v>1</v>
      </c>
      <c r="W5729">
        <v>18</v>
      </c>
      <c r="Z5729" t="s">
        <v>38</v>
      </c>
      <c r="AA5729">
        <v>0</v>
      </c>
      <c r="AB5729" t="s">
        <v>39</v>
      </c>
      <c r="AC5729" t="s">
        <v>40</v>
      </c>
      <c r="AD5729">
        <v>178</v>
      </c>
    </row>
    <row r="5730" spans="1:30" hidden="1" x14ac:dyDescent="0.35">
      <c r="A5730">
        <v>248</v>
      </c>
      <c r="B5730">
        <v>248101</v>
      </c>
      <c r="C5730" t="s">
        <v>68</v>
      </c>
      <c r="D5730">
        <v>5705</v>
      </c>
      <c r="E5730" t="s">
        <v>73</v>
      </c>
      <c r="F5730">
        <v>940.17</v>
      </c>
      <c r="G5730" s="1">
        <v>43131</v>
      </c>
      <c r="H5730" t="s">
        <v>34</v>
      </c>
      <c r="I5730" t="s">
        <v>47</v>
      </c>
      <c r="J5730" t="s">
        <v>47</v>
      </c>
      <c r="L5730">
        <v>5037</v>
      </c>
      <c r="M5730">
        <v>294170</v>
      </c>
      <c r="R5730" t="s">
        <v>37</v>
      </c>
      <c r="V5730">
        <v>1</v>
      </c>
      <c r="W5730">
        <v>18</v>
      </c>
      <c r="Z5730" t="s">
        <v>38</v>
      </c>
      <c r="AA5730">
        <v>0</v>
      </c>
      <c r="AB5730" t="s">
        <v>39</v>
      </c>
      <c r="AC5730" t="s">
        <v>40</v>
      </c>
      <c r="AD5730">
        <v>179</v>
      </c>
    </row>
    <row r="5731" spans="1:30" hidden="1" x14ac:dyDescent="0.35">
      <c r="A5731">
        <v>249</v>
      </c>
      <c r="B5731">
        <v>249100</v>
      </c>
      <c r="C5731" t="s">
        <v>68</v>
      </c>
      <c r="D5731">
        <v>5705</v>
      </c>
      <c r="E5731" t="s">
        <v>73</v>
      </c>
      <c r="F5731">
        <v>1212.3399999999999</v>
      </c>
      <c r="G5731" s="1">
        <v>43131</v>
      </c>
      <c r="H5731" t="s">
        <v>34</v>
      </c>
      <c r="I5731" t="s">
        <v>47</v>
      </c>
      <c r="J5731" t="s">
        <v>47</v>
      </c>
      <c r="L5731">
        <v>5037</v>
      </c>
      <c r="M5731">
        <v>294170</v>
      </c>
      <c r="R5731" t="s">
        <v>37</v>
      </c>
      <c r="V5731">
        <v>1</v>
      </c>
      <c r="W5731">
        <v>18</v>
      </c>
      <c r="Z5731" t="s">
        <v>38</v>
      </c>
      <c r="AA5731">
        <v>0</v>
      </c>
      <c r="AB5731" t="s">
        <v>39</v>
      </c>
      <c r="AC5731" t="s">
        <v>40</v>
      </c>
      <c r="AD5731">
        <v>180</v>
      </c>
    </row>
    <row r="5732" spans="1:30" hidden="1" x14ac:dyDescent="0.35">
      <c r="A5732">
        <v>249</v>
      </c>
      <c r="B5732">
        <v>249101</v>
      </c>
      <c r="C5732" t="s">
        <v>68</v>
      </c>
      <c r="D5732">
        <v>5705</v>
      </c>
      <c r="E5732" t="s">
        <v>73</v>
      </c>
      <c r="F5732">
        <v>679.11</v>
      </c>
      <c r="G5732" s="1">
        <v>43131</v>
      </c>
      <c r="H5732" t="s">
        <v>34</v>
      </c>
      <c r="I5732" t="s">
        <v>47</v>
      </c>
      <c r="J5732" t="s">
        <v>47</v>
      </c>
      <c r="L5732">
        <v>5037</v>
      </c>
      <c r="M5732">
        <v>294170</v>
      </c>
      <c r="R5732" t="s">
        <v>37</v>
      </c>
      <c r="V5732">
        <v>1</v>
      </c>
      <c r="W5732">
        <v>18</v>
      </c>
      <c r="Z5732" t="s">
        <v>38</v>
      </c>
      <c r="AA5732">
        <v>0</v>
      </c>
      <c r="AB5732" t="s">
        <v>39</v>
      </c>
      <c r="AC5732" t="s">
        <v>40</v>
      </c>
      <c r="AD5732">
        <v>181</v>
      </c>
    </row>
    <row r="5733" spans="1:30" hidden="1" x14ac:dyDescent="0.35">
      <c r="A5733">
        <v>250</v>
      </c>
      <c r="B5733">
        <v>250100</v>
      </c>
      <c r="C5733" t="s">
        <v>68</v>
      </c>
      <c r="D5733">
        <v>5705</v>
      </c>
      <c r="E5733" t="s">
        <v>73</v>
      </c>
      <c r="F5733">
        <v>2517.58</v>
      </c>
      <c r="G5733" s="1">
        <v>43131</v>
      </c>
      <c r="H5733" t="s">
        <v>34</v>
      </c>
      <c r="I5733" t="s">
        <v>47</v>
      </c>
      <c r="J5733" t="s">
        <v>47</v>
      </c>
      <c r="L5733">
        <v>5037</v>
      </c>
      <c r="M5733">
        <v>294170</v>
      </c>
      <c r="R5733" t="s">
        <v>37</v>
      </c>
      <c r="V5733">
        <v>1</v>
      </c>
      <c r="W5733">
        <v>18</v>
      </c>
      <c r="Z5733" t="s">
        <v>38</v>
      </c>
      <c r="AA5733">
        <v>0</v>
      </c>
      <c r="AB5733" t="s">
        <v>39</v>
      </c>
      <c r="AC5733" t="s">
        <v>40</v>
      </c>
      <c r="AD5733">
        <v>182</v>
      </c>
    </row>
    <row r="5734" spans="1:30" hidden="1" x14ac:dyDescent="0.35">
      <c r="A5734">
        <v>251</v>
      </c>
      <c r="B5734">
        <v>251100</v>
      </c>
      <c r="C5734" t="s">
        <v>69</v>
      </c>
      <c r="D5734">
        <v>5705</v>
      </c>
      <c r="E5734" t="s">
        <v>73</v>
      </c>
      <c r="F5734">
        <v>52.53</v>
      </c>
      <c r="G5734" s="1">
        <v>43131</v>
      </c>
      <c r="H5734" t="s">
        <v>34</v>
      </c>
      <c r="I5734" t="s">
        <v>47</v>
      </c>
      <c r="J5734" t="s">
        <v>47</v>
      </c>
      <c r="L5734">
        <v>5037</v>
      </c>
      <c r="M5734">
        <v>294170</v>
      </c>
      <c r="R5734" t="s">
        <v>37</v>
      </c>
      <c r="V5734">
        <v>1</v>
      </c>
      <c r="W5734">
        <v>18</v>
      </c>
      <c r="Z5734" t="s">
        <v>38</v>
      </c>
      <c r="AA5734">
        <v>0</v>
      </c>
      <c r="AB5734" t="s">
        <v>39</v>
      </c>
      <c r="AC5734" t="s">
        <v>40</v>
      </c>
      <c r="AD5734">
        <v>183</v>
      </c>
    </row>
    <row r="5735" spans="1:30" hidden="1" x14ac:dyDescent="0.35">
      <c r="A5735">
        <v>251</v>
      </c>
      <c r="B5735">
        <v>251101</v>
      </c>
      <c r="C5735" t="s">
        <v>69</v>
      </c>
      <c r="D5735">
        <v>5705</v>
      </c>
      <c r="E5735" t="s">
        <v>73</v>
      </c>
      <c r="F5735">
        <v>31.52</v>
      </c>
      <c r="G5735" s="1">
        <v>43131</v>
      </c>
      <c r="H5735" t="s">
        <v>34</v>
      </c>
      <c r="I5735" t="s">
        <v>47</v>
      </c>
      <c r="J5735" t="s">
        <v>47</v>
      </c>
      <c r="L5735">
        <v>5037</v>
      </c>
      <c r="M5735">
        <v>294170</v>
      </c>
      <c r="R5735" t="s">
        <v>37</v>
      </c>
      <c r="V5735">
        <v>1</v>
      </c>
      <c r="W5735">
        <v>18</v>
      </c>
      <c r="Z5735" t="s">
        <v>38</v>
      </c>
      <c r="AA5735">
        <v>0</v>
      </c>
      <c r="AB5735" t="s">
        <v>39</v>
      </c>
      <c r="AC5735" t="s">
        <v>40</v>
      </c>
      <c r="AD5735">
        <v>184</v>
      </c>
    </row>
    <row r="5736" spans="1:30" hidden="1" x14ac:dyDescent="0.35">
      <c r="A5736">
        <v>251</v>
      </c>
      <c r="B5736">
        <v>251102</v>
      </c>
      <c r="C5736" t="s">
        <v>69</v>
      </c>
      <c r="D5736">
        <v>5705</v>
      </c>
      <c r="E5736" t="s">
        <v>73</v>
      </c>
      <c r="F5736">
        <v>2886.63</v>
      </c>
      <c r="G5736" s="1">
        <v>43131</v>
      </c>
      <c r="H5736" t="s">
        <v>34</v>
      </c>
      <c r="I5736" t="s">
        <v>47</v>
      </c>
      <c r="J5736" t="s">
        <v>47</v>
      </c>
      <c r="L5736">
        <v>5037</v>
      </c>
      <c r="M5736">
        <v>294170</v>
      </c>
      <c r="R5736" t="s">
        <v>37</v>
      </c>
      <c r="V5736">
        <v>1</v>
      </c>
      <c r="W5736">
        <v>18</v>
      </c>
      <c r="Z5736" t="s">
        <v>38</v>
      </c>
      <c r="AA5736">
        <v>0</v>
      </c>
      <c r="AB5736" t="s">
        <v>39</v>
      </c>
      <c r="AC5736" t="s">
        <v>40</v>
      </c>
      <c r="AD5736">
        <v>185</v>
      </c>
    </row>
    <row r="5737" spans="1:30" hidden="1" x14ac:dyDescent="0.35">
      <c r="A5737">
        <v>251</v>
      </c>
      <c r="B5737">
        <v>251103</v>
      </c>
      <c r="C5737" t="s">
        <v>68</v>
      </c>
      <c r="D5737">
        <v>5705</v>
      </c>
      <c r="E5737" t="s">
        <v>73</v>
      </c>
      <c r="F5737">
        <v>2864.49</v>
      </c>
      <c r="G5737" s="1">
        <v>43131</v>
      </c>
      <c r="H5737" t="s">
        <v>34</v>
      </c>
      <c r="I5737" t="s">
        <v>47</v>
      </c>
      <c r="J5737" t="s">
        <v>47</v>
      </c>
      <c r="L5737">
        <v>5037</v>
      </c>
      <c r="M5737">
        <v>294170</v>
      </c>
      <c r="R5737" t="s">
        <v>37</v>
      </c>
      <c r="V5737">
        <v>1</v>
      </c>
      <c r="W5737">
        <v>18</v>
      </c>
      <c r="Z5737" t="s">
        <v>38</v>
      </c>
      <c r="AA5737">
        <v>0</v>
      </c>
      <c r="AB5737" t="s">
        <v>39</v>
      </c>
      <c r="AC5737" t="s">
        <v>40</v>
      </c>
      <c r="AD5737">
        <v>186</v>
      </c>
    </row>
    <row r="5738" spans="1:30" hidden="1" x14ac:dyDescent="0.35">
      <c r="A5738">
        <v>251</v>
      </c>
      <c r="B5738">
        <v>251104</v>
      </c>
      <c r="C5738" t="s">
        <v>68</v>
      </c>
      <c r="D5738">
        <v>5705</v>
      </c>
      <c r="E5738" t="s">
        <v>73</v>
      </c>
      <c r="F5738">
        <v>521.53</v>
      </c>
      <c r="G5738" s="1">
        <v>43131</v>
      </c>
      <c r="H5738" t="s">
        <v>34</v>
      </c>
      <c r="I5738" t="s">
        <v>47</v>
      </c>
      <c r="J5738" t="s">
        <v>47</v>
      </c>
      <c r="L5738">
        <v>5037</v>
      </c>
      <c r="M5738">
        <v>294170</v>
      </c>
      <c r="R5738" t="s">
        <v>37</v>
      </c>
      <c r="V5738">
        <v>1</v>
      </c>
      <c r="W5738">
        <v>18</v>
      </c>
      <c r="Z5738" t="s">
        <v>38</v>
      </c>
      <c r="AA5738">
        <v>0</v>
      </c>
      <c r="AB5738" t="s">
        <v>39</v>
      </c>
      <c r="AC5738" t="s">
        <v>40</v>
      </c>
      <c r="AD5738">
        <v>187</v>
      </c>
    </row>
    <row r="5739" spans="1:30" hidden="1" x14ac:dyDescent="0.35">
      <c r="A5739">
        <v>251</v>
      </c>
      <c r="B5739">
        <v>251106</v>
      </c>
      <c r="C5739" t="s">
        <v>69</v>
      </c>
      <c r="D5739">
        <v>5705</v>
      </c>
      <c r="E5739" t="s">
        <v>73</v>
      </c>
      <c r="F5739">
        <v>5491.86</v>
      </c>
      <c r="G5739" s="1">
        <v>43131</v>
      </c>
      <c r="H5739" t="s">
        <v>34</v>
      </c>
      <c r="I5739" t="s">
        <v>47</v>
      </c>
      <c r="J5739" t="s">
        <v>47</v>
      </c>
      <c r="L5739">
        <v>5037</v>
      </c>
      <c r="M5739">
        <v>294170</v>
      </c>
      <c r="R5739" t="s">
        <v>37</v>
      </c>
      <c r="V5739">
        <v>1</v>
      </c>
      <c r="W5739">
        <v>18</v>
      </c>
      <c r="Z5739" t="s">
        <v>38</v>
      </c>
      <c r="AA5739">
        <v>0</v>
      </c>
      <c r="AB5739" t="s">
        <v>39</v>
      </c>
      <c r="AC5739" t="s">
        <v>40</v>
      </c>
      <c r="AD5739">
        <v>188</v>
      </c>
    </row>
    <row r="5740" spans="1:30" hidden="1" x14ac:dyDescent="0.35">
      <c r="A5740">
        <v>252</v>
      </c>
      <c r="B5740">
        <v>252106</v>
      </c>
      <c r="C5740" t="s">
        <v>69</v>
      </c>
      <c r="D5740">
        <v>5705</v>
      </c>
      <c r="E5740" t="s">
        <v>73</v>
      </c>
      <c r="F5740">
        <v>1332.18</v>
      </c>
      <c r="G5740" s="1">
        <v>43131</v>
      </c>
      <c r="H5740" t="s">
        <v>34</v>
      </c>
      <c r="I5740" t="s">
        <v>47</v>
      </c>
      <c r="J5740" t="s">
        <v>47</v>
      </c>
      <c r="L5740">
        <v>5037</v>
      </c>
      <c r="M5740">
        <v>294170</v>
      </c>
      <c r="R5740" t="s">
        <v>37</v>
      </c>
      <c r="V5740">
        <v>1</v>
      </c>
      <c r="W5740">
        <v>18</v>
      </c>
      <c r="Z5740" t="s">
        <v>38</v>
      </c>
      <c r="AA5740">
        <v>0</v>
      </c>
      <c r="AB5740" t="s">
        <v>39</v>
      </c>
      <c r="AC5740" t="s">
        <v>40</v>
      </c>
      <c r="AD5740">
        <v>189</v>
      </c>
    </row>
    <row r="5741" spans="1:30" hidden="1" x14ac:dyDescent="0.35">
      <c r="A5741">
        <v>252</v>
      </c>
      <c r="B5741">
        <v>252107</v>
      </c>
      <c r="C5741" t="s">
        <v>68</v>
      </c>
      <c r="D5741">
        <v>5705</v>
      </c>
      <c r="E5741" t="s">
        <v>73</v>
      </c>
      <c r="F5741">
        <v>119.31</v>
      </c>
      <c r="G5741" s="1">
        <v>43131</v>
      </c>
      <c r="H5741" t="s">
        <v>34</v>
      </c>
      <c r="I5741" t="s">
        <v>47</v>
      </c>
      <c r="J5741" t="s">
        <v>47</v>
      </c>
      <c r="L5741">
        <v>5037</v>
      </c>
      <c r="M5741">
        <v>294170</v>
      </c>
      <c r="R5741" t="s">
        <v>37</v>
      </c>
      <c r="V5741">
        <v>1</v>
      </c>
      <c r="W5741">
        <v>18</v>
      </c>
      <c r="Z5741" t="s">
        <v>38</v>
      </c>
      <c r="AA5741">
        <v>0</v>
      </c>
      <c r="AB5741" t="s">
        <v>39</v>
      </c>
      <c r="AC5741" t="s">
        <v>40</v>
      </c>
      <c r="AD5741">
        <v>190</v>
      </c>
    </row>
    <row r="5742" spans="1:30" hidden="1" x14ac:dyDescent="0.35">
      <c r="A5742">
        <v>252</v>
      </c>
      <c r="B5742">
        <v>252110</v>
      </c>
      <c r="C5742" t="s">
        <v>69</v>
      </c>
      <c r="D5742">
        <v>5705</v>
      </c>
      <c r="E5742" t="s">
        <v>73</v>
      </c>
      <c r="F5742">
        <v>670.86</v>
      </c>
      <c r="G5742" s="1">
        <v>43131</v>
      </c>
      <c r="H5742" t="s">
        <v>34</v>
      </c>
      <c r="I5742" t="s">
        <v>47</v>
      </c>
      <c r="J5742" t="s">
        <v>47</v>
      </c>
      <c r="L5742">
        <v>5037</v>
      </c>
      <c r="M5742">
        <v>294170</v>
      </c>
      <c r="R5742" t="s">
        <v>37</v>
      </c>
      <c r="V5742">
        <v>1</v>
      </c>
      <c r="W5742">
        <v>18</v>
      </c>
      <c r="Z5742" t="s">
        <v>38</v>
      </c>
      <c r="AA5742">
        <v>0</v>
      </c>
      <c r="AB5742" t="s">
        <v>39</v>
      </c>
      <c r="AC5742" t="s">
        <v>40</v>
      </c>
      <c r="AD5742">
        <v>191</v>
      </c>
    </row>
    <row r="5743" spans="1:30" hidden="1" x14ac:dyDescent="0.35">
      <c r="A5743">
        <v>252</v>
      </c>
      <c r="B5743">
        <v>252111</v>
      </c>
      <c r="C5743" t="s">
        <v>68</v>
      </c>
      <c r="D5743">
        <v>5705</v>
      </c>
      <c r="E5743" t="s">
        <v>73</v>
      </c>
      <c r="F5743">
        <v>666.73</v>
      </c>
      <c r="G5743" s="1">
        <v>43131</v>
      </c>
      <c r="H5743" t="s">
        <v>34</v>
      </c>
      <c r="I5743" t="s">
        <v>47</v>
      </c>
      <c r="J5743" t="s">
        <v>47</v>
      </c>
      <c r="L5743">
        <v>5037</v>
      </c>
      <c r="M5743">
        <v>294170</v>
      </c>
      <c r="R5743" t="s">
        <v>37</v>
      </c>
      <c r="V5743">
        <v>1</v>
      </c>
      <c r="W5743">
        <v>18</v>
      </c>
      <c r="Z5743" t="s">
        <v>38</v>
      </c>
      <c r="AA5743">
        <v>0</v>
      </c>
      <c r="AB5743" t="s">
        <v>39</v>
      </c>
      <c r="AC5743" t="s">
        <v>40</v>
      </c>
      <c r="AD5743">
        <v>192</v>
      </c>
    </row>
    <row r="5744" spans="1:30" hidden="1" x14ac:dyDescent="0.35">
      <c r="A5744">
        <v>252</v>
      </c>
      <c r="B5744">
        <v>252113</v>
      </c>
      <c r="C5744" t="s">
        <v>69</v>
      </c>
      <c r="D5744">
        <v>5705</v>
      </c>
      <c r="E5744" t="s">
        <v>73</v>
      </c>
      <c r="F5744">
        <v>172.59</v>
      </c>
      <c r="G5744" s="1">
        <v>43131</v>
      </c>
      <c r="H5744" t="s">
        <v>34</v>
      </c>
      <c r="I5744" t="s">
        <v>47</v>
      </c>
      <c r="J5744" t="s">
        <v>47</v>
      </c>
      <c r="L5744">
        <v>5037</v>
      </c>
      <c r="M5744">
        <v>294170</v>
      </c>
      <c r="R5744" t="s">
        <v>37</v>
      </c>
      <c r="V5744">
        <v>1</v>
      </c>
      <c r="W5744">
        <v>18</v>
      </c>
      <c r="Z5744" t="s">
        <v>38</v>
      </c>
      <c r="AA5744">
        <v>0</v>
      </c>
      <c r="AB5744" t="s">
        <v>39</v>
      </c>
      <c r="AC5744" t="s">
        <v>40</v>
      </c>
      <c r="AD5744">
        <v>193</v>
      </c>
    </row>
    <row r="5745" spans="1:30" hidden="1" x14ac:dyDescent="0.35">
      <c r="A5745">
        <v>252</v>
      </c>
      <c r="B5745">
        <v>252114</v>
      </c>
      <c r="C5745" t="s">
        <v>69</v>
      </c>
      <c r="D5745">
        <v>5705</v>
      </c>
      <c r="E5745" t="s">
        <v>73</v>
      </c>
      <c r="F5745">
        <v>45.77</v>
      </c>
      <c r="G5745" s="1">
        <v>43131</v>
      </c>
      <c r="H5745" t="s">
        <v>34</v>
      </c>
      <c r="I5745" t="s">
        <v>47</v>
      </c>
      <c r="J5745" t="s">
        <v>47</v>
      </c>
      <c r="L5745">
        <v>5037</v>
      </c>
      <c r="M5745">
        <v>294170</v>
      </c>
      <c r="R5745" t="s">
        <v>37</v>
      </c>
      <c r="V5745">
        <v>1</v>
      </c>
      <c r="W5745">
        <v>18</v>
      </c>
      <c r="Z5745" t="s">
        <v>38</v>
      </c>
      <c r="AA5745">
        <v>0</v>
      </c>
      <c r="AB5745" t="s">
        <v>39</v>
      </c>
      <c r="AC5745" t="s">
        <v>40</v>
      </c>
      <c r="AD5745">
        <v>194</v>
      </c>
    </row>
    <row r="5746" spans="1:30" hidden="1" x14ac:dyDescent="0.35">
      <c r="A5746">
        <v>252</v>
      </c>
      <c r="B5746">
        <v>252115</v>
      </c>
      <c r="C5746" t="s">
        <v>69</v>
      </c>
      <c r="D5746">
        <v>5705</v>
      </c>
      <c r="E5746" t="s">
        <v>73</v>
      </c>
      <c r="F5746">
        <v>77.290000000000006</v>
      </c>
      <c r="G5746" s="1">
        <v>43131</v>
      </c>
      <c r="H5746" t="s">
        <v>34</v>
      </c>
      <c r="I5746" t="s">
        <v>47</v>
      </c>
      <c r="J5746" t="s">
        <v>47</v>
      </c>
      <c r="L5746">
        <v>5037</v>
      </c>
      <c r="M5746">
        <v>294170</v>
      </c>
      <c r="R5746" t="s">
        <v>37</v>
      </c>
      <c r="V5746">
        <v>1</v>
      </c>
      <c r="W5746">
        <v>18</v>
      </c>
      <c r="Z5746" t="s">
        <v>38</v>
      </c>
      <c r="AA5746">
        <v>0</v>
      </c>
      <c r="AB5746" t="s">
        <v>39</v>
      </c>
      <c r="AC5746" t="s">
        <v>40</v>
      </c>
      <c r="AD5746">
        <v>195</v>
      </c>
    </row>
    <row r="5747" spans="1:30" hidden="1" x14ac:dyDescent="0.35">
      <c r="A5747">
        <v>252</v>
      </c>
      <c r="B5747">
        <v>252116</v>
      </c>
      <c r="C5747" t="s">
        <v>69</v>
      </c>
      <c r="D5747">
        <v>5705</v>
      </c>
      <c r="E5747" t="s">
        <v>73</v>
      </c>
      <c r="F5747">
        <v>64.53</v>
      </c>
      <c r="G5747" s="1">
        <v>43131</v>
      </c>
      <c r="H5747" t="s">
        <v>34</v>
      </c>
      <c r="I5747" t="s">
        <v>47</v>
      </c>
      <c r="J5747" t="s">
        <v>47</v>
      </c>
      <c r="L5747">
        <v>5037</v>
      </c>
      <c r="M5747">
        <v>294170</v>
      </c>
      <c r="R5747" t="s">
        <v>37</v>
      </c>
      <c r="V5747">
        <v>1</v>
      </c>
      <c r="W5747">
        <v>18</v>
      </c>
      <c r="Z5747" t="s">
        <v>38</v>
      </c>
      <c r="AA5747">
        <v>0</v>
      </c>
      <c r="AB5747" t="s">
        <v>39</v>
      </c>
      <c r="AC5747" t="s">
        <v>40</v>
      </c>
      <c r="AD5747">
        <v>196</v>
      </c>
    </row>
    <row r="5748" spans="1:30" hidden="1" x14ac:dyDescent="0.35">
      <c r="A5748">
        <v>252</v>
      </c>
      <c r="B5748">
        <v>252117</v>
      </c>
      <c r="C5748" t="s">
        <v>69</v>
      </c>
      <c r="D5748">
        <v>5705</v>
      </c>
      <c r="E5748" t="s">
        <v>73</v>
      </c>
      <c r="F5748">
        <v>135.82</v>
      </c>
      <c r="G5748" s="1">
        <v>43131</v>
      </c>
      <c r="H5748" t="s">
        <v>34</v>
      </c>
      <c r="I5748" t="s">
        <v>47</v>
      </c>
      <c r="J5748" t="s">
        <v>47</v>
      </c>
      <c r="L5748">
        <v>5037</v>
      </c>
      <c r="M5748">
        <v>294170</v>
      </c>
      <c r="R5748" t="s">
        <v>37</v>
      </c>
      <c r="V5748">
        <v>1</v>
      </c>
      <c r="W5748">
        <v>18</v>
      </c>
      <c r="Z5748" t="s">
        <v>38</v>
      </c>
      <c r="AA5748">
        <v>0</v>
      </c>
      <c r="AB5748" t="s">
        <v>39</v>
      </c>
      <c r="AC5748" t="s">
        <v>40</v>
      </c>
      <c r="AD5748">
        <v>197</v>
      </c>
    </row>
    <row r="5749" spans="1:30" hidden="1" x14ac:dyDescent="0.35">
      <c r="A5749">
        <v>252</v>
      </c>
      <c r="B5749">
        <v>252118</v>
      </c>
      <c r="C5749" t="s">
        <v>69</v>
      </c>
      <c r="D5749">
        <v>5705</v>
      </c>
      <c r="E5749" t="s">
        <v>73</v>
      </c>
      <c r="F5749">
        <v>261.89</v>
      </c>
      <c r="G5749" s="1">
        <v>43131</v>
      </c>
      <c r="H5749" t="s">
        <v>34</v>
      </c>
      <c r="I5749" t="s">
        <v>47</v>
      </c>
      <c r="J5749" t="s">
        <v>47</v>
      </c>
      <c r="L5749">
        <v>5037</v>
      </c>
      <c r="M5749">
        <v>294170</v>
      </c>
      <c r="R5749" t="s">
        <v>37</v>
      </c>
      <c r="V5749">
        <v>1</v>
      </c>
      <c r="W5749">
        <v>18</v>
      </c>
      <c r="Z5749" t="s">
        <v>38</v>
      </c>
      <c r="AA5749">
        <v>0</v>
      </c>
      <c r="AB5749" t="s">
        <v>39</v>
      </c>
      <c r="AC5749" t="s">
        <v>40</v>
      </c>
      <c r="AD5749">
        <v>198</v>
      </c>
    </row>
    <row r="5750" spans="1:30" hidden="1" x14ac:dyDescent="0.35">
      <c r="A5750">
        <v>252</v>
      </c>
      <c r="B5750">
        <v>252119</v>
      </c>
      <c r="C5750" t="s">
        <v>68</v>
      </c>
      <c r="D5750">
        <v>5705</v>
      </c>
      <c r="E5750" t="s">
        <v>73</v>
      </c>
      <c r="F5750">
        <v>188.35</v>
      </c>
      <c r="G5750" s="1">
        <v>43131</v>
      </c>
      <c r="H5750" t="s">
        <v>34</v>
      </c>
      <c r="I5750" t="s">
        <v>47</v>
      </c>
      <c r="J5750" t="s">
        <v>47</v>
      </c>
      <c r="L5750">
        <v>5037</v>
      </c>
      <c r="M5750">
        <v>294170</v>
      </c>
      <c r="R5750" t="s">
        <v>37</v>
      </c>
      <c r="V5750">
        <v>1</v>
      </c>
      <c r="W5750">
        <v>18</v>
      </c>
      <c r="Z5750" t="s">
        <v>38</v>
      </c>
      <c r="AA5750">
        <v>0</v>
      </c>
      <c r="AB5750" t="s">
        <v>39</v>
      </c>
      <c r="AC5750" t="s">
        <v>40</v>
      </c>
      <c r="AD5750">
        <v>199</v>
      </c>
    </row>
    <row r="5751" spans="1:30" hidden="1" x14ac:dyDescent="0.35">
      <c r="A5751">
        <v>252</v>
      </c>
      <c r="B5751">
        <v>252121</v>
      </c>
      <c r="C5751" t="s">
        <v>69</v>
      </c>
      <c r="D5751">
        <v>5705</v>
      </c>
      <c r="E5751" t="s">
        <v>73</v>
      </c>
      <c r="F5751">
        <v>172.22</v>
      </c>
      <c r="G5751" s="1">
        <v>43131</v>
      </c>
      <c r="H5751" t="s">
        <v>34</v>
      </c>
      <c r="I5751" t="s">
        <v>47</v>
      </c>
      <c r="J5751" t="s">
        <v>47</v>
      </c>
      <c r="L5751">
        <v>5037</v>
      </c>
      <c r="M5751">
        <v>294170</v>
      </c>
      <c r="R5751" t="s">
        <v>37</v>
      </c>
      <c r="V5751">
        <v>1</v>
      </c>
      <c r="W5751">
        <v>18</v>
      </c>
      <c r="Z5751" t="s">
        <v>38</v>
      </c>
      <c r="AA5751">
        <v>0</v>
      </c>
      <c r="AB5751" t="s">
        <v>39</v>
      </c>
      <c r="AC5751" t="s">
        <v>40</v>
      </c>
      <c r="AD5751">
        <v>200</v>
      </c>
    </row>
    <row r="5752" spans="1:30" hidden="1" x14ac:dyDescent="0.35">
      <c r="A5752">
        <v>252</v>
      </c>
      <c r="B5752">
        <v>252122</v>
      </c>
      <c r="C5752" t="s">
        <v>69</v>
      </c>
      <c r="D5752">
        <v>5705</v>
      </c>
      <c r="E5752" t="s">
        <v>73</v>
      </c>
      <c r="F5752">
        <v>194.73</v>
      </c>
      <c r="G5752" s="1">
        <v>43131</v>
      </c>
      <c r="H5752" t="s">
        <v>34</v>
      </c>
      <c r="I5752" t="s">
        <v>47</v>
      </c>
      <c r="J5752" t="s">
        <v>47</v>
      </c>
      <c r="L5752">
        <v>5037</v>
      </c>
      <c r="M5752">
        <v>294170</v>
      </c>
      <c r="R5752" t="s">
        <v>37</v>
      </c>
      <c r="V5752">
        <v>1</v>
      </c>
      <c r="W5752">
        <v>18</v>
      </c>
      <c r="Z5752" t="s">
        <v>38</v>
      </c>
      <c r="AA5752">
        <v>0</v>
      </c>
      <c r="AB5752" t="s">
        <v>39</v>
      </c>
      <c r="AC5752" t="s">
        <v>40</v>
      </c>
      <c r="AD5752">
        <v>201</v>
      </c>
    </row>
    <row r="5753" spans="1:30" hidden="1" x14ac:dyDescent="0.35">
      <c r="A5753">
        <v>252</v>
      </c>
      <c r="B5753">
        <v>252123</v>
      </c>
      <c r="C5753" t="s">
        <v>69</v>
      </c>
      <c r="D5753">
        <v>5705</v>
      </c>
      <c r="E5753" t="s">
        <v>73</v>
      </c>
      <c r="F5753">
        <v>202.23</v>
      </c>
      <c r="G5753" s="1">
        <v>43131</v>
      </c>
      <c r="H5753" t="s">
        <v>34</v>
      </c>
      <c r="I5753" t="s">
        <v>47</v>
      </c>
      <c r="J5753" t="s">
        <v>47</v>
      </c>
      <c r="L5753">
        <v>5037</v>
      </c>
      <c r="M5753">
        <v>294170</v>
      </c>
      <c r="R5753" t="s">
        <v>37</v>
      </c>
      <c r="V5753">
        <v>1</v>
      </c>
      <c r="W5753">
        <v>18</v>
      </c>
      <c r="Z5753" t="s">
        <v>38</v>
      </c>
      <c r="AA5753">
        <v>0</v>
      </c>
      <c r="AB5753" t="s">
        <v>39</v>
      </c>
      <c r="AC5753" t="s">
        <v>40</v>
      </c>
      <c r="AD5753">
        <v>202</v>
      </c>
    </row>
    <row r="5754" spans="1:30" hidden="1" x14ac:dyDescent="0.35">
      <c r="A5754">
        <v>252</v>
      </c>
      <c r="B5754">
        <v>252124</v>
      </c>
      <c r="C5754" t="s">
        <v>69</v>
      </c>
      <c r="D5754">
        <v>5705</v>
      </c>
      <c r="E5754" t="s">
        <v>73</v>
      </c>
      <c r="F5754">
        <v>33.770000000000003</v>
      </c>
      <c r="G5754" s="1">
        <v>43131</v>
      </c>
      <c r="H5754" t="s">
        <v>34</v>
      </c>
      <c r="I5754" t="s">
        <v>47</v>
      </c>
      <c r="J5754" t="s">
        <v>47</v>
      </c>
      <c r="L5754">
        <v>5037</v>
      </c>
      <c r="M5754">
        <v>294170</v>
      </c>
      <c r="R5754" t="s">
        <v>37</v>
      </c>
      <c r="V5754">
        <v>1</v>
      </c>
      <c r="W5754">
        <v>18</v>
      </c>
      <c r="Z5754" t="s">
        <v>38</v>
      </c>
      <c r="AA5754">
        <v>0</v>
      </c>
      <c r="AB5754" t="s">
        <v>39</v>
      </c>
      <c r="AC5754" t="s">
        <v>40</v>
      </c>
      <c r="AD5754">
        <v>203</v>
      </c>
    </row>
    <row r="5755" spans="1:30" hidden="1" x14ac:dyDescent="0.35">
      <c r="A5755">
        <v>252</v>
      </c>
      <c r="B5755">
        <v>252125</v>
      </c>
      <c r="C5755" t="s">
        <v>69</v>
      </c>
      <c r="D5755">
        <v>5705</v>
      </c>
      <c r="E5755" t="s">
        <v>73</v>
      </c>
      <c r="F5755">
        <v>836.39</v>
      </c>
      <c r="G5755" s="1">
        <v>43131</v>
      </c>
      <c r="H5755" t="s">
        <v>34</v>
      </c>
      <c r="I5755" t="s">
        <v>47</v>
      </c>
      <c r="J5755" t="s">
        <v>47</v>
      </c>
      <c r="L5755">
        <v>5037</v>
      </c>
      <c r="M5755">
        <v>294170</v>
      </c>
      <c r="R5755" t="s">
        <v>37</v>
      </c>
      <c r="V5755">
        <v>1</v>
      </c>
      <c r="W5755">
        <v>18</v>
      </c>
      <c r="Z5755" t="s">
        <v>38</v>
      </c>
      <c r="AA5755">
        <v>0</v>
      </c>
      <c r="AB5755" t="s">
        <v>39</v>
      </c>
      <c r="AC5755" t="s">
        <v>40</v>
      </c>
      <c r="AD5755">
        <v>204</v>
      </c>
    </row>
    <row r="5756" spans="1:30" hidden="1" x14ac:dyDescent="0.35">
      <c r="A5756">
        <v>252</v>
      </c>
      <c r="B5756">
        <v>252126</v>
      </c>
      <c r="C5756" t="s">
        <v>68</v>
      </c>
      <c r="D5756">
        <v>5705</v>
      </c>
      <c r="E5756" t="s">
        <v>73</v>
      </c>
      <c r="F5756">
        <v>824.39</v>
      </c>
      <c r="G5756" s="1">
        <v>43131</v>
      </c>
      <c r="H5756" t="s">
        <v>34</v>
      </c>
      <c r="I5756" t="s">
        <v>47</v>
      </c>
      <c r="J5756" t="s">
        <v>47</v>
      </c>
      <c r="L5756">
        <v>5037</v>
      </c>
      <c r="M5756">
        <v>294170</v>
      </c>
      <c r="R5756" t="s">
        <v>37</v>
      </c>
      <c r="V5756">
        <v>1</v>
      </c>
      <c r="W5756">
        <v>18</v>
      </c>
      <c r="Z5756" t="s">
        <v>38</v>
      </c>
      <c r="AA5756">
        <v>0</v>
      </c>
      <c r="AB5756" t="s">
        <v>39</v>
      </c>
      <c r="AC5756" t="s">
        <v>40</v>
      </c>
      <c r="AD5756">
        <v>205</v>
      </c>
    </row>
    <row r="5757" spans="1:30" hidden="1" x14ac:dyDescent="0.35">
      <c r="A5757">
        <v>252</v>
      </c>
      <c r="B5757">
        <v>252128</v>
      </c>
      <c r="C5757" t="s">
        <v>69</v>
      </c>
      <c r="D5757">
        <v>5705</v>
      </c>
      <c r="E5757" t="s">
        <v>73</v>
      </c>
      <c r="F5757">
        <v>322.75</v>
      </c>
      <c r="G5757" s="1">
        <v>43131</v>
      </c>
      <c r="H5757" t="s">
        <v>34</v>
      </c>
      <c r="I5757" t="s">
        <v>47</v>
      </c>
      <c r="J5757" t="s">
        <v>47</v>
      </c>
      <c r="L5757">
        <v>5037</v>
      </c>
      <c r="M5757">
        <v>294170</v>
      </c>
      <c r="R5757" t="s">
        <v>37</v>
      </c>
      <c r="V5757">
        <v>1</v>
      </c>
      <c r="W5757">
        <v>18</v>
      </c>
      <c r="Z5757" t="s">
        <v>38</v>
      </c>
      <c r="AA5757">
        <v>0</v>
      </c>
      <c r="AB5757" t="s">
        <v>39</v>
      </c>
      <c r="AC5757" t="s">
        <v>40</v>
      </c>
      <c r="AD5757">
        <v>206</v>
      </c>
    </row>
    <row r="5758" spans="1:30" hidden="1" x14ac:dyDescent="0.35">
      <c r="A5758">
        <v>252</v>
      </c>
      <c r="B5758">
        <v>252129</v>
      </c>
      <c r="C5758" t="s">
        <v>69</v>
      </c>
      <c r="D5758">
        <v>5705</v>
      </c>
      <c r="E5758" t="s">
        <v>73</v>
      </c>
      <c r="F5758">
        <v>392.61</v>
      </c>
      <c r="G5758" s="1">
        <v>43131</v>
      </c>
      <c r="H5758" t="s">
        <v>34</v>
      </c>
      <c r="I5758" t="s">
        <v>47</v>
      </c>
      <c r="J5758" t="s">
        <v>47</v>
      </c>
      <c r="L5758">
        <v>5037</v>
      </c>
      <c r="M5758">
        <v>294170</v>
      </c>
      <c r="R5758" t="s">
        <v>37</v>
      </c>
      <c r="V5758">
        <v>1</v>
      </c>
      <c r="W5758">
        <v>18</v>
      </c>
      <c r="Z5758" t="s">
        <v>38</v>
      </c>
      <c r="AA5758">
        <v>0</v>
      </c>
      <c r="AB5758" t="s">
        <v>39</v>
      </c>
      <c r="AC5758" t="s">
        <v>40</v>
      </c>
      <c r="AD5758">
        <v>207</v>
      </c>
    </row>
    <row r="5759" spans="1:30" hidden="1" x14ac:dyDescent="0.35">
      <c r="A5759">
        <v>252</v>
      </c>
      <c r="B5759">
        <v>252130</v>
      </c>
      <c r="C5759" t="s">
        <v>68</v>
      </c>
      <c r="D5759">
        <v>5705</v>
      </c>
      <c r="E5759" t="s">
        <v>73</v>
      </c>
      <c r="F5759">
        <v>59.13</v>
      </c>
      <c r="G5759" s="1">
        <v>43131</v>
      </c>
      <c r="H5759" t="s">
        <v>34</v>
      </c>
      <c r="I5759" t="s">
        <v>47</v>
      </c>
      <c r="J5759" t="s">
        <v>47</v>
      </c>
      <c r="L5759">
        <v>5037</v>
      </c>
      <c r="M5759">
        <v>294170</v>
      </c>
      <c r="R5759" t="s">
        <v>37</v>
      </c>
      <c r="V5759">
        <v>1</v>
      </c>
      <c r="W5759">
        <v>18</v>
      </c>
      <c r="Z5759" t="s">
        <v>38</v>
      </c>
      <c r="AA5759">
        <v>0</v>
      </c>
      <c r="AB5759" t="s">
        <v>39</v>
      </c>
      <c r="AC5759" t="s">
        <v>40</v>
      </c>
      <c r="AD5759">
        <v>208</v>
      </c>
    </row>
    <row r="5760" spans="1:30" hidden="1" x14ac:dyDescent="0.35">
      <c r="A5760">
        <v>252</v>
      </c>
      <c r="B5760">
        <v>252136</v>
      </c>
      <c r="C5760" t="s">
        <v>69</v>
      </c>
      <c r="D5760">
        <v>5705</v>
      </c>
      <c r="E5760" t="s">
        <v>73</v>
      </c>
      <c r="F5760">
        <v>221.37</v>
      </c>
      <c r="G5760" s="1">
        <v>43131</v>
      </c>
      <c r="H5760" t="s">
        <v>34</v>
      </c>
      <c r="I5760" t="s">
        <v>47</v>
      </c>
      <c r="J5760" t="s">
        <v>47</v>
      </c>
      <c r="L5760">
        <v>5037</v>
      </c>
      <c r="M5760">
        <v>294170</v>
      </c>
      <c r="R5760" t="s">
        <v>37</v>
      </c>
      <c r="V5760">
        <v>1</v>
      </c>
      <c r="W5760">
        <v>18</v>
      </c>
      <c r="Z5760" t="s">
        <v>38</v>
      </c>
      <c r="AA5760">
        <v>0</v>
      </c>
      <c r="AB5760" t="s">
        <v>39</v>
      </c>
      <c r="AC5760" t="s">
        <v>40</v>
      </c>
      <c r="AD5760">
        <v>209</v>
      </c>
    </row>
    <row r="5761" spans="1:30" hidden="1" x14ac:dyDescent="0.35">
      <c r="A5761">
        <v>252</v>
      </c>
      <c r="B5761">
        <v>252137</v>
      </c>
      <c r="C5761" t="s">
        <v>68</v>
      </c>
      <c r="D5761">
        <v>5705</v>
      </c>
      <c r="E5761" t="s">
        <v>73</v>
      </c>
      <c r="F5761">
        <v>222.87</v>
      </c>
      <c r="G5761" s="1">
        <v>43131</v>
      </c>
      <c r="H5761" t="s">
        <v>34</v>
      </c>
      <c r="I5761" t="s">
        <v>47</v>
      </c>
      <c r="J5761" t="s">
        <v>47</v>
      </c>
      <c r="L5761">
        <v>5037</v>
      </c>
      <c r="M5761">
        <v>294170</v>
      </c>
      <c r="R5761" t="s">
        <v>37</v>
      </c>
      <c r="V5761">
        <v>1</v>
      </c>
      <c r="W5761">
        <v>18</v>
      </c>
      <c r="Z5761" t="s">
        <v>38</v>
      </c>
      <c r="AA5761">
        <v>0</v>
      </c>
      <c r="AB5761" t="s">
        <v>39</v>
      </c>
      <c r="AC5761" t="s">
        <v>40</v>
      </c>
      <c r="AD5761">
        <v>210</v>
      </c>
    </row>
    <row r="5762" spans="1:30" hidden="1" x14ac:dyDescent="0.35">
      <c r="A5762">
        <v>255</v>
      </c>
      <c r="B5762">
        <v>255100</v>
      </c>
      <c r="C5762" t="s">
        <v>69</v>
      </c>
      <c r="D5762">
        <v>5705</v>
      </c>
      <c r="E5762" t="s">
        <v>73</v>
      </c>
      <c r="F5762">
        <v>9120.48</v>
      </c>
      <c r="G5762" s="1">
        <v>43131</v>
      </c>
      <c r="H5762" t="s">
        <v>34</v>
      </c>
      <c r="I5762" t="s">
        <v>47</v>
      </c>
      <c r="J5762" t="s">
        <v>47</v>
      </c>
      <c r="L5762">
        <v>5037</v>
      </c>
      <c r="M5762">
        <v>294170</v>
      </c>
      <c r="R5762" t="s">
        <v>37</v>
      </c>
      <c r="V5762">
        <v>1</v>
      </c>
      <c r="W5762">
        <v>18</v>
      </c>
      <c r="Z5762" t="s">
        <v>38</v>
      </c>
      <c r="AA5762">
        <v>0</v>
      </c>
      <c r="AB5762" t="s">
        <v>39</v>
      </c>
      <c r="AC5762" t="s">
        <v>40</v>
      </c>
      <c r="AD5762">
        <v>212</v>
      </c>
    </row>
    <row r="5763" spans="1:30" hidden="1" x14ac:dyDescent="0.35">
      <c r="A5763">
        <v>255</v>
      </c>
      <c r="B5763">
        <v>255101</v>
      </c>
      <c r="C5763" t="s">
        <v>68</v>
      </c>
      <c r="D5763">
        <v>5705</v>
      </c>
      <c r="E5763" t="s">
        <v>73</v>
      </c>
      <c r="F5763">
        <v>7025.37</v>
      </c>
      <c r="G5763" s="1">
        <v>43131</v>
      </c>
      <c r="H5763" t="s">
        <v>34</v>
      </c>
      <c r="I5763" t="s">
        <v>47</v>
      </c>
      <c r="J5763" t="s">
        <v>47</v>
      </c>
      <c r="L5763">
        <v>5037</v>
      </c>
      <c r="M5763">
        <v>294170</v>
      </c>
      <c r="R5763" t="s">
        <v>37</v>
      </c>
      <c r="V5763">
        <v>1</v>
      </c>
      <c r="W5763">
        <v>18</v>
      </c>
      <c r="Z5763" t="s">
        <v>38</v>
      </c>
      <c r="AA5763">
        <v>0</v>
      </c>
      <c r="AB5763" t="s">
        <v>39</v>
      </c>
      <c r="AC5763" t="s">
        <v>40</v>
      </c>
      <c r="AD5763">
        <v>213</v>
      </c>
    </row>
    <row r="5764" spans="1:30" hidden="1" x14ac:dyDescent="0.35">
      <c r="A5764">
        <v>255</v>
      </c>
      <c r="B5764">
        <v>255102</v>
      </c>
      <c r="C5764" t="s">
        <v>68</v>
      </c>
      <c r="D5764">
        <v>5705</v>
      </c>
      <c r="E5764" t="s">
        <v>73</v>
      </c>
      <c r="F5764">
        <v>81.790000000000006</v>
      </c>
      <c r="G5764" s="1">
        <v>43131</v>
      </c>
      <c r="H5764" t="s">
        <v>34</v>
      </c>
      <c r="I5764" t="s">
        <v>47</v>
      </c>
      <c r="J5764" t="s">
        <v>47</v>
      </c>
      <c r="L5764">
        <v>5037</v>
      </c>
      <c r="M5764">
        <v>294170</v>
      </c>
      <c r="R5764" t="s">
        <v>37</v>
      </c>
      <c r="V5764">
        <v>1</v>
      </c>
      <c r="W5764">
        <v>18</v>
      </c>
      <c r="Z5764" t="s">
        <v>38</v>
      </c>
      <c r="AA5764">
        <v>0</v>
      </c>
      <c r="AB5764" t="s">
        <v>39</v>
      </c>
      <c r="AC5764" t="s">
        <v>40</v>
      </c>
      <c r="AD5764">
        <v>214</v>
      </c>
    </row>
    <row r="5765" spans="1:30" hidden="1" x14ac:dyDescent="0.35">
      <c r="A5765">
        <v>256</v>
      </c>
      <c r="B5765">
        <v>256100</v>
      </c>
      <c r="C5765" t="s">
        <v>68</v>
      </c>
      <c r="D5765">
        <v>5705</v>
      </c>
      <c r="E5765" t="s">
        <v>73</v>
      </c>
      <c r="F5765">
        <v>939.95</v>
      </c>
      <c r="G5765" s="1">
        <v>43131</v>
      </c>
      <c r="H5765" t="s">
        <v>34</v>
      </c>
      <c r="I5765" t="s">
        <v>47</v>
      </c>
      <c r="J5765" t="s">
        <v>47</v>
      </c>
      <c r="L5765">
        <v>5037</v>
      </c>
      <c r="M5765">
        <v>294170</v>
      </c>
      <c r="R5765" t="s">
        <v>37</v>
      </c>
      <c r="V5765">
        <v>1</v>
      </c>
      <c r="W5765">
        <v>18</v>
      </c>
      <c r="Z5765" t="s">
        <v>38</v>
      </c>
      <c r="AA5765">
        <v>0</v>
      </c>
      <c r="AB5765" t="s">
        <v>39</v>
      </c>
      <c r="AC5765" t="s">
        <v>40</v>
      </c>
      <c r="AD5765">
        <v>215</v>
      </c>
    </row>
    <row r="5766" spans="1:30" hidden="1" x14ac:dyDescent="0.35">
      <c r="A5766">
        <v>259</v>
      </c>
      <c r="B5766">
        <v>259100</v>
      </c>
      <c r="C5766" t="s">
        <v>69</v>
      </c>
      <c r="D5766">
        <v>5705</v>
      </c>
      <c r="E5766" t="s">
        <v>73</v>
      </c>
      <c r="F5766">
        <v>576.53</v>
      </c>
      <c r="G5766" s="1">
        <v>43131</v>
      </c>
      <c r="H5766" t="s">
        <v>34</v>
      </c>
      <c r="I5766" t="s">
        <v>47</v>
      </c>
      <c r="J5766" t="s">
        <v>47</v>
      </c>
      <c r="L5766">
        <v>5037</v>
      </c>
      <c r="M5766">
        <v>294170</v>
      </c>
      <c r="R5766" t="s">
        <v>37</v>
      </c>
      <c r="V5766">
        <v>1</v>
      </c>
      <c r="W5766">
        <v>18</v>
      </c>
      <c r="Z5766" t="s">
        <v>38</v>
      </c>
      <c r="AA5766">
        <v>0</v>
      </c>
      <c r="AB5766" t="s">
        <v>39</v>
      </c>
      <c r="AC5766" t="s">
        <v>40</v>
      </c>
      <c r="AD5766">
        <v>216</v>
      </c>
    </row>
    <row r="5767" spans="1:30" hidden="1" x14ac:dyDescent="0.35">
      <c r="A5767">
        <v>259</v>
      </c>
      <c r="B5767">
        <v>259101</v>
      </c>
      <c r="C5767" t="s">
        <v>68</v>
      </c>
      <c r="D5767">
        <v>5705</v>
      </c>
      <c r="E5767" t="s">
        <v>73</v>
      </c>
      <c r="F5767">
        <v>572.78</v>
      </c>
      <c r="G5767" s="1">
        <v>43131</v>
      </c>
      <c r="H5767" t="s">
        <v>34</v>
      </c>
      <c r="I5767" t="s">
        <v>47</v>
      </c>
      <c r="J5767" t="s">
        <v>47</v>
      </c>
      <c r="L5767">
        <v>5037</v>
      </c>
      <c r="M5767">
        <v>294170</v>
      </c>
      <c r="R5767" t="s">
        <v>37</v>
      </c>
      <c r="V5767">
        <v>1</v>
      </c>
      <c r="W5767">
        <v>18</v>
      </c>
      <c r="Z5767" t="s">
        <v>38</v>
      </c>
      <c r="AA5767">
        <v>0</v>
      </c>
      <c r="AB5767" t="s">
        <v>39</v>
      </c>
      <c r="AC5767" t="s">
        <v>40</v>
      </c>
      <c r="AD5767">
        <v>217</v>
      </c>
    </row>
    <row r="5768" spans="1:30" hidden="1" x14ac:dyDescent="0.35">
      <c r="A5768">
        <v>260</v>
      </c>
      <c r="B5768">
        <v>260100</v>
      </c>
      <c r="C5768" t="s">
        <v>69</v>
      </c>
      <c r="D5768">
        <v>5705</v>
      </c>
      <c r="E5768" t="s">
        <v>73</v>
      </c>
      <c r="F5768">
        <v>1121.8399999999999</v>
      </c>
      <c r="G5768" s="1">
        <v>43131</v>
      </c>
      <c r="H5768" t="s">
        <v>34</v>
      </c>
      <c r="I5768" t="s">
        <v>47</v>
      </c>
      <c r="J5768" t="s">
        <v>47</v>
      </c>
      <c r="L5768">
        <v>5037</v>
      </c>
      <c r="M5768">
        <v>294170</v>
      </c>
      <c r="R5768" t="s">
        <v>37</v>
      </c>
      <c r="V5768">
        <v>1</v>
      </c>
      <c r="W5768">
        <v>18</v>
      </c>
      <c r="Z5768" t="s">
        <v>38</v>
      </c>
      <c r="AA5768">
        <v>0</v>
      </c>
      <c r="AB5768" t="s">
        <v>39</v>
      </c>
      <c r="AC5768" t="s">
        <v>40</v>
      </c>
      <c r="AD5768">
        <v>218</v>
      </c>
    </row>
    <row r="5769" spans="1:30" hidden="1" x14ac:dyDescent="0.35">
      <c r="A5769">
        <v>260</v>
      </c>
      <c r="B5769">
        <v>260101</v>
      </c>
      <c r="C5769" t="s">
        <v>68</v>
      </c>
      <c r="D5769">
        <v>5705</v>
      </c>
      <c r="E5769" t="s">
        <v>73</v>
      </c>
      <c r="F5769">
        <v>935.75</v>
      </c>
      <c r="G5769" s="1">
        <v>43131</v>
      </c>
      <c r="H5769" t="s">
        <v>34</v>
      </c>
      <c r="I5769" t="s">
        <v>47</v>
      </c>
      <c r="J5769" t="s">
        <v>47</v>
      </c>
      <c r="L5769">
        <v>5037</v>
      </c>
      <c r="M5769">
        <v>294170</v>
      </c>
      <c r="R5769" t="s">
        <v>37</v>
      </c>
      <c r="V5769">
        <v>1</v>
      </c>
      <c r="W5769">
        <v>18</v>
      </c>
      <c r="Z5769" t="s">
        <v>38</v>
      </c>
      <c r="AA5769">
        <v>0</v>
      </c>
      <c r="AB5769" t="s">
        <v>39</v>
      </c>
      <c r="AC5769" t="s">
        <v>40</v>
      </c>
      <c r="AD5769">
        <v>219</v>
      </c>
    </row>
    <row r="5770" spans="1:30" hidden="1" x14ac:dyDescent="0.35">
      <c r="A5770">
        <v>241</v>
      </c>
      <c r="B5770">
        <v>241100</v>
      </c>
      <c r="C5770" t="s">
        <v>68</v>
      </c>
      <c r="D5770">
        <v>5705</v>
      </c>
      <c r="E5770" t="s">
        <v>73</v>
      </c>
      <c r="F5770">
        <v>1599.21</v>
      </c>
      <c r="G5770" s="1">
        <v>43100</v>
      </c>
      <c r="H5770" t="s">
        <v>34</v>
      </c>
      <c r="I5770" t="s">
        <v>47</v>
      </c>
      <c r="J5770" t="s">
        <v>47</v>
      </c>
      <c r="L5770">
        <v>5037</v>
      </c>
      <c r="M5770">
        <v>291867</v>
      </c>
      <c r="R5770" t="s">
        <v>37</v>
      </c>
      <c r="V5770">
        <v>12</v>
      </c>
      <c r="W5770">
        <v>17</v>
      </c>
      <c r="Z5770" t="s">
        <v>38</v>
      </c>
      <c r="AA5770">
        <v>0</v>
      </c>
      <c r="AB5770" t="s">
        <v>39</v>
      </c>
      <c r="AC5770" t="s">
        <v>40</v>
      </c>
      <c r="AD5770">
        <v>174</v>
      </c>
    </row>
    <row r="5771" spans="1:30" hidden="1" x14ac:dyDescent="0.35">
      <c r="A5771">
        <v>242</v>
      </c>
      <c r="B5771">
        <v>242100</v>
      </c>
      <c r="C5771" t="s">
        <v>69</v>
      </c>
      <c r="D5771">
        <v>5705</v>
      </c>
      <c r="E5771" t="s">
        <v>73</v>
      </c>
      <c r="F5771">
        <v>107.29</v>
      </c>
      <c r="G5771" s="1">
        <v>43100</v>
      </c>
      <c r="H5771" t="s">
        <v>34</v>
      </c>
      <c r="I5771" t="s">
        <v>47</v>
      </c>
      <c r="J5771" t="s">
        <v>47</v>
      </c>
      <c r="L5771">
        <v>5037</v>
      </c>
      <c r="M5771">
        <v>291867</v>
      </c>
      <c r="R5771" t="s">
        <v>37</v>
      </c>
      <c r="V5771">
        <v>12</v>
      </c>
      <c r="W5771">
        <v>17</v>
      </c>
      <c r="Z5771" t="s">
        <v>38</v>
      </c>
      <c r="AA5771">
        <v>0</v>
      </c>
      <c r="AB5771" t="s">
        <v>39</v>
      </c>
      <c r="AC5771" t="s">
        <v>40</v>
      </c>
      <c r="AD5771">
        <v>175</v>
      </c>
    </row>
    <row r="5772" spans="1:30" hidden="1" x14ac:dyDescent="0.35">
      <c r="A5772">
        <v>242</v>
      </c>
      <c r="B5772">
        <v>242101</v>
      </c>
      <c r="C5772" t="s">
        <v>68</v>
      </c>
      <c r="D5772">
        <v>5705</v>
      </c>
      <c r="E5772" t="s">
        <v>73</v>
      </c>
      <c r="F5772">
        <v>108.21</v>
      </c>
      <c r="G5772" s="1">
        <v>43100</v>
      </c>
      <c r="H5772" t="s">
        <v>34</v>
      </c>
      <c r="I5772" t="s">
        <v>47</v>
      </c>
      <c r="J5772" t="s">
        <v>47</v>
      </c>
      <c r="L5772">
        <v>5037</v>
      </c>
      <c r="M5772">
        <v>291867</v>
      </c>
      <c r="R5772" t="s">
        <v>37</v>
      </c>
      <c r="V5772">
        <v>12</v>
      </c>
      <c r="W5772">
        <v>17</v>
      </c>
      <c r="Z5772" t="s">
        <v>38</v>
      </c>
      <c r="AA5772">
        <v>0</v>
      </c>
      <c r="AB5772" t="s">
        <v>39</v>
      </c>
      <c r="AC5772" t="s">
        <v>40</v>
      </c>
      <c r="AD5772">
        <v>176</v>
      </c>
    </row>
    <row r="5773" spans="1:30" hidden="1" x14ac:dyDescent="0.35">
      <c r="A5773">
        <v>246</v>
      </c>
      <c r="B5773">
        <v>246100</v>
      </c>
      <c r="C5773" t="s">
        <v>68</v>
      </c>
      <c r="D5773">
        <v>5705</v>
      </c>
      <c r="E5773" t="s">
        <v>73</v>
      </c>
      <c r="F5773">
        <v>1281.77</v>
      </c>
      <c r="G5773" s="1">
        <v>43100</v>
      </c>
      <c r="H5773" t="s">
        <v>34</v>
      </c>
      <c r="I5773" t="s">
        <v>47</v>
      </c>
      <c r="J5773" t="s">
        <v>47</v>
      </c>
      <c r="L5773">
        <v>5037</v>
      </c>
      <c r="M5773">
        <v>291867</v>
      </c>
      <c r="R5773" t="s">
        <v>37</v>
      </c>
      <c r="V5773">
        <v>12</v>
      </c>
      <c r="W5773">
        <v>17</v>
      </c>
      <c r="Z5773" t="s">
        <v>38</v>
      </c>
      <c r="AA5773">
        <v>0</v>
      </c>
      <c r="AB5773" t="s">
        <v>39</v>
      </c>
      <c r="AC5773" t="s">
        <v>40</v>
      </c>
      <c r="AD5773">
        <v>177</v>
      </c>
    </row>
    <row r="5774" spans="1:30" hidden="1" x14ac:dyDescent="0.35">
      <c r="A5774">
        <v>248</v>
      </c>
      <c r="B5774">
        <v>248100</v>
      </c>
      <c r="C5774" t="s">
        <v>69</v>
      </c>
      <c r="D5774">
        <v>5705</v>
      </c>
      <c r="E5774" t="s">
        <v>73</v>
      </c>
      <c r="F5774">
        <v>1005.33</v>
      </c>
      <c r="G5774" s="1">
        <v>43100</v>
      </c>
      <c r="H5774" t="s">
        <v>34</v>
      </c>
      <c r="I5774" t="s">
        <v>47</v>
      </c>
      <c r="J5774" t="s">
        <v>47</v>
      </c>
      <c r="L5774">
        <v>5037</v>
      </c>
      <c r="M5774">
        <v>291867</v>
      </c>
      <c r="R5774" t="s">
        <v>37</v>
      </c>
      <c r="V5774">
        <v>12</v>
      </c>
      <c r="W5774">
        <v>17</v>
      </c>
      <c r="Z5774" t="s">
        <v>38</v>
      </c>
      <c r="AA5774">
        <v>0</v>
      </c>
      <c r="AB5774" t="s">
        <v>39</v>
      </c>
      <c r="AC5774" t="s">
        <v>40</v>
      </c>
      <c r="AD5774">
        <v>178</v>
      </c>
    </row>
    <row r="5775" spans="1:30" hidden="1" x14ac:dyDescent="0.35">
      <c r="A5775">
        <v>248</v>
      </c>
      <c r="B5775">
        <v>248101</v>
      </c>
      <c r="C5775" t="s">
        <v>68</v>
      </c>
      <c r="D5775">
        <v>5705</v>
      </c>
      <c r="E5775" t="s">
        <v>73</v>
      </c>
      <c r="F5775">
        <v>957.37</v>
      </c>
      <c r="G5775" s="1">
        <v>43100</v>
      </c>
      <c r="H5775" t="s">
        <v>34</v>
      </c>
      <c r="I5775" t="s">
        <v>47</v>
      </c>
      <c r="J5775" t="s">
        <v>47</v>
      </c>
      <c r="L5775">
        <v>5037</v>
      </c>
      <c r="M5775">
        <v>291867</v>
      </c>
      <c r="R5775" t="s">
        <v>37</v>
      </c>
      <c r="V5775">
        <v>12</v>
      </c>
      <c r="W5775">
        <v>17</v>
      </c>
      <c r="Z5775" t="s">
        <v>38</v>
      </c>
      <c r="AA5775">
        <v>0</v>
      </c>
      <c r="AB5775" t="s">
        <v>39</v>
      </c>
      <c r="AC5775" t="s">
        <v>40</v>
      </c>
      <c r="AD5775">
        <v>179</v>
      </c>
    </row>
    <row r="5776" spans="1:30" hidden="1" x14ac:dyDescent="0.35">
      <c r="A5776">
        <v>249</v>
      </c>
      <c r="B5776">
        <v>249100</v>
      </c>
      <c r="C5776" t="s">
        <v>68</v>
      </c>
      <c r="D5776">
        <v>5705</v>
      </c>
      <c r="E5776" t="s">
        <v>73</v>
      </c>
      <c r="F5776">
        <v>1235.26</v>
      </c>
      <c r="G5776" s="1">
        <v>43100</v>
      </c>
      <c r="H5776" t="s">
        <v>34</v>
      </c>
      <c r="I5776" t="s">
        <v>47</v>
      </c>
      <c r="J5776" t="s">
        <v>47</v>
      </c>
      <c r="L5776">
        <v>5037</v>
      </c>
      <c r="M5776">
        <v>291867</v>
      </c>
      <c r="R5776" t="s">
        <v>37</v>
      </c>
      <c r="V5776">
        <v>12</v>
      </c>
      <c r="W5776">
        <v>17</v>
      </c>
      <c r="Z5776" t="s">
        <v>38</v>
      </c>
      <c r="AA5776">
        <v>0</v>
      </c>
      <c r="AB5776" t="s">
        <v>39</v>
      </c>
      <c r="AC5776" t="s">
        <v>40</v>
      </c>
      <c r="AD5776">
        <v>180</v>
      </c>
    </row>
    <row r="5777" spans="1:30" hidden="1" x14ac:dyDescent="0.35">
      <c r="A5777">
        <v>249</v>
      </c>
      <c r="B5777">
        <v>249101</v>
      </c>
      <c r="C5777" t="s">
        <v>68</v>
      </c>
      <c r="D5777">
        <v>5705</v>
      </c>
      <c r="E5777" t="s">
        <v>73</v>
      </c>
      <c r="F5777">
        <v>691.09</v>
      </c>
      <c r="G5777" s="1">
        <v>43100</v>
      </c>
      <c r="H5777" t="s">
        <v>34</v>
      </c>
      <c r="I5777" t="s">
        <v>47</v>
      </c>
      <c r="J5777" t="s">
        <v>47</v>
      </c>
      <c r="L5777">
        <v>5037</v>
      </c>
      <c r="M5777">
        <v>291867</v>
      </c>
      <c r="R5777" t="s">
        <v>37</v>
      </c>
      <c r="V5777">
        <v>12</v>
      </c>
      <c r="W5777">
        <v>17</v>
      </c>
      <c r="Z5777" t="s">
        <v>38</v>
      </c>
      <c r="AA5777">
        <v>0</v>
      </c>
      <c r="AB5777" t="s">
        <v>39</v>
      </c>
      <c r="AC5777" t="s">
        <v>40</v>
      </c>
      <c r="AD5777">
        <v>181</v>
      </c>
    </row>
    <row r="5778" spans="1:30" hidden="1" x14ac:dyDescent="0.35">
      <c r="A5778">
        <v>250</v>
      </c>
      <c r="B5778">
        <v>250100</v>
      </c>
      <c r="C5778" t="s">
        <v>68</v>
      </c>
      <c r="D5778">
        <v>5705</v>
      </c>
      <c r="E5778" t="s">
        <v>73</v>
      </c>
      <c r="F5778">
        <v>2562</v>
      </c>
      <c r="G5778" s="1">
        <v>43100</v>
      </c>
      <c r="H5778" t="s">
        <v>34</v>
      </c>
      <c r="I5778" t="s">
        <v>47</v>
      </c>
      <c r="J5778" t="s">
        <v>47</v>
      </c>
      <c r="L5778">
        <v>5037</v>
      </c>
      <c r="M5778">
        <v>291867</v>
      </c>
      <c r="R5778" t="s">
        <v>37</v>
      </c>
      <c r="V5778">
        <v>12</v>
      </c>
      <c r="W5778">
        <v>17</v>
      </c>
      <c r="Z5778" t="s">
        <v>38</v>
      </c>
      <c r="AA5778">
        <v>0</v>
      </c>
      <c r="AB5778" t="s">
        <v>39</v>
      </c>
      <c r="AC5778" t="s">
        <v>40</v>
      </c>
      <c r="AD5778">
        <v>182</v>
      </c>
    </row>
    <row r="5779" spans="1:30" hidden="1" x14ac:dyDescent="0.35">
      <c r="A5779">
        <v>251</v>
      </c>
      <c r="B5779">
        <v>251100</v>
      </c>
      <c r="C5779" t="s">
        <v>69</v>
      </c>
      <c r="D5779">
        <v>5705</v>
      </c>
      <c r="E5779" t="s">
        <v>73</v>
      </c>
      <c r="F5779">
        <v>53.45</v>
      </c>
      <c r="G5779" s="1">
        <v>43100</v>
      </c>
      <c r="H5779" t="s">
        <v>34</v>
      </c>
      <c r="I5779" t="s">
        <v>47</v>
      </c>
      <c r="J5779" t="s">
        <v>47</v>
      </c>
      <c r="L5779">
        <v>5037</v>
      </c>
      <c r="M5779">
        <v>291867</v>
      </c>
      <c r="R5779" t="s">
        <v>37</v>
      </c>
      <c r="V5779">
        <v>12</v>
      </c>
      <c r="W5779">
        <v>17</v>
      </c>
      <c r="Z5779" t="s">
        <v>38</v>
      </c>
      <c r="AA5779">
        <v>0</v>
      </c>
      <c r="AB5779" t="s">
        <v>39</v>
      </c>
      <c r="AC5779" t="s">
        <v>40</v>
      </c>
      <c r="AD5779">
        <v>183</v>
      </c>
    </row>
    <row r="5780" spans="1:30" hidden="1" x14ac:dyDescent="0.35">
      <c r="A5780">
        <v>251</v>
      </c>
      <c r="B5780">
        <v>251101</v>
      </c>
      <c r="C5780" t="s">
        <v>69</v>
      </c>
      <c r="D5780">
        <v>5705</v>
      </c>
      <c r="E5780" t="s">
        <v>73</v>
      </c>
      <c r="F5780">
        <v>32.840000000000003</v>
      </c>
      <c r="G5780" s="1">
        <v>43100</v>
      </c>
      <c r="H5780" t="s">
        <v>34</v>
      </c>
      <c r="I5780" t="s">
        <v>47</v>
      </c>
      <c r="J5780" t="s">
        <v>47</v>
      </c>
      <c r="L5780">
        <v>5037</v>
      </c>
      <c r="M5780">
        <v>291867</v>
      </c>
      <c r="R5780" t="s">
        <v>37</v>
      </c>
      <c r="V5780">
        <v>12</v>
      </c>
      <c r="W5780">
        <v>17</v>
      </c>
      <c r="Z5780" t="s">
        <v>38</v>
      </c>
      <c r="AA5780">
        <v>0</v>
      </c>
      <c r="AB5780" t="s">
        <v>39</v>
      </c>
      <c r="AC5780" t="s">
        <v>40</v>
      </c>
      <c r="AD5780">
        <v>184</v>
      </c>
    </row>
    <row r="5781" spans="1:30" hidden="1" x14ac:dyDescent="0.35">
      <c r="A5781">
        <v>251</v>
      </c>
      <c r="B5781">
        <v>251102</v>
      </c>
      <c r="C5781" t="s">
        <v>69</v>
      </c>
      <c r="D5781">
        <v>5705</v>
      </c>
      <c r="E5781" t="s">
        <v>73</v>
      </c>
      <c r="F5781">
        <v>2926.11</v>
      </c>
      <c r="G5781" s="1">
        <v>43100</v>
      </c>
      <c r="H5781" t="s">
        <v>34</v>
      </c>
      <c r="I5781" t="s">
        <v>47</v>
      </c>
      <c r="J5781" t="s">
        <v>47</v>
      </c>
      <c r="L5781">
        <v>5037</v>
      </c>
      <c r="M5781">
        <v>291867</v>
      </c>
      <c r="R5781" t="s">
        <v>37</v>
      </c>
      <c r="V5781">
        <v>12</v>
      </c>
      <c r="W5781">
        <v>17</v>
      </c>
      <c r="Z5781" t="s">
        <v>38</v>
      </c>
      <c r="AA5781">
        <v>0</v>
      </c>
      <c r="AB5781" t="s">
        <v>39</v>
      </c>
      <c r="AC5781" t="s">
        <v>40</v>
      </c>
      <c r="AD5781">
        <v>185</v>
      </c>
    </row>
    <row r="5782" spans="1:30" hidden="1" x14ac:dyDescent="0.35">
      <c r="A5782">
        <v>251</v>
      </c>
      <c r="B5782">
        <v>251103</v>
      </c>
      <c r="C5782" t="s">
        <v>68</v>
      </c>
      <c r="D5782">
        <v>5705</v>
      </c>
      <c r="E5782" t="s">
        <v>73</v>
      </c>
      <c r="F5782">
        <v>2892.12</v>
      </c>
      <c r="G5782" s="1">
        <v>43100</v>
      </c>
      <c r="H5782" t="s">
        <v>34</v>
      </c>
      <c r="I5782" t="s">
        <v>47</v>
      </c>
      <c r="J5782" t="s">
        <v>47</v>
      </c>
      <c r="L5782">
        <v>5037</v>
      </c>
      <c r="M5782">
        <v>291867</v>
      </c>
      <c r="R5782" t="s">
        <v>37</v>
      </c>
      <c r="V5782">
        <v>12</v>
      </c>
      <c r="W5782">
        <v>17</v>
      </c>
      <c r="Z5782" t="s">
        <v>38</v>
      </c>
      <c r="AA5782">
        <v>0</v>
      </c>
      <c r="AB5782" t="s">
        <v>39</v>
      </c>
      <c r="AC5782" t="s">
        <v>40</v>
      </c>
      <c r="AD5782">
        <v>186</v>
      </c>
    </row>
    <row r="5783" spans="1:30" hidden="1" x14ac:dyDescent="0.35">
      <c r="A5783">
        <v>251</v>
      </c>
      <c r="B5783">
        <v>251104</v>
      </c>
      <c r="C5783" t="s">
        <v>68</v>
      </c>
      <c r="D5783">
        <v>5705</v>
      </c>
      <c r="E5783" t="s">
        <v>73</v>
      </c>
      <c r="F5783">
        <v>530.73</v>
      </c>
      <c r="G5783" s="1">
        <v>43100</v>
      </c>
      <c r="H5783" t="s">
        <v>34</v>
      </c>
      <c r="I5783" t="s">
        <v>47</v>
      </c>
      <c r="J5783" t="s">
        <v>47</v>
      </c>
      <c r="L5783">
        <v>5037</v>
      </c>
      <c r="M5783">
        <v>291867</v>
      </c>
      <c r="R5783" t="s">
        <v>37</v>
      </c>
      <c r="V5783">
        <v>12</v>
      </c>
      <c r="W5783">
        <v>17</v>
      </c>
      <c r="Z5783" t="s">
        <v>38</v>
      </c>
      <c r="AA5783">
        <v>0</v>
      </c>
      <c r="AB5783" t="s">
        <v>39</v>
      </c>
      <c r="AC5783" t="s">
        <v>40</v>
      </c>
      <c r="AD5783">
        <v>187</v>
      </c>
    </row>
    <row r="5784" spans="1:30" hidden="1" x14ac:dyDescent="0.35">
      <c r="A5784">
        <v>251</v>
      </c>
      <c r="B5784">
        <v>251106</v>
      </c>
      <c r="C5784" t="s">
        <v>69</v>
      </c>
      <c r="D5784">
        <v>5705</v>
      </c>
      <c r="E5784" t="s">
        <v>73</v>
      </c>
      <c r="F5784">
        <v>5576.69</v>
      </c>
      <c r="G5784" s="1">
        <v>43100</v>
      </c>
      <c r="H5784" t="s">
        <v>34</v>
      </c>
      <c r="I5784" t="s">
        <v>47</v>
      </c>
      <c r="J5784" t="s">
        <v>47</v>
      </c>
      <c r="L5784">
        <v>5037</v>
      </c>
      <c r="M5784">
        <v>291867</v>
      </c>
      <c r="R5784" t="s">
        <v>37</v>
      </c>
      <c r="V5784">
        <v>12</v>
      </c>
      <c r="W5784">
        <v>17</v>
      </c>
      <c r="Z5784" t="s">
        <v>38</v>
      </c>
      <c r="AA5784">
        <v>0</v>
      </c>
      <c r="AB5784" t="s">
        <v>39</v>
      </c>
      <c r="AC5784" t="s">
        <v>40</v>
      </c>
      <c r="AD5784">
        <v>188</v>
      </c>
    </row>
    <row r="5785" spans="1:30" hidden="1" x14ac:dyDescent="0.35">
      <c r="A5785">
        <v>252</v>
      </c>
      <c r="B5785">
        <v>252106</v>
      </c>
      <c r="C5785" t="s">
        <v>69</v>
      </c>
      <c r="D5785">
        <v>5705</v>
      </c>
      <c r="E5785" t="s">
        <v>73</v>
      </c>
      <c r="F5785">
        <v>1354.92</v>
      </c>
      <c r="G5785" s="1">
        <v>43100</v>
      </c>
      <c r="H5785" t="s">
        <v>34</v>
      </c>
      <c r="I5785" t="s">
        <v>47</v>
      </c>
      <c r="J5785" t="s">
        <v>47</v>
      </c>
      <c r="L5785">
        <v>5037</v>
      </c>
      <c r="M5785">
        <v>291867</v>
      </c>
      <c r="R5785" t="s">
        <v>37</v>
      </c>
      <c r="V5785">
        <v>12</v>
      </c>
      <c r="W5785">
        <v>17</v>
      </c>
      <c r="Z5785" t="s">
        <v>38</v>
      </c>
      <c r="AA5785">
        <v>0</v>
      </c>
      <c r="AB5785" t="s">
        <v>39</v>
      </c>
      <c r="AC5785" t="s">
        <v>40</v>
      </c>
      <c r="AD5785">
        <v>189</v>
      </c>
    </row>
    <row r="5786" spans="1:30" hidden="1" x14ac:dyDescent="0.35">
      <c r="A5786">
        <v>252</v>
      </c>
      <c r="B5786">
        <v>252107</v>
      </c>
      <c r="C5786" t="s">
        <v>68</v>
      </c>
      <c r="D5786">
        <v>5705</v>
      </c>
      <c r="E5786" t="s">
        <v>73</v>
      </c>
      <c r="F5786">
        <v>121.42</v>
      </c>
      <c r="G5786" s="1">
        <v>43100</v>
      </c>
      <c r="H5786" t="s">
        <v>34</v>
      </c>
      <c r="I5786" t="s">
        <v>47</v>
      </c>
      <c r="J5786" t="s">
        <v>47</v>
      </c>
      <c r="L5786">
        <v>5037</v>
      </c>
      <c r="M5786">
        <v>291867</v>
      </c>
      <c r="R5786" t="s">
        <v>37</v>
      </c>
      <c r="V5786">
        <v>12</v>
      </c>
      <c r="W5786">
        <v>17</v>
      </c>
      <c r="Z5786" t="s">
        <v>38</v>
      </c>
      <c r="AA5786">
        <v>0</v>
      </c>
      <c r="AB5786" t="s">
        <v>39</v>
      </c>
      <c r="AC5786" t="s">
        <v>40</v>
      </c>
      <c r="AD5786">
        <v>190</v>
      </c>
    </row>
    <row r="5787" spans="1:30" hidden="1" x14ac:dyDescent="0.35">
      <c r="A5787">
        <v>252</v>
      </c>
      <c r="B5787">
        <v>252110</v>
      </c>
      <c r="C5787" t="s">
        <v>69</v>
      </c>
      <c r="D5787">
        <v>5705</v>
      </c>
      <c r="E5787" t="s">
        <v>73</v>
      </c>
      <c r="F5787">
        <v>682.69</v>
      </c>
      <c r="G5787" s="1">
        <v>43100</v>
      </c>
      <c r="H5787" t="s">
        <v>34</v>
      </c>
      <c r="I5787" t="s">
        <v>47</v>
      </c>
      <c r="J5787" t="s">
        <v>47</v>
      </c>
      <c r="L5787">
        <v>5037</v>
      </c>
      <c r="M5787">
        <v>291867</v>
      </c>
      <c r="R5787" t="s">
        <v>37</v>
      </c>
      <c r="V5787">
        <v>12</v>
      </c>
      <c r="W5787">
        <v>17</v>
      </c>
      <c r="Z5787" t="s">
        <v>38</v>
      </c>
      <c r="AA5787">
        <v>0</v>
      </c>
      <c r="AB5787" t="s">
        <v>39</v>
      </c>
      <c r="AC5787" t="s">
        <v>40</v>
      </c>
      <c r="AD5787">
        <v>191</v>
      </c>
    </row>
    <row r="5788" spans="1:30" hidden="1" x14ac:dyDescent="0.35">
      <c r="A5788">
        <v>252</v>
      </c>
      <c r="B5788">
        <v>252111</v>
      </c>
      <c r="C5788" t="s">
        <v>68</v>
      </c>
      <c r="D5788">
        <v>5705</v>
      </c>
      <c r="E5788" t="s">
        <v>73</v>
      </c>
      <c r="F5788">
        <v>678.49</v>
      </c>
      <c r="G5788" s="1">
        <v>43100</v>
      </c>
      <c r="H5788" t="s">
        <v>34</v>
      </c>
      <c r="I5788" t="s">
        <v>47</v>
      </c>
      <c r="J5788" t="s">
        <v>47</v>
      </c>
      <c r="L5788">
        <v>5037</v>
      </c>
      <c r="M5788">
        <v>291867</v>
      </c>
      <c r="R5788" t="s">
        <v>37</v>
      </c>
      <c r="V5788">
        <v>12</v>
      </c>
      <c r="W5788">
        <v>17</v>
      </c>
      <c r="Z5788" t="s">
        <v>38</v>
      </c>
      <c r="AA5788">
        <v>0</v>
      </c>
      <c r="AB5788" t="s">
        <v>39</v>
      </c>
      <c r="AC5788" t="s">
        <v>40</v>
      </c>
      <c r="AD5788">
        <v>192</v>
      </c>
    </row>
    <row r="5789" spans="1:30" hidden="1" x14ac:dyDescent="0.35">
      <c r="A5789">
        <v>252</v>
      </c>
      <c r="B5789">
        <v>252113</v>
      </c>
      <c r="C5789" t="s">
        <v>69</v>
      </c>
      <c r="D5789">
        <v>5705</v>
      </c>
      <c r="E5789" t="s">
        <v>73</v>
      </c>
      <c r="F5789">
        <v>174.87</v>
      </c>
      <c r="G5789" s="1">
        <v>43100</v>
      </c>
      <c r="H5789" t="s">
        <v>34</v>
      </c>
      <c r="I5789" t="s">
        <v>47</v>
      </c>
      <c r="J5789" t="s">
        <v>47</v>
      </c>
      <c r="L5789">
        <v>5037</v>
      </c>
      <c r="M5789">
        <v>291867</v>
      </c>
      <c r="R5789" t="s">
        <v>37</v>
      </c>
      <c r="V5789">
        <v>12</v>
      </c>
      <c r="W5789">
        <v>17</v>
      </c>
      <c r="Z5789" t="s">
        <v>38</v>
      </c>
      <c r="AA5789">
        <v>0</v>
      </c>
      <c r="AB5789" t="s">
        <v>39</v>
      </c>
      <c r="AC5789" t="s">
        <v>40</v>
      </c>
      <c r="AD5789">
        <v>193</v>
      </c>
    </row>
    <row r="5790" spans="1:30" hidden="1" x14ac:dyDescent="0.35">
      <c r="A5790">
        <v>252</v>
      </c>
      <c r="B5790">
        <v>252114</v>
      </c>
      <c r="C5790" t="s">
        <v>69</v>
      </c>
      <c r="D5790">
        <v>5705</v>
      </c>
      <c r="E5790" t="s">
        <v>73</v>
      </c>
      <c r="F5790">
        <v>47.35</v>
      </c>
      <c r="G5790" s="1">
        <v>43100</v>
      </c>
      <c r="H5790" t="s">
        <v>34</v>
      </c>
      <c r="I5790" t="s">
        <v>47</v>
      </c>
      <c r="J5790" t="s">
        <v>47</v>
      </c>
      <c r="L5790">
        <v>5037</v>
      </c>
      <c r="M5790">
        <v>291867</v>
      </c>
      <c r="R5790" t="s">
        <v>37</v>
      </c>
      <c r="V5790">
        <v>12</v>
      </c>
      <c r="W5790">
        <v>17</v>
      </c>
      <c r="Z5790" t="s">
        <v>38</v>
      </c>
      <c r="AA5790">
        <v>0</v>
      </c>
      <c r="AB5790" t="s">
        <v>39</v>
      </c>
      <c r="AC5790" t="s">
        <v>40</v>
      </c>
      <c r="AD5790">
        <v>194</v>
      </c>
    </row>
    <row r="5791" spans="1:30" hidden="1" x14ac:dyDescent="0.35">
      <c r="A5791">
        <v>252</v>
      </c>
      <c r="B5791">
        <v>252115</v>
      </c>
      <c r="C5791" t="s">
        <v>69</v>
      </c>
      <c r="D5791">
        <v>5705</v>
      </c>
      <c r="E5791" t="s">
        <v>73</v>
      </c>
      <c r="F5791">
        <v>78.650000000000006</v>
      </c>
      <c r="G5791" s="1">
        <v>43100</v>
      </c>
      <c r="H5791" t="s">
        <v>34</v>
      </c>
      <c r="I5791" t="s">
        <v>47</v>
      </c>
      <c r="J5791" t="s">
        <v>47</v>
      </c>
      <c r="L5791">
        <v>5037</v>
      </c>
      <c r="M5791">
        <v>291867</v>
      </c>
      <c r="R5791" t="s">
        <v>37</v>
      </c>
      <c r="V5791">
        <v>12</v>
      </c>
      <c r="W5791">
        <v>17</v>
      </c>
      <c r="Z5791" t="s">
        <v>38</v>
      </c>
      <c r="AA5791">
        <v>0</v>
      </c>
      <c r="AB5791" t="s">
        <v>39</v>
      </c>
      <c r="AC5791" t="s">
        <v>40</v>
      </c>
      <c r="AD5791">
        <v>195</v>
      </c>
    </row>
    <row r="5792" spans="1:30" hidden="1" x14ac:dyDescent="0.35">
      <c r="A5792">
        <v>252</v>
      </c>
      <c r="B5792">
        <v>252116</v>
      </c>
      <c r="C5792" t="s">
        <v>69</v>
      </c>
      <c r="D5792">
        <v>5705</v>
      </c>
      <c r="E5792" t="s">
        <v>73</v>
      </c>
      <c r="F5792">
        <v>64.91</v>
      </c>
      <c r="G5792" s="1">
        <v>43100</v>
      </c>
      <c r="H5792" t="s">
        <v>34</v>
      </c>
      <c r="I5792" t="s">
        <v>47</v>
      </c>
      <c r="J5792" t="s">
        <v>47</v>
      </c>
      <c r="L5792">
        <v>5037</v>
      </c>
      <c r="M5792">
        <v>291867</v>
      </c>
      <c r="R5792" t="s">
        <v>37</v>
      </c>
      <c r="V5792">
        <v>12</v>
      </c>
      <c r="W5792">
        <v>17</v>
      </c>
      <c r="Z5792" t="s">
        <v>38</v>
      </c>
      <c r="AA5792">
        <v>0</v>
      </c>
      <c r="AB5792" t="s">
        <v>39</v>
      </c>
      <c r="AC5792" t="s">
        <v>40</v>
      </c>
      <c r="AD5792">
        <v>196</v>
      </c>
    </row>
    <row r="5793" spans="1:30" hidden="1" x14ac:dyDescent="0.35">
      <c r="A5793">
        <v>252</v>
      </c>
      <c r="B5793">
        <v>252117</v>
      </c>
      <c r="C5793" t="s">
        <v>69</v>
      </c>
      <c r="D5793">
        <v>5705</v>
      </c>
      <c r="E5793" t="s">
        <v>73</v>
      </c>
      <c r="F5793">
        <v>137.44999999999999</v>
      </c>
      <c r="G5793" s="1">
        <v>43100</v>
      </c>
      <c r="H5793" t="s">
        <v>34</v>
      </c>
      <c r="I5793" t="s">
        <v>47</v>
      </c>
      <c r="J5793" t="s">
        <v>47</v>
      </c>
      <c r="L5793">
        <v>5037</v>
      </c>
      <c r="M5793">
        <v>291867</v>
      </c>
      <c r="R5793" t="s">
        <v>37</v>
      </c>
      <c r="V5793">
        <v>12</v>
      </c>
      <c r="W5793">
        <v>17</v>
      </c>
      <c r="Z5793" t="s">
        <v>38</v>
      </c>
      <c r="AA5793">
        <v>0</v>
      </c>
      <c r="AB5793" t="s">
        <v>39</v>
      </c>
      <c r="AC5793" t="s">
        <v>40</v>
      </c>
      <c r="AD5793">
        <v>197</v>
      </c>
    </row>
    <row r="5794" spans="1:30" hidden="1" x14ac:dyDescent="0.35">
      <c r="A5794">
        <v>252</v>
      </c>
      <c r="B5794">
        <v>252118</v>
      </c>
      <c r="C5794" t="s">
        <v>69</v>
      </c>
      <c r="D5794">
        <v>5705</v>
      </c>
      <c r="E5794" t="s">
        <v>73</v>
      </c>
      <c r="F5794">
        <v>265.75</v>
      </c>
      <c r="G5794" s="1">
        <v>43100</v>
      </c>
      <c r="H5794" t="s">
        <v>34</v>
      </c>
      <c r="I5794" t="s">
        <v>47</v>
      </c>
      <c r="J5794" t="s">
        <v>47</v>
      </c>
      <c r="L5794">
        <v>5037</v>
      </c>
      <c r="M5794">
        <v>291867</v>
      </c>
      <c r="R5794" t="s">
        <v>37</v>
      </c>
      <c r="V5794">
        <v>12</v>
      </c>
      <c r="W5794">
        <v>17</v>
      </c>
      <c r="Z5794" t="s">
        <v>38</v>
      </c>
      <c r="AA5794">
        <v>0</v>
      </c>
      <c r="AB5794" t="s">
        <v>39</v>
      </c>
      <c r="AC5794" t="s">
        <v>40</v>
      </c>
      <c r="AD5794">
        <v>198</v>
      </c>
    </row>
    <row r="5795" spans="1:30" hidden="1" x14ac:dyDescent="0.35">
      <c r="A5795">
        <v>252</v>
      </c>
      <c r="B5795">
        <v>252119</v>
      </c>
      <c r="C5795" t="s">
        <v>68</v>
      </c>
      <c r="D5795">
        <v>5705</v>
      </c>
      <c r="E5795" t="s">
        <v>73</v>
      </c>
      <c r="F5795">
        <v>190.91</v>
      </c>
      <c r="G5795" s="1">
        <v>43100</v>
      </c>
      <c r="H5795" t="s">
        <v>34</v>
      </c>
      <c r="I5795" t="s">
        <v>47</v>
      </c>
      <c r="J5795" t="s">
        <v>47</v>
      </c>
      <c r="L5795">
        <v>5037</v>
      </c>
      <c r="M5795">
        <v>291867</v>
      </c>
      <c r="R5795" t="s">
        <v>37</v>
      </c>
      <c r="V5795">
        <v>12</v>
      </c>
      <c r="W5795">
        <v>17</v>
      </c>
      <c r="Z5795" t="s">
        <v>38</v>
      </c>
      <c r="AA5795">
        <v>0</v>
      </c>
      <c r="AB5795" t="s">
        <v>39</v>
      </c>
      <c r="AC5795" t="s">
        <v>40</v>
      </c>
      <c r="AD5795">
        <v>199</v>
      </c>
    </row>
    <row r="5796" spans="1:30" hidden="1" x14ac:dyDescent="0.35">
      <c r="A5796">
        <v>252</v>
      </c>
      <c r="B5796">
        <v>252121</v>
      </c>
      <c r="C5796" t="s">
        <v>69</v>
      </c>
      <c r="D5796">
        <v>5705</v>
      </c>
      <c r="E5796" t="s">
        <v>73</v>
      </c>
      <c r="F5796">
        <v>174.49</v>
      </c>
      <c r="G5796" s="1">
        <v>43100</v>
      </c>
      <c r="H5796" t="s">
        <v>34</v>
      </c>
      <c r="I5796" t="s">
        <v>47</v>
      </c>
      <c r="J5796" t="s">
        <v>47</v>
      </c>
      <c r="L5796">
        <v>5037</v>
      </c>
      <c r="M5796">
        <v>291867</v>
      </c>
      <c r="R5796" t="s">
        <v>37</v>
      </c>
      <c r="V5796">
        <v>12</v>
      </c>
      <c r="W5796">
        <v>17</v>
      </c>
      <c r="Z5796" t="s">
        <v>38</v>
      </c>
      <c r="AA5796">
        <v>0</v>
      </c>
      <c r="AB5796" t="s">
        <v>39</v>
      </c>
      <c r="AC5796" t="s">
        <v>40</v>
      </c>
      <c r="AD5796">
        <v>200</v>
      </c>
    </row>
    <row r="5797" spans="1:30" hidden="1" x14ac:dyDescent="0.35">
      <c r="A5797">
        <v>252</v>
      </c>
      <c r="B5797">
        <v>252122</v>
      </c>
      <c r="C5797" t="s">
        <v>69</v>
      </c>
      <c r="D5797">
        <v>5705</v>
      </c>
      <c r="E5797" t="s">
        <v>73</v>
      </c>
      <c r="F5797">
        <v>198.16</v>
      </c>
      <c r="G5797" s="1">
        <v>43100</v>
      </c>
      <c r="H5797" t="s">
        <v>34</v>
      </c>
      <c r="I5797" t="s">
        <v>47</v>
      </c>
      <c r="J5797" t="s">
        <v>47</v>
      </c>
      <c r="L5797">
        <v>5037</v>
      </c>
      <c r="M5797">
        <v>291867</v>
      </c>
      <c r="R5797" t="s">
        <v>37</v>
      </c>
      <c r="V5797">
        <v>12</v>
      </c>
      <c r="W5797">
        <v>17</v>
      </c>
      <c r="Z5797" t="s">
        <v>38</v>
      </c>
      <c r="AA5797">
        <v>0</v>
      </c>
      <c r="AB5797" t="s">
        <v>39</v>
      </c>
      <c r="AC5797" t="s">
        <v>40</v>
      </c>
      <c r="AD5797">
        <v>201</v>
      </c>
    </row>
    <row r="5798" spans="1:30" hidden="1" x14ac:dyDescent="0.35">
      <c r="A5798">
        <v>252</v>
      </c>
      <c r="B5798">
        <v>252123</v>
      </c>
      <c r="C5798" t="s">
        <v>69</v>
      </c>
      <c r="D5798">
        <v>5705</v>
      </c>
      <c r="E5798" t="s">
        <v>73</v>
      </c>
      <c r="F5798">
        <v>209.62</v>
      </c>
      <c r="G5798" s="1">
        <v>43100</v>
      </c>
      <c r="H5798" t="s">
        <v>34</v>
      </c>
      <c r="I5798" t="s">
        <v>47</v>
      </c>
      <c r="J5798" t="s">
        <v>47</v>
      </c>
      <c r="L5798">
        <v>5037</v>
      </c>
      <c r="M5798">
        <v>291867</v>
      </c>
      <c r="R5798" t="s">
        <v>37</v>
      </c>
      <c r="V5798">
        <v>12</v>
      </c>
      <c r="W5798">
        <v>17</v>
      </c>
      <c r="Z5798" t="s">
        <v>38</v>
      </c>
      <c r="AA5798">
        <v>0</v>
      </c>
      <c r="AB5798" t="s">
        <v>39</v>
      </c>
      <c r="AC5798" t="s">
        <v>40</v>
      </c>
      <c r="AD5798">
        <v>202</v>
      </c>
    </row>
    <row r="5799" spans="1:30" hidden="1" x14ac:dyDescent="0.35">
      <c r="A5799">
        <v>252</v>
      </c>
      <c r="B5799">
        <v>252124</v>
      </c>
      <c r="C5799" t="s">
        <v>69</v>
      </c>
      <c r="D5799">
        <v>5705</v>
      </c>
      <c r="E5799" t="s">
        <v>73</v>
      </c>
      <c r="F5799">
        <v>33.6</v>
      </c>
      <c r="G5799" s="1">
        <v>43100</v>
      </c>
      <c r="H5799" t="s">
        <v>34</v>
      </c>
      <c r="I5799" t="s">
        <v>47</v>
      </c>
      <c r="J5799" t="s">
        <v>47</v>
      </c>
      <c r="L5799">
        <v>5037</v>
      </c>
      <c r="M5799">
        <v>291867</v>
      </c>
      <c r="R5799" t="s">
        <v>37</v>
      </c>
      <c r="V5799">
        <v>12</v>
      </c>
      <c r="W5799">
        <v>17</v>
      </c>
      <c r="Z5799" t="s">
        <v>38</v>
      </c>
      <c r="AA5799">
        <v>0</v>
      </c>
      <c r="AB5799" t="s">
        <v>39</v>
      </c>
      <c r="AC5799" t="s">
        <v>40</v>
      </c>
      <c r="AD5799">
        <v>203</v>
      </c>
    </row>
    <row r="5800" spans="1:30" hidden="1" x14ac:dyDescent="0.35">
      <c r="A5800">
        <v>252</v>
      </c>
      <c r="B5800">
        <v>252125</v>
      </c>
      <c r="C5800" t="s">
        <v>69</v>
      </c>
      <c r="D5800">
        <v>5705</v>
      </c>
      <c r="E5800" t="s">
        <v>73</v>
      </c>
      <c r="F5800">
        <v>850.54</v>
      </c>
      <c r="G5800" s="1">
        <v>43100</v>
      </c>
      <c r="H5800" t="s">
        <v>34</v>
      </c>
      <c r="I5800" t="s">
        <v>47</v>
      </c>
      <c r="J5800" t="s">
        <v>47</v>
      </c>
      <c r="L5800">
        <v>5037</v>
      </c>
      <c r="M5800">
        <v>291867</v>
      </c>
      <c r="R5800" t="s">
        <v>37</v>
      </c>
      <c r="V5800">
        <v>12</v>
      </c>
      <c r="W5800">
        <v>17</v>
      </c>
      <c r="Z5800" t="s">
        <v>38</v>
      </c>
      <c r="AA5800">
        <v>0</v>
      </c>
      <c r="AB5800" t="s">
        <v>39</v>
      </c>
      <c r="AC5800" t="s">
        <v>40</v>
      </c>
      <c r="AD5800">
        <v>204</v>
      </c>
    </row>
    <row r="5801" spans="1:30" hidden="1" x14ac:dyDescent="0.35">
      <c r="A5801">
        <v>252</v>
      </c>
      <c r="B5801">
        <v>252126</v>
      </c>
      <c r="C5801" t="s">
        <v>68</v>
      </c>
      <c r="D5801">
        <v>5705</v>
      </c>
      <c r="E5801" t="s">
        <v>73</v>
      </c>
      <c r="F5801">
        <v>838.32</v>
      </c>
      <c r="G5801" s="1">
        <v>43100</v>
      </c>
      <c r="H5801" t="s">
        <v>34</v>
      </c>
      <c r="I5801" t="s">
        <v>47</v>
      </c>
      <c r="J5801" t="s">
        <v>47</v>
      </c>
      <c r="L5801">
        <v>5037</v>
      </c>
      <c r="M5801">
        <v>291867</v>
      </c>
      <c r="R5801" t="s">
        <v>37</v>
      </c>
      <c r="V5801">
        <v>12</v>
      </c>
      <c r="W5801">
        <v>17</v>
      </c>
      <c r="Z5801" t="s">
        <v>38</v>
      </c>
      <c r="AA5801">
        <v>0</v>
      </c>
      <c r="AB5801" t="s">
        <v>39</v>
      </c>
      <c r="AC5801" t="s">
        <v>40</v>
      </c>
      <c r="AD5801">
        <v>205</v>
      </c>
    </row>
    <row r="5802" spans="1:30" hidden="1" x14ac:dyDescent="0.35">
      <c r="A5802">
        <v>252</v>
      </c>
      <c r="B5802">
        <v>252128</v>
      </c>
      <c r="C5802" t="s">
        <v>69</v>
      </c>
      <c r="D5802">
        <v>5705</v>
      </c>
      <c r="E5802" t="s">
        <v>73</v>
      </c>
      <c r="F5802">
        <v>327.83</v>
      </c>
      <c r="G5802" s="1">
        <v>43100</v>
      </c>
      <c r="H5802" t="s">
        <v>34</v>
      </c>
      <c r="I5802" t="s">
        <v>47</v>
      </c>
      <c r="J5802" t="s">
        <v>47</v>
      </c>
      <c r="L5802">
        <v>5037</v>
      </c>
      <c r="M5802">
        <v>291867</v>
      </c>
      <c r="R5802" t="s">
        <v>37</v>
      </c>
      <c r="V5802">
        <v>12</v>
      </c>
      <c r="W5802">
        <v>17</v>
      </c>
      <c r="Z5802" t="s">
        <v>38</v>
      </c>
      <c r="AA5802">
        <v>0</v>
      </c>
      <c r="AB5802" t="s">
        <v>39</v>
      </c>
      <c r="AC5802" t="s">
        <v>40</v>
      </c>
      <c r="AD5802">
        <v>206</v>
      </c>
    </row>
    <row r="5803" spans="1:30" hidden="1" x14ac:dyDescent="0.35">
      <c r="A5803">
        <v>252</v>
      </c>
      <c r="B5803">
        <v>252129</v>
      </c>
      <c r="C5803" t="s">
        <v>69</v>
      </c>
      <c r="D5803">
        <v>5705</v>
      </c>
      <c r="E5803" t="s">
        <v>73</v>
      </c>
      <c r="F5803">
        <v>399.54</v>
      </c>
      <c r="G5803" s="1">
        <v>43100</v>
      </c>
      <c r="H5803" t="s">
        <v>34</v>
      </c>
      <c r="I5803" t="s">
        <v>47</v>
      </c>
      <c r="J5803" t="s">
        <v>47</v>
      </c>
      <c r="L5803">
        <v>5037</v>
      </c>
      <c r="M5803">
        <v>291867</v>
      </c>
      <c r="R5803" t="s">
        <v>37</v>
      </c>
      <c r="V5803">
        <v>12</v>
      </c>
      <c r="W5803">
        <v>17</v>
      </c>
      <c r="Z5803" t="s">
        <v>38</v>
      </c>
      <c r="AA5803">
        <v>0</v>
      </c>
      <c r="AB5803" t="s">
        <v>39</v>
      </c>
      <c r="AC5803" t="s">
        <v>40</v>
      </c>
      <c r="AD5803">
        <v>207</v>
      </c>
    </row>
    <row r="5804" spans="1:30" hidden="1" x14ac:dyDescent="0.35">
      <c r="A5804">
        <v>252</v>
      </c>
      <c r="B5804">
        <v>252130</v>
      </c>
      <c r="C5804" t="s">
        <v>68</v>
      </c>
      <c r="D5804">
        <v>5705</v>
      </c>
      <c r="E5804" t="s">
        <v>73</v>
      </c>
      <c r="F5804">
        <v>60.17</v>
      </c>
      <c r="G5804" s="1">
        <v>43100</v>
      </c>
      <c r="H5804" t="s">
        <v>34</v>
      </c>
      <c r="I5804" t="s">
        <v>47</v>
      </c>
      <c r="J5804" t="s">
        <v>47</v>
      </c>
      <c r="L5804">
        <v>5037</v>
      </c>
      <c r="M5804">
        <v>291867</v>
      </c>
      <c r="R5804" t="s">
        <v>37</v>
      </c>
      <c r="V5804">
        <v>12</v>
      </c>
      <c r="W5804">
        <v>17</v>
      </c>
      <c r="Z5804" t="s">
        <v>38</v>
      </c>
      <c r="AA5804">
        <v>0</v>
      </c>
      <c r="AB5804" t="s">
        <v>39</v>
      </c>
      <c r="AC5804" t="s">
        <v>40</v>
      </c>
      <c r="AD5804">
        <v>208</v>
      </c>
    </row>
    <row r="5805" spans="1:30" hidden="1" x14ac:dyDescent="0.35">
      <c r="A5805">
        <v>252</v>
      </c>
      <c r="B5805">
        <v>252136</v>
      </c>
      <c r="C5805" t="s">
        <v>69</v>
      </c>
      <c r="D5805">
        <v>5705</v>
      </c>
      <c r="E5805" t="s">
        <v>73</v>
      </c>
      <c r="F5805">
        <v>226.04</v>
      </c>
      <c r="G5805" s="1">
        <v>43100</v>
      </c>
      <c r="H5805" t="s">
        <v>34</v>
      </c>
      <c r="I5805" t="s">
        <v>47</v>
      </c>
      <c r="J5805" t="s">
        <v>47</v>
      </c>
      <c r="L5805">
        <v>5037</v>
      </c>
      <c r="M5805">
        <v>291867</v>
      </c>
      <c r="R5805" t="s">
        <v>37</v>
      </c>
      <c r="V5805">
        <v>12</v>
      </c>
      <c r="W5805">
        <v>17</v>
      </c>
      <c r="Z5805" t="s">
        <v>38</v>
      </c>
      <c r="AA5805">
        <v>0</v>
      </c>
      <c r="AB5805" t="s">
        <v>39</v>
      </c>
      <c r="AC5805" t="s">
        <v>40</v>
      </c>
      <c r="AD5805">
        <v>209</v>
      </c>
    </row>
    <row r="5806" spans="1:30" hidden="1" x14ac:dyDescent="0.35">
      <c r="A5806">
        <v>252</v>
      </c>
      <c r="B5806">
        <v>252137</v>
      </c>
      <c r="C5806" t="s">
        <v>68</v>
      </c>
      <c r="D5806">
        <v>5705</v>
      </c>
      <c r="E5806" t="s">
        <v>73</v>
      </c>
      <c r="F5806">
        <v>224.51</v>
      </c>
      <c r="G5806" s="1">
        <v>43100</v>
      </c>
      <c r="H5806" t="s">
        <v>34</v>
      </c>
      <c r="I5806" t="s">
        <v>47</v>
      </c>
      <c r="J5806" t="s">
        <v>47</v>
      </c>
      <c r="L5806">
        <v>5037</v>
      </c>
      <c r="M5806">
        <v>291867</v>
      </c>
      <c r="R5806" t="s">
        <v>37</v>
      </c>
      <c r="V5806">
        <v>12</v>
      </c>
      <c r="W5806">
        <v>17</v>
      </c>
      <c r="Z5806" t="s">
        <v>38</v>
      </c>
      <c r="AA5806">
        <v>0</v>
      </c>
      <c r="AB5806" t="s">
        <v>39</v>
      </c>
      <c r="AC5806" t="s">
        <v>40</v>
      </c>
      <c r="AD5806">
        <v>210</v>
      </c>
    </row>
    <row r="5807" spans="1:30" hidden="1" x14ac:dyDescent="0.35">
      <c r="A5807">
        <v>255</v>
      </c>
      <c r="B5807">
        <v>255100</v>
      </c>
      <c r="C5807" t="s">
        <v>69</v>
      </c>
      <c r="D5807">
        <v>5705</v>
      </c>
      <c r="E5807" t="s">
        <v>73</v>
      </c>
      <c r="F5807">
        <v>9276.06</v>
      </c>
      <c r="G5807" s="1">
        <v>43100</v>
      </c>
      <c r="H5807" t="s">
        <v>34</v>
      </c>
      <c r="I5807" t="s">
        <v>47</v>
      </c>
      <c r="J5807" t="s">
        <v>47</v>
      </c>
      <c r="L5807">
        <v>5037</v>
      </c>
      <c r="M5807">
        <v>291867</v>
      </c>
      <c r="R5807" t="s">
        <v>37</v>
      </c>
      <c r="V5807">
        <v>12</v>
      </c>
      <c r="W5807">
        <v>17</v>
      </c>
      <c r="Z5807" t="s">
        <v>38</v>
      </c>
      <c r="AA5807">
        <v>0</v>
      </c>
      <c r="AB5807" t="s">
        <v>39</v>
      </c>
      <c r="AC5807" t="s">
        <v>40</v>
      </c>
      <c r="AD5807">
        <v>212</v>
      </c>
    </row>
    <row r="5808" spans="1:30" hidden="1" x14ac:dyDescent="0.35">
      <c r="A5808">
        <v>255</v>
      </c>
      <c r="B5808">
        <v>255101</v>
      </c>
      <c r="C5808" t="s">
        <v>68</v>
      </c>
      <c r="D5808">
        <v>5705</v>
      </c>
      <c r="E5808" t="s">
        <v>73</v>
      </c>
      <c r="F5808">
        <v>7153.91</v>
      </c>
      <c r="G5808" s="1">
        <v>43100</v>
      </c>
      <c r="H5808" t="s">
        <v>34</v>
      </c>
      <c r="I5808" t="s">
        <v>47</v>
      </c>
      <c r="J5808" t="s">
        <v>47</v>
      </c>
      <c r="L5808">
        <v>5037</v>
      </c>
      <c r="M5808">
        <v>291867</v>
      </c>
      <c r="R5808" t="s">
        <v>37</v>
      </c>
      <c r="V5808">
        <v>12</v>
      </c>
      <c r="W5808">
        <v>17</v>
      </c>
      <c r="Z5808" t="s">
        <v>38</v>
      </c>
      <c r="AA5808">
        <v>0</v>
      </c>
      <c r="AB5808" t="s">
        <v>39</v>
      </c>
      <c r="AC5808" t="s">
        <v>40</v>
      </c>
      <c r="AD5808">
        <v>213</v>
      </c>
    </row>
    <row r="5809" spans="1:30" hidden="1" x14ac:dyDescent="0.35">
      <c r="A5809">
        <v>255</v>
      </c>
      <c r="B5809">
        <v>255102</v>
      </c>
      <c r="C5809" t="s">
        <v>68</v>
      </c>
      <c r="D5809">
        <v>5705</v>
      </c>
      <c r="E5809" t="s">
        <v>73</v>
      </c>
      <c r="F5809">
        <v>80.180000000000007</v>
      </c>
      <c r="G5809" s="1">
        <v>43100</v>
      </c>
      <c r="H5809" t="s">
        <v>34</v>
      </c>
      <c r="I5809" t="s">
        <v>47</v>
      </c>
      <c r="J5809" t="s">
        <v>47</v>
      </c>
      <c r="L5809">
        <v>5037</v>
      </c>
      <c r="M5809">
        <v>291867</v>
      </c>
      <c r="R5809" t="s">
        <v>37</v>
      </c>
      <c r="V5809">
        <v>12</v>
      </c>
      <c r="W5809">
        <v>17</v>
      </c>
      <c r="Z5809" t="s">
        <v>38</v>
      </c>
      <c r="AA5809">
        <v>0</v>
      </c>
      <c r="AB5809" t="s">
        <v>39</v>
      </c>
      <c r="AC5809" t="s">
        <v>40</v>
      </c>
      <c r="AD5809">
        <v>214</v>
      </c>
    </row>
    <row r="5810" spans="1:30" hidden="1" x14ac:dyDescent="0.35">
      <c r="A5810">
        <v>256</v>
      </c>
      <c r="B5810">
        <v>256100</v>
      </c>
      <c r="C5810" t="s">
        <v>68</v>
      </c>
      <c r="D5810">
        <v>5705</v>
      </c>
      <c r="E5810" t="s">
        <v>73</v>
      </c>
      <c r="F5810">
        <v>947.52</v>
      </c>
      <c r="G5810" s="1">
        <v>43100</v>
      </c>
      <c r="H5810" t="s">
        <v>34</v>
      </c>
      <c r="I5810" t="s">
        <v>47</v>
      </c>
      <c r="J5810" t="s">
        <v>47</v>
      </c>
      <c r="L5810">
        <v>5037</v>
      </c>
      <c r="M5810">
        <v>291867</v>
      </c>
      <c r="R5810" t="s">
        <v>37</v>
      </c>
      <c r="V5810">
        <v>12</v>
      </c>
      <c r="W5810">
        <v>17</v>
      </c>
      <c r="Z5810" t="s">
        <v>38</v>
      </c>
      <c r="AA5810">
        <v>0</v>
      </c>
      <c r="AB5810" t="s">
        <v>39</v>
      </c>
      <c r="AC5810" t="s">
        <v>40</v>
      </c>
      <c r="AD5810">
        <v>215</v>
      </c>
    </row>
    <row r="5811" spans="1:30" hidden="1" x14ac:dyDescent="0.35">
      <c r="A5811">
        <v>259</v>
      </c>
      <c r="B5811">
        <v>259100</v>
      </c>
      <c r="C5811" t="s">
        <v>69</v>
      </c>
      <c r="D5811">
        <v>5705</v>
      </c>
      <c r="E5811" t="s">
        <v>73</v>
      </c>
      <c r="F5811">
        <v>585.48</v>
      </c>
      <c r="G5811" s="1">
        <v>43100</v>
      </c>
      <c r="H5811" t="s">
        <v>34</v>
      </c>
      <c r="I5811" t="s">
        <v>47</v>
      </c>
      <c r="J5811" t="s">
        <v>47</v>
      </c>
      <c r="L5811">
        <v>5037</v>
      </c>
      <c r="M5811">
        <v>291867</v>
      </c>
      <c r="R5811" t="s">
        <v>37</v>
      </c>
      <c r="V5811">
        <v>12</v>
      </c>
      <c r="W5811">
        <v>17</v>
      </c>
      <c r="Z5811" t="s">
        <v>38</v>
      </c>
      <c r="AA5811">
        <v>0</v>
      </c>
      <c r="AB5811" t="s">
        <v>39</v>
      </c>
      <c r="AC5811" t="s">
        <v>40</v>
      </c>
      <c r="AD5811">
        <v>216</v>
      </c>
    </row>
    <row r="5812" spans="1:30" hidden="1" x14ac:dyDescent="0.35">
      <c r="A5812">
        <v>259</v>
      </c>
      <c r="B5812">
        <v>259101</v>
      </c>
      <c r="C5812" t="s">
        <v>68</v>
      </c>
      <c r="D5812">
        <v>5705</v>
      </c>
      <c r="E5812" t="s">
        <v>73</v>
      </c>
      <c r="F5812">
        <v>582.27</v>
      </c>
      <c r="G5812" s="1">
        <v>43100</v>
      </c>
      <c r="H5812" t="s">
        <v>34</v>
      </c>
      <c r="I5812" t="s">
        <v>47</v>
      </c>
      <c r="J5812" t="s">
        <v>47</v>
      </c>
      <c r="L5812">
        <v>5037</v>
      </c>
      <c r="M5812">
        <v>291867</v>
      </c>
      <c r="R5812" t="s">
        <v>37</v>
      </c>
      <c r="V5812">
        <v>12</v>
      </c>
      <c r="W5812">
        <v>17</v>
      </c>
      <c r="Z5812" t="s">
        <v>38</v>
      </c>
      <c r="AA5812">
        <v>0</v>
      </c>
      <c r="AB5812" t="s">
        <v>39</v>
      </c>
      <c r="AC5812" t="s">
        <v>40</v>
      </c>
      <c r="AD5812">
        <v>217</v>
      </c>
    </row>
    <row r="5813" spans="1:30" hidden="1" x14ac:dyDescent="0.35">
      <c r="A5813">
        <v>260</v>
      </c>
      <c r="B5813">
        <v>260100</v>
      </c>
      <c r="C5813" t="s">
        <v>69</v>
      </c>
      <c r="D5813">
        <v>5705</v>
      </c>
      <c r="E5813" t="s">
        <v>73</v>
      </c>
      <c r="F5813">
        <v>1140.8699999999999</v>
      </c>
      <c r="G5813" s="1">
        <v>43100</v>
      </c>
      <c r="H5813" t="s">
        <v>34</v>
      </c>
      <c r="I5813" t="s">
        <v>47</v>
      </c>
      <c r="J5813" t="s">
        <v>47</v>
      </c>
      <c r="L5813">
        <v>5037</v>
      </c>
      <c r="M5813">
        <v>291867</v>
      </c>
      <c r="R5813" t="s">
        <v>37</v>
      </c>
      <c r="V5813">
        <v>12</v>
      </c>
      <c r="W5813">
        <v>17</v>
      </c>
      <c r="Z5813" t="s">
        <v>38</v>
      </c>
      <c r="AA5813">
        <v>0</v>
      </c>
      <c r="AB5813" t="s">
        <v>39</v>
      </c>
      <c r="AC5813" t="s">
        <v>40</v>
      </c>
      <c r="AD5813">
        <v>218</v>
      </c>
    </row>
    <row r="5814" spans="1:30" hidden="1" x14ac:dyDescent="0.35">
      <c r="A5814">
        <v>260</v>
      </c>
      <c r="B5814">
        <v>260101</v>
      </c>
      <c r="C5814" t="s">
        <v>68</v>
      </c>
      <c r="D5814">
        <v>5705</v>
      </c>
      <c r="E5814" t="s">
        <v>73</v>
      </c>
      <c r="F5814">
        <v>952.26</v>
      </c>
      <c r="G5814" s="1">
        <v>43100</v>
      </c>
      <c r="H5814" t="s">
        <v>34</v>
      </c>
      <c r="I5814" t="s">
        <v>47</v>
      </c>
      <c r="J5814" t="s">
        <v>47</v>
      </c>
      <c r="L5814">
        <v>5037</v>
      </c>
      <c r="M5814">
        <v>291867</v>
      </c>
      <c r="R5814" t="s">
        <v>37</v>
      </c>
      <c r="V5814">
        <v>12</v>
      </c>
      <c r="W5814">
        <v>17</v>
      </c>
      <c r="Z5814" t="s">
        <v>38</v>
      </c>
      <c r="AA5814">
        <v>0</v>
      </c>
      <c r="AB5814" t="s">
        <v>39</v>
      </c>
      <c r="AC5814" t="s">
        <v>40</v>
      </c>
      <c r="AD5814">
        <v>219</v>
      </c>
    </row>
    <row r="5815" spans="1:30" hidden="1" x14ac:dyDescent="0.35">
      <c r="A5815">
        <v>241</v>
      </c>
      <c r="B5815">
        <v>241100</v>
      </c>
      <c r="C5815" t="s">
        <v>68</v>
      </c>
      <c r="D5815">
        <v>5705</v>
      </c>
      <c r="E5815" t="s">
        <v>73</v>
      </c>
      <c r="F5815">
        <v>1456.01</v>
      </c>
      <c r="G5815" s="1">
        <v>43069</v>
      </c>
      <c r="H5815" t="s">
        <v>34</v>
      </c>
      <c r="I5815" t="s">
        <v>47</v>
      </c>
      <c r="J5815" t="s">
        <v>47</v>
      </c>
      <c r="L5815">
        <v>5037</v>
      </c>
      <c r="M5815">
        <v>288934</v>
      </c>
      <c r="R5815" t="s">
        <v>37</v>
      </c>
      <c r="V5815">
        <v>11</v>
      </c>
      <c r="W5815">
        <v>17</v>
      </c>
      <c r="Z5815" t="s">
        <v>38</v>
      </c>
      <c r="AA5815">
        <v>0</v>
      </c>
      <c r="AB5815" t="s">
        <v>39</v>
      </c>
      <c r="AC5815" t="s">
        <v>40</v>
      </c>
      <c r="AD5815">
        <v>174</v>
      </c>
    </row>
    <row r="5816" spans="1:30" hidden="1" x14ac:dyDescent="0.35">
      <c r="A5816">
        <v>242</v>
      </c>
      <c r="B5816">
        <v>242100</v>
      </c>
      <c r="C5816" t="s">
        <v>69</v>
      </c>
      <c r="D5816">
        <v>5705</v>
      </c>
      <c r="E5816" t="s">
        <v>73</v>
      </c>
      <c r="F5816">
        <v>96.99</v>
      </c>
      <c r="G5816" s="1">
        <v>43069</v>
      </c>
      <c r="H5816" t="s">
        <v>34</v>
      </c>
      <c r="I5816" t="s">
        <v>47</v>
      </c>
      <c r="J5816" t="s">
        <v>47</v>
      </c>
      <c r="L5816">
        <v>5037</v>
      </c>
      <c r="M5816">
        <v>288934</v>
      </c>
      <c r="R5816" t="s">
        <v>37</v>
      </c>
      <c r="V5816">
        <v>11</v>
      </c>
      <c r="W5816">
        <v>17</v>
      </c>
      <c r="Z5816" t="s">
        <v>38</v>
      </c>
      <c r="AA5816">
        <v>0</v>
      </c>
      <c r="AB5816" t="s">
        <v>39</v>
      </c>
      <c r="AC5816" t="s">
        <v>40</v>
      </c>
      <c r="AD5816">
        <v>175</v>
      </c>
    </row>
    <row r="5817" spans="1:30" hidden="1" x14ac:dyDescent="0.35">
      <c r="A5817">
        <v>242</v>
      </c>
      <c r="B5817">
        <v>242101</v>
      </c>
      <c r="C5817" t="s">
        <v>68</v>
      </c>
      <c r="D5817">
        <v>5705</v>
      </c>
      <c r="E5817" t="s">
        <v>73</v>
      </c>
      <c r="F5817">
        <v>97.82</v>
      </c>
      <c r="G5817" s="1">
        <v>43069</v>
      </c>
      <c r="H5817" t="s">
        <v>34</v>
      </c>
      <c r="I5817" t="s">
        <v>47</v>
      </c>
      <c r="J5817" t="s">
        <v>47</v>
      </c>
      <c r="L5817">
        <v>5037</v>
      </c>
      <c r="M5817">
        <v>288934</v>
      </c>
      <c r="R5817" t="s">
        <v>37</v>
      </c>
      <c r="V5817">
        <v>11</v>
      </c>
      <c r="W5817">
        <v>17</v>
      </c>
      <c r="Z5817" t="s">
        <v>38</v>
      </c>
      <c r="AA5817">
        <v>0</v>
      </c>
      <c r="AB5817" t="s">
        <v>39</v>
      </c>
      <c r="AC5817" t="s">
        <v>40</v>
      </c>
      <c r="AD5817">
        <v>176</v>
      </c>
    </row>
    <row r="5818" spans="1:30" hidden="1" x14ac:dyDescent="0.35">
      <c r="A5818">
        <v>246</v>
      </c>
      <c r="B5818">
        <v>246100</v>
      </c>
      <c r="C5818" t="s">
        <v>68</v>
      </c>
      <c r="D5818">
        <v>5705</v>
      </c>
      <c r="E5818" t="s">
        <v>73</v>
      </c>
      <c r="F5818">
        <v>1167.69</v>
      </c>
      <c r="G5818" s="1">
        <v>43069</v>
      </c>
      <c r="H5818" t="s">
        <v>34</v>
      </c>
      <c r="I5818" t="s">
        <v>47</v>
      </c>
      <c r="J5818" t="s">
        <v>47</v>
      </c>
      <c r="L5818">
        <v>5037</v>
      </c>
      <c r="M5818">
        <v>288934</v>
      </c>
      <c r="R5818" t="s">
        <v>37</v>
      </c>
      <c r="V5818">
        <v>11</v>
      </c>
      <c r="W5818">
        <v>17</v>
      </c>
      <c r="Z5818" t="s">
        <v>38</v>
      </c>
      <c r="AA5818">
        <v>0</v>
      </c>
      <c r="AB5818" t="s">
        <v>39</v>
      </c>
      <c r="AC5818" t="s">
        <v>40</v>
      </c>
      <c r="AD5818">
        <v>177</v>
      </c>
    </row>
    <row r="5819" spans="1:30" hidden="1" x14ac:dyDescent="0.35">
      <c r="A5819">
        <v>248</v>
      </c>
      <c r="B5819">
        <v>248100</v>
      </c>
      <c r="C5819" t="s">
        <v>69</v>
      </c>
      <c r="D5819">
        <v>5705</v>
      </c>
      <c r="E5819" t="s">
        <v>73</v>
      </c>
      <c r="F5819">
        <v>913.57</v>
      </c>
      <c r="G5819" s="1">
        <v>43069</v>
      </c>
      <c r="H5819" t="s">
        <v>34</v>
      </c>
      <c r="I5819" t="s">
        <v>47</v>
      </c>
      <c r="J5819" t="s">
        <v>47</v>
      </c>
      <c r="L5819">
        <v>5037</v>
      </c>
      <c r="M5819">
        <v>288934</v>
      </c>
      <c r="R5819" t="s">
        <v>37</v>
      </c>
      <c r="V5819">
        <v>11</v>
      </c>
      <c r="W5819">
        <v>17</v>
      </c>
      <c r="Z5819" t="s">
        <v>38</v>
      </c>
      <c r="AA5819">
        <v>0</v>
      </c>
      <c r="AB5819" t="s">
        <v>39</v>
      </c>
      <c r="AC5819" t="s">
        <v>40</v>
      </c>
      <c r="AD5819">
        <v>178</v>
      </c>
    </row>
    <row r="5820" spans="1:30" hidden="1" x14ac:dyDescent="0.35">
      <c r="A5820">
        <v>248</v>
      </c>
      <c r="B5820">
        <v>248101</v>
      </c>
      <c r="C5820" t="s">
        <v>68</v>
      </c>
      <c r="D5820">
        <v>5705</v>
      </c>
      <c r="E5820" t="s">
        <v>73</v>
      </c>
      <c r="F5820">
        <v>871.65</v>
      </c>
      <c r="G5820" s="1">
        <v>43069</v>
      </c>
      <c r="H5820" t="s">
        <v>34</v>
      </c>
      <c r="I5820" t="s">
        <v>47</v>
      </c>
      <c r="J5820" t="s">
        <v>47</v>
      </c>
      <c r="L5820">
        <v>5037</v>
      </c>
      <c r="M5820">
        <v>288934</v>
      </c>
      <c r="R5820" t="s">
        <v>37</v>
      </c>
      <c r="V5820">
        <v>11</v>
      </c>
      <c r="W5820">
        <v>17</v>
      </c>
      <c r="Z5820" t="s">
        <v>38</v>
      </c>
      <c r="AA5820">
        <v>0</v>
      </c>
      <c r="AB5820" t="s">
        <v>39</v>
      </c>
      <c r="AC5820" t="s">
        <v>40</v>
      </c>
      <c r="AD5820">
        <v>179</v>
      </c>
    </row>
    <row r="5821" spans="1:30" hidden="1" x14ac:dyDescent="0.35">
      <c r="A5821">
        <v>249</v>
      </c>
      <c r="B5821">
        <v>249100</v>
      </c>
      <c r="C5821" t="s">
        <v>68</v>
      </c>
      <c r="D5821">
        <v>5705</v>
      </c>
      <c r="E5821" t="s">
        <v>73</v>
      </c>
      <c r="F5821">
        <v>1124.6500000000001</v>
      </c>
      <c r="G5821" s="1">
        <v>43069</v>
      </c>
      <c r="H5821" t="s">
        <v>34</v>
      </c>
      <c r="I5821" t="s">
        <v>47</v>
      </c>
      <c r="J5821" t="s">
        <v>47</v>
      </c>
      <c r="L5821">
        <v>5037</v>
      </c>
      <c r="M5821">
        <v>288934</v>
      </c>
      <c r="R5821" t="s">
        <v>37</v>
      </c>
      <c r="V5821">
        <v>11</v>
      </c>
      <c r="W5821">
        <v>17</v>
      </c>
      <c r="Z5821" t="s">
        <v>38</v>
      </c>
      <c r="AA5821">
        <v>0</v>
      </c>
      <c r="AB5821" t="s">
        <v>39</v>
      </c>
      <c r="AC5821" t="s">
        <v>40</v>
      </c>
      <c r="AD5821">
        <v>180</v>
      </c>
    </row>
    <row r="5822" spans="1:30" hidden="1" x14ac:dyDescent="0.35">
      <c r="A5822">
        <v>249</v>
      </c>
      <c r="B5822">
        <v>249101</v>
      </c>
      <c r="C5822" t="s">
        <v>68</v>
      </c>
      <c r="D5822">
        <v>5705</v>
      </c>
      <c r="E5822" t="s">
        <v>73</v>
      </c>
      <c r="F5822">
        <v>629.21</v>
      </c>
      <c r="G5822" s="1">
        <v>43069</v>
      </c>
      <c r="H5822" t="s">
        <v>34</v>
      </c>
      <c r="I5822" t="s">
        <v>47</v>
      </c>
      <c r="J5822" t="s">
        <v>47</v>
      </c>
      <c r="L5822">
        <v>5037</v>
      </c>
      <c r="M5822">
        <v>288934</v>
      </c>
      <c r="R5822" t="s">
        <v>37</v>
      </c>
      <c r="V5822">
        <v>11</v>
      </c>
      <c r="W5822">
        <v>17</v>
      </c>
      <c r="Z5822" t="s">
        <v>38</v>
      </c>
      <c r="AA5822">
        <v>0</v>
      </c>
      <c r="AB5822" t="s">
        <v>39</v>
      </c>
      <c r="AC5822" t="s">
        <v>40</v>
      </c>
      <c r="AD5822">
        <v>181</v>
      </c>
    </row>
    <row r="5823" spans="1:30" hidden="1" x14ac:dyDescent="0.35">
      <c r="A5823">
        <v>250</v>
      </c>
      <c r="B5823">
        <v>250100</v>
      </c>
      <c r="C5823" t="s">
        <v>68</v>
      </c>
      <c r="D5823">
        <v>5705</v>
      </c>
      <c r="E5823" t="s">
        <v>73</v>
      </c>
      <c r="F5823">
        <v>2332.6</v>
      </c>
      <c r="G5823" s="1">
        <v>43069</v>
      </c>
      <c r="H5823" t="s">
        <v>34</v>
      </c>
      <c r="I5823" t="s">
        <v>47</v>
      </c>
      <c r="J5823" t="s">
        <v>47</v>
      </c>
      <c r="L5823">
        <v>5037</v>
      </c>
      <c r="M5823">
        <v>288934</v>
      </c>
      <c r="R5823" t="s">
        <v>37</v>
      </c>
      <c r="V5823">
        <v>11</v>
      </c>
      <c r="W5823">
        <v>17</v>
      </c>
      <c r="Z5823" t="s">
        <v>38</v>
      </c>
      <c r="AA5823">
        <v>0</v>
      </c>
      <c r="AB5823" t="s">
        <v>39</v>
      </c>
      <c r="AC5823" t="s">
        <v>40</v>
      </c>
      <c r="AD5823">
        <v>182</v>
      </c>
    </row>
    <row r="5824" spans="1:30" hidden="1" x14ac:dyDescent="0.35">
      <c r="A5824">
        <v>251</v>
      </c>
      <c r="B5824">
        <v>251100</v>
      </c>
      <c r="C5824" t="s">
        <v>69</v>
      </c>
      <c r="D5824">
        <v>5705</v>
      </c>
      <c r="E5824" t="s">
        <v>73</v>
      </c>
      <c r="F5824">
        <v>48.67</v>
      </c>
      <c r="G5824" s="1">
        <v>43069</v>
      </c>
      <c r="H5824" t="s">
        <v>34</v>
      </c>
      <c r="I5824" t="s">
        <v>47</v>
      </c>
      <c r="J5824" t="s">
        <v>47</v>
      </c>
      <c r="L5824">
        <v>5037</v>
      </c>
      <c r="M5824">
        <v>288934</v>
      </c>
      <c r="R5824" t="s">
        <v>37</v>
      </c>
      <c r="V5824">
        <v>11</v>
      </c>
      <c r="W5824">
        <v>17</v>
      </c>
      <c r="Z5824" t="s">
        <v>38</v>
      </c>
      <c r="AA5824">
        <v>0</v>
      </c>
      <c r="AB5824" t="s">
        <v>39</v>
      </c>
      <c r="AC5824" t="s">
        <v>40</v>
      </c>
      <c r="AD5824">
        <v>183</v>
      </c>
    </row>
    <row r="5825" spans="1:30" hidden="1" x14ac:dyDescent="0.35">
      <c r="A5825">
        <v>251</v>
      </c>
      <c r="B5825">
        <v>251101</v>
      </c>
      <c r="C5825" t="s">
        <v>69</v>
      </c>
      <c r="D5825">
        <v>5705</v>
      </c>
      <c r="E5825" t="s">
        <v>73</v>
      </c>
      <c r="F5825">
        <v>28.51</v>
      </c>
      <c r="G5825" s="1">
        <v>43069</v>
      </c>
      <c r="H5825" t="s">
        <v>34</v>
      </c>
      <c r="I5825" t="s">
        <v>47</v>
      </c>
      <c r="J5825" t="s">
        <v>47</v>
      </c>
      <c r="L5825">
        <v>5037</v>
      </c>
      <c r="M5825">
        <v>288934</v>
      </c>
      <c r="R5825" t="s">
        <v>37</v>
      </c>
      <c r="V5825">
        <v>11</v>
      </c>
      <c r="W5825">
        <v>17</v>
      </c>
      <c r="Z5825" t="s">
        <v>38</v>
      </c>
      <c r="AA5825">
        <v>0</v>
      </c>
      <c r="AB5825" t="s">
        <v>39</v>
      </c>
      <c r="AC5825" t="s">
        <v>40</v>
      </c>
      <c r="AD5825">
        <v>184</v>
      </c>
    </row>
    <row r="5826" spans="1:30" hidden="1" x14ac:dyDescent="0.35">
      <c r="A5826">
        <v>251</v>
      </c>
      <c r="B5826">
        <v>251102</v>
      </c>
      <c r="C5826" t="s">
        <v>69</v>
      </c>
      <c r="D5826">
        <v>5705</v>
      </c>
      <c r="E5826" t="s">
        <v>73</v>
      </c>
      <c r="F5826">
        <v>2648.8</v>
      </c>
      <c r="G5826" s="1">
        <v>43069</v>
      </c>
      <c r="H5826" t="s">
        <v>34</v>
      </c>
      <c r="I5826" t="s">
        <v>47</v>
      </c>
      <c r="J5826" t="s">
        <v>47</v>
      </c>
      <c r="L5826">
        <v>5037</v>
      </c>
      <c r="M5826">
        <v>288934</v>
      </c>
      <c r="R5826" t="s">
        <v>37</v>
      </c>
      <c r="V5826">
        <v>11</v>
      </c>
      <c r="W5826">
        <v>17</v>
      </c>
      <c r="Z5826" t="s">
        <v>38</v>
      </c>
      <c r="AA5826">
        <v>0</v>
      </c>
      <c r="AB5826" t="s">
        <v>39</v>
      </c>
      <c r="AC5826" t="s">
        <v>40</v>
      </c>
      <c r="AD5826">
        <v>185</v>
      </c>
    </row>
    <row r="5827" spans="1:30" hidden="1" x14ac:dyDescent="0.35">
      <c r="A5827">
        <v>251</v>
      </c>
      <c r="B5827">
        <v>251103</v>
      </c>
      <c r="C5827" t="s">
        <v>68</v>
      </c>
      <c r="D5827">
        <v>5705</v>
      </c>
      <c r="E5827" t="s">
        <v>73</v>
      </c>
      <c r="F5827">
        <v>2618.56</v>
      </c>
      <c r="G5827" s="1">
        <v>43069</v>
      </c>
      <c r="H5827" t="s">
        <v>34</v>
      </c>
      <c r="I5827" t="s">
        <v>47</v>
      </c>
      <c r="J5827" t="s">
        <v>47</v>
      </c>
      <c r="L5827">
        <v>5037</v>
      </c>
      <c r="M5827">
        <v>288934</v>
      </c>
      <c r="R5827" t="s">
        <v>37</v>
      </c>
      <c r="V5827">
        <v>11</v>
      </c>
      <c r="W5827">
        <v>17</v>
      </c>
      <c r="Z5827" t="s">
        <v>38</v>
      </c>
      <c r="AA5827">
        <v>0</v>
      </c>
      <c r="AB5827" t="s">
        <v>39</v>
      </c>
      <c r="AC5827" t="s">
        <v>40</v>
      </c>
      <c r="AD5827">
        <v>186</v>
      </c>
    </row>
    <row r="5828" spans="1:30" hidden="1" x14ac:dyDescent="0.35">
      <c r="A5828">
        <v>251</v>
      </c>
      <c r="B5828">
        <v>251104</v>
      </c>
      <c r="C5828" t="s">
        <v>68</v>
      </c>
      <c r="D5828">
        <v>5705</v>
      </c>
      <c r="E5828" t="s">
        <v>73</v>
      </c>
      <c r="F5828">
        <v>483.21</v>
      </c>
      <c r="G5828" s="1">
        <v>43069</v>
      </c>
      <c r="H5828" t="s">
        <v>34</v>
      </c>
      <c r="I5828" t="s">
        <v>47</v>
      </c>
      <c r="J5828" t="s">
        <v>47</v>
      </c>
      <c r="L5828">
        <v>5037</v>
      </c>
      <c r="M5828">
        <v>288934</v>
      </c>
      <c r="R5828" t="s">
        <v>37</v>
      </c>
      <c r="V5828">
        <v>11</v>
      </c>
      <c r="W5828">
        <v>17</v>
      </c>
      <c r="Z5828" t="s">
        <v>38</v>
      </c>
      <c r="AA5828">
        <v>0</v>
      </c>
      <c r="AB5828" t="s">
        <v>39</v>
      </c>
      <c r="AC5828" t="s">
        <v>40</v>
      </c>
      <c r="AD5828">
        <v>187</v>
      </c>
    </row>
    <row r="5829" spans="1:30" hidden="1" x14ac:dyDescent="0.35">
      <c r="A5829">
        <v>251</v>
      </c>
      <c r="B5829">
        <v>251106</v>
      </c>
      <c r="C5829" t="s">
        <v>69</v>
      </c>
      <c r="D5829">
        <v>5705</v>
      </c>
      <c r="E5829" t="s">
        <v>73</v>
      </c>
      <c r="F5829">
        <v>5062.6099999999997</v>
      </c>
      <c r="G5829" s="1">
        <v>43069</v>
      </c>
      <c r="H5829" t="s">
        <v>34</v>
      </c>
      <c r="I5829" t="s">
        <v>47</v>
      </c>
      <c r="J5829" t="s">
        <v>47</v>
      </c>
      <c r="L5829">
        <v>5037</v>
      </c>
      <c r="M5829">
        <v>288934</v>
      </c>
      <c r="R5829" t="s">
        <v>37</v>
      </c>
      <c r="V5829">
        <v>11</v>
      </c>
      <c r="W5829">
        <v>17</v>
      </c>
      <c r="Z5829" t="s">
        <v>38</v>
      </c>
      <c r="AA5829">
        <v>0</v>
      </c>
      <c r="AB5829" t="s">
        <v>39</v>
      </c>
      <c r="AC5829" t="s">
        <v>40</v>
      </c>
      <c r="AD5829">
        <v>188</v>
      </c>
    </row>
    <row r="5830" spans="1:30" hidden="1" x14ac:dyDescent="0.35">
      <c r="A5830">
        <v>252</v>
      </c>
      <c r="B5830">
        <v>252106</v>
      </c>
      <c r="C5830" t="s">
        <v>69</v>
      </c>
      <c r="D5830">
        <v>5705</v>
      </c>
      <c r="E5830" t="s">
        <v>73</v>
      </c>
      <c r="F5830">
        <v>1229.43</v>
      </c>
      <c r="G5830" s="1">
        <v>43069</v>
      </c>
      <c r="H5830" t="s">
        <v>34</v>
      </c>
      <c r="I5830" t="s">
        <v>47</v>
      </c>
      <c r="J5830" t="s">
        <v>47</v>
      </c>
      <c r="L5830">
        <v>5037</v>
      </c>
      <c r="M5830">
        <v>288934</v>
      </c>
      <c r="R5830" t="s">
        <v>37</v>
      </c>
      <c r="V5830">
        <v>11</v>
      </c>
      <c r="W5830">
        <v>17</v>
      </c>
      <c r="Z5830" t="s">
        <v>38</v>
      </c>
      <c r="AA5830">
        <v>0</v>
      </c>
      <c r="AB5830" t="s">
        <v>39</v>
      </c>
      <c r="AC5830" t="s">
        <v>40</v>
      </c>
      <c r="AD5830">
        <v>189</v>
      </c>
    </row>
    <row r="5831" spans="1:30" hidden="1" x14ac:dyDescent="0.35">
      <c r="A5831">
        <v>252</v>
      </c>
      <c r="B5831">
        <v>252107</v>
      </c>
      <c r="C5831" t="s">
        <v>68</v>
      </c>
      <c r="D5831">
        <v>5705</v>
      </c>
      <c r="E5831" t="s">
        <v>73</v>
      </c>
      <c r="F5831">
        <v>110.55</v>
      </c>
      <c r="G5831" s="1">
        <v>43069</v>
      </c>
      <c r="H5831" t="s">
        <v>34</v>
      </c>
      <c r="I5831" t="s">
        <v>47</v>
      </c>
      <c r="J5831" t="s">
        <v>47</v>
      </c>
      <c r="L5831">
        <v>5037</v>
      </c>
      <c r="M5831">
        <v>288934</v>
      </c>
      <c r="R5831" t="s">
        <v>37</v>
      </c>
      <c r="V5831">
        <v>11</v>
      </c>
      <c r="W5831">
        <v>17</v>
      </c>
      <c r="Z5831" t="s">
        <v>38</v>
      </c>
      <c r="AA5831">
        <v>0</v>
      </c>
      <c r="AB5831" t="s">
        <v>39</v>
      </c>
      <c r="AC5831" t="s">
        <v>40</v>
      </c>
      <c r="AD5831">
        <v>190</v>
      </c>
    </row>
    <row r="5832" spans="1:30" hidden="1" x14ac:dyDescent="0.35">
      <c r="A5832">
        <v>252</v>
      </c>
      <c r="B5832">
        <v>252110</v>
      </c>
      <c r="C5832" t="s">
        <v>69</v>
      </c>
      <c r="D5832">
        <v>5705</v>
      </c>
      <c r="E5832" t="s">
        <v>73</v>
      </c>
      <c r="F5832">
        <v>621.55999999999995</v>
      </c>
      <c r="G5832" s="1">
        <v>43069</v>
      </c>
      <c r="H5832" t="s">
        <v>34</v>
      </c>
      <c r="I5832" t="s">
        <v>47</v>
      </c>
      <c r="J5832" t="s">
        <v>47</v>
      </c>
      <c r="L5832">
        <v>5037</v>
      </c>
      <c r="M5832">
        <v>288934</v>
      </c>
      <c r="R5832" t="s">
        <v>37</v>
      </c>
      <c r="V5832">
        <v>11</v>
      </c>
      <c r="W5832">
        <v>17</v>
      </c>
      <c r="Z5832" t="s">
        <v>38</v>
      </c>
      <c r="AA5832">
        <v>0</v>
      </c>
      <c r="AB5832" t="s">
        <v>39</v>
      </c>
      <c r="AC5832" t="s">
        <v>40</v>
      </c>
      <c r="AD5832">
        <v>191</v>
      </c>
    </row>
    <row r="5833" spans="1:30" hidden="1" x14ac:dyDescent="0.35">
      <c r="A5833">
        <v>252</v>
      </c>
      <c r="B5833">
        <v>252111</v>
      </c>
      <c r="C5833" t="s">
        <v>68</v>
      </c>
      <c r="D5833">
        <v>5705</v>
      </c>
      <c r="E5833" t="s">
        <v>73</v>
      </c>
      <c r="F5833">
        <v>617.74</v>
      </c>
      <c r="G5833" s="1">
        <v>43069</v>
      </c>
      <c r="H5833" t="s">
        <v>34</v>
      </c>
      <c r="I5833" t="s">
        <v>47</v>
      </c>
      <c r="J5833" t="s">
        <v>47</v>
      </c>
      <c r="L5833">
        <v>5037</v>
      </c>
      <c r="M5833">
        <v>288934</v>
      </c>
      <c r="R5833" t="s">
        <v>37</v>
      </c>
      <c r="V5833">
        <v>11</v>
      </c>
      <c r="W5833">
        <v>17</v>
      </c>
      <c r="Z5833" t="s">
        <v>38</v>
      </c>
      <c r="AA5833">
        <v>0</v>
      </c>
      <c r="AB5833" t="s">
        <v>39</v>
      </c>
      <c r="AC5833" t="s">
        <v>40</v>
      </c>
      <c r="AD5833">
        <v>192</v>
      </c>
    </row>
    <row r="5834" spans="1:30" hidden="1" x14ac:dyDescent="0.35">
      <c r="A5834">
        <v>252</v>
      </c>
      <c r="B5834">
        <v>252113</v>
      </c>
      <c r="C5834" t="s">
        <v>69</v>
      </c>
      <c r="D5834">
        <v>5705</v>
      </c>
      <c r="E5834" t="s">
        <v>73</v>
      </c>
      <c r="F5834">
        <v>159.21</v>
      </c>
      <c r="G5834" s="1">
        <v>43069</v>
      </c>
      <c r="H5834" t="s">
        <v>34</v>
      </c>
      <c r="I5834" t="s">
        <v>47</v>
      </c>
      <c r="J5834" t="s">
        <v>47</v>
      </c>
      <c r="L5834">
        <v>5037</v>
      </c>
      <c r="M5834">
        <v>288934</v>
      </c>
      <c r="R5834" t="s">
        <v>37</v>
      </c>
      <c r="V5834">
        <v>11</v>
      </c>
      <c r="W5834">
        <v>17</v>
      </c>
      <c r="Z5834" t="s">
        <v>38</v>
      </c>
      <c r="AA5834">
        <v>0</v>
      </c>
      <c r="AB5834" t="s">
        <v>39</v>
      </c>
      <c r="AC5834" t="s">
        <v>40</v>
      </c>
      <c r="AD5834">
        <v>193</v>
      </c>
    </row>
    <row r="5835" spans="1:30" hidden="1" x14ac:dyDescent="0.35">
      <c r="A5835">
        <v>252</v>
      </c>
      <c r="B5835">
        <v>252114</v>
      </c>
      <c r="C5835" t="s">
        <v>69</v>
      </c>
      <c r="D5835">
        <v>5705</v>
      </c>
      <c r="E5835" t="s">
        <v>73</v>
      </c>
      <c r="F5835">
        <v>41.72</v>
      </c>
      <c r="G5835" s="1">
        <v>43069</v>
      </c>
      <c r="H5835" t="s">
        <v>34</v>
      </c>
      <c r="I5835" t="s">
        <v>47</v>
      </c>
      <c r="J5835" t="s">
        <v>47</v>
      </c>
      <c r="L5835">
        <v>5037</v>
      </c>
      <c r="M5835">
        <v>288934</v>
      </c>
      <c r="R5835" t="s">
        <v>37</v>
      </c>
      <c r="V5835">
        <v>11</v>
      </c>
      <c r="W5835">
        <v>17</v>
      </c>
      <c r="Z5835" t="s">
        <v>38</v>
      </c>
      <c r="AA5835">
        <v>0</v>
      </c>
      <c r="AB5835" t="s">
        <v>39</v>
      </c>
      <c r="AC5835" t="s">
        <v>40</v>
      </c>
      <c r="AD5835">
        <v>194</v>
      </c>
    </row>
    <row r="5836" spans="1:30" hidden="1" x14ac:dyDescent="0.35">
      <c r="A5836">
        <v>252</v>
      </c>
      <c r="B5836">
        <v>252115</v>
      </c>
      <c r="C5836" t="s">
        <v>69</v>
      </c>
      <c r="D5836">
        <v>5705</v>
      </c>
      <c r="E5836" t="s">
        <v>73</v>
      </c>
      <c r="F5836">
        <v>71.61</v>
      </c>
      <c r="G5836" s="1">
        <v>43069</v>
      </c>
      <c r="H5836" t="s">
        <v>34</v>
      </c>
      <c r="I5836" t="s">
        <v>47</v>
      </c>
      <c r="J5836" t="s">
        <v>47</v>
      </c>
      <c r="L5836">
        <v>5037</v>
      </c>
      <c r="M5836">
        <v>288934</v>
      </c>
      <c r="R5836" t="s">
        <v>37</v>
      </c>
      <c r="V5836">
        <v>11</v>
      </c>
      <c r="W5836">
        <v>17</v>
      </c>
      <c r="Z5836" t="s">
        <v>38</v>
      </c>
      <c r="AA5836">
        <v>0</v>
      </c>
      <c r="AB5836" t="s">
        <v>39</v>
      </c>
      <c r="AC5836" t="s">
        <v>40</v>
      </c>
      <c r="AD5836">
        <v>195</v>
      </c>
    </row>
    <row r="5837" spans="1:30" hidden="1" x14ac:dyDescent="0.35">
      <c r="A5837">
        <v>252</v>
      </c>
      <c r="B5837">
        <v>252116</v>
      </c>
      <c r="C5837" t="s">
        <v>69</v>
      </c>
      <c r="D5837">
        <v>5705</v>
      </c>
      <c r="E5837" t="s">
        <v>73</v>
      </c>
      <c r="F5837">
        <v>58.4</v>
      </c>
      <c r="G5837" s="1">
        <v>43069</v>
      </c>
      <c r="H5837" t="s">
        <v>34</v>
      </c>
      <c r="I5837" t="s">
        <v>47</v>
      </c>
      <c r="J5837" t="s">
        <v>47</v>
      </c>
      <c r="L5837">
        <v>5037</v>
      </c>
      <c r="M5837">
        <v>288934</v>
      </c>
      <c r="R5837" t="s">
        <v>37</v>
      </c>
      <c r="V5837">
        <v>11</v>
      </c>
      <c r="W5837">
        <v>17</v>
      </c>
      <c r="Z5837" t="s">
        <v>38</v>
      </c>
      <c r="AA5837">
        <v>0</v>
      </c>
      <c r="AB5837" t="s">
        <v>39</v>
      </c>
      <c r="AC5837" t="s">
        <v>40</v>
      </c>
      <c r="AD5837">
        <v>196</v>
      </c>
    </row>
    <row r="5838" spans="1:30" hidden="1" x14ac:dyDescent="0.35">
      <c r="A5838">
        <v>252</v>
      </c>
      <c r="B5838">
        <v>252117</v>
      </c>
      <c r="C5838" t="s">
        <v>69</v>
      </c>
      <c r="D5838">
        <v>5705</v>
      </c>
      <c r="E5838" t="s">
        <v>73</v>
      </c>
      <c r="F5838">
        <v>125.15</v>
      </c>
      <c r="G5838" s="1">
        <v>43069</v>
      </c>
      <c r="H5838" t="s">
        <v>34</v>
      </c>
      <c r="I5838" t="s">
        <v>47</v>
      </c>
      <c r="J5838" t="s">
        <v>47</v>
      </c>
      <c r="L5838">
        <v>5037</v>
      </c>
      <c r="M5838">
        <v>288934</v>
      </c>
      <c r="R5838" t="s">
        <v>37</v>
      </c>
      <c r="V5838">
        <v>11</v>
      </c>
      <c r="W5838">
        <v>17</v>
      </c>
      <c r="Z5838" t="s">
        <v>38</v>
      </c>
      <c r="AA5838">
        <v>0</v>
      </c>
      <c r="AB5838" t="s">
        <v>39</v>
      </c>
      <c r="AC5838" t="s">
        <v>40</v>
      </c>
      <c r="AD5838">
        <v>197</v>
      </c>
    </row>
    <row r="5839" spans="1:30" hidden="1" x14ac:dyDescent="0.35">
      <c r="A5839">
        <v>252</v>
      </c>
      <c r="B5839">
        <v>252118</v>
      </c>
      <c r="C5839" t="s">
        <v>69</v>
      </c>
      <c r="D5839">
        <v>5705</v>
      </c>
      <c r="E5839" t="s">
        <v>73</v>
      </c>
      <c r="F5839">
        <v>240.56</v>
      </c>
      <c r="G5839" s="1">
        <v>43069</v>
      </c>
      <c r="H5839" t="s">
        <v>34</v>
      </c>
      <c r="I5839" t="s">
        <v>47</v>
      </c>
      <c r="J5839" t="s">
        <v>47</v>
      </c>
      <c r="L5839">
        <v>5037</v>
      </c>
      <c r="M5839">
        <v>288934</v>
      </c>
      <c r="R5839" t="s">
        <v>37</v>
      </c>
      <c r="V5839">
        <v>11</v>
      </c>
      <c r="W5839">
        <v>17</v>
      </c>
      <c r="Z5839" t="s">
        <v>38</v>
      </c>
      <c r="AA5839">
        <v>0</v>
      </c>
      <c r="AB5839" t="s">
        <v>39</v>
      </c>
      <c r="AC5839" t="s">
        <v>40</v>
      </c>
      <c r="AD5839">
        <v>198</v>
      </c>
    </row>
    <row r="5840" spans="1:30" hidden="1" x14ac:dyDescent="0.35">
      <c r="A5840">
        <v>252</v>
      </c>
      <c r="B5840">
        <v>252119</v>
      </c>
      <c r="C5840" t="s">
        <v>68</v>
      </c>
      <c r="D5840">
        <v>5705</v>
      </c>
      <c r="E5840" t="s">
        <v>73</v>
      </c>
      <c r="F5840">
        <v>173.82</v>
      </c>
      <c r="G5840" s="1">
        <v>43069</v>
      </c>
      <c r="H5840" t="s">
        <v>34</v>
      </c>
      <c r="I5840" t="s">
        <v>47</v>
      </c>
      <c r="J5840" t="s">
        <v>47</v>
      </c>
      <c r="L5840">
        <v>5037</v>
      </c>
      <c r="M5840">
        <v>288934</v>
      </c>
      <c r="R5840" t="s">
        <v>37</v>
      </c>
      <c r="V5840">
        <v>11</v>
      </c>
      <c r="W5840">
        <v>17</v>
      </c>
      <c r="Z5840" t="s">
        <v>38</v>
      </c>
      <c r="AA5840">
        <v>0</v>
      </c>
      <c r="AB5840" t="s">
        <v>39</v>
      </c>
      <c r="AC5840" t="s">
        <v>40</v>
      </c>
      <c r="AD5840">
        <v>199</v>
      </c>
    </row>
    <row r="5841" spans="1:30" hidden="1" x14ac:dyDescent="0.35">
      <c r="A5841">
        <v>252</v>
      </c>
      <c r="B5841">
        <v>252121</v>
      </c>
      <c r="C5841" t="s">
        <v>69</v>
      </c>
      <c r="D5841">
        <v>5705</v>
      </c>
      <c r="E5841" t="s">
        <v>73</v>
      </c>
      <c r="F5841">
        <v>158.16999999999999</v>
      </c>
      <c r="G5841" s="1">
        <v>43069</v>
      </c>
      <c r="H5841" t="s">
        <v>34</v>
      </c>
      <c r="I5841" t="s">
        <v>47</v>
      </c>
      <c r="J5841" t="s">
        <v>47</v>
      </c>
      <c r="L5841">
        <v>5037</v>
      </c>
      <c r="M5841">
        <v>288934</v>
      </c>
      <c r="R5841" t="s">
        <v>37</v>
      </c>
      <c r="V5841">
        <v>11</v>
      </c>
      <c r="W5841">
        <v>17</v>
      </c>
      <c r="Z5841" t="s">
        <v>38</v>
      </c>
      <c r="AA5841">
        <v>0</v>
      </c>
      <c r="AB5841" t="s">
        <v>39</v>
      </c>
      <c r="AC5841" t="s">
        <v>40</v>
      </c>
      <c r="AD5841">
        <v>200</v>
      </c>
    </row>
    <row r="5842" spans="1:30" hidden="1" x14ac:dyDescent="0.35">
      <c r="A5842">
        <v>252</v>
      </c>
      <c r="B5842">
        <v>252122</v>
      </c>
      <c r="C5842" t="s">
        <v>69</v>
      </c>
      <c r="D5842">
        <v>5705</v>
      </c>
      <c r="E5842" t="s">
        <v>73</v>
      </c>
      <c r="F5842">
        <v>180.42</v>
      </c>
      <c r="G5842" s="1">
        <v>43069</v>
      </c>
      <c r="H5842" t="s">
        <v>34</v>
      </c>
      <c r="I5842" t="s">
        <v>47</v>
      </c>
      <c r="J5842" t="s">
        <v>47</v>
      </c>
      <c r="L5842">
        <v>5037</v>
      </c>
      <c r="M5842">
        <v>288934</v>
      </c>
      <c r="R5842" t="s">
        <v>37</v>
      </c>
      <c r="V5842">
        <v>11</v>
      </c>
      <c r="W5842">
        <v>17</v>
      </c>
      <c r="Z5842" t="s">
        <v>38</v>
      </c>
      <c r="AA5842">
        <v>0</v>
      </c>
      <c r="AB5842" t="s">
        <v>39</v>
      </c>
      <c r="AC5842" t="s">
        <v>40</v>
      </c>
      <c r="AD5842">
        <v>201</v>
      </c>
    </row>
    <row r="5843" spans="1:30" hidden="1" x14ac:dyDescent="0.35">
      <c r="A5843">
        <v>252</v>
      </c>
      <c r="B5843">
        <v>252123</v>
      </c>
      <c r="C5843" t="s">
        <v>69</v>
      </c>
      <c r="D5843">
        <v>5705</v>
      </c>
      <c r="E5843" t="s">
        <v>73</v>
      </c>
      <c r="F5843">
        <v>188.76</v>
      </c>
      <c r="G5843" s="1">
        <v>43069</v>
      </c>
      <c r="H5843" t="s">
        <v>34</v>
      </c>
      <c r="I5843" t="s">
        <v>47</v>
      </c>
      <c r="J5843" t="s">
        <v>47</v>
      </c>
      <c r="L5843">
        <v>5037</v>
      </c>
      <c r="M5843">
        <v>288934</v>
      </c>
      <c r="R5843" t="s">
        <v>37</v>
      </c>
      <c r="V5843">
        <v>11</v>
      </c>
      <c r="W5843">
        <v>17</v>
      </c>
      <c r="Z5843" t="s">
        <v>38</v>
      </c>
      <c r="AA5843">
        <v>0</v>
      </c>
      <c r="AB5843" t="s">
        <v>39</v>
      </c>
      <c r="AC5843" t="s">
        <v>40</v>
      </c>
      <c r="AD5843">
        <v>202</v>
      </c>
    </row>
    <row r="5844" spans="1:30" hidden="1" x14ac:dyDescent="0.35">
      <c r="A5844">
        <v>252</v>
      </c>
      <c r="B5844">
        <v>252124</v>
      </c>
      <c r="C5844" t="s">
        <v>69</v>
      </c>
      <c r="D5844">
        <v>5705</v>
      </c>
      <c r="E5844" t="s">
        <v>73</v>
      </c>
      <c r="F5844">
        <v>31.29</v>
      </c>
      <c r="G5844" s="1">
        <v>43069</v>
      </c>
      <c r="H5844" t="s">
        <v>34</v>
      </c>
      <c r="I5844" t="s">
        <v>47</v>
      </c>
      <c r="J5844" t="s">
        <v>47</v>
      </c>
      <c r="L5844">
        <v>5037</v>
      </c>
      <c r="M5844">
        <v>288934</v>
      </c>
      <c r="R5844" t="s">
        <v>37</v>
      </c>
      <c r="V5844">
        <v>11</v>
      </c>
      <c r="W5844">
        <v>17</v>
      </c>
      <c r="Z5844" t="s">
        <v>38</v>
      </c>
      <c r="AA5844">
        <v>0</v>
      </c>
      <c r="AB5844" t="s">
        <v>39</v>
      </c>
      <c r="AC5844" t="s">
        <v>40</v>
      </c>
      <c r="AD5844">
        <v>203</v>
      </c>
    </row>
    <row r="5845" spans="1:30" hidden="1" x14ac:dyDescent="0.35">
      <c r="A5845">
        <v>252</v>
      </c>
      <c r="B5845">
        <v>252125</v>
      </c>
      <c r="C5845" t="s">
        <v>69</v>
      </c>
      <c r="D5845">
        <v>5705</v>
      </c>
      <c r="E5845" t="s">
        <v>73</v>
      </c>
      <c r="F5845">
        <v>772.57</v>
      </c>
      <c r="G5845" s="1">
        <v>43069</v>
      </c>
      <c r="H5845" t="s">
        <v>34</v>
      </c>
      <c r="I5845" t="s">
        <v>47</v>
      </c>
      <c r="J5845" t="s">
        <v>47</v>
      </c>
      <c r="L5845">
        <v>5037</v>
      </c>
      <c r="M5845">
        <v>288934</v>
      </c>
      <c r="R5845" t="s">
        <v>37</v>
      </c>
      <c r="V5845">
        <v>11</v>
      </c>
      <c r="W5845">
        <v>17</v>
      </c>
      <c r="Z5845" t="s">
        <v>38</v>
      </c>
      <c r="AA5845">
        <v>0</v>
      </c>
      <c r="AB5845" t="s">
        <v>39</v>
      </c>
      <c r="AC5845" t="s">
        <v>40</v>
      </c>
      <c r="AD5845">
        <v>204</v>
      </c>
    </row>
    <row r="5846" spans="1:30" hidden="1" x14ac:dyDescent="0.35">
      <c r="A5846">
        <v>252</v>
      </c>
      <c r="B5846">
        <v>252126</v>
      </c>
      <c r="C5846" t="s">
        <v>68</v>
      </c>
      <c r="D5846">
        <v>5705</v>
      </c>
      <c r="E5846" t="s">
        <v>73</v>
      </c>
      <c r="F5846">
        <v>761.45</v>
      </c>
      <c r="G5846" s="1">
        <v>43069</v>
      </c>
      <c r="H5846" t="s">
        <v>34</v>
      </c>
      <c r="I5846" t="s">
        <v>47</v>
      </c>
      <c r="J5846" t="s">
        <v>47</v>
      </c>
      <c r="L5846">
        <v>5037</v>
      </c>
      <c r="M5846">
        <v>288934</v>
      </c>
      <c r="R5846" t="s">
        <v>37</v>
      </c>
      <c r="V5846">
        <v>11</v>
      </c>
      <c r="W5846">
        <v>17</v>
      </c>
      <c r="Z5846" t="s">
        <v>38</v>
      </c>
      <c r="AA5846">
        <v>0</v>
      </c>
      <c r="AB5846" t="s">
        <v>39</v>
      </c>
      <c r="AC5846" t="s">
        <v>40</v>
      </c>
      <c r="AD5846">
        <v>205</v>
      </c>
    </row>
    <row r="5847" spans="1:30" hidden="1" x14ac:dyDescent="0.35">
      <c r="A5847">
        <v>252</v>
      </c>
      <c r="B5847">
        <v>252128</v>
      </c>
      <c r="C5847" t="s">
        <v>69</v>
      </c>
      <c r="D5847">
        <v>5705</v>
      </c>
      <c r="E5847" t="s">
        <v>73</v>
      </c>
      <c r="F5847">
        <v>297.92</v>
      </c>
      <c r="G5847" s="1">
        <v>43069</v>
      </c>
      <c r="H5847" t="s">
        <v>34</v>
      </c>
      <c r="I5847" t="s">
        <v>47</v>
      </c>
      <c r="J5847" t="s">
        <v>47</v>
      </c>
      <c r="L5847">
        <v>5037</v>
      </c>
      <c r="M5847">
        <v>288934</v>
      </c>
      <c r="R5847" t="s">
        <v>37</v>
      </c>
      <c r="V5847">
        <v>11</v>
      </c>
      <c r="W5847">
        <v>17</v>
      </c>
      <c r="Z5847" t="s">
        <v>38</v>
      </c>
      <c r="AA5847">
        <v>0</v>
      </c>
      <c r="AB5847" t="s">
        <v>39</v>
      </c>
      <c r="AC5847" t="s">
        <v>40</v>
      </c>
      <c r="AD5847">
        <v>206</v>
      </c>
    </row>
    <row r="5848" spans="1:30" hidden="1" x14ac:dyDescent="0.35">
      <c r="A5848">
        <v>252</v>
      </c>
      <c r="B5848">
        <v>252129</v>
      </c>
      <c r="C5848" t="s">
        <v>69</v>
      </c>
      <c r="D5848">
        <v>5705</v>
      </c>
      <c r="E5848" t="s">
        <v>73</v>
      </c>
      <c r="F5848">
        <v>363.76</v>
      </c>
      <c r="G5848" s="1">
        <v>43069</v>
      </c>
      <c r="H5848" t="s">
        <v>34</v>
      </c>
      <c r="I5848" t="s">
        <v>47</v>
      </c>
      <c r="J5848" t="s">
        <v>47</v>
      </c>
      <c r="L5848">
        <v>5037</v>
      </c>
      <c r="M5848">
        <v>288934</v>
      </c>
      <c r="R5848" t="s">
        <v>37</v>
      </c>
      <c r="V5848">
        <v>11</v>
      </c>
      <c r="W5848">
        <v>17</v>
      </c>
      <c r="Z5848" t="s">
        <v>38</v>
      </c>
      <c r="AA5848">
        <v>0</v>
      </c>
      <c r="AB5848" t="s">
        <v>39</v>
      </c>
      <c r="AC5848" t="s">
        <v>40</v>
      </c>
      <c r="AD5848">
        <v>207</v>
      </c>
    </row>
    <row r="5849" spans="1:30" hidden="1" x14ac:dyDescent="0.35">
      <c r="A5849">
        <v>252</v>
      </c>
      <c r="B5849">
        <v>252130</v>
      </c>
      <c r="C5849" t="s">
        <v>68</v>
      </c>
      <c r="D5849">
        <v>5705</v>
      </c>
      <c r="E5849" t="s">
        <v>73</v>
      </c>
      <c r="F5849">
        <v>54.79</v>
      </c>
      <c r="G5849" s="1">
        <v>43069</v>
      </c>
      <c r="H5849" t="s">
        <v>34</v>
      </c>
      <c r="I5849" t="s">
        <v>47</v>
      </c>
      <c r="J5849" t="s">
        <v>47</v>
      </c>
      <c r="L5849">
        <v>5037</v>
      </c>
      <c r="M5849">
        <v>288934</v>
      </c>
      <c r="R5849" t="s">
        <v>37</v>
      </c>
      <c r="V5849">
        <v>11</v>
      </c>
      <c r="W5849">
        <v>17</v>
      </c>
      <c r="Z5849" t="s">
        <v>38</v>
      </c>
      <c r="AA5849">
        <v>0</v>
      </c>
      <c r="AB5849" t="s">
        <v>39</v>
      </c>
      <c r="AC5849" t="s">
        <v>40</v>
      </c>
      <c r="AD5849">
        <v>208</v>
      </c>
    </row>
    <row r="5850" spans="1:30" hidden="1" x14ac:dyDescent="0.35">
      <c r="A5850">
        <v>252</v>
      </c>
      <c r="B5850">
        <v>252136</v>
      </c>
      <c r="C5850" t="s">
        <v>69</v>
      </c>
      <c r="D5850">
        <v>5705</v>
      </c>
      <c r="E5850" t="s">
        <v>73</v>
      </c>
      <c r="F5850">
        <v>205.8</v>
      </c>
      <c r="G5850" s="1">
        <v>43069</v>
      </c>
      <c r="H5850" t="s">
        <v>34</v>
      </c>
      <c r="I5850" t="s">
        <v>47</v>
      </c>
      <c r="J5850" t="s">
        <v>47</v>
      </c>
      <c r="L5850">
        <v>5037</v>
      </c>
      <c r="M5850">
        <v>288934</v>
      </c>
      <c r="R5850" t="s">
        <v>37</v>
      </c>
      <c r="V5850">
        <v>11</v>
      </c>
      <c r="W5850">
        <v>17</v>
      </c>
      <c r="Z5850" t="s">
        <v>38</v>
      </c>
      <c r="AA5850">
        <v>0</v>
      </c>
      <c r="AB5850" t="s">
        <v>39</v>
      </c>
      <c r="AC5850" t="s">
        <v>40</v>
      </c>
      <c r="AD5850">
        <v>209</v>
      </c>
    </row>
    <row r="5851" spans="1:30" hidden="1" x14ac:dyDescent="0.35">
      <c r="A5851">
        <v>252</v>
      </c>
      <c r="B5851">
        <v>252137</v>
      </c>
      <c r="C5851" t="s">
        <v>68</v>
      </c>
      <c r="D5851">
        <v>5705</v>
      </c>
      <c r="E5851" t="s">
        <v>73</v>
      </c>
      <c r="F5851">
        <v>205.1</v>
      </c>
      <c r="G5851" s="1">
        <v>43069</v>
      </c>
      <c r="H5851" t="s">
        <v>34</v>
      </c>
      <c r="I5851" t="s">
        <v>47</v>
      </c>
      <c r="J5851" t="s">
        <v>47</v>
      </c>
      <c r="L5851">
        <v>5037</v>
      </c>
      <c r="M5851">
        <v>288934</v>
      </c>
      <c r="R5851" t="s">
        <v>37</v>
      </c>
      <c r="V5851">
        <v>11</v>
      </c>
      <c r="W5851">
        <v>17</v>
      </c>
      <c r="Z5851" t="s">
        <v>38</v>
      </c>
      <c r="AA5851">
        <v>0</v>
      </c>
      <c r="AB5851" t="s">
        <v>39</v>
      </c>
      <c r="AC5851" t="s">
        <v>40</v>
      </c>
      <c r="AD5851">
        <v>210</v>
      </c>
    </row>
    <row r="5852" spans="1:30" hidden="1" x14ac:dyDescent="0.35">
      <c r="A5852">
        <v>255</v>
      </c>
      <c r="B5852">
        <v>255100</v>
      </c>
      <c r="C5852" t="s">
        <v>69</v>
      </c>
      <c r="D5852">
        <v>5705</v>
      </c>
      <c r="E5852" t="s">
        <v>73</v>
      </c>
      <c r="F5852">
        <v>8325.8799999999992</v>
      </c>
      <c r="G5852" s="1">
        <v>43069</v>
      </c>
      <c r="H5852" t="s">
        <v>34</v>
      </c>
      <c r="I5852" t="s">
        <v>47</v>
      </c>
      <c r="J5852" t="s">
        <v>47</v>
      </c>
      <c r="L5852">
        <v>5037</v>
      </c>
      <c r="M5852">
        <v>288934</v>
      </c>
      <c r="R5852" t="s">
        <v>37</v>
      </c>
      <c r="V5852">
        <v>11</v>
      </c>
      <c r="W5852">
        <v>17</v>
      </c>
      <c r="Z5852" t="s">
        <v>38</v>
      </c>
      <c r="AA5852">
        <v>0</v>
      </c>
      <c r="AB5852" t="s">
        <v>39</v>
      </c>
      <c r="AC5852" t="s">
        <v>40</v>
      </c>
      <c r="AD5852">
        <v>212</v>
      </c>
    </row>
    <row r="5853" spans="1:30" hidden="1" x14ac:dyDescent="0.35">
      <c r="A5853">
        <v>255</v>
      </c>
      <c r="B5853">
        <v>255101</v>
      </c>
      <c r="C5853" t="s">
        <v>68</v>
      </c>
      <c r="D5853">
        <v>5705</v>
      </c>
      <c r="E5853" t="s">
        <v>73</v>
      </c>
      <c r="F5853">
        <v>6504.3</v>
      </c>
      <c r="G5853" s="1">
        <v>43069</v>
      </c>
      <c r="H5853" t="s">
        <v>34</v>
      </c>
      <c r="I5853" t="s">
        <v>47</v>
      </c>
      <c r="J5853" t="s">
        <v>47</v>
      </c>
      <c r="L5853">
        <v>5037</v>
      </c>
      <c r="M5853">
        <v>288934</v>
      </c>
      <c r="R5853" t="s">
        <v>37</v>
      </c>
      <c r="V5853">
        <v>11</v>
      </c>
      <c r="W5853">
        <v>17</v>
      </c>
      <c r="Z5853" t="s">
        <v>38</v>
      </c>
      <c r="AA5853">
        <v>0</v>
      </c>
      <c r="AB5853" t="s">
        <v>39</v>
      </c>
      <c r="AC5853" t="s">
        <v>40</v>
      </c>
      <c r="AD5853">
        <v>213</v>
      </c>
    </row>
    <row r="5854" spans="1:30" hidden="1" x14ac:dyDescent="0.35">
      <c r="A5854">
        <v>255</v>
      </c>
      <c r="B5854">
        <v>255102</v>
      </c>
      <c r="C5854" t="s">
        <v>68</v>
      </c>
      <c r="D5854">
        <v>5705</v>
      </c>
      <c r="E5854" t="s">
        <v>73</v>
      </c>
      <c r="F5854">
        <v>73</v>
      </c>
      <c r="G5854" s="1">
        <v>43069</v>
      </c>
      <c r="H5854" t="s">
        <v>34</v>
      </c>
      <c r="I5854" t="s">
        <v>47</v>
      </c>
      <c r="J5854" t="s">
        <v>47</v>
      </c>
      <c r="L5854">
        <v>5037</v>
      </c>
      <c r="M5854">
        <v>288934</v>
      </c>
      <c r="R5854" t="s">
        <v>37</v>
      </c>
      <c r="V5854">
        <v>11</v>
      </c>
      <c r="W5854">
        <v>17</v>
      </c>
      <c r="Z5854" t="s">
        <v>38</v>
      </c>
      <c r="AA5854">
        <v>0</v>
      </c>
      <c r="AB5854" t="s">
        <v>39</v>
      </c>
      <c r="AC5854" t="s">
        <v>40</v>
      </c>
      <c r="AD5854">
        <v>214</v>
      </c>
    </row>
    <row r="5855" spans="1:30" hidden="1" x14ac:dyDescent="0.35">
      <c r="A5855">
        <v>256</v>
      </c>
      <c r="B5855">
        <v>256100</v>
      </c>
      <c r="C5855" t="s">
        <v>68</v>
      </c>
      <c r="D5855">
        <v>5705</v>
      </c>
      <c r="E5855" t="s">
        <v>73</v>
      </c>
      <c r="F5855">
        <v>862.68</v>
      </c>
      <c r="G5855" s="1">
        <v>43069</v>
      </c>
      <c r="H5855" t="s">
        <v>34</v>
      </c>
      <c r="I5855" t="s">
        <v>47</v>
      </c>
      <c r="J5855" t="s">
        <v>47</v>
      </c>
      <c r="L5855">
        <v>5037</v>
      </c>
      <c r="M5855">
        <v>288934</v>
      </c>
      <c r="R5855" t="s">
        <v>37</v>
      </c>
      <c r="V5855">
        <v>11</v>
      </c>
      <c r="W5855">
        <v>17</v>
      </c>
      <c r="Z5855" t="s">
        <v>38</v>
      </c>
      <c r="AA5855">
        <v>0</v>
      </c>
      <c r="AB5855" t="s">
        <v>39</v>
      </c>
      <c r="AC5855" t="s">
        <v>40</v>
      </c>
      <c r="AD5855">
        <v>215</v>
      </c>
    </row>
    <row r="5856" spans="1:30" hidden="1" x14ac:dyDescent="0.35">
      <c r="A5856">
        <v>259</v>
      </c>
      <c r="B5856">
        <v>259100</v>
      </c>
      <c r="C5856" t="s">
        <v>69</v>
      </c>
      <c r="D5856">
        <v>5705</v>
      </c>
      <c r="E5856" t="s">
        <v>73</v>
      </c>
      <c r="F5856">
        <v>531.94000000000005</v>
      </c>
      <c r="G5856" s="1">
        <v>43069</v>
      </c>
      <c r="H5856" t="s">
        <v>34</v>
      </c>
      <c r="I5856" t="s">
        <v>47</v>
      </c>
      <c r="J5856" t="s">
        <v>47</v>
      </c>
      <c r="L5856">
        <v>5037</v>
      </c>
      <c r="M5856">
        <v>288934</v>
      </c>
      <c r="R5856" t="s">
        <v>37</v>
      </c>
      <c r="V5856">
        <v>11</v>
      </c>
      <c r="W5856">
        <v>17</v>
      </c>
      <c r="Z5856" t="s">
        <v>38</v>
      </c>
      <c r="AA5856">
        <v>0</v>
      </c>
      <c r="AB5856" t="s">
        <v>39</v>
      </c>
      <c r="AC5856" t="s">
        <v>40</v>
      </c>
      <c r="AD5856">
        <v>216</v>
      </c>
    </row>
    <row r="5857" spans="1:30" hidden="1" x14ac:dyDescent="0.35">
      <c r="A5857">
        <v>259</v>
      </c>
      <c r="B5857">
        <v>259101</v>
      </c>
      <c r="C5857" t="s">
        <v>68</v>
      </c>
      <c r="D5857">
        <v>5705</v>
      </c>
      <c r="E5857" t="s">
        <v>73</v>
      </c>
      <c r="F5857">
        <v>528.47</v>
      </c>
      <c r="G5857" s="1">
        <v>43069</v>
      </c>
      <c r="H5857" t="s">
        <v>34</v>
      </c>
      <c r="I5857" t="s">
        <v>47</v>
      </c>
      <c r="J5857" t="s">
        <v>47</v>
      </c>
      <c r="L5857">
        <v>5037</v>
      </c>
      <c r="M5857">
        <v>288934</v>
      </c>
      <c r="R5857" t="s">
        <v>37</v>
      </c>
      <c r="V5857">
        <v>11</v>
      </c>
      <c r="W5857">
        <v>17</v>
      </c>
      <c r="Z5857" t="s">
        <v>38</v>
      </c>
      <c r="AA5857">
        <v>0</v>
      </c>
      <c r="AB5857" t="s">
        <v>39</v>
      </c>
      <c r="AC5857" t="s">
        <v>40</v>
      </c>
      <c r="AD5857">
        <v>217</v>
      </c>
    </row>
    <row r="5858" spans="1:30" hidden="1" x14ac:dyDescent="0.35">
      <c r="A5858">
        <v>260</v>
      </c>
      <c r="B5858">
        <v>260100</v>
      </c>
      <c r="C5858" t="s">
        <v>69</v>
      </c>
      <c r="D5858">
        <v>5705</v>
      </c>
      <c r="E5858" t="s">
        <v>73</v>
      </c>
      <c r="F5858">
        <v>1037.33</v>
      </c>
      <c r="G5858" s="1">
        <v>43069</v>
      </c>
      <c r="H5858" t="s">
        <v>34</v>
      </c>
      <c r="I5858" t="s">
        <v>47</v>
      </c>
      <c r="J5858" t="s">
        <v>47</v>
      </c>
      <c r="L5858">
        <v>5037</v>
      </c>
      <c r="M5858">
        <v>288934</v>
      </c>
      <c r="R5858" t="s">
        <v>37</v>
      </c>
      <c r="V5858">
        <v>11</v>
      </c>
      <c r="W5858">
        <v>17</v>
      </c>
      <c r="Z5858" t="s">
        <v>38</v>
      </c>
      <c r="AA5858">
        <v>0</v>
      </c>
      <c r="AB5858" t="s">
        <v>39</v>
      </c>
      <c r="AC5858" t="s">
        <v>40</v>
      </c>
      <c r="AD5858">
        <v>218</v>
      </c>
    </row>
    <row r="5859" spans="1:30" hidden="1" x14ac:dyDescent="0.35">
      <c r="A5859">
        <v>260</v>
      </c>
      <c r="B5859">
        <v>260101</v>
      </c>
      <c r="C5859" t="s">
        <v>68</v>
      </c>
      <c r="D5859">
        <v>5705</v>
      </c>
      <c r="E5859" t="s">
        <v>73</v>
      </c>
      <c r="F5859">
        <v>866.29</v>
      </c>
      <c r="G5859" s="1">
        <v>43069</v>
      </c>
      <c r="H5859" t="s">
        <v>34</v>
      </c>
      <c r="I5859" t="s">
        <v>47</v>
      </c>
      <c r="J5859" t="s">
        <v>47</v>
      </c>
      <c r="L5859">
        <v>5037</v>
      </c>
      <c r="M5859">
        <v>288934</v>
      </c>
      <c r="R5859" t="s">
        <v>37</v>
      </c>
      <c r="V5859">
        <v>11</v>
      </c>
      <c r="W5859">
        <v>17</v>
      </c>
      <c r="Z5859" t="s">
        <v>38</v>
      </c>
      <c r="AA5859">
        <v>0</v>
      </c>
      <c r="AB5859" t="s">
        <v>39</v>
      </c>
      <c r="AC5859" t="s">
        <v>40</v>
      </c>
      <c r="AD5859">
        <v>219</v>
      </c>
    </row>
    <row r="5860" spans="1:30" hidden="1" x14ac:dyDescent="0.35">
      <c r="A5860">
        <v>241</v>
      </c>
      <c r="B5860">
        <v>241100</v>
      </c>
      <c r="C5860" t="s">
        <v>68</v>
      </c>
      <c r="D5860">
        <v>5705</v>
      </c>
      <c r="E5860" t="s">
        <v>73</v>
      </c>
      <c r="F5860">
        <v>1496.7</v>
      </c>
      <c r="G5860" s="1">
        <v>43039</v>
      </c>
      <c r="H5860" t="s">
        <v>34</v>
      </c>
      <c r="I5860" t="s">
        <v>47</v>
      </c>
      <c r="J5860" t="s">
        <v>47</v>
      </c>
      <c r="L5860">
        <v>5037</v>
      </c>
      <c r="M5860">
        <v>286349</v>
      </c>
      <c r="R5860" t="s">
        <v>37</v>
      </c>
      <c r="V5860">
        <v>10</v>
      </c>
      <c r="W5860">
        <v>17</v>
      </c>
      <c r="Z5860" t="s">
        <v>38</v>
      </c>
      <c r="AA5860">
        <v>0</v>
      </c>
      <c r="AB5860" t="s">
        <v>39</v>
      </c>
      <c r="AC5860" t="s">
        <v>40</v>
      </c>
      <c r="AD5860">
        <v>174</v>
      </c>
    </row>
    <row r="5861" spans="1:30" hidden="1" x14ac:dyDescent="0.35">
      <c r="A5861">
        <v>242</v>
      </c>
      <c r="B5861">
        <v>242100</v>
      </c>
      <c r="C5861" t="s">
        <v>69</v>
      </c>
      <c r="D5861">
        <v>5705</v>
      </c>
      <c r="E5861" t="s">
        <v>73</v>
      </c>
      <c r="F5861">
        <v>99.65</v>
      </c>
      <c r="G5861" s="1">
        <v>43039</v>
      </c>
      <c r="H5861" t="s">
        <v>34</v>
      </c>
      <c r="I5861" t="s">
        <v>47</v>
      </c>
      <c r="J5861" t="s">
        <v>47</v>
      </c>
      <c r="L5861">
        <v>5037</v>
      </c>
      <c r="M5861">
        <v>286349</v>
      </c>
      <c r="R5861" t="s">
        <v>37</v>
      </c>
      <c r="V5861">
        <v>10</v>
      </c>
      <c r="W5861">
        <v>17</v>
      </c>
      <c r="Z5861" t="s">
        <v>38</v>
      </c>
      <c r="AA5861">
        <v>0</v>
      </c>
      <c r="AB5861" t="s">
        <v>39</v>
      </c>
      <c r="AC5861" t="s">
        <v>40</v>
      </c>
      <c r="AD5861">
        <v>175</v>
      </c>
    </row>
    <row r="5862" spans="1:30" hidden="1" x14ac:dyDescent="0.35">
      <c r="A5862">
        <v>242</v>
      </c>
      <c r="B5862">
        <v>242101</v>
      </c>
      <c r="C5862" t="s">
        <v>68</v>
      </c>
      <c r="D5862">
        <v>5705</v>
      </c>
      <c r="E5862" t="s">
        <v>73</v>
      </c>
      <c r="F5862">
        <v>100.51</v>
      </c>
      <c r="G5862" s="1">
        <v>43039</v>
      </c>
      <c r="H5862" t="s">
        <v>34</v>
      </c>
      <c r="I5862" t="s">
        <v>47</v>
      </c>
      <c r="J5862" t="s">
        <v>47</v>
      </c>
      <c r="L5862">
        <v>5037</v>
      </c>
      <c r="M5862">
        <v>286349</v>
      </c>
      <c r="R5862" t="s">
        <v>37</v>
      </c>
      <c r="V5862">
        <v>10</v>
      </c>
      <c r="W5862">
        <v>17</v>
      </c>
      <c r="Z5862" t="s">
        <v>38</v>
      </c>
      <c r="AA5862">
        <v>0</v>
      </c>
      <c r="AB5862" t="s">
        <v>39</v>
      </c>
      <c r="AC5862" t="s">
        <v>40</v>
      </c>
      <c r="AD5862">
        <v>176</v>
      </c>
    </row>
    <row r="5863" spans="1:30" hidden="1" x14ac:dyDescent="0.35">
      <c r="A5863">
        <v>246</v>
      </c>
      <c r="B5863">
        <v>246100</v>
      </c>
      <c r="C5863" t="s">
        <v>68</v>
      </c>
      <c r="D5863">
        <v>5705</v>
      </c>
      <c r="E5863" t="s">
        <v>73</v>
      </c>
      <c r="F5863">
        <v>1201.18</v>
      </c>
      <c r="G5863" s="1">
        <v>43039</v>
      </c>
      <c r="H5863" t="s">
        <v>34</v>
      </c>
      <c r="I5863" t="s">
        <v>47</v>
      </c>
      <c r="J5863" t="s">
        <v>47</v>
      </c>
      <c r="L5863">
        <v>5037</v>
      </c>
      <c r="M5863">
        <v>286349</v>
      </c>
      <c r="R5863" t="s">
        <v>37</v>
      </c>
      <c r="V5863">
        <v>10</v>
      </c>
      <c r="W5863">
        <v>17</v>
      </c>
      <c r="Z5863" t="s">
        <v>38</v>
      </c>
      <c r="AA5863">
        <v>0</v>
      </c>
      <c r="AB5863" t="s">
        <v>39</v>
      </c>
      <c r="AC5863" t="s">
        <v>40</v>
      </c>
      <c r="AD5863">
        <v>177</v>
      </c>
    </row>
    <row r="5864" spans="1:30" hidden="1" x14ac:dyDescent="0.35">
      <c r="A5864">
        <v>248</v>
      </c>
      <c r="B5864">
        <v>248100</v>
      </c>
      <c r="C5864" t="s">
        <v>69</v>
      </c>
      <c r="D5864">
        <v>5705</v>
      </c>
      <c r="E5864" t="s">
        <v>73</v>
      </c>
      <c r="F5864">
        <v>935.08</v>
      </c>
      <c r="G5864" s="1">
        <v>43039</v>
      </c>
      <c r="H5864" t="s">
        <v>34</v>
      </c>
      <c r="I5864" t="s">
        <v>47</v>
      </c>
      <c r="J5864" t="s">
        <v>47</v>
      </c>
      <c r="L5864">
        <v>5037</v>
      </c>
      <c r="M5864">
        <v>286349</v>
      </c>
      <c r="R5864" t="s">
        <v>37</v>
      </c>
      <c r="V5864">
        <v>10</v>
      </c>
      <c r="W5864">
        <v>17</v>
      </c>
      <c r="Z5864" t="s">
        <v>38</v>
      </c>
      <c r="AA5864">
        <v>0</v>
      </c>
      <c r="AB5864" t="s">
        <v>39</v>
      </c>
      <c r="AC5864" t="s">
        <v>40</v>
      </c>
      <c r="AD5864">
        <v>178</v>
      </c>
    </row>
    <row r="5865" spans="1:30" hidden="1" x14ac:dyDescent="0.35">
      <c r="A5865">
        <v>248</v>
      </c>
      <c r="B5865">
        <v>248101</v>
      </c>
      <c r="C5865" t="s">
        <v>68</v>
      </c>
      <c r="D5865">
        <v>5705</v>
      </c>
      <c r="E5865" t="s">
        <v>73</v>
      </c>
      <c r="F5865">
        <v>892.01</v>
      </c>
      <c r="G5865" s="1">
        <v>43039</v>
      </c>
      <c r="H5865" t="s">
        <v>34</v>
      </c>
      <c r="I5865" t="s">
        <v>47</v>
      </c>
      <c r="J5865" t="s">
        <v>47</v>
      </c>
      <c r="L5865">
        <v>5037</v>
      </c>
      <c r="M5865">
        <v>286349</v>
      </c>
      <c r="R5865" t="s">
        <v>37</v>
      </c>
      <c r="V5865">
        <v>10</v>
      </c>
      <c r="W5865">
        <v>17</v>
      </c>
      <c r="Z5865" t="s">
        <v>38</v>
      </c>
      <c r="AA5865">
        <v>0</v>
      </c>
      <c r="AB5865" t="s">
        <v>39</v>
      </c>
      <c r="AC5865" t="s">
        <v>40</v>
      </c>
      <c r="AD5865">
        <v>179</v>
      </c>
    </row>
    <row r="5866" spans="1:30" hidden="1" x14ac:dyDescent="0.35">
      <c r="A5866">
        <v>249</v>
      </c>
      <c r="B5866">
        <v>249100</v>
      </c>
      <c r="C5866" t="s">
        <v>68</v>
      </c>
      <c r="D5866">
        <v>5705</v>
      </c>
      <c r="E5866" t="s">
        <v>73</v>
      </c>
      <c r="F5866">
        <v>1155.53</v>
      </c>
      <c r="G5866" s="1">
        <v>43039</v>
      </c>
      <c r="H5866" t="s">
        <v>34</v>
      </c>
      <c r="I5866" t="s">
        <v>47</v>
      </c>
      <c r="J5866" t="s">
        <v>47</v>
      </c>
      <c r="L5866">
        <v>5037</v>
      </c>
      <c r="M5866">
        <v>286349</v>
      </c>
      <c r="R5866" t="s">
        <v>37</v>
      </c>
      <c r="V5866">
        <v>10</v>
      </c>
      <c r="W5866">
        <v>17</v>
      </c>
      <c r="Z5866" t="s">
        <v>38</v>
      </c>
      <c r="AA5866">
        <v>0</v>
      </c>
      <c r="AB5866" t="s">
        <v>39</v>
      </c>
      <c r="AC5866" t="s">
        <v>40</v>
      </c>
      <c r="AD5866">
        <v>180</v>
      </c>
    </row>
    <row r="5867" spans="1:30" hidden="1" x14ac:dyDescent="0.35">
      <c r="A5867">
        <v>249</v>
      </c>
      <c r="B5867">
        <v>249101</v>
      </c>
      <c r="C5867" t="s">
        <v>68</v>
      </c>
      <c r="D5867">
        <v>5705</v>
      </c>
      <c r="E5867" t="s">
        <v>73</v>
      </c>
      <c r="F5867">
        <v>646.49</v>
      </c>
      <c r="G5867" s="1">
        <v>43039</v>
      </c>
      <c r="H5867" t="s">
        <v>34</v>
      </c>
      <c r="I5867" t="s">
        <v>47</v>
      </c>
      <c r="J5867" t="s">
        <v>47</v>
      </c>
      <c r="L5867">
        <v>5037</v>
      </c>
      <c r="M5867">
        <v>286349</v>
      </c>
      <c r="R5867" t="s">
        <v>37</v>
      </c>
      <c r="V5867">
        <v>10</v>
      </c>
      <c r="W5867">
        <v>17</v>
      </c>
      <c r="Z5867" t="s">
        <v>38</v>
      </c>
      <c r="AA5867">
        <v>0</v>
      </c>
      <c r="AB5867" t="s">
        <v>39</v>
      </c>
      <c r="AC5867" t="s">
        <v>40</v>
      </c>
      <c r="AD5867">
        <v>181</v>
      </c>
    </row>
    <row r="5868" spans="1:30" hidden="1" x14ac:dyDescent="0.35">
      <c r="A5868">
        <v>250</v>
      </c>
      <c r="B5868">
        <v>250100</v>
      </c>
      <c r="C5868" t="s">
        <v>68</v>
      </c>
      <c r="D5868">
        <v>5705</v>
      </c>
      <c r="E5868" t="s">
        <v>73</v>
      </c>
      <c r="F5868">
        <v>2396.64</v>
      </c>
      <c r="G5868" s="1">
        <v>43039</v>
      </c>
      <c r="H5868" t="s">
        <v>34</v>
      </c>
      <c r="I5868" t="s">
        <v>47</v>
      </c>
      <c r="J5868" t="s">
        <v>47</v>
      </c>
      <c r="L5868">
        <v>5037</v>
      </c>
      <c r="M5868">
        <v>286349</v>
      </c>
      <c r="R5868" t="s">
        <v>37</v>
      </c>
      <c r="V5868">
        <v>10</v>
      </c>
      <c r="W5868">
        <v>17</v>
      </c>
      <c r="Z5868" t="s">
        <v>38</v>
      </c>
      <c r="AA5868">
        <v>0</v>
      </c>
      <c r="AB5868" t="s">
        <v>39</v>
      </c>
      <c r="AC5868" t="s">
        <v>40</v>
      </c>
      <c r="AD5868">
        <v>182</v>
      </c>
    </row>
    <row r="5869" spans="1:30" hidden="1" x14ac:dyDescent="0.35">
      <c r="A5869">
        <v>251</v>
      </c>
      <c r="B5869">
        <v>251100</v>
      </c>
      <c r="C5869" t="s">
        <v>69</v>
      </c>
      <c r="D5869">
        <v>5705</v>
      </c>
      <c r="E5869" t="s">
        <v>73</v>
      </c>
      <c r="F5869">
        <v>50</v>
      </c>
      <c r="G5869" s="1">
        <v>43039</v>
      </c>
      <c r="H5869" t="s">
        <v>34</v>
      </c>
      <c r="I5869" t="s">
        <v>47</v>
      </c>
      <c r="J5869" t="s">
        <v>47</v>
      </c>
      <c r="L5869">
        <v>5037</v>
      </c>
      <c r="M5869">
        <v>286349</v>
      </c>
      <c r="R5869" t="s">
        <v>37</v>
      </c>
      <c r="V5869">
        <v>10</v>
      </c>
      <c r="W5869">
        <v>17</v>
      </c>
      <c r="Z5869" t="s">
        <v>38</v>
      </c>
      <c r="AA5869">
        <v>0</v>
      </c>
      <c r="AB5869" t="s">
        <v>39</v>
      </c>
      <c r="AC5869" t="s">
        <v>40</v>
      </c>
      <c r="AD5869">
        <v>183</v>
      </c>
    </row>
    <row r="5870" spans="1:30" hidden="1" x14ac:dyDescent="0.35">
      <c r="A5870">
        <v>251</v>
      </c>
      <c r="B5870">
        <v>251101</v>
      </c>
      <c r="C5870" t="s">
        <v>69</v>
      </c>
      <c r="D5870">
        <v>5705</v>
      </c>
      <c r="E5870" t="s">
        <v>73</v>
      </c>
      <c r="F5870">
        <v>30</v>
      </c>
      <c r="G5870" s="1">
        <v>43039</v>
      </c>
      <c r="H5870" t="s">
        <v>34</v>
      </c>
      <c r="I5870" t="s">
        <v>47</v>
      </c>
      <c r="J5870" t="s">
        <v>47</v>
      </c>
      <c r="L5870">
        <v>5037</v>
      </c>
      <c r="M5870">
        <v>286349</v>
      </c>
      <c r="R5870" t="s">
        <v>37</v>
      </c>
      <c r="V5870">
        <v>10</v>
      </c>
      <c r="W5870">
        <v>17</v>
      </c>
      <c r="Z5870" t="s">
        <v>38</v>
      </c>
      <c r="AA5870">
        <v>0</v>
      </c>
      <c r="AB5870" t="s">
        <v>39</v>
      </c>
      <c r="AC5870" t="s">
        <v>40</v>
      </c>
      <c r="AD5870">
        <v>184</v>
      </c>
    </row>
    <row r="5871" spans="1:30" hidden="1" x14ac:dyDescent="0.35">
      <c r="A5871">
        <v>251</v>
      </c>
      <c r="B5871">
        <v>251102</v>
      </c>
      <c r="C5871" t="s">
        <v>69</v>
      </c>
      <c r="D5871">
        <v>5705</v>
      </c>
      <c r="E5871" t="s">
        <v>73</v>
      </c>
      <c r="F5871">
        <v>2722.24</v>
      </c>
      <c r="G5871" s="1">
        <v>43039</v>
      </c>
      <c r="H5871" t="s">
        <v>34</v>
      </c>
      <c r="I5871" t="s">
        <v>47</v>
      </c>
      <c r="J5871" t="s">
        <v>47</v>
      </c>
      <c r="L5871">
        <v>5037</v>
      </c>
      <c r="M5871">
        <v>286349</v>
      </c>
      <c r="R5871" t="s">
        <v>37</v>
      </c>
      <c r="V5871">
        <v>10</v>
      </c>
      <c r="W5871">
        <v>17</v>
      </c>
      <c r="Z5871" t="s">
        <v>38</v>
      </c>
      <c r="AA5871">
        <v>0</v>
      </c>
      <c r="AB5871" t="s">
        <v>39</v>
      </c>
      <c r="AC5871" t="s">
        <v>40</v>
      </c>
      <c r="AD5871">
        <v>185</v>
      </c>
    </row>
    <row r="5872" spans="1:30" hidden="1" x14ac:dyDescent="0.35">
      <c r="A5872">
        <v>251</v>
      </c>
      <c r="B5872">
        <v>251103</v>
      </c>
      <c r="C5872" t="s">
        <v>68</v>
      </c>
      <c r="D5872">
        <v>5705</v>
      </c>
      <c r="E5872" t="s">
        <v>73</v>
      </c>
      <c r="F5872">
        <v>2686.17</v>
      </c>
      <c r="G5872" s="1">
        <v>43039</v>
      </c>
      <c r="H5872" t="s">
        <v>34</v>
      </c>
      <c r="I5872" t="s">
        <v>47</v>
      </c>
      <c r="J5872" t="s">
        <v>47</v>
      </c>
      <c r="L5872">
        <v>5037</v>
      </c>
      <c r="M5872">
        <v>286349</v>
      </c>
      <c r="R5872" t="s">
        <v>37</v>
      </c>
      <c r="V5872">
        <v>10</v>
      </c>
      <c r="W5872">
        <v>17</v>
      </c>
      <c r="Z5872" t="s">
        <v>38</v>
      </c>
      <c r="AA5872">
        <v>0</v>
      </c>
      <c r="AB5872" t="s">
        <v>39</v>
      </c>
      <c r="AC5872" t="s">
        <v>40</v>
      </c>
      <c r="AD5872">
        <v>186</v>
      </c>
    </row>
    <row r="5873" spans="1:30" hidden="1" x14ac:dyDescent="0.35">
      <c r="A5873">
        <v>251</v>
      </c>
      <c r="B5873">
        <v>251104</v>
      </c>
      <c r="C5873" t="s">
        <v>68</v>
      </c>
      <c r="D5873">
        <v>5705</v>
      </c>
      <c r="E5873" t="s">
        <v>73</v>
      </c>
      <c r="F5873">
        <v>498.62</v>
      </c>
      <c r="G5873" s="1">
        <v>43039</v>
      </c>
      <c r="H5873" t="s">
        <v>34</v>
      </c>
      <c r="I5873" t="s">
        <v>47</v>
      </c>
      <c r="J5873" t="s">
        <v>47</v>
      </c>
      <c r="L5873">
        <v>5037</v>
      </c>
      <c r="M5873">
        <v>286349</v>
      </c>
      <c r="R5873" t="s">
        <v>37</v>
      </c>
      <c r="V5873">
        <v>10</v>
      </c>
      <c r="W5873">
        <v>17</v>
      </c>
      <c r="Z5873" t="s">
        <v>38</v>
      </c>
      <c r="AA5873">
        <v>0</v>
      </c>
      <c r="AB5873" t="s">
        <v>39</v>
      </c>
      <c r="AC5873" t="s">
        <v>40</v>
      </c>
      <c r="AD5873">
        <v>187</v>
      </c>
    </row>
    <row r="5874" spans="1:30" hidden="1" x14ac:dyDescent="0.35">
      <c r="A5874">
        <v>251</v>
      </c>
      <c r="B5874">
        <v>251106</v>
      </c>
      <c r="C5874" t="s">
        <v>69</v>
      </c>
      <c r="D5874">
        <v>5705</v>
      </c>
      <c r="E5874" t="s">
        <v>73</v>
      </c>
      <c r="F5874">
        <v>5202.46</v>
      </c>
      <c r="G5874" s="1">
        <v>43039</v>
      </c>
      <c r="H5874" t="s">
        <v>34</v>
      </c>
      <c r="I5874" t="s">
        <v>47</v>
      </c>
      <c r="J5874" t="s">
        <v>47</v>
      </c>
      <c r="L5874">
        <v>5037</v>
      </c>
      <c r="M5874">
        <v>286349</v>
      </c>
      <c r="R5874" t="s">
        <v>37</v>
      </c>
      <c r="V5874">
        <v>10</v>
      </c>
      <c r="W5874">
        <v>17</v>
      </c>
      <c r="Z5874" t="s">
        <v>38</v>
      </c>
      <c r="AA5874">
        <v>0</v>
      </c>
      <c r="AB5874" t="s">
        <v>39</v>
      </c>
      <c r="AC5874" t="s">
        <v>40</v>
      </c>
      <c r="AD5874">
        <v>188</v>
      </c>
    </row>
    <row r="5875" spans="1:30" hidden="1" x14ac:dyDescent="0.35">
      <c r="A5875">
        <v>252</v>
      </c>
      <c r="B5875">
        <v>252106</v>
      </c>
      <c r="C5875" t="s">
        <v>69</v>
      </c>
      <c r="D5875">
        <v>5705</v>
      </c>
      <c r="E5875" t="s">
        <v>73</v>
      </c>
      <c r="F5875">
        <v>1264.6099999999999</v>
      </c>
      <c r="G5875" s="1">
        <v>43039</v>
      </c>
      <c r="H5875" t="s">
        <v>34</v>
      </c>
      <c r="I5875" t="s">
        <v>47</v>
      </c>
      <c r="J5875" t="s">
        <v>47</v>
      </c>
      <c r="L5875">
        <v>5037</v>
      </c>
      <c r="M5875">
        <v>286349</v>
      </c>
      <c r="R5875" t="s">
        <v>37</v>
      </c>
      <c r="V5875">
        <v>10</v>
      </c>
      <c r="W5875">
        <v>17</v>
      </c>
      <c r="Z5875" t="s">
        <v>38</v>
      </c>
      <c r="AA5875">
        <v>0</v>
      </c>
      <c r="AB5875" t="s">
        <v>39</v>
      </c>
      <c r="AC5875" t="s">
        <v>40</v>
      </c>
      <c r="AD5875">
        <v>189</v>
      </c>
    </row>
    <row r="5876" spans="1:30" hidden="1" x14ac:dyDescent="0.35">
      <c r="A5876">
        <v>252</v>
      </c>
      <c r="B5876">
        <v>252107</v>
      </c>
      <c r="C5876" t="s">
        <v>68</v>
      </c>
      <c r="D5876">
        <v>5705</v>
      </c>
      <c r="E5876" t="s">
        <v>73</v>
      </c>
      <c r="F5876">
        <v>114.3</v>
      </c>
      <c r="G5876" s="1">
        <v>43039</v>
      </c>
      <c r="H5876" t="s">
        <v>34</v>
      </c>
      <c r="I5876" t="s">
        <v>47</v>
      </c>
      <c r="J5876" t="s">
        <v>47</v>
      </c>
      <c r="L5876">
        <v>5037</v>
      </c>
      <c r="M5876">
        <v>286349</v>
      </c>
      <c r="R5876" t="s">
        <v>37</v>
      </c>
      <c r="V5876">
        <v>10</v>
      </c>
      <c r="W5876">
        <v>17</v>
      </c>
      <c r="Z5876" t="s">
        <v>38</v>
      </c>
      <c r="AA5876">
        <v>0</v>
      </c>
      <c r="AB5876" t="s">
        <v>39</v>
      </c>
      <c r="AC5876" t="s">
        <v>40</v>
      </c>
      <c r="AD5876">
        <v>190</v>
      </c>
    </row>
    <row r="5877" spans="1:30" hidden="1" x14ac:dyDescent="0.35">
      <c r="A5877">
        <v>252</v>
      </c>
      <c r="B5877">
        <v>252110</v>
      </c>
      <c r="C5877" t="s">
        <v>69</v>
      </c>
      <c r="D5877">
        <v>5705</v>
      </c>
      <c r="E5877" t="s">
        <v>73</v>
      </c>
      <c r="F5877">
        <v>639.34</v>
      </c>
      <c r="G5877" s="1">
        <v>43039</v>
      </c>
      <c r="H5877" t="s">
        <v>34</v>
      </c>
      <c r="I5877" t="s">
        <v>47</v>
      </c>
      <c r="J5877" t="s">
        <v>47</v>
      </c>
      <c r="L5877">
        <v>5037</v>
      </c>
      <c r="M5877">
        <v>286349</v>
      </c>
      <c r="R5877" t="s">
        <v>37</v>
      </c>
      <c r="V5877">
        <v>10</v>
      </c>
      <c r="W5877">
        <v>17</v>
      </c>
      <c r="Z5877" t="s">
        <v>38</v>
      </c>
      <c r="AA5877">
        <v>0</v>
      </c>
      <c r="AB5877" t="s">
        <v>39</v>
      </c>
      <c r="AC5877" t="s">
        <v>40</v>
      </c>
      <c r="AD5877">
        <v>191</v>
      </c>
    </row>
    <row r="5878" spans="1:30" hidden="1" x14ac:dyDescent="0.35">
      <c r="A5878">
        <v>252</v>
      </c>
      <c r="B5878">
        <v>252111</v>
      </c>
      <c r="C5878" t="s">
        <v>68</v>
      </c>
      <c r="D5878">
        <v>5705</v>
      </c>
      <c r="E5878" t="s">
        <v>73</v>
      </c>
      <c r="F5878">
        <v>636.84</v>
      </c>
      <c r="G5878" s="1">
        <v>43039</v>
      </c>
      <c r="H5878" t="s">
        <v>34</v>
      </c>
      <c r="I5878" t="s">
        <v>47</v>
      </c>
      <c r="J5878" t="s">
        <v>47</v>
      </c>
      <c r="L5878">
        <v>5037</v>
      </c>
      <c r="M5878">
        <v>286349</v>
      </c>
      <c r="R5878" t="s">
        <v>37</v>
      </c>
      <c r="V5878">
        <v>10</v>
      </c>
      <c r="W5878">
        <v>17</v>
      </c>
      <c r="Z5878" t="s">
        <v>38</v>
      </c>
      <c r="AA5878">
        <v>0</v>
      </c>
      <c r="AB5878" t="s">
        <v>39</v>
      </c>
      <c r="AC5878" t="s">
        <v>40</v>
      </c>
      <c r="AD5878">
        <v>192</v>
      </c>
    </row>
    <row r="5879" spans="1:30" hidden="1" x14ac:dyDescent="0.35">
      <c r="A5879">
        <v>252</v>
      </c>
      <c r="B5879">
        <v>252113</v>
      </c>
      <c r="C5879" t="s">
        <v>69</v>
      </c>
      <c r="D5879">
        <v>5705</v>
      </c>
      <c r="E5879" t="s">
        <v>73</v>
      </c>
      <c r="F5879">
        <v>162.87</v>
      </c>
      <c r="G5879" s="1">
        <v>43039</v>
      </c>
      <c r="H5879" t="s">
        <v>34</v>
      </c>
      <c r="I5879" t="s">
        <v>47</v>
      </c>
      <c r="J5879" t="s">
        <v>47</v>
      </c>
      <c r="L5879">
        <v>5037</v>
      </c>
      <c r="M5879">
        <v>286349</v>
      </c>
      <c r="R5879" t="s">
        <v>37</v>
      </c>
      <c r="V5879">
        <v>10</v>
      </c>
      <c r="W5879">
        <v>17</v>
      </c>
      <c r="Z5879" t="s">
        <v>38</v>
      </c>
      <c r="AA5879">
        <v>0</v>
      </c>
      <c r="AB5879" t="s">
        <v>39</v>
      </c>
      <c r="AC5879" t="s">
        <v>40</v>
      </c>
      <c r="AD5879">
        <v>193</v>
      </c>
    </row>
    <row r="5880" spans="1:30" hidden="1" x14ac:dyDescent="0.35">
      <c r="A5880">
        <v>252</v>
      </c>
      <c r="B5880">
        <v>252114</v>
      </c>
      <c r="C5880" t="s">
        <v>69</v>
      </c>
      <c r="D5880">
        <v>5705</v>
      </c>
      <c r="E5880" t="s">
        <v>73</v>
      </c>
      <c r="F5880">
        <v>42.86</v>
      </c>
      <c r="G5880" s="1">
        <v>43039</v>
      </c>
      <c r="H5880" t="s">
        <v>34</v>
      </c>
      <c r="I5880" t="s">
        <v>47</v>
      </c>
      <c r="J5880" t="s">
        <v>47</v>
      </c>
      <c r="L5880">
        <v>5037</v>
      </c>
      <c r="M5880">
        <v>286349</v>
      </c>
      <c r="R5880" t="s">
        <v>37</v>
      </c>
      <c r="V5880">
        <v>10</v>
      </c>
      <c r="W5880">
        <v>17</v>
      </c>
      <c r="Z5880" t="s">
        <v>38</v>
      </c>
      <c r="AA5880">
        <v>0</v>
      </c>
      <c r="AB5880" t="s">
        <v>39</v>
      </c>
      <c r="AC5880" t="s">
        <v>40</v>
      </c>
      <c r="AD5880">
        <v>194</v>
      </c>
    </row>
    <row r="5881" spans="1:30" hidden="1" x14ac:dyDescent="0.35">
      <c r="A5881">
        <v>252</v>
      </c>
      <c r="B5881">
        <v>252115</v>
      </c>
      <c r="C5881" t="s">
        <v>69</v>
      </c>
      <c r="D5881">
        <v>5705</v>
      </c>
      <c r="E5881" t="s">
        <v>73</v>
      </c>
      <c r="F5881">
        <v>74.290000000000006</v>
      </c>
      <c r="G5881" s="1">
        <v>43039</v>
      </c>
      <c r="H5881" t="s">
        <v>34</v>
      </c>
      <c r="I5881" t="s">
        <v>47</v>
      </c>
      <c r="J5881" t="s">
        <v>47</v>
      </c>
      <c r="L5881">
        <v>5037</v>
      </c>
      <c r="M5881">
        <v>286349</v>
      </c>
      <c r="R5881" t="s">
        <v>37</v>
      </c>
      <c r="V5881">
        <v>10</v>
      </c>
      <c r="W5881">
        <v>17</v>
      </c>
      <c r="Z5881" t="s">
        <v>38</v>
      </c>
      <c r="AA5881">
        <v>0</v>
      </c>
      <c r="AB5881" t="s">
        <v>39</v>
      </c>
      <c r="AC5881" t="s">
        <v>40</v>
      </c>
      <c r="AD5881">
        <v>195</v>
      </c>
    </row>
    <row r="5882" spans="1:30" hidden="1" x14ac:dyDescent="0.35">
      <c r="A5882">
        <v>252</v>
      </c>
      <c r="B5882">
        <v>252116</v>
      </c>
      <c r="C5882" t="s">
        <v>69</v>
      </c>
      <c r="D5882">
        <v>5705</v>
      </c>
      <c r="E5882" t="s">
        <v>73</v>
      </c>
      <c r="F5882">
        <v>60.72</v>
      </c>
      <c r="G5882" s="1">
        <v>43039</v>
      </c>
      <c r="H5882" t="s">
        <v>34</v>
      </c>
      <c r="I5882" t="s">
        <v>47</v>
      </c>
      <c r="J5882" t="s">
        <v>47</v>
      </c>
      <c r="L5882">
        <v>5037</v>
      </c>
      <c r="M5882">
        <v>286349</v>
      </c>
      <c r="R5882" t="s">
        <v>37</v>
      </c>
      <c r="V5882">
        <v>10</v>
      </c>
      <c r="W5882">
        <v>17</v>
      </c>
      <c r="Z5882" t="s">
        <v>38</v>
      </c>
      <c r="AA5882">
        <v>0</v>
      </c>
      <c r="AB5882" t="s">
        <v>39</v>
      </c>
      <c r="AC5882" t="s">
        <v>40</v>
      </c>
      <c r="AD5882">
        <v>196</v>
      </c>
    </row>
    <row r="5883" spans="1:30" hidden="1" x14ac:dyDescent="0.35">
      <c r="A5883">
        <v>252</v>
      </c>
      <c r="B5883">
        <v>252117</v>
      </c>
      <c r="C5883" t="s">
        <v>69</v>
      </c>
      <c r="D5883">
        <v>5705</v>
      </c>
      <c r="E5883" t="s">
        <v>73</v>
      </c>
      <c r="F5883">
        <v>128.58000000000001</v>
      </c>
      <c r="G5883" s="1">
        <v>43039</v>
      </c>
      <c r="H5883" t="s">
        <v>34</v>
      </c>
      <c r="I5883" t="s">
        <v>47</v>
      </c>
      <c r="J5883" t="s">
        <v>47</v>
      </c>
      <c r="L5883">
        <v>5037</v>
      </c>
      <c r="M5883">
        <v>286349</v>
      </c>
      <c r="R5883" t="s">
        <v>37</v>
      </c>
      <c r="V5883">
        <v>10</v>
      </c>
      <c r="W5883">
        <v>17</v>
      </c>
      <c r="Z5883" t="s">
        <v>38</v>
      </c>
      <c r="AA5883">
        <v>0</v>
      </c>
      <c r="AB5883" t="s">
        <v>39</v>
      </c>
      <c r="AC5883" t="s">
        <v>40</v>
      </c>
      <c r="AD5883">
        <v>197</v>
      </c>
    </row>
    <row r="5884" spans="1:30" hidden="1" x14ac:dyDescent="0.35">
      <c r="A5884">
        <v>252</v>
      </c>
      <c r="B5884">
        <v>252118</v>
      </c>
      <c r="C5884" t="s">
        <v>69</v>
      </c>
      <c r="D5884">
        <v>5705</v>
      </c>
      <c r="E5884" t="s">
        <v>73</v>
      </c>
      <c r="F5884">
        <v>248.59</v>
      </c>
      <c r="G5884" s="1">
        <v>43039</v>
      </c>
      <c r="H5884" t="s">
        <v>34</v>
      </c>
      <c r="I5884" t="s">
        <v>47</v>
      </c>
      <c r="J5884" t="s">
        <v>47</v>
      </c>
      <c r="L5884">
        <v>5037</v>
      </c>
      <c r="M5884">
        <v>286349</v>
      </c>
      <c r="R5884" t="s">
        <v>37</v>
      </c>
      <c r="V5884">
        <v>10</v>
      </c>
      <c r="W5884">
        <v>17</v>
      </c>
      <c r="Z5884" t="s">
        <v>38</v>
      </c>
      <c r="AA5884">
        <v>0</v>
      </c>
      <c r="AB5884" t="s">
        <v>39</v>
      </c>
      <c r="AC5884" t="s">
        <v>40</v>
      </c>
      <c r="AD5884">
        <v>198</v>
      </c>
    </row>
    <row r="5885" spans="1:30" hidden="1" x14ac:dyDescent="0.35">
      <c r="A5885">
        <v>252</v>
      </c>
      <c r="B5885">
        <v>252119</v>
      </c>
      <c r="C5885" t="s">
        <v>68</v>
      </c>
      <c r="D5885">
        <v>5705</v>
      </c>
      <c r="E5885" t="s">
        <v>73</v>
      </c>
      <c r="F5885">
        <v>179.3</v>
      </c>
      <c r="G5885" s="1">
        <v>43039</v>
      </c>
      <c r="H5885" t="s">
        <v>34</v>
      </c>
      <c r="I5885" t="s">
        <v>47</v>
      </c>
      <c r="J5885" t="s">
        <v>47</v>
      </c>
      <c r="L5885">
        <v>5037</v>
      </c>
      <c r="M5885">
        <v>286349</v>
      </c>
      <c r="R5885" t="s">
        <v>37</v>
      </c>
      <c r="V5885">
        <v>10</v>
      </c>
      <c r="W5885">
        <v>17</v>
      </c>
      <c r="Z5885" t="s">
        <v>38</v>
      </c>
      <c r="AA5885">
        <v>0</v>
      </c>
      <c r="AB5885" t="s">
        <v>39</v>
      </c>
      <c r="AC5885" t="s">
        <v>40</v>
      </c>
      <c r="AD5885">
        <v>199</v>
      </c>
    </row>
    <row r="5886" spans="1:30" hidden="1" x14ac:dyDescent="0.35">
      <c r="A5886">
        <v>252</v>
      </c>
      <c r="B5886">
        <v>252121</v>
      </c>
      <c r="C5886" t="s">
        <v>69</v>
      </c>
      <c r="D5886">
        <v>5705</v>
      </c>
      <c r="E5886" t="s">
        <v>73</v>
      </c>
      <c r="F5886">
        <v>160.37</v>
      </c>
      <c r="G5886" s="1">
        <v>43039</v>
      </c>
      <c r="H5886" t="s">
        <v>34</v>
      </c>
      <c r="I5886" t="s">
        <v>47</v>
      </c>
      <c r="J5886" t="s">
        <v>47</v>
      </c>
      <c r="L5886">
        <v>5037</v>
      </c>
      <c r="M5886">
        <v>286349</v>
      </c>
      <c r="R5886" t="s">
        <v>37</v>
      </c>
      <c r="V5886">
        <v>10</v>
      </c>
      <c r="W5886">
        <v>17</v>
      </c>
      <c r="Z5886" t="s">
        <v>38</v>
      </c>
      <c r="AA5886">
        <v>0</v>
      </c>
      <c r="AB5886" t="s">
        <v>39</v>
      </c>
      <c r="AC5886" t="s">
        <v>40</v>
      </c>
      <c r="AD5886">
        <v>200</v>
      </c>
    </row>
    <row r="5887" spans="1:30" hidden="1" x14ac:dyDescent="0.35">
      <c r="A5887">
        <v>252</v>
      </c>
      <c r="B5887">
        <v>252122</v>
      </c>
      <c r="C5887" t="s">
        <v>69</v>
      </c>
      <c r="D5887">
        <v>5705</v>
      </c>
      <c r="E5887" t="s">
        <v>73</v>
      </c>
      <c r="F5887">
        <v>185.37</v>
      </c>
      <c r="G5887" s="1">
        <v>43039</v>
      </c>
      <c r="H5887" t="s">
        <v>34</v>
      </c>
      <c r="I5887" t="s">
        <v>47</v>
      </c>
      <c r="J5887" t="s">
        <v>47</v>
      </c>
      <c r="L5887">
        <v>5037</v>
      </c>
      <c r="M5887">
        <v>286349</v>
      </c>
      <c r="R5887" t="s">
        <v>37</v>
      </c>
      <c r="V5887">
        <v>10</v>
      </c>
      <c r="W5887">
        <v>17</v>
      </c>
      <c r="Z5887" t="s">
        <v>38</v>
      </c>
      <c r="AA5887">
        <v>0</v>
      </c>
      <c r="AB5887" t="s">
        <v>39</v>
      </c>
      <c r="AC5887" t="s">
        <v>40</v>
      </c>
      <c r="AD5887">
        <v>201</v>
      </c>
    </row>
    <row r="5888" spans="1:30" hidden="1" x14ac:dyDescent="0.35">
      <c r="A5888">
        <v>252</v>
      </c>
      <c r="B5888">
        <v>252123</v>
      </c>
      <c r="C5888" t="s">
        <v>69</v>
      </c>
      <c r="D5888">
        <v>5705</v>
      </c>
      <c r="E5888" t="s">
        <v>73</v>
      </c>
      <c r="F5888">
        <v>191.8</v>
      </c>
      <c r="G5888" s="1">
        <v>43039</v>
      </c>
      <c r="H5888" t="s">
        <v>34</v>
      </c>
      <c r="I5888" t="s">
        <v>47</v>
      </c>
      <c r="J5888" t="s">
        <v>47</v>
      </c>
      <c r="L5888">
        <v>5037</v>
      </c>
      <c r="M5888">
        <v>286349</v>
      </c>
      <c r="R5888" t="s">
        <v>37</v>
      </c>
      <c r="V5888">
        <v>10</v>
      </c>
      <c r="W5888">
        <v>17</v>
      </c>
      <c r="Z5888" t="s">
        <v>38</v>
      </c>
      <c r="AA5888">
        <v>0</v>
      </c>
      <c r="AB5888" t="s">
        <v>39</v>
      </c>
      <c r="AC5888" t="s">
        <v>40</v>
      </c>
      <c r="AD5888">
        <v>202</v>
      </c>
    </row>
    <row r="5889" spans="1:30" hidden="1" x14ac:dyDescent="0.35">
      <c r="A5889">
        <v>252</v>
      </c>
      <c r="B5889">
        <v>252124</v>
      </c>
      <c r="C5889" t="s">
        <v>69</v>
      </c>
      <c r="D5889">
        <v>5705</v>
      </c>
      <c r="E5889" t="s">
        <v>73</v>
      </c>
      <c r="F5889">
        <v>32.15</v>
      </c>
      <c r="G5889" s="1">
        <v>43039</v>
      </c>
      <c r="H5889" t="s">
        <v>34</v>
      </c>
      <c r="I5889" t="s">
        <v>47</v>
      </c>
      <c r="J5889" t="s">
        <v>47</v>
      </c>
      <c r="L5889">
        <v>5037</v>
      </c>
      <c r="M5889">
        <v>286349</v>
      </c>
      <c r="R5889" t="s">
        <v>37</v>
      </c>
      <c r="V5889">
        <v>10</v>
      </c>
      <c r="W5889">
        <v>17</v>
      </c>
      <c r="Z5889" t="s">
        <v>38</v>
      </c>
      <c r="AA5889">
        <v>0</v>
      </c>
      <c r="AB5889" t="s">
        <v>39</v>
      </c>
      <c r="AC5889" t="s">
        <v>40</v>
      </c>
      <c r="AD5889">
        <v>203</v>
      </c>
    </row>
    <row r="5890" spans="1:30" hidden="1" x14ac:dyDescent="0.35">
      <c r="A5890">
        <v>252</v>
      </c>
      <c r="B5890">
        <v>252125</v>
      </c>
      <c r="C5890" t="s">
        <v>69</v>
      </c>
      <c r="D5890">
        <v>5705</v>
      </c>
      <c r="E5890" t="s">
        <v>73</v>
      </c>
      <c r="F5890">
        <v>795.93</v>
      </c>
      <c r="G5890" s="1">
        <v>43039</v>
      </c>
      <c r="H5890" t="s">
        <v>34</v>
      </c>
      <c r="I5890" t="s">
        <v>47</v>
      </c>
      <c r="J5890" t="s">
        <v>47</v>
      </c>
      <c r="L5890">
        <v>5037</v>
      </c>
      <c r="M5890">
        <v>286349</v>
      </c>
      <c r="R5890" t="s">
        <v>37</v>
      </c>
      <c r="V5890">
        <v>10</v>
      </c>
      <c r="W5890">
        <v>17</v>
      </c>
      <c r="Z5890" t="s">
        <v>38</v>
      </c>
      <c r="AA5890">
        <v>0</v>
      </c>
      <c r="AB5890" t="s">
        <v>39</v>
      </c>
      <c r="AC5890" t="s">
        <v>40</v>
      </c>
      <c r="AD5890">
        <v>204</v>
      </c>
    </row>
    <row r="5891" spans="1:30" hidden="1" x14ac:dyDescent="0.35">
      <c r="A5891">
        <v>252</v>
      </c>
      <c r="B5891">
        <v>252126</v>
      </c>
      <c r="C5891" t="s">
        <v>68</v>
      </c>
      <c r="D5891">
        <v>5705</v>
      </c>
      <c r="E5891" t="s">
        <v>73</v>
      </c>
      <c r="F5891">
        <v>784.5</v>
      </c>
      <c r="G5891" s="1">
        <v>43039</v>
      </c>
      <c r="H5891" t="s">
        <v>34</v>
      </c>
      <c r="I5891" t="s">
        <v>47</v>
      </c>
      <c r="J5891" t="s">
        <v>47</v>
      </c>
      <c r="L5891">
        <v>5037</v>
      </c>
      <c r="M5891">
        <v>286349</v>
      </c>
      <c r="R5891" t="s">
        <v>37</v>
      </c>
      <c r="V5891">
        <v>10</v>
      </c>
      <c r="W5891">
        <v>17</v>
      </c>
      <c r="Z5891" t="s">
        <v>38</v>
      </c>
      <c r="AA5891">
        <v>0</v>
      </c>
      <c r="AB5891" t="s">
        <v>39</v>
      </c>
      <c r="AC5891" t="s">
        <v>40</v>
      </c>
      <c r="AD5891">
        <v>205</v>
      </c>
    </row>
    <row r="5892" spans="1:30" hidden="1" x14ac:dyDescent="0.35">
      <c r="A5892">
        <v>252</v>
      </c>
      <c r="B5892">
        <v>252128</v>
      </c>
      <c r="C5892" t="s">
        <v>69</v>
      </c>
      <c r="D5892">
        <v>5705</v>
      </c>
      <c r="E5892" t="s">
        <v>73</v>
      </c>
      <c r="F5892">
        <v>306.10000000000002</v>
      </c>
      <c r="G5892" s="1">
        <v>43039</v>
      </c>
      <c r="H5892" t="s">
        <v>34</v>
      </c>
      <c r="I5892" t="s">
        <v>47</v>
      </c>
      <c r="J5892" t="s">
        <v>47</v>
      </c>
      <c r="L5892">
        <v>5037</v>
      </c>
      <c r="M5892">
        <v>286349</v>
      </c>
      <c r="R5892" t="s">
        <v>37</v>
      </c>
      <c r="V5892">
        <v>10</v>
      </c>
      <c r="W5892">
        <v>17</v>
      </c>
      <c r="Z5892" t="s">
        <v>38</v>
      </c>
      <c r="AA5892">
        <v>0</v>
      </c>
      <c r="AB5892" t="s">
        <v>39</v>
      </c>
      <c r="AC5892" t="s">
        <v>40</v>
      </c>
      <c r="AD5892">
        <v>206</v>
      </c>
    </row>
    <row r="5893" spans="1:30" hidden="1" x14ac:dyDescent="0.35">
      <c r="A5893">
        <v>252</v>
      </c>
      <c r="B5893">
        <v>252129</v>
      </c>
      <c r="C5893" t="s">
        <v>69</v>
      </c>
      <c r="D5893">
        <v>5705</v>
      </c>
      <c r="E5893" t="s">
        <v>73</v>
      </c>
      <c r="F5893">
        <v>371.6</v>
      </c>
      <c r="G5893" s="1">
        <v>43039</v>
      </c>
      <c r="H5893" t="s">
        <v>34</v>
      </c>
      <c r="I5893" t="s">
        <v>47</v>
      </c>
      <c r="J5893" t="s">
        <v>47</v>
      </c>
      <c r="L5893">
        <v>5037</v>
      </c>
      <c r="M5893">
        <v>286349</v>
      </c>
      <c r="R5893" t="s">
        <v>37</v>
      </c>
      <c r="V5893">
        <v>10</v>
      </c>
      <c r="W5893">
        <v>17</v>
      </c>
      <c r="Z5893" t="s">
        <v>38</v>
      </c>
      <c r="AA5893">
        <v>0</v>
      </c>
      <c r="AB5893" t="s">
        <v>39</v>
      </c>
      <c r="AC5893" t="s">
        <v>40</v>
      </c>
      <c r="AD5893">
        <v>207</v>
      </c>
    </row>
    <row r="5894" spans="1:30" hidden="1" x14ac:dyDescent="0.35">
      <c r="A5894">
        <v>252</v>
      </c>
      <c r="B5894">
        <v>252130</v>
      </c>
      <c r="C5894" t="s">
        <v>68</v>
      </c>
      <c r="D5894">
        <v>5705</v>
      </c>
      <c r="E5894" t="s">
        <v>73</v>
      </c>
      <c r="F5894">
        <v>56.86</v>
      </c>
      <c r="G5894" s="1">
        <v>43039</v>
      </c>
      <c r="H5894" t="s">
        <v>34</v>
      </c>
      <c r="I5894" t="s">
        <v>47</v>
      </c>
      <c r="J5894" t="s">
        <v>47</v>
      </c>
      <c r="L5894">
        <v>5037</v>
      </c>
      <c r="M5894">
        <v>286349</v>
      </c>
      <c r="R5894" t="s">
        <v>37</v>
      </c>
      <c r="V5894">
        <v>10</v>
      </c>
      <c r="W5894">
        <v>17</v>
      </c>
      <c r="Z5894" t="s">
        <v>38</v>
      </c>
      <c r="AA5894">
        <v>0</v>
      </c>
      <c r="AB5894" t="s">
        <v>39</v>
      </c>
      <c r="AC5894" t="s">
        <v>40</v>
      </c>
      <c r="AD5894">
        <v>208</v>
      </c>
    </row>
    <row r="5895" spans="1:30" hidden="1" x14ac:dyDescent="0.35">
      <c r="A5895">
        <v>252</v>
      </c>
      <c r="B5895">
        <v>252136</v>
      </c>
      <c r="C5895" t="s">
        <v>69</v>
      </c>
      <c r="D5895">
        <v>5705</v>
      </c>
      <c r="E5895" t="s">
        <v>73</v>
      </c>
      <c r="F5895">
        <v>212.16</v>
      </c>
      <c r="G5895" s="1">
        <v>43039</v>
      </c>
      <c r="H5895" t="s">
        <v>34</v>
      </c>
      <c r="I5895" t="s">
        <v>47</v>
      </c>
      <c r="J5895" t="s">
        <v>47</v>
      </c>
      <c r="L5895">
        <v>5037</v>
      </c>
      <c r="M5895">
        <v>286349</v>
      </c>
      <c r="R5895" t="s">
        <v>37</v>
      </c>
      <c r="V5895">
        <v>10</v>
      </c>
      <c r="W5895">
        <v>17</v>
      </c>
      <c r="Z5895" t="s">
        <v>38</v>
      </c>
      <c r="AA5895">
        <v>0</v>
      </c>
      <c r="AB5895" t="s">
        <v>39</v>
      </c>
      <c r="AC5895" t="s">
        <v>40</v>
      </c>
      <c r="AD5895">
        <v>209</v>
      </c>
    </row>
    <row r="5896" spans="1:30" hidden="1" x14ac:dyDescent="0.35">
      <c r="A5896">
        <v>252</v>
      </c>
      <c r="B5896">
        <v>252137</v>
      </c>
      <c r="C5896" t="s">
        <v>68</v>
      </c>
      <c r="D5896">
        <v>5705</v>
      </c>
      <c r="E5896" t="s">
        <v>73</v>
      </c>
      <c r="F5896">
        <v>210.02</v>
      </c>
      <c r="G5896" s="1">
        <v>43039</v>
      </c>
      <c r="H5896" t="s">
        <v>34</v>
      </c>
      <c r="I5896" t="s">
        <v>47</v>
      </c>
      <c r="J5896" t="s">
        <v>47</v>
      </c>
      <c r="L5896">
        <v>5037</v>
      </c>
      <c r="M5896">
        <v>286349</v>
      </c>
      <c r="R5896" t="s">
        <v>37</v>
      </c>
      <c r="V5896">
        <v>10</v>
      </c>
      <c r="W5896">
        <v>17</v>
      </c>
      <c r="Z5896" t="s">
        <v>38</v>
      </c>
      <c r="AA5896">
        <v>0</v>
      </c>
      <c r="AB5896" t="s">
        <v>39</v>
      </c>
      <c r="AC5896" t="s">
        <v>40</v>
      </c>
      <c r="AD5896">
        <v>210</v>
      </c>
    </row>
    <row r="5897" spans="1:30" hidden="1" x14ac:dyDescent="0.35">
      <c r="A5897">
        <v>255</v>
      </c>
      <c r="B5897">
        <v>255100</v>
      </c>
      <c r="C5897" t="s">
        <v>69</v>
      </c>
      <c r="D5897">
        <v>5705</v>
      </c>
      <c r="E5897" t="s">
        <v>73</v>
      </c>
      <c r="F5897">
        <v>8554.48</v>
      </c>
      <c r="G5897" s="1">
        <v>43039</v>
      </c>
      <c r="H5897" t="s">
        <v>34</v>
      </c>
      <c r="I5897" t="s">
        <v>47</v>
      </c>
      <c r="J5897" t="s">
        <v>47</v>
      </c>
      <c r="L5897">
        <v>5037</v>
      </c>
      <c r="M5897">
        <v>286349</v>
      </c>
      <c r="R5897" t="s">
        <v>37</v>
      </c>
      <c r="V5897">
        <v>10</v>
      </c>
      <c r="W5897">
        <v>17</v>
      </c>
      <c r="Z5897" t="s">
        <v>38</v>
      </c>
      <c r="AA5897">
        <v>0</v>
      </c>
      <c r="AB5897" t="s">
        <v>39</v>
      </c>
      <c r="AC5897" t="s">
        <v>40</v>
      </c>
      <c r="AD5897">
        <v>212</v>
      </c>
    </row>
    <row r="5898" spans="1:30" hidden="1" x14ac:dyDescent="0.35">
      <c r="A5898">
        <v>255</v>
      </c>
      <c r="B5898">
        <v>255101</v>
      </c>
      <c r="C5898" t="s">
        <v>68</v>
      </c>
      <c r="D5898">
        <v>5705</v>
      </c>
      <c r="E5898" t="s">
        <v>73</v>
      </c>
      <c r="F5898">
        <v>6686.45</v>
      </c>
      <c r="G5898" s="1">
        <v>43039</v>
      </c>
      <c r="H5898" t="s">
        <v>34</v>
      </c>
      <c r="I5898" t="s">
        <v>47</v>
      </c>
      <c r="J5898" t="s">
        <v>47</v>
      </c>
      <c r="L5898">
        <v>5037</v>
      </c>
      <c r="M5898">
        <v>286349</v>
      </c>
      <c r="R5898" t="s">
        <v>37</v>
      </c>
      <c r="V5898">
        <v>10</v>
      </c>
      <c r="W5898">
        <v>17</v>
      </c>
      <c r="Z5898" t="s">
        <v>38</v>
      </c>
      <c r="AA5898">
        <v>0</v>
      </c>
      <c r="AB5898" t="s">
        <v>39</v>
      </c>
      <c r="AC5898" t="s">
        <v>40</v>
      </c>
      <c r="AD5898">
        <v>213</v>
      </c>
    </row>
    <row r="5899" spans="1:30" hidden="1" x14ac:dyDescent="0.35">
      <c r="A5899">
        <v>255</v>
      </c>
      <c r="B5899">
        <v>255102</v>
      </c>
      <c r="C5899" t="s">
        <v>68</v>
      </c>
      <c r="D5899">
        <v>5705</v>
      </c>
      <c r="E5899" t="s">
        <v>73</v>
      </c>
      <c r="F5899">
        <v>75.010000000000005</v>
      </c>
      <c r="G5899" s="1">
        <v>43039</v>
      </c>
      <c r="H5899" t="s">
        <v>34</v>
      </c>
      <c r="I5899" t="s">
        <v>47</v>
      </c>
      <c r="J5899" t="s">
        <v>47</v>
      </c>
      <c r="L5899">
        <v>5037</v>
      </c>
      <c r="M5899">
        <v>286349</v>
      </c>
      <c r="R5899" t="s">
        <v>37</v>
      </c>
      <c r="V5899">
        <v>10</v>
      </c>
      <c r="W5899">
        <v>17</v>
      </c>
      <c r="Z5899" t="s">
        <v>38</v>
      </c>
      <c r="AA5899">
        <v>0</v>
      </c>
      <c r="AB5899" t="s">
        <v>39</v>
      </c>
      <c r="AC5899" t="s">
        <v>40</v>
      </c>
      <c r="AD5899">
        <v>214</v>
      </c>
    </row>
    <row r="5900" spans="1:30" hidden="1" x14ac:dyDescent="0.35">
      <c r="A5900">
        <v>256</v>
      </c>
      <c r="B5900">
        <v>256100</v>
      </c>
      <c r="C5900" t="s">
        <v>68</v>
      </c>
      <c r="D5900">
        <v>5705</v>
      </c>
      <c r="E5900" t="s">
        <v>73</v>
      </c>
      <c r="F5900">
        <v>887.79</v>
      </c>
      <c r="G5900" s="1">
        <v>43039</v>
      </c>
      <c r="H5900" t="s">
        <v>34</v>
      </c>
      <c r="I5900" t="s">
        <v>47</v>
      </c>
      <c r="J5900" t="s">
        <v>47</v>
      </c>
      <c r="L5900">
        <v>5037</v>
      </c>
      <c r="M5900">
        <v>286349</v>
      </c>
      <c r="R5900" t="s">
        <v>37</v>
      </c>
      <c r="V5900">
        <v>10</v>
      </c>
      <c r="W5900">
        <v>17</v>
      </c>
      <c r="Z5900" t="s">
        <v>38</v>
      </c>
      <c r="AA5900">
        <v>0</v>
      </c>
      <c r="AB5900" t="s">
        <v>39</v>
      </c>
      <c r="AC5900" t="s">
        <v>40</v>
      </c>
      <c r="AD5900">
        <v>215</v>
      </c>
    </row>
    <row r="5901" spans="1:30" hidden="1" x14ac:dyDescent="0.35">
      <c r="A5901">
        <v>259</v>
      </c>
      <c r="B5901">
        <v>259100</v>
      </c>
      <c r="C5901" t="s">
        <v>69</v>
      </c>
      <c r="D5901">
        <v>5705</v>
      </c>
      <c r="E5901" t="s">
        <v>73</v>
      </c>
      <c r="F5901">
        <v>540.26</v>
      </c>
      <c r="G5901" s="1">
        <v>43039</v>
      </c>
      <c r="H5901" t="s">
        <v>34</v>
      </c>
      <c r="I5901" t="s">
        <v>47</v>
      </c>
      <c r="J5901" t="s">
        <v>47</v>
      </c>
      <c r="L5901">
        <v>5037</v>
      </c>
      <c r="M5901">
        <v>286349</v>
      </c>
      <c r="R5901" t="s">
        <v>37</v>
      </c>
      <c r="V5901">
        <v>10</v>
      </c>
      <c r="W5901">
        <v>17</v>
      </c>
      <c r="Z5901" t="s">
        <v>38</v>
      </c>
      <c r="AA5901">
        <v>0</v>
      </c>
      <c r="AB5901" t="s">
        <v>39</v>
      </c>
      <c r="AC5901" t="s">
        <v>40</v>
      </c>
      <c r="AD5901">
        <v>216</v>
      </c>
    </row>
    <row r="5902" spans="1:30" hidden="1" x14ac:dyDescent="0.35">
      <c r="A5902">
        <v>259</v>
      </c>
      <c r="B5902">
        <v>259101</v>
      </c>
      <c r="C5902" t="s">
        <v>68</v>
      </c>
      <c r="D5902">
        <v>5705</v>
      </c>
      <c r="E5902" t="s">
        <v>73</v>
      </c>
      <c r="F5902">
        <v>536.69000000000005</v>
      </c>
      <c r="G5902" s="1">
        <v>43039</v>
      </c>
      <c r="H5902" t="s">
        <v>34</v>
      </c>
      <c r="I5902" t="s">
        <v>47</v>
      </c>
      <c r="J5902" t="s">
        <v>47</v>
      </c>
      <c r="L5902">
        <v>5037</v>
      </c>
      <c r="M5902">
        <v>286349</v>
      </c>
      <c r="R5902" t="s">
        <v>37</v>
      </c>
      <c r="V5902">
        <v>10</v>
      </c>
      <c r="W5902">
        <v>17</v>
      </c>
      <c r="Z5902" t="s">
        <v>38</v>
      </c>
      <c r="AA5902">
        <v>0</v>
      </c>
      <c r="AB5902" t="s">
        <v>39</v>
      </c>
      <c r="AC5902" t="s">
        <v>40</v>
      </c>
      <c r="AD5902">
        <v>217</v>
      </c>
    </row>
    <row r="5903" spans="1:30" hidden="1" x14ac:dyDescent="0.35">
      <c r="A5903">
        <v>260</v>
      </c>
      <c r="B5903">
        <v>260100</v>
      </c>
      <c r="C5903" t="s">
        <v>69</v>
      </c>
      <c r="D5903">
        <v>5705</v>
      </c>
      <c r="E5903" t="s">
        <v>73</v>
      </c>
      <c r="F5903">
        <v>1066.52</v>
      </c>
      <c r="G5903" s="1">
        <v>43039</v>
      </c>
      <c r="H5903" t="s">
        <v>34</v>
      </c>
      <c r="I5903" t="s">
        <v>47</v>
      </c>
      <c r="J5903" t="s">
        <v>47</v>
      </c>
      <c r="L5903">
        <v>5037</v>
      </c>
      <c r="M5903">
        <v>286349</v>
      </c>
      <c r="R5903" t="s">
        <v>37</v>
      </c>
      <c r="V5903">
        <v>10</v>
      </c>
      <c r="W5903">
        <v>17</v>
      </c>
      <c r="Z5903" t="s">
        <v>38</v>
      </c>
      <c r="AA5903">
        <v>0</v>
      </c>
      <c r="AB5903" t="s">
        <v>39</v>
      </c>
      <c r="AC5903" t="s">
        <v>40</v>
      </c>
      <c r="AD5903">
        <v>218</v>
      </c>
    </row>
    <row r="5904" spans="1:30" hidden="1" x14ac:dyDescent="0.35">
      <c r="A5904">
        <v>260</v>
      </c>
      <c r="B5904">
        <v>260101</v>
      </c>
      <c r="C5904" t="s">
        <v>68</v>
      </c>
      <c r="D5904">
        <v>5705</v>
      </c>
      <c r="E5904" t="s">
        <v>73</v>
      </c>
      <c r="F5904">
        <v>890.08</v>
      </c>
      <c r="G5904" s="1">
        <v>43039</v>
      </c>
      <c r="H5904" t="s">
        <v>34</v>
      </c>
      <c r="I5904" t="s">
        <v>47</v>
      </c>
      <c r="J5904" t="s">
        <v>47</v>
      </c>
      <c r="L5904">
        <v>5037</v>
      </c>
      <c r="M5904">
        <v>286349</v>
      </c>
      <c r="R5904" t="s">
        <v>37</v>
      </c>
      <c r="V5904">
        <v>10</v>
      </c>
      <c r="W5904">
        <v>17</v>
      </c>
      <c r="Z5904" t="s">
        <v>38</v>
      </c>
      <c r="AA5904">
        <v>0</v>
      </c>
      <c r="AB5904" t="s">
        <v>39</v>
      </c>
      <c r="AC5904" t="s">
        <v>40</v>
      </c>
      <c r="AD5904">
        <v>219</v>
      </c>
    </row>
    <row r="5905" spans="1:30" hidden="1" x14ac:dyDescent="0.35">
      <c r="A5905">
        <v>241</v>
      </c>
      <c r="B5905">
        <v>241100</v>
      </c>
      <c r="C5905" t="s">
        <v>68</v>
      </c>
      <c r="D5905">
        <v>5705</v>
      </c>
      <c r="E5905" t="s">
        <v>73</v>
      </c>
      <c r="F5905">
        <v>1409.86</v>
      </c>
      <c r="G5905" s="1">
        <v>43008</v>
      </c>
      <c r="H5905" t="s">
        <v>34</v>
      </c>
      <c r="I5905" t="s">
        <v>47</v>
      </c>
      <c r="J5905" t="s">
        <v>47</v>
      </c>
      <c r="L5905">
        <v>5037</v>
      </c>
      <c r="M5905">
        <v>283717</v>
      </c>
      <c r="R5905" t="s">
        <v>37</v>
      </c>
      <c r="V5905">
        <v>9</v>
      </c>
      <c r="W5905">
        <v>17</v>
      </c>
      <c r="Z5905" t="s">
        <v>38</v>
      </c>
      <c r="AA5905">
        <v>0</v>
      </c>
      <c r="AB5905" t="s">
        <v>39</v>
      </c>
      <c r="AC5905" t="s">
        <v>40</v>
      </c>
      <c r="AD5905">
        <v>174</v>
      </c>
    </row>
    <row r="5906" spans="1:30" hidden="1" x14ac:dyDescent="0.35">
      <c r="A5906">
        <v>242</v>
      </c>
      <c r="B5906">
        <v>242100</v>
      </c>
      <c r="C5906" t="s">
        <v>69</v>
      </c>
      <c r="D5906">
        <v>5705</v>
      </c>
      <c r="E5906" t="s">
        <v>73</v>
      </c>
      <c r="F5906">
        <v>94.99</v>
      </c>
      <c r="G5906" s="1">
        <v>43008</v>
      </c>
      <c r="H5906" t="s">
        <v>34</v>
      </c>
      <c r="I5906" t="s">
        <v>47</v>
      </c>
      <c r="J5906" t="s">
        <v>47</v>
      </c>
      <c r="L5906">
        <v>5037</v>
      </c>
      <c r="M5906">
        <v>283717</v>
      </c>
      <c r="R5906" t="s">
        <v>37</v>
      </c>
      <c r="V5906">
        <v>9</v>
      </c>
      <c r="W5906">
        <v>17</v>
      </c>
      <c r="Z5906" t="s">
        <v>38</v>
      </c>
      <c r="AA5906">
        <v>0</v>
      </c>
      <c r="AB5906" t="s">
        <v>39</v>
      </c>
      <c r="AC5906" t="s">
        <v>40</v>
      </c>
      <c r="AD5906">
        <v>175</v>
      </c>
    </row>
    <row r="5907" spans="1:30" hidden="1" x14ac:dyDescent="0.35">
      <c r="A5907">
        <v>242</v>
      </c>
      <c r="B5907">
        <v>242101</v>
      </c>
      <c r="C5907" t="s">
        <v>68</v>
      </c>
      <c r="D5907">
        <v>5705</v>
      </c>
      <c r="E5907" t="s">
        <v>73</v>
      </c>
      <c r="F5907">
        <v>95.8</v>
      </c>
      <c r="G5907" s="1">
        <v>43008</v>
      </c>
      <c r="H5907" t="s">
        <v>34</v>
      </c>
      <c r="I5907" t="s">
        <v>47</v>
      </c>
      <c r="J5907" t="s">
        <v>47</v>
      </c>
      <c r="L5907">
        <v>5037</v>
      </c>
      <c r="M5907">
        <v>283717</v>
      </c>
      <c r="R5907" t="s">
        <v>37</v>
      </c>
      <c r="V5907">
        <v>9</v>
      </c>
      <c r="W5907">
        <v>17</v>
      </c>
      <c r="Z5907" t="s">
        <v>38</v>
      </c>
      <c r="AA5907">
        <v>0</v>
      </c>
      <c r="AB5907" t="s">
        <v>39</v>
      </c>
      <c r="AC5907" t="s">
        <v>40</v>
      </c>
      <c r="AD5907">
        <v>176</v>
      </c>
    </row>
    <row r="5908" spans="1:30" hidden="1" x14ac:dyDescent="0.35">
      <c r="A5908">
        <v>246</v>
      </c>
      <c r="B5908">
        <v>246100</v>
      </c>
      <c r="C5908" t="s">
        <v>68</v>
      </c>
      <c r="D5908">
        <v>5705</v>
      </c>
      <c r="E5908" t="s">
        <v>73</v>
      </c>
      <c r="F5908">
        <v>1134.04</v>
      </c>
      <c r="G5908" s="1">
        <v>43008</v>
      </c>
      <c r="H5908" t="s">
        <v>34</v>
      </c>
      <c r="I5908" t="s">
        <v>47</v>
      </c>
      <c r="J5908" t="s">
        <v>47</v>
      </c>
      <c r="L5908">
        <v>5037</v>
      </c>
      <c r="M5908">
        <v>283717</v>
      </c>
      <c r="R5908" t="s">
        <v>37</v>
      </c>
      <c r="V5908">
        <v>9</v>
      </c>
      <c r="W5908">
        <v>17</v>
      </c>
      <c r="Z5908" t="s">
        <v>38</v>
      </c>
      <c r="AA5908">
        <v>0</v>
      </c>
      <c r="AB5908" t="s">
        <v>39</v>
      </c>
      <c r="AC5908" t="s">
        <v>40</v>
      </c>
      <c r="AD5908">
        <v>177</v>
      </c>
    </row>
    <row r="5909" spans="1:30" hidden="1" x14ac:dyDescent="0.35">
      <c r="A5909">
        <v>248</v>
      </c>
      <c r="B5909">
        <v>248100</v>
      </c>
      <c r="C5909" t="s">
        <v>69</v>
      </c>
      <c r="D5909">
        <v>5705</v>
      </c>
      <c r="E5909" t="s">
        <v>73</v>
      </c>
      <c r="F5909">
        <v>880.03</v>
      </c>
      <c r="G5909" s="1">
        <v>43008</v>
      </c>
      <c r="H5909" t="s">
        <v>34</v>
      </c>
      <c r="I5909" t="s">
        <v>47</v>
      </c>
      <c r="J5909" t="s">
        <v>47</v>
      </c>
      <c r="L5909">
        <v>5037</v>
      </c>
      <c r="M5909">
        <v>283717</v>
      </c>
      <c r="R5909" t="s">
        <v>37</v>
      </c>
      <c r="V5909">
        <v>9</v>
      </c>
      <c r="W5909">
        <v>17</v>
      </c>
      <c r="Z5909" t="s">
        <v>38</v>
      </c>
      <c r="AA5909">
        <v>0</v>
      </c>
      <c r="AB5909" t="s">
        <v>39</v>
      </c>
      <c r="AC5909" t="s">
        <v>40</v>
      </c>
      <c r="AD5909">
        <v>178</v>
      </c>
    </row>
    <row r="5910" spans="1:30" hidden="1" x14ac:dyDescent="0.35">
      <c r="A5910">
        <v>248</v>
      </c>
      <c r="B5910">
        <v>248101</v>
      </c>
      <c r="C5910" t="s">
        <v>68</v>
      </c>
      <c r="D5910">
        <v>5705</v>
      </c>
      <c r="E5910" t="s">
        <v>73</v>
      </c>
      <c r="F5910">
        <v>839.44</v>
      </c>
      <c r="G5910" s="1">
        <v>43008</v>
      </c>
      <c r="H5910" t="s">
        <v>34</v>
      </c>
      <c r="I5910" t="s">
        <v>47</v>
      </c>
      <c r="J5910" t="s">
        <v>47</v>
      </c>
      <c r="L5910">
        <v>5037</v>
      </c>
      <c r="M5910">
        <v>283717</v>
      </c>
      <c r="R5910" t="s">
        <v>37</v>
      </c>
      <c r="V5910">
        <v>9</v>
      </c>
      <c r="W5910">
        <v>17</v>
      </c>
      <c r="Z5910" t="s">
        <v>38</v>
      </c>
      <c r="AA5910">
        <v>0</v>
      </c>
      <c r="AB5910" t="s">
        <v>39</v>
      </c>
      <c r="AC5910" t="s">
        <v>40</v>
      </c>
      <c r="AD5910">
        <v>179</v>
      </c>
    </row>
    <row r="5911" spans="1:30" hidden="1" x14ac:dyDescent="0.35">
      <c r="A5911">
        <v>249</v>
      </c>
      <c r="B5911">
        <v>249100</v>
      </c>
      <c r="C5911" t="s">
        <v>68</v>
      </c>
      <c r="D5911">
        <v>5705</v>
      </c>
      <c r="E5911" t="s">
        <v>73</v>
      </c>
      <c r="F5911">
        <v>1089</v>
      </c>
      <c r="G5911" s="1">
        <v>43008</v>
      </c>
      <c r="H5911" t="s">
        <v>34</v>
      </c>
      <c r="I5911" t="s">
        <v>47</v>
      </c>
      <c r="J5911" t="s">
        <v>47</v>
      </c>
      <c r="L5911">
        <v>5037</v>
      </c>
      <c r="M5911">
        <v>283717</v>
      </c>
      <c r="R5911" t="s">
        <v>37</v>
      </c>
      <c r="V5911">
        <v>9</v>
      </c>
      <c r="W5911">
        <v>17</v>
      </c>
      <c r="Z5911" t="s">
        <v>38</v>
      </c>
      <c r="AA5911">
        <v>0</v>
      </c>
      <c r="AB5911" t="s">
        <v>39</v>
      </c>
      <c r="AC5911" t="s">
        <v>40</v>
      </c>
      <c r="AD5911">
        <v>180</v>
      </c>
    </row>
    <row r="5912" spans="1:30" hidden="1" x14ac:dyDescent="0.35">
      <c r="A5912">
        <v>249</v>
      </c>
      <c r="B5912">
        <v>249101</v>
      </c>
      <c r="C5912" t="s">
        <v>68</v>
      </c>
      <c r="D5912">
        <v>5705</v>
      </c>
      <c r="E5912" t="s">
        <v>73</v>
      </c>
      <c r="F5912">
        <v>609.26</v>
      </c>
      <c r="G5912" s="1">
        <v>43008</v>
      </c>
      <c r="H5912" t="s">
        <v>34</v>
      </c>
      <c r="I5912" t="s">
        <v>47</v>
      </c>
      <c r="J5912" t="s">
        <v>47</v>
      </c>
      <c r="L5912">
        <v>5037</v>
      </c>
      <c r="M5912">
        <v>283717</v>
      </c>
      <c r="R5912" t="s">
        <v>37</v>
      </c>
      <c r="V5912">
        <v>9</v>
      </c>
      <c r="W5912">
        <v>17</v>
      </c>
      <c r="Z5912" t="s">
        <v>38</v>
      </c>
      <c r="AA5912">
        <v>0</v>
      </c>
      <c r="AB5912" t="s">
        <v>39</v>
      </c>
      <c r="AC5912" t="s">
        <v>40</v>
      </c>
      <c r="AD5912">
        <v>181</v>
      </c>
    </row>
    <row r="5913" spans="1:30" hidden="1" x14ac:dyDescent="0.35">
      <c r="A5913">
        <v>250</v>
      </c>
      <c r="B5913">
        <v>250100</v>
      </c>
      <c r="C5913" t="s">
        <v>68</v>
      </c>
      <c r="D5913">
        <v>5705</v>
      </c>
      <c r="E5913" t="s">
        <v>73</v>
      </c>
      <c r="F5913">
        <v>2258.65</v>
      </c>
      <c r="G5913" s="1">
        <v>43008</v>
      </c>
      <c r="H5913" t="s">
        <v>34</v>
      </c>
      <c r="I5913" t="s">
        <v>47</v>
      </c>
      <c r="J5913" t="s">
        <v>47</v>
      </c>
      <c r="L5913">
        <v>5037</v>
      </c>
      <c r="M5913">
        <v>283717</v>
      </c>
      <c r="R5913" t="s">
        <v>37</v>
      </c>
      <c r="V5913">
        <v>9</v>
      </c>
      <c r="W5913">
        <v>17</v>
      </c>
      <c r="Z5913" t="s">
        <v>38</v>
      </c>
      <c r="AA5913">
        <v>0</v>
      </c>
      <c r="AB5913" t="s">
        <v>39</v>
      </c>
      <c r="AC5913" t="s">
        <v>40</v>
      </c>
      <c r="AD5913">
        <v>182</v>
      </c>
    </row>
    <row r="5914" spans="1:30" hidden="1" x14ac:dyDescent="0.35">
      <c r="A5914">
        <v>251</v>
      </c>
      <c r="B5914">
        <v>251100</v>
      </c>
      <c r="C5914" t="s">
        <v>69</v>
      </c>
      <c r="D5914">
        <v>5705</v>
      </c>
      <c r="E5914" t="s">
        <v>73</v>
      </c>
      <c r="F5914">
        <v>47.13</v>
      </c>
      <c r="G5914" s="1">
        <v>43008</v>
      </c>
      <c r="H5914" t="s">
        <v>34</v>
      </c>
      <c r="I5914" t="s">
        <v>47</v>
      </c>
      <c r="J5914" t="s">
        <v>47</v>
      </c>
      <c r="L5914">
        <v>5037</v>
      </c>
      <c r="M5914">
        <v>283717</v>
      </c>
      <c r="R5914" t="s">
        <v>37</v>
      </c>
      <c r="V5914">
        <v>9</v>
      </c>
      <c r="W5914">
        <v>17</v>
      </c>
      <c r="Z5914" t="s">
        <v>38</v>
      </c>
      <c r="AA5914">
        <v>0</v>
      </c>
      <c r="AB5914" t="s">
        <v>39</v>
      </c>
      <c r="AC5914" t="s">
        <v>40</v>
      </c>
      <c r="AD5914">
        <v>183</v>
      </c>
    </row>
    <row r="5915" spans="1:30" hidden="1" x14ac:dyDescent="0.35">
      <c r="A5915">
        <v>251</v>
      </c>
      <c r="B5915">
        <v>251101</v>
      </c>
      <c r="C5915" t="s">
        <v>69</v>
      </c>
      <c r="D5915">
        <v>5705</v>
      </c>
      <c r="E5915" t="s">
        <v>73</v>
      </c>
      <c r="F5915">
        <v>28.95</v>
      </c>
      <c r="G5915" s="1">
        <v>43008</v>
      </c>
      <c r="H5915" t="s">
        <v>34</v>
      </c>
      <c r="I5915" t="s">
        <v>47</v>
      </c>
      <c r="J5915" t="s">
        <v>47</v>
      </c>
      <c r="L5915">
        <v>5037</v>
      </c>
      <c r="M5915">
        <v>283717</v>
      </c>
      <c r="R5915" t="s">
        <v>37</v>
      </c>
      <c r="V5915">
        <v>9</v>
      </c>
      <c r="W5915">
        <v>17</v>
      </c>
      <c r="Z5915" t="s">
        <v>38</v>
      </c>
      <c r="AA5915">
        <v>0</v>
      </c>
      <c r="AB5915" t="s">
        <v>39</v>
      </c>
      <c r="AC5915" t="s">
        <v>40</v>
      </c>
      <c r="AD5915">
        <v>184</v>
      </c>
    </row>
    <row r="5916" spans="1:30" hidden="1" x14ac:dyDescent="0.35">
      <c r="A5916">
        <v>251</v>
      </c>
      <c r="B5916">
        <v>251102</v>
      </c>
      <c r="C5916" t="s">
        <v>69</v>
      </c>
      <c r="D5916">
        <v>5705</v>
      </c>
      <c r="E5916" t="s">
        <v>73</v>
      </c>
      <c r="F5916">
        <v>2565.5100000000002</v>
      </c>
      <c r="G5916" s="1">
        <v>43008</v>
      </c>
      <c r="H5916" t="s">
        <v>34</v>
      </c>
      <c r="I5916" t="s">
        <v>47</v>
      </c>
      <c r="J5916" t="s">
        <v>47</v>
      </c>
      <c r="L5916">
        <v>5037</v>
      </c>
      <c r="M5916">
        <v>283717</v>
      </c>
      <c r="R5916" t="s">
        <v>37</v>
      </c>
      <c r="V5916">
        <v>9</v>
      </c>
      <c r="W5916">
        <v>17</v>
      </c>
      <c r="Z5916" t="s">
        <v>38</v>
      </c>
      <c r="AA5916">
        <v>0</v>
      </c>
      <c r="AB5916" t="s">
        <v>39</v>
      </c>
      <c r="AC5916" t="s">
        <v>40</v>
      </c>
      <c r="AD5916">
        <v>185</v>
      </c>
    </row>
    <row r="5917" spans="1:30" hidden="1" x14ac:dyDescent="0.35">
      <c r="A5917">
        <v>251</v>
      </c>
      <c r="B5917">
        <v>251103</v>
      </c>
      <c r="C5917" t="s">
        <v>68</v>
      </c>
      <c r="D5917">
        <v>5705</v>
      </c>
      <c r="E5917" t="s">
        <v>73</v>
      </c>
      <c r="F5917">
        <v>2532.1799999999998</v>
      </c>
      <c r="G5917" s="1">
        <v>43008</v>
      </c>
      <c r="H5917" t="s">
        <v>34</v>
      </c>
      <c r="I5917" t="s">
        <v>47</v>
      </c>
      <c r="J5917" t="s">
        <v>47</v>
      </c>
      <c r="L5917">
        <v>5037</v>
      </c>
      <c r="M5917">
        <v>283717</v>
      </c>
      <c r="R5917" t="s">
        <v>37</v>
      </c>
      <c r="V5917">
        <v>9</v>
      </c>
      <c r="W5917">
        <v>17</v>
      </c>
      <c r="Z5917" t="s">
        <v>38</v>
      </c>
      <c r="AA5917">
        <v>0</v>
      </c>
      <c r="AB5917" t="s">
        <v>39</v>
      </c>
      <c r="AC5917" t="s">
        <v>40</v>
      </c>
      <c r="AD5917">
        <v>186</v>
      </c>
    </row>
    <row r="5918" spans="1:30" hidden="1" x14ac:dyDescent="0.35">
      <c r="A5918">
        <v>251</v>
      </c>
      <c r="B5918">
        <v>251104</v>
      </c>
      <c r="C5918" t="s">
        <v>68</v>
      </c>
      <c r="D5918">
        <v>5705</v>
      </c>
      <c r="E5918" t="s">
        <v>73</v>
      </c>
      <c r="F5918">
        <v>469.91</v>
      </c>
      <c r="G5918" s="1">
        <v>43008</v>
      </c>
      <c r="H5918" t="s">
        <v>34</v>
      </c>
      <c r="I5918" t="s">
        <v>47</v>
      </c>
      <c r="J5918" t="s">
        <v>47</v>
      </c>
      <c r="L5918">
        <v>5037</v>
      </c>
      <c r="M5918">
        <v>283717</v>
      </c>
      <c r="R5918" t="s">
        <v>37</v>
      </c>
      <c r="V5918">
        <v>9</v>
      </c>
      <c r="W5918">
        <v>17</v>
      </c>
      <c r="Z5918" t="s">
        <v>38</v>
      </c>
      <c r="AA5918">
        <v>0</v>
      </c>
      <c r="AB5918" t="s">
        <v>39</v>
      </c>
      <c r="AC5918" t="s">
        <v>40</v>
      </c>
      <c r="AD5918">
        <v>187</v>
      </c>
    </row>
    <row r="5919" spans="1:30" hidden="1" x14ac:dyDescent="0.35">
      <c r="A5919">
        <v>251</v>
      </c>
      <c r="B5919">
        <v>251106</v>
      </c>
      <c r="C5919" t="s">
        <v>69</v>
      </c>
      <c r="D5919">
        <v>5705</v>
      </c>
      <c r="E5919" t="s">
        <v>73</v>
      </c>
      <c r="F5919">
        <v>4909.66</v>
      </c>
      <c r="G5919" s="1">
        <v>43008</v>
      </c>
      <c r="H5919" t="s">
        <v>34</v>
      </c>
      <c r="I5919" t="s">
        <v>47</v>
      </c>
      <c r="J5919" t="s">
        <v>47</v>
      </c>
      <c r="L5919">
        <v>5037</v>
      </c>
      <c r="M5919">
        <v>283717</v>
      </c>
      <c r="R5919" t="s">
        <v>37</v>
      </c>
      <c r="V5919">
        <v>9</v>
      </c>
      <c r="W5919">
        <v>17</v>
      </c>
      <c r="Z5919" t="s">
        <v>38</v>
      </c>
      <c r="AA5919">
        <v>0</v>
      </c>
      <c r="AB5919" t="s">
        <v>39</v>
      </c>
      <c r="AC5919" t="s">
        <v>40</v>
      </c>
      <c r="AD5919">
        <v>188</v>
      </c>
    </row>
    <row r="5920" spans="1:30" hidden="1" x14ac:dyDescent="0.35">
      <c r="A5920">
        <v>252</v>
      </c>
      <c r="B5920">
        <v>252106</v>
      </c>
      <c r="C5920" t="s">
        <v>69</v>
      </c>
      <c r="D5920">
        <v>5705</v>
      </c>
      <c r="E5920" t="s">
        <v>73</v>
      </c>
      <c r="F5920">
        <v>1197.8599999999999</v>
      </c>
      <c r="G5920" s="1">
        <v>43008</v>
      </c>
      <c r="H5920" t="s">
        <v>34</v>
      </c>
      <c r="I5920" t="s">
        <v>47</v>
      </c>
      <c r="J5920" t="s">
        <v>47</v>
      </c>
      <c r="L5920">
        <v>5037</v>
      </c>
      <c r="M5920">
        <v>283717</v>
      </c>
      <c r="R5920" t="s">
        <v>37</v>
      </c>
      <c r="V5920">
        <v>9</v>
      </c>
      <c r="W5920">
        <v>17</v>
      </c>
      <c r="Z5920" t="s">
        <v>38</v>
      </c>
      <c r="AA5920">
        <v>0</v>
      </c>
      <c r="AB5920" t="s">
        <v>39</v>
      </c>
      <c r="AC5920" t="s">
        <v>40</v>
      </c>
      <c r="AD5920">
        <v>189</v>
      </c>
    </row>
    <row r="5921" spans="1:30" hidden="1" x14ac:dyDescent="0.35">
      <c r="A5921">
        <v>252</v>
      </c>
      <c r="B5921">
        <v>252107</v>
      </c>
      <c r="C5921" t="s">
        <v>68</v>
      </c>
      <c r="D5921">
        <v>5705</v>
      </c>
      <c r="E5921" t="s">
        <v>73</v>
      </c>
      <c r="F5921">
        <v>109.06</v>
      </c>
      <c r="G5921" s="1">
        <v>43008</v>
      </c>
      <c r="H5921" t="s">
        <v>34</v>
      </c>
      <c r="I5921" t="s">
        <v>47</v>
      </c>
      <c r="J5921" t="s">
        <v>47</v>
      </c>
      <c r="L5921">
        <v>5037</v>
      </c>
      <c r="M5921">
        <v>283717</v>
      </c>
      <c r="R5921" t="s">
        <v>37</v>
      </c>
      <c r="V5921">
        <v>9</v>
      </c>
      <c r="W5921">
        <v>17</v>
      </c>
      <c r="Z5921" t="s">
        <v>38</v>
      </c>
      <c r="AA5921">
        <v>0</v>
      </c>
      <c r="AB5921" t="s">
        <v>39</v>
      </c>
      <c r="AC5921" t="s">
        <v>40</v>
      </c>
      <c r="AD5921">
        <v>190</v>
      </c>
    </row>
    <row r="5922" spans="1:30" hidden="1" x14ac:dyDescent="0.35">
      <c r="A5922">
        <v>252</v>
      </c>
      <c r="B5922">
        <v>252110</v>
      </c>
      <c r="C5922" t="s">
        <v>69</v>
      </c>
      <c r="D5922">
        <v>5705</v>
      </c>
      <c r="E5922" t="s">
        <v>73</v>
      </c>
      <c r="F5922">
        <v>600.51</v>
      </c>
      <c r="G5922" s="1">
        <v>43008</v>
      </c>
      <c r="H5922" t="s">
        <v>34</v>
      </c>
      <c r="I5922" t="s">
        <v>47</v>
      </c>
      <c r="J5922" t="s">
        <v>47</v>
      </c>
      <c r="L5922">
        <v>5037</v>
      </c>
      <c r="M5922">
        <v>283717</v>
      </c>
      <c r="R5922" t="s">
        <v>37</v>
      </c>
      <c r="V5922">
        <v>9</v>
      </c>
      <c r="W5922">
        <v>17</v>
      </c>
      <c r="Z5922" t="s">
        <v>38</v>
      </c>
      <c r="AA5922">
        <v>0</v>
      </c>
      <c r="AB5922" t="s">
        <v>39</v>
      </c>
      <c r="AC5922" t="s">
        <v>40</v>
      </c>
      <c r="AD5922">
        <v>191</v>
      </c>
    </row>
    <row r="5923" spans="1:30" hidden="1" x14ac:dyDescent="0.35">
      <c r="A5923">
        <v>252</v>
      </c>
      <c r="B5923">
        <v>252111</v>
      </c>
      <c r="C5923" t="s">
        <v>68</v>
      </c>
      <c r="D5923">
        <v>5705</v>
      </c>
      <c r="E5923" t="s">
        <v>73</v>
      </c>
      <c r="F5923">
        <v>597.48</v>
      </c>
      <c r="G5923" s="1">
        <v>43008</v>
      </c>
      <c r="H5923" t="s">
        <v>34</v>
      </c>
      <c r="I5923" t="s">
        <v>47</v>
      </c>
      <c r="J5923" t="s">
        <v>47</v>
      </c>
      <c r="L5923">
        <v>5037</v>
      </c>
      <c r="M5923">
        <v>283717</v>
      </c>
      <c r="R5923" t="s">
        <v>37</v>
      </c>
      <c r="V5923">
        <v>9</v>
      </c>
      <c r="W5923">
        <v>17</v>
      </c>
      <c r="Z5923" t="s">
        <v>38</v>
      </c>
      <c r="AA5923">
        <v>0</v>
      </c>
      <c r="AB5923" t="s">
        <v>39</v>
      </c>
      <c r="AC5923" t="s">
        <v>40</v>
      </c>
      <c r="AD5923">
        <v>192</v>
      </c>
    </row>
    <row r="5924" spans="1:30" hidden="1" x14ac:dyDescent="0.35">
      <c r="A5924">
        <v>252</v>
      </c>
      <c r="B5924">
        <v>252113</v>
      </c>
      <c r="C5924" t="s">
        <v>69</v>
      </c>
      <c r="D5924">
        <v>5705</v>
      </c>
      <c r="E5924" t="s">
        <v>73</v>
      </c>
      <c r="F5924">
        <v>153.49</v>
      </c>
      <c r="G5924" s="1">
        <v>43008</v>
      </c>
      <c r="H5924" t="s">
        <v>34</v>
      </c>
      <c r="I5924" t="s">
        <v>47</v>
      </c>
      <c r="J5924" t="s">
        <v>47</v>
      </c>
      <c r="L5924">
        <v>5037</v>
      </c>
      <c r="M5924">
        <v>283717</v>
      </c>
      <c r="R5924" t="s">
        <v>37</v>
      </c>
      <c r="V5924">
        <v>9</v>
      </c>
      <c r="W5924">
        <v>17</v>
      </c>
      <c r="Z5924" t="s">
        <v>38</v>
      </c>
      <c r="AA5924">
        <v>0</v>
      </c>
      <c r="AB5924" t="s">
        <v>39</v>
      </c>
      <c r="AC5924" t="s">
        <v>40</v>
      </c>
      <c r="AD5924">
        <v>193</v>
      </c>
    </row>
    <row r="5925" spans="1:30" hidden="1" x14ac:dyDescent="0.35">
      <c r="A5925">
        <v>252</v>
      </c>
      <c r="B5925">
        <v>252114</v>
      </c>
      <c r="C5925" t="s">
        <v>69</v>
      </c>
      <c r="D5925">
        <v>5705</v>
      </c>
      <c r="E5925" t="s">
        <v>73</v>
      </c>
      <c r="F5925">
        <v>40.39</v>
      </c>
      <c r="G5925" s="1">
        <v>43008</v>
      </c>
      <c r="H5925" t="s">
        <v>34</v>
      </c>
      <c r="I5925" t="s">
        <v>47</v>
      </c>
      <c r="J5925" t="s">
        <v>47</v>
      </c>
      <c r="L5925">
        <v>5037</v>
      </c>
      <c r="M5925">
        <v>283717</v>
      </c>
      <c r="R5925" t="s">
        <v>37</v>
      </c>
      <c r="V5925">
        <v>9</v>
      </c>
      <c r="W5925">
        <v>17</v>
      </c>
      <c r="Z5925" t="s">
        <v>38</v>
      </c>
      <c r="AA5925">
        <v>0</v>
      </c>
      <c r="AB5925" t="s">
        <v>39</v>
      </c>
      <c r="AC5925" t="s">
        <v>40</v>
      </c>
      <c r="AD5925">
        <v>194</v>
      </c>
    </row>
    <row r="5926" spans="1:30" hidden="1" x14ac:dyDescent="0.35">
      <c r="A5926">
        <v>252</v>
      </c>
      <c r="B5926">
        <v>252115</v>
      </c>
      <c r="C5926" t="s">
        <v>69</v>
      </c>
      <c r="D5926">
        <v>5705</v>
      </c>
      <c r="E5926" t="s">
        <v>73</v>
      </c>
      <c r="F5926">
        <v>70.010000000000005</v>
      </c>
      <c r="G5926" s="1">
        <v>43008</v>
      </c>
      <c r="H5926" t="s">
        <v>34</v>
      </c>
      <c r="I5926" t="s">
        <v>47</v>
      </c>
      <c r="J5926" t="s">
        <v>47</v>
      </c>
      <c r="L5926">
        <v>5037</v>
      </c>
      <c r="M5926">
        <v>283717</v>
      </c>
      <c r="R5926" t="s">
        <v>37</v>
      </c>
      <c r="V5926">
        <v>9</v>
      </c>
      <c r="W5926">
        <v>17</v>
      </c>
      <c r="Z5926" t="s">
        <v>38</v>
      </c>
      <c r="AA5926">
        <v>0</v>
      </c>
      <c r="AB5926" t="s">
        <v>39</v>
      </c>
      <c r="AC5926" t="s">
        <v>40</v>
      </c>
      <c r="AD5926">
        <v>195</v>
      </c>
    </row>
    <row r="5927" spans="1:30" hidden="1" x14ac:dyDescent="0.35">
      <c r="A5927">
        <v>252</v>
      </c>
      <c r="B5927">
        <v>252116</v>
      </c>
      <c r="C5927" t="s">
        <v>69</v>
      </c>
      <c r="D5927">
        <v>5705</v>
      </c>
      <c r="E5927" t="s">
        <v>73</v>
      </c>
      <c r="F5927">
        <v>57.22</v>
      </c>
      <c r="G5927" s="1">
        <v>43008</v>
      </c>
      <c r="H5927" t="s">
        <v>34</v>
      </c>
      <c r="I5927" t="s">
        <v>47</v>
      </c>
      <c r="J5927" t="s">
        <v>47</v>
      </c>
      <c r="L5927">
        <v>5037</v>
      </c>
      <c r="M5927">
        <v>283717</v>
      </c>
      <c r="R5927" t="s">
        <v>37</v>
      </c>
      <c r="V5927">
        <v>9</v>
      </c>
      <c r="W5927">
        <v>17</v>
      </c>
      <c r="Z5927" t="s">
        <v>38</v>
      </c>
      <c r="AA5927">
        <v>0</v>
      </c>
      <c r="AB5927" t="s">
        <v>39</v>
      </c>
      <c r="AC5927" t="s">
        <v>40</v>
      </c>
      <c r="AD5927">
        <v>196</v>
      </c>
    </row>
    <row r="5928" spans="1:30" hidden="1" x14ac:dyDescent="0.35">
      <c r="A5928">
        <v>252</v>
      </c>
      <c r="B5928">
        <v>252117</v>
      </c>
      <c r="C5928" t="s">
        <v>69</v>
      </c>
      <c r="D5928">
        <v>5705</v>
      </c>
      <c r="E5928" t="s">
        <v>73</v>
      </c>
      <c r="F5928">
        <v>122.53</v>
      </c>
      <c r="G5928" s="1">
        <v>43008</v>
      </c>
      <c r="H5928" t="s">
        <v>34</v>
      </c>
      <c r="I5928" t="s">
        <v>47</v>
      </c>
      <c r="J5928" t="s">
        <v>47</v>
      </c>
      <c r="L5928">
        <v>5037</v>
      </c>
      <c r="M5928">
        <v>283717</v>
      </c>
      <c r="R5928" t="s">
        <v>37</v>
      </c>
      <c r="V5928">
        <v>9</v>
      </c>
      <c r="W5928">
        <v>17</v>
      </c>
      <c r="Z5928" t="s">
        <v>38</v>
      </c>
      <c r="AA5928">
        <v>0</v>
      </c>
      <c r="AB5928" t="s">
        <v>39</v>
      </c>
      <c r="AC5928" t="s">
        <v>40</v>
      </c>
      <c r="AD5928">
        <v>197</v>
      </c>
    </row>
    <row r="5929" spans="1:30" hidden="1" x14ac:dyDescent="0.35">
      <c r="A5929">
        <v>252</v>
      </c>
      <c r="B5929">
        <v>252118</v>
      </c>
      <c r="C5929" t="s">
        <v>69</v>
      </c>
      <c r="D5929">
        <v>5705</v>
      </c>
      <c r="E5929" t="s">
        <v>73</v>
      </c>
      <c r="F5929">
        <v>234.95</v>
      </c>
      <c r="G5929" s="1">
        <v>43008</v>
      </c>
      <c r="H5929" t="s">
        <v>34</v>
      </c>
      <c r="I5929" t="s">
        <v>47</v>
      </c>
      <c r="J5929" t="s">
        <v>47</v>
      </c>
      <c r="L5929">
        <v>5037</v>
      </c>
      <c r="M5929">
        <v>283717</v>
      </c>
      <c r="R5929" t="s">
        <v>37</v>
      </c>
      <c r="V5929">
        <v>9</v>
      </c>
      <c r="W5929">
        <v>17</v>
      </c>
      <c r="Z5929" t="s">
        <v>38</v>
      </c>
      <c r="AA5929">
        <v>0</v>
      </c>
      <c r="AB5929" t="s">
        <v>39</v>
      </c>
      <c r="AC5929" t="s">
        <v>40</v>
      </c>
      <c r="AD5929">
        <v>198</v>
      </c>
    </row>
    <row r="5930" spans="1:30" hidden="1" x14ac:dyDescent="0.35">
      <c r="A5930">
        <v>252</v>
      </c>
      <c r="B5930">
        <v>252119</v>
      </c>
      <c r="C5930" t="s">
        <v>68</v>
      </c>
      <c r="D5930">
        <v>5705</v>
      </c>
      <c r="E5930" t="s">
        <v>73</v>
      </c>
      <c r="F5930">
        <v>168.98</v>
      </c>
      <c r="G5930" s="1">
        <v>43008</v>
      </c>
      <c r="H5930" t="s">
        <v>34</v>
      </c>
      <c r="I5930" t="s">
        <v>47</v>
      </c>
      <c r="J5930" t="s">
        <v>47</v>
      </c>
      <c r="L5930">
        <v>5037</v>
      </c>
      <c r="M5930">
        <v>283717</v>
      </c>
      <c r="R5930" t="s">
        <v>37</v>
      </c>
      <c r="V5930">
        <v>9</v>
      </c>
      <c r="W5930">
        <v>17</v>
      </c>
      <c r="Z5930" t="s">
        <v>38</v>
      </c>
      <c r="AA5930">
        <v>0</v>
      </c>
      <c r="AB5930" t="s">
        <v>39</v>
      </c>
      <c r="AC5930" t="s">
        <v>40</v>
      </c>
      <c r="AD5930">
        <v>199</v>
      </c>
    </row>
    <row r="5931" spans="1:30" hidden="1" x14ac:dyDescent="0.35">
      <c r="A5931">
        <v>252</v>
      </c>
      <c r="B5931">
        <v>252121</v>
      </c>
      <c r="C5931" t="s">
        <v>69</v>
      </c>
      <c r="D5931">
        <v>5705</v>
      </c>
      <c r="E5931" t="s">
        <v>73</v>
      </c>
      <c r="F5931">
        <v>151.13999999999999</v>
      </c>
      <c r="G5931" s="1">
        <v>43008</v>
      </c>
      <c r="H5931" t="s">
        <v>34</v>
      </c>
      <c r="I5931" t="s">
        <v>47</v>
      </c>
      <c r="J5931" t="s">
        <v>47</v>
      </c>
      <c r="L5931">
        <v>5037</v>
      </c>
      <c r="M5931">
        <v>283717</v>
      </c>
      <c r="R5931" t="s">
        <v>37</v>
      </c>
      <c r="V5931">
        <v>9</v>
      </c>
      <c r="W5931">
        <v>17</v>
      </c>
      <c r="Z5931" t="s">
        <v>38</v>
      </c>
      <c r="AA5931">
        <v>0</v>
      </c>
      <c r="AB5931" t="s">
        <v>39</v>
      </c>
      <c r="AC5931" t="s">
        <v>40</v>
      </c>
      <c r="AD5931">
        <v>200</v>
      </c>
    </row>
    <row r="5932" spans="1:30" hidden="1" x14ac:dyDescent="0.35">
      <c r="A5932">
        <v>252</v>
      </c>
      <c r="B5932">
        <v>252122</v>
      </c>
      <c r="C5932" t="s">
        <v>69</v>
      </c>
      <c r="D5932">
        <v>5705</v>
      </c>
      <c r="E5932" t="s">
        <v>73</v>
      </c>
      <c r="F5932">
        <v>172.68</v>
      </c>
      <c r="G5932" s="1">
        <v>43008</v>
      </c>
      <c r="H5932" t="s">
        <v>34</v>
      </c>
      <c r="I5932" t="s">
        <v>47</v>
      </c>
      <c r="J5932" t="s">
        <v>47</v>
      </c>
      <c r="L5932">
        <v>5037</v>
      </c>
      <c r="M5932">
        <v>283717</v>
      </c>
      <c r="R5932" t="s">
        <v>37</v>
      </c>
      <c r="V5932">
        <v>9</v>
      </c>
      <c r="W5932">
        <v>17</v>
      </c>
      <c r="Z5932" t="s">
        <v>38</v>
      </c>
      <c r="AA5932">
        <v>0</v>
      </c>
      <c r="AB5932" t="s">
        <v>39</v>
      </c>
      <c r="AC5932" t="s">
        <v>40</v>
      </c>
      <c r="AD5932">
        <v>201</v>
      </c>
    </row>
    <row r="5933" spans="1:30" hidden="1" x14ac:dyDescent="0.35">
      <c r="A5933">
        <v>252</v>
      </c>
      <c r="B5933">
        <v>252123</v>
      </c>
      <c r="C5933" t="s">
        <v>69</v>
      </c>
      <c r="D5933">
        <v>5705</v>
      </c>
      <c r="E5933" t="s">
        <v>73</v>
      </c>
      <c r="F5933">
        <v>183.45</v>
      </c>
      <c r="G5933" s="1">
        <v>43008</v>
      </c>
      <c r="H5933" t="s">
        <v>34</v>
      </c>
      <c r="I5933" t="s">
        <v>47</v>
      </c>
      <c r="J5933" t="s">
        <v>47</v>
      </c>
      <c r="L5933">
        <v>5037</v>
      </c>
      <c r="M5933">
        <v>283717</v>
      </c>
      <c r="R5933" t="s">
        <v>37</v>
      </c>
      <c r="V5933">
        <v>9</v>
      </c>
      <c r="W5933">
        <v>17</v>
      </c>
      <c r="Z5933" t="s">
        <v>38</v>
      </c>
      <c r="AA5933">
        <v>0</v>
      </c>
      <c r="AB5933" t="s">
        <v>39</v>
      </c>
      <c r="AC5933" t="s">
        <v>40</v>
      </c>
      <c r="AD5933">
        <v>202</v>
      </c>
    </row>
    <row r="5934" spans="1:30" hidden="1" x14ac:dyDescent="0.35">
      <c r="A5934">
        <v>252</v>
      </c>
      <c r="B5934">
        <v>252124</v>
      </c>
      <c r="C5934" t="s">
        <v>69</v>
      </c>
      <c r="D5934">
        <v>5705</v>
      </c>
      <c r="E5934" t="s">
        <v>73</v>
      </c>
      <c r="F5934">
        <v>29.62</v>
      </c>
      <c r="G5934" s="1">
        <v>43008</v>
      </c>
      <c r="H5934" t="s">
        <v>34</v>
      </c>
      <c r="I5934" t="s">
        <v>47</v>
      </c>
      <c r="J5934" t="s">
        <v>47</v>
      </c>
      <c r="L5934">
        <v>5037</v>
      </c>
      <c r="M5934">
        <v>283717</v>
      </c>
      <c r="R5934" t="s">
        <v>37</v>
      </c>
      <c r="V5934">
        <v>9</v>
      </c>
      <c r="W5934">
        <v>17</v>
      </c>
      <c r="Z5934" t="s">
        <v>38</v>
      </c>
      <c r="AA5934">
        <v>0</v>
      </c>
      <c r="AB5934" t="s">
        <v>39</v>
      </c>
      <c r="AC5934" t="s">
        <v>40</v>
      </c>
      <c r="AD5934">
        <v>203</v>
      </c>
    </row>
    <row r="5935" spans="1:30" hidden="1" x14ac:dyDescent="0.35">
      <c r="A5935">
        <v>252</v>
      </c>
      <c r="B5935">
        <v>252125</v>
      </c>
      <c r="C5935" t="s">
        <v>69</v>
      </c>
      <c r="D5935">
        <v>5705</v>
      </c>
      <c r="E5935" t="s">
        <v>73</v>
      </c>
      <c r="F5935">
        <v>749.02</v>
      </c>
      <c r="G5935" s="1">
        <v>43008</v>
      </c>
      <c r="H5935" t="s">
        <v>34</v>
      </c>
      <c r="I5935" t="s">
        <v>47</v>
      </c>
      <c r="J5935" t="s">
        <v>47</v>
      </c>
      <c r="L5935">
        <v>5037</v>
      </c>
      <c r="M5935">
        <v>283717</v>
      </c>
      <c r="R5935" t="s">
        <v>37</v>
      </c>
      <c r="V5935">
        <v>9</v>
      </c>
      <c r="W5935">
        <v>17</v>
      </c>
      <c r="Z5935" t="s">
        <v>38</v>
      </c>
      <c r="AA5935">
        <v>0</v>
      </c>
      <c r="AB5935" t="s">
        <v>39</v>
      </c>
      <c r="AC5935" t="s">
        <v>40</v>
      </c>
      <c r="AD5935">
        <v>204</v>
      </c>
    </row>
    <row r="5936" spans="1:30" hidden="1" x14ac:dyDescent="0.35">
      <c r="A5936">
        <v>252</v>
      </c>
      <c r="B5936">
        <v>252126</v>
      </c>
      <c r="C5936" t="s">
        <v>68</v>
      </c>
      <c r="D5936">
        <v>5705</v>
      </c>
      <c r="E5936" t="s">
        <v>73</v>
      </c>
      <c r="F5936">
        <v>739.6</v>
      </c>
      <c r="G5936" s="1">
        <v>43008</v>
      </c>
      <c r="H5936" t="s">
        <v>34</v>
      </c>
      <c r="I5936" t="s">
        <v>47</v>
      </c>
      <c r="J5936" t="s">
        <v>47</v>
      </c>
      <c r="L5936">
        <v>5037</v>
      </c>
      <c r="M5936">
        <v>283717</v>
      </c>
      <c r="R5936" t="s">
        <v>37</v>
      </c>
      <c r="V5936">
        <v>9</v>
      </c>
      <c r="W5936">
        <v>17</v>
      </c>
      <c r="Z5936" t="s">
        <v>38</v>
      </c>
      <c r="AA5936">
        <v>0</v>
      </c>
      <c r="AB5936" t="s">
        <v>39</v>
      </c>
      <c r="AC5936" t="s">
        <v>40</v>
      </c>
      <c r="AD5936">
        <v>205</v>
      </c>
    </row>
    <row r="5937" spans="1:30" hidden="1" x14ac:dyDescent="0.35">
      <c r="A5937">
        <v>252</v>
      </c>
      <c r="B5937">
        <v>252128</v>
      </c>
      <c r="C5937" t="s">
        <v>69</v>
      </c>
      <c r="D5937">
        <v>5705</v>
      </c>
      <c r="E5937" t="s">
        <v>73</v>
      </c>
      <c r="F5937">
        <v>288.47000000000003</v>
      </c>
      <c r="G5937" s="1">
        <v>43008</v>
      </c>
      <c r="H5937" t="s">
        <v>34</v>
      </c>
      <c r="I5937" t="s">
        <v>47</v>
      </c>
      <c r="J5937" t="s">
        <v>47</v>
      </c>
      <c r="L5937">
        <v>5037</v>
      </c>
      <c r="M5937">
        <v>283717</v>
      </c>
      <c r="R5937" t="s">
        <v>37</v>
      </c>
      <c r="V5937">
        <v>9</v>
      </c>
      <c r="W5937">
        <v>17</v>
      </c>
      <c r="Z5937" t="s">
        <v>38</v>
      </c>
      <c r="AA5937">
        <v>0</v>
      </c>
      <c r="AB5937" t="s">
        <v>39</v>
      </c>
      <c r="AC5937" t="s">
        <v>40</v>
      </c>
      <c r="AD5937">
        <v>206</v>
      </c>
    </row>
    <row r="5938" spans="1:30" hidden="1" x14ac:dyDescent="0.35">
      <c r="A5938">
        <v>252</v>
      </c>
      <c r="B5938">
        <v>252129</v>
      </c>
      <c r="C5938" t="s">
        <v>69</v>
      </c>
      <c r="D5938">
        <v>5705</v>
      </c>
      <c r="E5938" t="s">
        <v>73</v>
      </c>
      <c r="F5938">
        <v>351.29</v>
      </c>
      <c r="G5938" s="1">
        <v>43008</v>
      </c>
      <c r="H5938" t="s">
        <v>34</v>
      </c>
      <c r="I5938" t="s">
        <v>47</v>
      </c>
      <c r="J5938" t="s">
        <v>47</v>
      </c>
      <c r="L5938">
        <v>5037</v>
      </c>
      <c r="M5938">
        <v>283717</v>
      </c>
      <c r="R5938" t="s">
        <v>37</v>
      </c>
      <c r="V5938">
        <v>9</v>
      </c>
      <c r="W5938">
        <v>17</v>
      </c>
      <c r="Z5938" t="s">
        <v>38</v>
      </c>
      <c r="AA5938">
        <v>0</v>
      </c>
      <c r="AB5938" t="s">
        <v>39</v>
      </c>
      <c r="AC5938" t="s">
        <v>40</v>
      </c>
      <c r="AD5938">
        <v>207</v>
      </c>
    </row>
    <row r="5939" spans="1:30" hidden="1" x14ac:dyDescent="0.35">
      <c r="A5939">
        <v>252</v>
      </c>
      <c r="B5939">
        <v>252130</v>
      </c>
      <c r="C5939" t="s">
        <v>68</v>
      </c>
      <c r="D5939">
        <v>5705</v>
      </c>
      <c r="E5939" t="s">
        <v>73</v>
      </c>
      <c r="F5939">
        <v>51.97</v>
      </c>
      <c r="G5939" s="1">
        <v>43008</v>
      </c>
      <c r="H5939" t="s">
        <v>34</v>
      </c>
      <c r="I5939" t="s">
        <v>47</v>
      </c>
      <c r="J5939" t="s">
        <v>47</v>
      </c>
      <c r="L5939">
        <v>5037</v>
      </c>
      <c r="M5939">
        <v>283717</v>
      </c>
      <c r="R5939" t="s">
        <v>37</v>
      </c>
      <c r="V5939">
        <v>9</v>
      </c>
      <c r="W5939">
        <v>17</v>
      </c>
      <c r="Z5939" t="s">
        <v>38</v>
      </c>
      <c r="AA5939">
        <v>0</v>
      </c>
      <c r="AB5939" t="s">
        <v>39</v>
      </c>
      <c r="AC5939" t="s">
        <v>40</v>
      </c>
      <c r="AD5939">
        <v>208</v>
      </c>
    </row>
    <row r="5940" spans="1:30" hidden="1" x14ac:dyDescent="0.35">
      <c r="A5940">
        <v>252</v>
      </c>
      <c r="B5940">
        <v>252136</v>
      </c>
      <c r="C5940" t="s">
        <v>69</v>
      </c>
      <c r="D5940">
        <v>5705</v>
      </c>
      <c r="E5940" t="s">
        <v>73</v>
      </c>
      <c r="F5940">
        <v>197.93</v>
      </c>
      <c r="G5940" s="1">
        <v>43008</v>
      </c>
      <c r="H5940" t="s">
        <v>34</v>
      </c>
      <c r="I5940" t="s">
        <v>47</v>
      </c>
      <c r="J5940" t="s">
        <v>47</v>
      </c>
      <c r="L5940">
        <v>5037</v>
      </c>
      <c r="M5940">
        <v>283717</v>
      </c>
      <c r="R5940" t="s">
        <v>37</v>
      </c>
      <c r="V5940">
        <v>9</v>
      </c>
      <c r="W5940">
        <v>17</v>
      </c>
      <c r="Z5940" t="s">
        <v>38</v>
      </c>
      <c r="AA5940">
        <v>0</v>
      </c>
      <c r="AB5940" t="s">
        <v>39</v>
      </c>
      <c r="AC5940" t="s">
        <v>40</v>
      </c>
      <c r="AD5940">
        <v>209</v>
      </c>
    </row>
    <row r="5941" spans="1:30" hidden="1" x14ac:dyDescent="0.35">
      <c r="A5941">
        <v>252</v>
      </c>
      <c r="B5941">
        <v>252137</v>
      </c>
      <c r="C5941" t="s">
        <v>68</v>
      </c>
      <c r="D5941">
        <v>5705</v>
      </c>
      <c r="E5941" t="s">
        <v>73</v>
      </c>
      <c r="F5941">
        <v>197.25</v>
      </c>
      <c r="G5941" s="1">
        <v>43008</v>
      </c>
      <c r="H5941" t="s">
        <v>34</v>
      </c>
      <c r="I5941" t="s">
        <v>47</v>
      </c>
      <c r="J5941" t="s">
        <v>47</v>
      </c>
      <c r="L5941">
        <v>5037</v>
      </c>
      <c r="M5941">
        <v>283717</v>
      </c>
      <c r="R5941" t="s">
        <v>37</v>
      </c>
      <c r="V5941">
        <v>9</v>
      </c>
      <c r="W5941">
        <v>17</v>
      </c>
      <c r="Z5941" t="s">
        <v>38</v>
      </c>
      <c r="AA5941">
        <v>0</v>
      </c>
      <c r="AB5941" t="s">
        <v>39</v>
      </c>
      <c r="AC5941" t="s">
        <v>40</v>
      </c>
      <c r="AD5941">
        <v>210</v>
      </c>
    </row>
    <row r="5942" spans="1:30" hidden="1" x14ac:dyDescent="0.35">
      <c r="A5942">
        <v>255</v>
      </c>
      <c r="B5942">
        <v>255100</v>
      </c>
      <c r="C5942" t="s">
        <v>69</v>
      </c>
      <c r="D5942">
        <v>5705</v>
      </c>
      <c r="E5942" t="s">
        <v>73</v>
      </c>
      <c r="F5942">
        <v>8047.13</v>
      </c>
      <c r="G5942" s="1">
        <v>43008</v>
      </c>
      <c r="H5942" t="s">
        <v>34</v>
      </c>
      <c r="I5942" t="s">
        <v>47</v>
      </c>
      <c r="J5942" t="s">
        <v>47</v>
      </c>
      <c r="L5942">
        <v>5037</v>
      </c>
      <c r="M5942">
        <v>283717</v>
      </c>
      <c r="R5942" t="s">
        <v>37</v>
      </c>
      <c r="V5942">
        <v>9</v>
      </c>
      <c r="W5942">
        <v>17</v>
      </c>
      <c r="Z5942" t="s">
        <v>38</v>
      </c>
      <c r="AA5942">
        <v>0</v>
      </c>
      <c r="AB5942" t="s">
        <v>39</v>
      </c>
      <c r="AC5942" t="s">
        <v>40</v>
      </c>
      <c r="AD5942">
        <v>212</v>
      </c>
    </row>
    <row r="5943" spans="1:30" hidden="1" x14ac:dyDescent="0.35">
      <c r="A5943">
        <v>255</v>
      </c>
      <c r="B5943">
        <v>255101</v>
      </c>
      <c r="C5943" t="s">
        <v>68</v>
      </c>
      <c r="D5943">
        <v>5705</v>
      </c>
      <c r="E5943" t="s">
        <v>73</v>
      </c>
      <c r="F5943">
        <v>6296.09</v>
      </c>
      <c r="G5943" s="1">
        <v>43008</v>
      </c>
      <c r="H5943" t="s">
        <v>34</v>
      </c>
      <c r="I5943" t="s">
        <v>47</v>
      </c>
      <c r="J5943" t="s">
        <v>47</v>
      </c>
      <c r="L5943">
        <v>5037</v>
      </c>
      <c r="M5943">
        <v>283717</v>
      </c>
      <c r="R5943" t="s">
        <v>37</v>
      </c>
      <c r="V5943">
        <v>9</v>
      </c>
      <c r="W5943">
        <v>17</v>
      </c>
      <c r="Z5943" t="s">
        <v>38</v>
      </c>
      <c r="AA5943">
        <v>0</v>
      </c>
      <c r="AB5943" t="s">
        <v>39</v>
      </c>
      <c r="AC5943" t="s">
        <v>40</v>
      </c>
      <c r="AD5943">
        <v>213</v>
      </c>
    </row>
    <row r="5944" spans="1:30" hidden="1" x14ac:dyDescent="0.35">
      <c r="A5944">
        <v>255</v>
      </c>
      <c r="B5944">
        <v>255102</v>
      </c>
      <c r="C5944" t="s">
        <v>68</v>
      </c>
      <c r="D5944">
        <v>5705</v>
      </c>
      <c r="E5944" t="s">
        <v>73</v>
      </c>
      <c r="F5944">
        <v>70.69</v>
      </c>
      <c r="G5944" s="1">
        <v>43008</v>
      </c>
      <c r="H5944" t="s">
        <v>34</v>
      </c>
      <c r="I5944" t="s">
        <v>47</v>
      </c>
      <c r="J5944" t="s">
        <v>47</v>
      </c>
      <c r="L5944">
        <v>5037</v>
      </c>
      <c r="M5944">
        <v>283717</v>
      </c>
      <c r="R5944" t="s">
        <v>37</v>
      </c>
      <c r="V5944">
        <v>9</v>
      </c>
      <c r="W5944">
        <v>17</v>
      </c>
      <c r="Z5944" t="s">
        <v>38</v>
      </c>
      <c r="AA5944">
        <v>0</v>
      </c>
      <c r="AB5944" t="s">
        <v>39</v>
      </c>
      <c r="AC5944" t="s">
        <v>40</v>
      </c>
      <c r="AD5944">
        <v>214</v>
      </c>
    </row>
    <row r="5945" spans="1:30" hidden="1" x14ac:dyDescent="0.35">
      <c r="A5945">
        <v>256</v>
      </c>
      <c r="B5945">
        <v>256100</v>
      </c>
      <c r="C5945" t="s">
        <v>68</v>
      </c>
      <c r="D5945">
        <v>5705</v>
      </c>
      <c r="E5945" t="s">
        <v>73</v>
      </c>
      <c r="F5945">
        <v>836.68</v>
      </c>
      <c r="G5945" s="1">
        <v>43008</v>
      </c>
      <c r="H5945" t="s">
        <v>34</v>
      </c>
      <c r="I5945" t="s">
        <v>47</v>
      </c>
      <c r="J5945" t="s">
        <v>47</v>
      </c>
      <c r="L5945">
        <v>5037</v>
      </c>
      <c r="M5945">
        <v>283717</v>
      </c>
      <c r="R5945" t="s">
        <v>37</v>
      </c>
      <c r="V5945">
        <v>9</v>
      </c>
      <c r="W5945">
        <v>17</v>
      </c>
      <c r="Z5945" t="s">
        <v>38</v>
      </c>
      <c r="AA5945">
        <v>0</v>
      </c>
      <c r="AB5945" t="s">
        <v>39</v>
      </c>
      <c r="AC5945" t="s">
        <v>40</v>
      </c>
      <c r="AD5945">
        <v>215</v>
      </c>
    </row>
    <row r="5946" spans="1:30" hidden="1" x14ac:dyDescent="0.35">
      <c r="A5946">
        <v>259</v>
      </c>
      <c r="B5946">
        <v>259100</v>
      </c>
      <c r="C5946" t="s">
        <v>69</v>
      </c>
      <c r="D5946">
        <v>5705</v>
      </c>
      <c r="E5946" t="s">
        <v>73</v>
      </c>
      <c r="F5946">
        <v>505.92</v>
      </c>
      <c r="G5946" s="1">
        <v>43008</v>
      </c>
      <c r="H5946" t="s">
        <v>34</v>
      </c>
      <c r="I5946" t="s">
        <v>47</v>
      </c>
      <c r="J5946" t="s">
        <v>47</v>
      </c>
      <c r="L5946">
        <v>5037</v>
      </c>
      <c r="M5946">
        <v>283717</v>
      </c>
      <c r="R5946" t="s">
        <v>37</v>
      </c>
      <c r="V5946">
        <v>9</v>
      </c>
      <c r="W5946">
        <v>17</v>
      </c>
      <c r="Z5946" t="s">
        <v>38</v>
      </c>
      <c r="AA5946">
        <v>0</v>
      </c>
      <c r="AB5946" t="s">
        <v>39</v>
      </c>
      <c r="AC5946" t="s">
        <v>40</v>
      </c>
      <c r="AD5946">
        <v>216</v>
      </c>
    </row>
    <row r="5947" spans="1:30" hidden="1" x14ac:dyDescent="0.35">
      <c r="A5947">
        <v>259</v>
      </c>
      <c r="B5947">
        <v>259101</v>
      </c>
      <c r="C5947" t="s">
        <v>68</v>
      </c>
      <c r="D5947">
        <v>5705</v>
      </c>
      <c r="E5947" t="s">
        <v>73</v>
      </c>
      <c r="F5947">
        <v>502.56</v>
      </c>
      <c r="G5947" s="1">
        <v>43008</v>
      </c>
      <c r="H5947" t="s">
        <v>34</v>
      </c>
      <c r="I5947" t="s">
        <v>47</v>
      </c>
      <c r="J5947" t="s">
        <v>47</v>
      </c>
      <c r="L5947">
        <v>5037</v>
      </c>
      <c r="M5947">
        <v>283717</v>
      </c>
      <c r="R5947" t="s">
        <v>37</v>
      </c>
      <c r="V5947">
        <v>9</v>
      </c>
      <c r="W5947">
        <v>17</v>
      </c>
      <c r="Z5947" t="s">
        <v>38</v>
      </c>
      <c r="AA5947">
        <v>0</v>
      </c>
      <c r="AB5947" t="s">
        <v>39</v>
      </c>
      <c r="AC5947" t="s">
        <v>40</v>
      </c>
      <c r="AD5947">
        <v>217</v>
      </c>
    </row>
    <row r="5948" spans="1:30" hidden="1" x14ac:dyDescent="0.35">
      <c r="A5948">
        <v>260</v>
      </c>
      <c r="B5948">
        <v>260100</v>
      </c>
      <c r="C5948" t="s">
        <v>69</v>
      </c>
      <c r="D5948">
        <v>5705</v>
      </c>
      <c r="E5948" t="s">
        <v>73</v>
      </c>
      <c r="F5948">
        <v>1005.12</v>
      </c>
      <c r="G5948" s="1">
        <v>43008</v>
      </c>
      <c r="H5948" t="s">
        <v>34</v>
      </c>
      <c r="I5948" t="s">
        <v>47</v>
      </c>
      <c r="J5948" t="s">
        <v>47</v>
      </c>
      <c r="L5948">
        <v>5037</v>
      </c>
      <c r="M5948">
        <v>283717</v>
      </c>
      <c r="R5948" t="s">
        <v>37</v>
      </c>
      <c r="V5948">
        <v>9</v>
      </c>
      <c r="W5948">
        <v>17</v>
      </c>
      <c r="Z5948" t="s">
        <v>38</v>
      </c>
      <c r="AA5948">
        <v>0</v>
      </c>
      <c r="AB5948" t="s">
        <v>39</v>
      </c>
      <c r="AC5948" t="s">
        <v>40</v>
      </c>
      <c r="AD5948">
        <v>218</v>
      </c>
    </row>
    <row r="5949" spans="1:30" hidden="1" x14ac:dyDescent="0.35">
      <c r="A5949">
        <v>260</v>
      </c>
      <c r="B5949">
        <v>260101</v>
      </c>
      <c r="C5949" t="s">
        <v>68</v>
      </c>
      <c r="D5949">
        <v>5705</v>
      </c>
      <c r="E5949" t="s">
        <v>73</v>
      </c>
      <c r="F5949">
        <v>838.83</v>
      </c>
      <c r="G5949" s="1">
        <v>43008</v>
      </c>
      <c r="H5949" t="s">
        <v>34</v>
      </c>
      <c r="I5949" t="s">
        <v>47</v>
      </c>
      <c r="J5949" t="s">
        <v>47</v>
      </c>
      <c r="L5949">
        <v>5037</v>
      </c>
      <c r="M5949">
        <v>283717</v>
      </c>
      <c r="R5949" t="s">
        <v>37</v>
      </c>
      <c r="V5949">
        <v>9</v>
      </c>
      <c r="W5949">
        <v>17</v>
      </c>
      <c r="Z5949" t="s">
        <v>38</v>
      </c>
      <c r="AA5949">
        <v>0</v>
      </c>
      <c r="AB5949" t="s">
        <v>39</v>
      </c>
      <c r="AC5949" t="s">
        <v>40</v>
      </c>
      <c r="AD5949">
        <v>219</v>
      </c>
    </row>
    <row r="5950" spans="1:30" hidden="1" x14ac:dyDescent="0.35">
      <c r="A5950">
        <v>241</v>
      </c>
      <c r="B5950">
        <v>241100</v>
      </c>
      <c r="C5950" t="s">
        <v>68</v>
      </c>
      <c r="D5950">
        <v>5705</v>
      </c>
      <c r="E5950" t="s">
        <v>73</v>
      </c>
      <c r="F5950">
        <v>1397.92</v>
      </c>
      <c r="G5950" s="1">
        <v>42978</v>
      </c>
      <c r="H5950" t="s">
        <v>34</v>
      </c>
      <c r="I5950" t="s">
        <v>47</v>
      </c>
      <c r="J5950" t="s">
        <v>47</v>
      </c>
      <c r="L5950">
        <v>5037</v>
      </c>
      <c r="M5950">
        <v>281172</v>
      </c>
      <c r="R5950" t="s">
        <v>37</v>
      </c>
      <c r="V5950">
        <v>8</v>
      </c>
      <c r="W5950">
        <v>17</v>
      </c>
      <c r="Z5950" t="s">
        <v>38</v>
      </c>
      <c r="AA5950">
        <v>0</v>
      </c>
      <c r="AB5950" t="s">
        <v>39</v>
      </c>
      <c r="AC5950" t="s">
        <v>40</v>
      </c>
      <c r="AD5950">
        <v>174</v>
      </c>
    </row>
    <row r="5951" spans="1:30" hidden="1" x14ac:dyDescent="0.35">
      <c r="A5951">
        <v>242</v>
      </c>
      <c r="B5951">
        <v>242100</v>
      </c>
      <c r="C5951" t="s">
        <v>69</v>
      </c>
      <c r="D5951">
        <v>5705</v>
      </c>
      <c r="E5951" t="s">
        <v>73</v>
      </c>
      <c r="F5951">
        <v>94.19</v>
      </c>
      <c r="G5951" s="1">
        <v>42978</v>
      </c>
      <c r="H5951" t="s">
        <v>34</v>
      </c>
      <c r="I5951" t="s">
        <v>47</v>
      </c>
      <c r="J5951" t="s">
        <v>47</v>
      </c>
      <c r="L5951">
        <v>5037</v>
      </c>
      <c r="M5951">
        <v>281172</v>
      </c>
      <c r="R5951" t="s">
        <v>37</v>
      </c>
      <c r="V5951">
        <v>8</v>
      </c>
      <c r="W5951">
        <v>17</v>
      </c>
      <c r="Z5951" t="s">
        <v>38</v>
      </c>
      <c r="AA5951">
        <v>0</v>
      </c>
      <c r="AB5951" t="s">
        <v>39</v>
      </c>
      <c r="AC5951" t="s">
        <v>40</v>
      </c>
      <c r="AD5951">
        <v>175</v>
      </c>
    </row>
    <row r="5952" spans="1:30" hidden="1" x14ac:dyDescent="0.35">
      <c r="A5952">
        <v>242</v>
      </c>
      <c r="B5952">
        <v>242101</v>
      </c>
      <c r="C5952" t="s">
        <v>68</v>
      </c>
      <c r="D5952">
        <v>5705</v>
      </c>
      <c r="E5952" t="s">
        <v>73</v>
      </c>
      <c r="F5952">
        <v>94.99</v>
      </c>
      <c r="G5952" s="1">
        <v>42978</v>
      </c>
      <c r="H5952" t="s">
        <v>34</v>
      </c>
      <c r="I5952" t="s">
        <v>47</v>
      </c>
      <c r="J5952" t="s">
        <v>47</v>
      </c>
      <c r="L5952">
        <v>5037</v>
      </c>
      <c r="M5952">
        <v>281172</v>
      </c>
      <c r="R5952" t="s">
        <v>37</v>
      </c>
      <c r="V5952">
        <v>8</v>
      </c>
      <c r="W5952">
        <v>17</v>
      </c>
      <c r="Z5952" t="s">
        <v>38</v>
      </c>
      <c r="AA5952">
        <v>0</v>
      </c>
      <c r="AB5952" t="s">
        <v>39</v>
      </c>
      <c r="AC5952" t="s">
        <v>40</v>
      </c>
      <c r="AD5952">
        <v>176</v>
      </c>
    </row>
    <row r="5953" spans="1:30" hidden="1" x14ac:dyDescent="0.35">
      <c r="A5953">
        <v>246</v>
      </c>
      <c r="B5953">
        <v>246100</v>
      </c>
      <c r="C5953" t="s">
        <v>68</v>
      </c>
      <c r="D5953">
        <v>5705</v>
      </c>
      <c r="E5953" t="s">
        <v>73</v>
      </c>
      <c r="F5953">
        <v>1124.43</v>
      </c>
      <c r="G5953" s="1">
        <v>42978</v>
      </c>
      <c r="H5953" t="s">
        <v>34</v>
      </c>
      <c r="I5953" t="s">
        <v>47</v>
      </c>
      <c r="J5953" t="s">
        <v>47</v>
      </c>
      <c r="L5953">
        <v>5037</v>
      </c>
      <c r="M5953">
        <v>281172</v>
      </c>
      <c r="R5953" t="s">
        <v>37</v>
      </c>
      <c r="V5953">
        <v>8</v>
      </c>
      <c r="W5953">
        <v>17</v>
      </c>
      <c r="Z5953" t="s">
        <v>38</v>
      </c>
      <c r="AA5953">
        <v>0</v>
      </c>
      <c r="AB5953" t="s">
        <v>39</v>
      </c>
      <c r="AC5953" t="s">
        <v>40</v>
      </c>
      <c r="AD5953">
        <v>177</v>
      </c>
    </row>
    <row r="5954" spans="1:30" hidden="1" x14ac:dyDescent="0.35">
      <c r="A5954">
        <v>248</v>
      </c>
      <c r="B5954">
        <v>248100</v>
      </c>
      <c r="C5954" t="s">
        <v>69</v>
      </c>
      <c r="D5954">
        <v>5705</v>
      </c>
      <c r="E5954" t="s">
        <v>73</v>
      </c>
      <c r="F5954">
        <v>872.58</v>
      </c>
      <c r="G5954" s="1">
        <v>42978</v>
      </c>
      <c r="H5954" t="s">
        <v>34</v>
      </c>
      <c r="I5954" t="s">
        <v>47</v>
      </c>
      <c r="J5954" t="s">
        <v>47</v>
      </c>
      <c r="L5954">
        <v>5037</v>
      </c>
      <c r="M5954">
        <v>281172</v>
      </c>
      <c r="R5954" t="s">
        <v>37</v>
      </c>
      <c r="V5954">
        <v>8</v>
      </c>
      <c r="W5954">
        <v>17</v>
      </c>
      <c r="Z5954" t="s">
        <v>38</v>
      </c>
      <c r="AA5954">
        <v>0</v>
      </c>
      <c r="AB5954" t="s">
        <v>39</v>
      </c>
      <c r="AC5954" t="s">
        <v>40</v>
      </c>
      <c r="AD5954">
        <v>178</v>
      </c>
    </row>
    <row r="5955" spans="1:30" hidden="1" x14ac:dyDescent="0.35">
      <c r="A5955">
        <v>248</v>
      </c>
      <c r="B5955">
        <v>248101</v>
      </c>
      <c r="C5955" t="s">
        <v>68</v>
      </c>
      <c r="D5955">
        <v>5705</v>
      </c>
      <c r="E5955" t="s">
        <v>73</v>
      </c>
      <c r="F5955">
        <v>832.33</v>
      </c>
      <c r="G5955" s="1">
        <v>42978</v>
      </c>
      <c r="H5955" t="s">
        <v>34</v>
      </c>
      <c r="I5955" t="s">
        <v>47</v>
      </c>
      <c r="J5955" t="s">
        <v>47</v>
      </c>
      <c r="L5955">
        <v>5037</v>
      </c>
      <c r="M5955">
        <v>281172</v>
      </c>
      <c r="R5955" t="s">
        <v>37</v>
      </c>
      <c r="V5955">
        <v>8</v>
      </c>
      <c r="W5955">
        <v>17</v>
      </c>
      <c r="Z5955" t="s">
        <v>38</v>
      </c>
      <c r="AA5955">
        <v>0</v>
      </c>
      <c r="AB5955" t="s">
        <v>39</v>
      </c>
      <c r="AC5955" t="s">
        <v>40</v>
      </c>
      <c r="AD5955">
        <v>179</v>
      </c>
    </row>
    <row r="5956" spans="1:30" hidden="1" x14ac:dyDescent="0.35">
      <c r="A5956">
        <v>249</v>
      </c>
      <c r="B5956">
        <v>249100</v>
      </c>
      <c r="C5956" t="s">
        <v>68</v>
      </c>
      <c r="D5956">
        <v>5705</v>
      </c>
      <c r="E5956" t="s">
        <v>73</v>
      </c>
      <c r="F5956">
        <v>1079.78</v>
      </c>
      <c r="G5956" s="1">
        <v>42978</v>
      </c>
      <c r="H5956" t="s">
        <v>34</v>
      </c>
      <c r="I5956" t="s">
        <v>47</v>
      </c>
      <c r="J5956" t="s">
        <v>47</v>
      </c>
      <c r="L5956">
        <v>5037</v>
      </c>
      <c r="M5956">
        <v>281172</v>
      </c>
      <c r="R5956" t="s">
        <v>37</v>
      </c>
      <c r="V5956">
        <v>8</v>
      </c>
      <c r="W5956">
        <v>17</v>
      </c>
      <c r="Z5956" t="s">
        <v>38</v>
      </c>
      <c r="AA5956">
        <v>0</v>
      </c>
      <c r="AB5956" t="s">
        <v>39</v>
      </c>
      <c r="AC5956" t="s">
        <v>40</v>
      </c>
      <c r="AD5956">
        <v>180</v>
      </c>
    </row>
    <row r="5957" spans="1:30" hidden="1" x14ac:dyDescent="0.35">
      <c r="A5957">
        <v>249</v>
      </c>
      <c r="B5957">
        <v>249101</v>
      </c>
      <c r="C5957" t="s">
        <v>68</v>
      </c>
      <c r="D5957">
        <v>5705</v>
      </c>
      <c r="E5957" t="s">
        <v>73</v>
      </c>
      <c r="F5957">
        <v>606.11</v>
      </c>
      <c r="G5957" s="1">
        <v>42978</v>
      </c>
      <c r="H5957" t="s">
        <v>34</v>
      </c>
      <c r="I5957" t="s">
        <v>47</v>
      </c>
      <c r="J5957" t="s">
        <v>47</v>
      </c>
      <c r="L5957">
        <v>5037</v>
      </c>
      <c r="M5957">
        <v>281172</v>
      </c>
      <c r="R5957" t="s">
        <v>37</v>
      </c>
      <c r="V5957">
        <v>8</v>
      </c>
      <c r="W5957">
        <v>17</v>
      </c>
      <c r="Z5957" t="s">
        <v>38</v>
      </c>
      <c r="AA5957">
        <v>0</v>
      </c>
      <c r="AB5957" t="s">
        <v>39</v>
      </c>
      <c r="AC5957" t="s">
        <v>40</v>
      </c>
      <c r="AD5957">
        <v>181</v>
      </c>
    </row>
    <row r="5958" spans="1:30" hidden="1" x14ac:dyDescent="0.35">
      <c r="A5958">
        <v>250</v>
      </c>
      <c r="B5958">
        <v>250100</v>
      </c>
      <c r="C5958" t="s">
        <v>68</v>
      </c>
      <c r="D5958">
        <v>5705</v>
      </c>
      <c r="E5958" t="s">
        <v>73</v>
      </c>
      <c r="F5958">
        <v>2239.52</v>
      </c>
      <c r="G5958" s="1">
        <v>42978</v>
      </c>
      <c r="H5958" t="s">
        <v>34</v>
      </c>
      <c r="I5958" t="s">
        <v>47</v>
      </c>
      <c r="J5958" t="s">
        <v>47</v>
      </c>
      <c r="L5958">
        <v>5037</v>
      </c>
      <c r="M5958">
        <v>281172</v>
      </c>
      <c r="R5958" t="s">
        <v>37</v>
      </c>
      <c r="V5958">
        <v>8</v>
      </c>
      <c r="W5958">
        <v>17</v>
      </c>
      <c r="Z5958" t="s">
        <v>38</v>
      </c>
      <c r="AA5958">
        <v>0</v>
      </c>
      <c r="AB5958" t="s">
        <v>39</v>
      </c>
      <c r="AC5958" t="s">
        <v>40</v>
      </c>
      <c r="AD5958">
        <v>182</v>
      </c>
    </row>
    <row r="5959" spans="1:30" hidden="1" x14ac:dyDescent="0.35">
      <c r="A5959">
        <v>251</v>
      </c>
      <c r="B5959">
        <v>251100</v>
      </c>
      <c r="C5959" t="s">
        <v>69</v>
      </c>
      <c r="D5959">
        <v>5705</v>
      </c>
      <c r="E5959" t="s">
        <v>73</v>
      </c>
      <c r="F5959">
        <v>46.73</v>
      </c>
      <c r="G5959" s="1">
        <v>42978</v>
      </c>
      <c r="H5959" t="s">
        <v>34</v>
      </c>
      <c r="I5959" t="s">
        <v>47</v>
      </c>
      <c r="J5959" t="s">
        <v>47</v>
      </c>
      <c r="L5959">
        <v>5037</v>
      </c>
      <c r="M5959">
        <v>281172</v>
      </c>
      <c r="R5959" t="s">
        <v>37</v>
      </c>
      <c r="V5959">
        <v>8</v>
      </c>
      <c r="W5959">
        <v>17</v>
      </c>
      <c r="Z5959" t="s">
        <v>38</v>
      </c>
      <c r="AA5959">
        <v>0</v>
      </c>
      <c r="AB5959" t="s">
        <v>39</v>
      </c>
      <c r="AC5959" t="s">
        <v>40</v>
      </c>
      <c r="AD5959">
        <v>183</v>
      </c>
    </row>
    <row r="5960" spans="1:30" hidden="1" x14ac:dyDescent="0.35">
      <c r="A5960">
        <v>251</v>
      </c>
      <c r="B5960">
        <v>251101</v>
      </c>
      <c r="C5960" t="s">
        <v>69</v>
      </c>
      <c r="D5960">
        <v>5705</v>
      </c>
      <c r="E5960" t="s">
        <v>73</v>
      </c>
      <c r="F5960">
        <v>28.7</v>
      </c>
      <c r="G5960" s="1">
        <v>42978</v>
      </c>
      <c r="H5960" t="s">
        <v>34</v>
      </c>
      <c r="I5960" t="s">
        <v>47</v>
      </c>
      <c r="J5960" t="s">
        <v>47</v>
      </c>
      <c r="L5960">
        <v>5037</v>
      </c>
      <c r="M5960">
        <v>281172</v>
      </c>
      <c r="R5960" t="s">
        <v>37</v>
      </c>
      <c r="V5960">
        <v>8</v>
      </c>
      <c r="W5960">
        <v>17</v>
      </c>
      <c r="Z5960" t="s">
        <v>38</v>
      </c>
      <c r="AA5960">
        <v>0</v>
      </c>
      <c r="AB5960" t="s">
        <v>39</v>
      </c>
      <c r="AC5960" t="s">
        <v>40</v>
      </c>
      <c r="AD5960">
        <v>184</v>
      </c>
    </row>
    <row r="5961" spans="1:30" hidden="1" x14ac:dyDescent="0.35">
      <c r="A5961">
        <v>251</v>
      </c>
      <c r="B5961">
        <v>251102</v>
      </c>
      <c r="C5961" t="s">
        <v>69</v>
      </c>
      <c r="D5961">
        <v>5705</v>
      </c>
      <c r="E5961" t="s">
        <v>73</v>
      </c>
      <c r="F5961">
        <v>2533.1</v>
      </c>
      <c r="G5961" s="1">
        <v>42978</v>
      </c>
      <c r="H5961" t="s">
        <v>34</v>
      </c>
      <c r="I5961" t="s">
        <v>47</v>
      </c>
      <c r="J5961" t="s">
        <v>47</v>
      </c>
      <c r="L5961">
        <v>5037</v>
      </c>
      <c r="M5961">
        <v>281172</v>
      </c>
      <c r="R5961" t="s">
        <v>37</v>
      </c>
      <c r="V5961">
        <v>8</v>
      </c>
      <c r="W5961">
        <v>17</v>
      </c>
      <c r="Z5961" t="s">
        <v>38</v>
      </c>
      <c r="AA5961">
        <v>0</v>
      </c>
      <c r="AB5961" t="s">
        <v>39</v>
      </c>
      <c r="AC5961" t="s">
        <v>40</v>
      </c>
      <c r="AD5961">
        <v>185</v>
      </c>
    </row>
    <row r="5962" spans="1:30" hidden="1" x14ac:dyDescent="0.35">
      <c r="A5962">
        <v>251</v>
      </c>
      <c r="B5962">
        <v>251103</v>
      </c>
      <c r="C5962" t="s">
        <v>68</v>
      </c>
      <c r="D5962">
        <v>5705</v>
      </c>
      <c r="E5962" t="s">
        <v>73</v>
      </c>
      <c r="F5962">
        <v>2502.06</v>
      </c>
      <c r="G5962" s="1">
        <v>42978</v>
      </c>
      <c r="H5962" t="s">
        <v>34</v>
      </c>
      <c r="I5962" t="s">
        <v>47</v>
      </c>
      <c r="J5962" t="s">
        <v>47</v>
      </c>
      <c r="L5962">
        <v>5037</v>
      </c>
      <c r="M5962">
        <v>281172</v>
      </c>
      <c r="R5962" t="s">
        <v>37</v>
      </c>
      <c r="V5962">
        <v>8</v>
      </c>
      <c r="W5962">
        <v>17</v>
      </c>
      <c r="Z5962" t="s">
        <v>38</v>
      </c>
      <c r="AA5962">
        <v>0</v>
      </c>
      <c r="AB5962" t="s">
        <v>39</v>
      </c>
      <c r="AC5962" t="s">
        <v>40</v>
      </c>
      <c r="AD5962">
        <v>186</v>
      </c>
    </row>
    <row r="5963" spans="1:30" hidden="1" x14ac:dyDescent="0.35">
      <c r="A5963">
        <v>251</v>
      </c>
      <c r="B5963">
        <v>251104</v>
      </c>
      <c r="C5963" t="s">
        <v>68</v>
      </c>
      <c r="D5963">
        <v>5705</v>
      </c>
      <c r="E5963" t="s">
        <v>73</v>
      </c>
      <c r="F5963">
        <v>465.26</v>
      </c>
      <c r="G5963" s="1">
        <v>42978</v>
      </c>
      <c r="H5963" t="s">
        <v>34</v>
      </c>
      <c r="I5963" t="s">
        <v>47</v>
      </c>
      <c r="J5963" t="s">
        <v>47</v>
      </c>
      <c r="L5963">
        <v>5037</v>
      </c>
      <c r="M5963">
        <v>281172</v>
      </c>
      <c r="R5963" t="s">
        <v>37</v>
      </c>
      <c r="V5963">
        <v>8</v>
      </c>
      <c r="W5963">
        <v>17</v>
      </c>
      <c r="Z5963" t="s">
        <v>38</v>
      </c>
      <c r="AA5963">
        <v>0</v>
      </c>
      <c r="AB5963" t="s">
        <v>39</v>
      </c>
      <c r="AC5963" t="s">
        <v>40</v>
      </c>
      <c r="AD5963">
        <v>187</v>
      </c>
    </row>
    <row r="5964" spans="1:30" hidden="1" x14ac:dyDescent="0.35">
      <c r="A5964">
        <v>251</v>
      </c>
      <c r="B5964">
        <v>251106</v>
      </c>
      <c r="C5964" t="s">
        <v>69</v>
      </c>
      <c r="D5964">
        <v>5705</v>
      </c>
      <c r="E5964" t="s">
        <v>73</v>
      </c>
      <c r="F5964">
        <v>4866.74</v>
      </c>
      <c r="G5964" s="1">
        <v>42978</v>
      </c>
      <c r="H5964" t="s">
        <v>34</v>
      </c>
      <c r="I5964" t="s">
        <v>47</v>
      </c>
      <c r="J5964" t="s">
        <v>47</v>
      </c>
      <c r="L5964">
        <v>5037</v>
      </c>
      <c r="M5964">
        <v>281172</v>
      </c>
      <c r="R5964" t="s">
        <v>37</v>
      </c>
      <c r="V5964">
        <v>8</v>
      </c>
      <c r="W5964">
        <v>17</v>
      </c>
      <c r="Z5964" t="s">
        <v>38</v>
      </c>
      <c r="AA5964">
        <v>0</v>
      </c>
      <c r="AB5964" t="s">
        <v>39</v>
      </c>
      <c r="AC5964" t="s">
        <v>40</v>
      </c>
      <c r="AD5964">
        <v>188</v>
      </c>
    </row>
    <row r="5965" spans="1:30" hidden="1" x14ac:dyDescent="0.35">
      <c r="A5965">
        <v>252</v>
      </c>
      <c r="B5965">
        <v>252106</v>
      </c>
      <c r="C5965" t="s">
        <v>69</v>
      </c>
      <c r="D5965">
        <v>5705</v>
      </c>
      <c r="E5965" t="s">
        <v>73</v>
      </c>
      <c r="F5965">
        <v>1189.72</v>
      </c>
      <c r="G5965" s="1">
        <v>42978</v>
      </c>
      <c r="H5965" t="s">
        <v>34</v>
      </c>
      <c r="I5965" t="s">
        <v>47</v>
      </c>
      <c r="J5965" t="s">
        <v>47</v>
      </c>
      <c r="L5965">
        <v>5037</v>
      </c>
      <c r="M5965">
        <v>281172</v>
      </c>
      <c r="R5965" t="s">
        <v>37</v>
      </c>
      <c r="V5965">
        <v>8</v>
      </c>
      <c r="W5965">
        <v>17</v>
      </c>
      <c r="Z5965" t="s">
        <v>38</v>
      </c>
      <c r="AA5965">
        <v>0</v>
      </c>
      <c r="AB5965" t="s">
        <v>39</v>
      </c>
      <c r="AC5965" t="s">
        <v>40</v>
      </c>
      <c r="AD5965">
        <v>189</v>
      </c>
    </row>
    <row r="5966" spans="1:30" hidden="1" x14ac:dyDescent="0.35">
      <c r="A5966">
        <v>252</v>
      </c>
      <c r="B5966">
        <v>252107</v>
      </c>
      <c r="C5966" t="s">
        <v>68</v>
      </c>
      <c r="D5966">
        <v>5705</v>
      </c>
      <c r="E5966" t="s">
        <v>73</v>
      </c>
      <c r="F5966">
        <v>108.14</v>
      </c>
      <c r="G5966" s="1">
        <v>42978</v>
      </c>
      <c r="H5966" t="s">
        <v>34</v>
      </c>
      <c r="I5966" t="s">
        <v>47</v>
      </c>
      <c r="J5966" t="s">
        <v>47</v>
      </c>
      <c r="L5966">
        <v>5037</v>
      </c>
      <c r="M5966">
        <v>281172</v>
      </c>
      <c r="R5966" t="s">
        <v>37</v>
      </c>
      <c r="V5966">
        <v>8</v>
      </c>
      <c r="W5966">
        <v>17</v>
      </c>
      <c r="Z5966" t="s">
        <v>38</v>
      </c>
      <c r="AA5966">
        <v>0</v>
      </c>
      <c r="AB5966" t="s">
        <v>39</v>
      </c>
      <c r="AC5966" t="s">
        <v>40</v>
      </c>
      <c r="AD5966">
        <v>190</v>
      </c>
    </row>
    <row r="5967" spans="1:30" hidden="1" x14ac:dyDescent="0.35">
      <c r="A5967">
        <v>252</v>
      </c>
      <c r="B5967">
        <v>252110</v>
      </c>
      <c r="C5967" t="s">
        <v>69</v>
      </c>
      <c r="D5967">
        <v>5705</v>
      </c>
      <c r="E5967" t="s">
        <v>73</v>
      </c>
      <c r="F5967">
        <v>597.42999999999995</v>
      </c>
      <c r="G5967" s="1">
        <v>42978</v>
      </c>
      <c r="H5967" t="s">
        <v>34</v>
      </c>
      <c r="I5967" t="s">
        <v>47</v>
      </c>
      <c r="J5967" t="s">
        <v>47</v>
      </c>
      <c r="L5967">
        <v>5037</v>
      </c>
      <c r="M5967">
        <v>281172</v>
      </c>
      <c r="R5967" t="s">
        <v>37</v>
      </c>
      <c r="V5967">
        <v>8</v>
      </c>
      <c r="W5967">
        <v>17</v>
      </c>
      <c r="Z5967" t="s">
        <v>38</v>
      </c>
      <c r="AA5967">
        <v>0</v>
      </c>
      <c r="AB5967" t="s">
        <v>39</v>
      </c>
      <c r="AC5967" t="s">
        <v>40</v>
      </c>
      <c r="AD5967">
        <v>191</v>
      </c>
    </row>
    <row r="5968" spans="1:30" hidden="1" x14ac:dyDescent="0.35">
      <c r="A5968">
        <v>252</v>
      </c>
      <c r="B5968">
        <v>252111</v>
      </c>
      <c r="C5968" t="s">
        <v>68</v>
      </c>
      <c r="D5968">
        <v>5705</v>
      </c>
      <c r="E5968" t="s">
        <v>73</v>
      </c>
      <c r="F5968">
        <v>593.09</v>
      </c>
      <c r="G5968" s="1">
        <v>42978</v>
      </c>
      <c r="H5968" t="s">
        <v>34</v>
      </c>
      <c r="I5968" t="s">
        <v>47</v>
      </c>
      <c r="J5968" t="s">
        <v>47</v>
      </c>
      <c r="L5968">
        <v>5037</v>
      </c>
      <c r="M5968">
        <v>281172</v>
      </c>
      <c r="R5968" t="s">
        <v>37</v>
      </c>
      <c r="V5968">
        <v>8</v>
      </c>
      <c r="W5968">
        <v>17</v>
      </c>
      <c r="Z5968" t="s">
        <v>38</v>
      </c>
      <c r="AA5968">
        <v>0</v>
      </c>
      <c r="AB5968" t="s">
        <v>39</v>
      </c>
      <c r="AC5968" t="s">
        <v>40</v>
      </c>
      <c r="AD5968">
        <v>192</v>
      </c>
    </row>
    <row r="5969" spans="1:30" hidden="1" x14ac:dyDescent="0.35">
      <c r="A5969">
        <v>252</v>
      </c>
      <c r="B5969">
        <v>252113</v>
      </c>
      <c r="C5969" t="s">
        <v>69</v>
      </c>
      <c r="D5969">
        <v>5705</v>
      </c>
      <c r="E5969" t="s">
        <v>73</v>
      </c>
      <c r="F5969">
        <v>152.19</v>
      </c>
      <c r="G5969" s="1">
        <v>42978</v>
      </c>
      <c r="H5969" t="s">
        <v>34</v>
      </c>
      <c r="I5969" t="s">
        <v>47</v>
      </c>
      <c r="J5969" t="s">
        <v>47</v>
      </c>
      <c r="L5969">
        <v>5037</v>
      </c>
      <c r="M5969">
        <v>281172</v>
      </c>
      <c r="R5969" t="s">
        <v>37</v>
      </c>
      <c r="V5969">
        <v>8</v>
      </c>
      <c r="W5969">
        <v>17</v>
      </c>
      <c r="Z5969" t="s">
        <v>38</v>
      </c>
      <c r="AA5969">
        <v>0</v>
      </c>
      <c r="AB5969" t="s">
        <v>39</v>
      </c>
      <c r="AC5969" t="s">
        <v>40</v>
      </c>
      <c r="AD5969">
        <v>193</v>
      </c>
    </row>
    <row r="5970" spans="1:30" hidden="1" x14ac:dyDescent="0.35">
      <c r="A5970">
        <v>252</v>
      </c>
      <c r="B5970">
        <v>252114</v>
      </c>
      <c r="C5970" t="s">
        <v>69</v>
      </c>
      <c r="D5970">
        <v>5705</v>
      </c>
      <c r="E5970" t="s">
        <v>73</v>
      </c>
      <c r="F5970">
        <v>40.049999999999997</v>
      </c>
      <c r="G5970" s="1">
        <v>42978</v>
      </c>
      <c r="H5970" t="s">
        <v>34</v>
      </c>
      <c r="I5970" t="s">
        <v>47</v>
      </c>
      <c r="J5970" t="s">
        <v>47</v>
      </c>
      <c r="L5970">
        <v>5037</v>
      </c>
      <c r="M5970">
        <v>281172</v>
      </c>
      <c r="R5970" t="s">
        <v>37</v>
      </c>
      <c r="V5970">
        <v>8</v>
      </c>
      <c r="W5970">
        <v>17</v>
      </c>
      <c r="Z5970" t="s">
        <v>38</v>
      </c>
      <c r="AA5970">
        <v>0</v>
      </c>
      <c r="AB5970" t="s">
        <v>39</v>
      </c>
      <c r="AC5970" t="s">
        <v>40</v>
      </c>
      <c r="AD5970">
        <v>194</v>
      </c>
    </row>
    <row r="5971" spans="1:30" hidden="1" x14ac:dyDescent="0.35">
      <c r="A5971">
        <v>252</v>
      </c>
      <c r="B5971">
        <v>252115</v>
      </c>
      <c r="C5971" t="s">
        <v>69</v>
      </c>
      <c r="D5971">
        <v>5705</v>
      </c>
      <c r="E5971" t="s">
        <v>73</v>
      </c>
      <c r="F5971">
        <v>69.42</v>
      </c>
      <c r="G5971" s="1">
        <v>42978</v>
      </c>
      <c r="H5971" t="s">
        <v>34</v>
      </c>
      <c r="I5971" t="s">
        <v>47</v>
      </c>
      <c r="J5971" t="s">
        <v>47</v>
      </c>
      <c r="L5971">
        <v>5037</v>
      </c>
      <c r="M5971">
        <v>281172</v>
      </c>
      <c r="R5971" t="s">
        <v>37</v>
      </c>
      <c r="V5971">
        <v>8</v>
      </c>
      <c r="W5971">
        <v>17</v>
      </c>
      <c r="Z5971" t="s">
        <v>38</v>
      </c>
      <c r="AA5971">
        <v>0</v>
      </c>
      <c r="AB5971" t="s">
        <v>39</v>
      </c>
      <c r="AC5971" t="s">
        <v>40</v>
      </c>
      <c r="AD5971">
        <v>195</v>
      </c>
    </row>
    <row r="5972" spans="1:30" hidden="1" x14ac:dyDescent="0.35">
      <c r="A5972">
        <v>252</v>
      </c>
      <c r="B5972">
        <v>252116</v>
      </c>
      <c r="C5972" t="s">
        <v>69</v>
      </c>
      <c r="D5972">
        <v>5705</v>
      </c>
      <c r="E5972" t="s">
        <v>73</v>
      </c>
      <c r="F5972">
        <v>56.74</v>
      </c>
      <c r="G5972" s="1">
        <v>42978</v>
      </c>
      <c r="H5972" t="s">
        <v>34</v>
      </c>
      <c r="I5972" t="s">
        <v>47</v>
      </c>
      <c r="J5972" t="s">
        <v>47</v>
      </c>
      <c r="L5972">
        <v>5037</v>
      </c>
      <c r="M5972">
        <v>281172</v>
      </c>
      <c r="R5972" t="s">
        <v>37</v>
      </c>
      <c r="V5972">
        <v>8</v>
      </c>
      <c r="W5972">
        <v>17</v>
      </c>
      <c r="Z5972" t="s">
        <v>38</v>
      </c>
      <c r="AA5972">
        <v>0</v>
      </c>
      <c r="AB5972" t="s">
        <v>39</v>
      </c>
      <c r="AC5972" t="s">
        <v>40</v>
      </c>
      <c r="AD5972">
        <v>196</v>
      </c>
    </row>
    <row r="5973" spans="1:30" hidden="1" x14ac:dyDescent="0.35">
      <c r="A5973">
        <v>252</v>
      </c>
      <c r="B5973">
        <v>252117</v>
      </c>
      <c r="C5973" t="s">
        <v>69</v>
      </c>
      <c r="D5973">
        <v>5705</v>
      </c>
      <c r="E5973" t="s">
        <v>73</v>
      </c>
      <c r="F5973">
        <v>121.49</v>
      </c>
      <c r="G5973" s="1">
        <v>42978</v>
      </c>
      <c r="H5973" t="s">
        <v>34</v>
      </c>
      <c r="I5973" t="s">
        <v>47</v>
      </c>
      <c r="J5973" t="s">
        <v>47</v>
      </c>
      <c r="L5973">
        <v>5037</v>
      </c>
      <c r="M5973">
        <v>281172</v>
      </c>
      <c r="R5973" t="s">
        <v>37</v>
      </c>
      <c r="V5973">
        <v>8</v>
      </c>
      <c r="W5973">
        <v>17</v>
      </c>
      <c r="Z5973" t="s">
        <v>38</v>
      </c>
      <c r="AA5973">
        <v>0</v>
      </c>
      <c r="AB5973" t="s">
        <v>39</v>
      </c>
      <c r="AC5973" t="s">
        <v>40</v>
      </c>
      <c r="AD5973">
        <v>197</v>
      </c>
    </row>
    <row r="5974" spans="1:30" hidden="1" x14ac:dyDescent="0.35">
      <c r="A5974">
        <v>252</v>
      </c>
      <c r="B5974">
        <v>252118</v>
      </c>
      <c r="C5974" t="s">
        <v>69</v>
      </c>
      <c r="D5974">
        <v>5705</v>
      </c>
      <c r="E5974" t="s">
        <v>73</v>
      </c>
      <c r="F5974">
        <v>232.96</v>
      </c>
      <c r="G5974" s="1">
        <v>42978</v>
      </c>
      <c r="H5974" t="s">
        <v>34</v>
      </c>
      <c r="I5974" t="s">
        <v>47</v>
      </c>
      <c r="J5974" t="s">
        <v>47</v>
      </c>
      <c r="L5974">
        <v>5037</v>
      </c>
      <c r="M5974">
        <v>281172</v>
      </c>
      <c r="R5974" t="s">
        <v>37</v>
      </c>
      <c r="V5974">
        <v>8</v>
      </c>
      <c r="W5974">
        <v>17</v>
      </c>
      <c r="Z5974" t="s">
        <v>38</v>
      </c>
      <c r="AA5974">
        <v>0</v>
      </c>
      <c r="AB5974" t="s">
        <v>39</v>
      </c>
      <c r="AC5974" t="s">
        <v>40</v>
      </c>
      <c r="AD5974">
        <v>198</v>
      </c>
    </row>
    <row r="5975" spans="1:30" hidden="1" x14ac:dyDescent="0.35">
      <c r="A5975">
        <v>252</v>
      </c>
      <c r="B5975">
        <v>252119</v>
      </c>
      <c r="C5975" t="s">
        <v>68</v>
      </c>
      <c r="D5975">
        <v>5705</v>
      </c>
      <c r="E5975" t="s">
        <v>73</v>
      </c>
      <c r="F5975">
        <v>168.21</v>
      </c>
      <c r="G5975" s="1">
        <v>42978</v>
      </c>
      <c r="H5975" t="s">
        <v>34</v>
      </c>
      <c r="I5975" t="s">
        <v>47</v>
      </c>
      <c r="J5975" t="s">
        <v>47</v>
      </c>
      <c r="L5975">
        <v>5037</v>
      </c>
      <c r="M5975">
        <v>281172</v>
      </c>
      <c r="R5975" t="s">
        <v>37</v>
      </c>
      <c r="V5975">
        <v>8</v>
      </c>
      <c r="W5975">
        <v>17</v>
      </c>
      <c r="Z5975" t="s">
        <v>38</v>
      </c>
      <c r="AA5975">
        <v>0</v>
      </c>
      <c r="AB5975" t="s">
        <v>39</v>
      </c>
      <c r="AC5975" t="s">
        <v>40</v>
      </c>
      <c r="AD5975">
        <v>199</v>
      </c>
    </row>
    <row r="5976" spans="1:30" hidden="1" x14ac:dyDescent="0.35">
      <c r="A5976">
        <v>252</v>
      </c>
      <c r="B5976">
        <v>252121</v>
      </c>
      <c r="C5976" t="s">
        <v>69</v>
      </c>
      <c r="D5976">
        <v>5705</v>
      </c>
      <c r="E5976" t="s">
        <v>73</v>
      </c>
      <c r="F5976">
        <v>151.19</v>
      </c>
      <c r="G5976" s="1">
        <v>42978</v>
      </c>
      <c r="H5976" t="s">
        <v>34</v>
      </c>
      <c r="I5976" t="s">
        <v>47</v>
      </c>
      <c r="J5976" t="s">
        <v>47</v>
      </c>
      <c r="L5976">
        <v>5037</v>
      </c>
      <c r="M5976">
        <v>281172</v>
      </c>
      <c r="R5976" t="s">
        <v>37</v>
      </c>
      <c r="V5976">
        <v>8</v>
      </c>
      <c r="W5976">
        <v>17</v>
      </c>
      <c r="Z5976" t="s">
        <v>38</v>
      </c>
      <c r="AA5976">
        <v>0</v>
      </c>
      <c r="AB5976" t="s">
        <v>39</v>
      </c>
      <c r="AC5976" t="s">
        <v>40</v>
      </c>
      <c r="AD5976">
        <v>200</v>
      </c>
    </row>
    <row r="5977" spans="1:30" hidden="1" x14ac:dyDescent="0.35">
      <c r="A5977">
        <v>252</v>
      </c>
      <c r="B5977">
        <v>252122</v>
      </c>
      <c r="C5977" t="s">
        <v>69</v>
      </c>
      <c r="D5977">
        <v>5705</v>
      </c>
      <c r="E5977" t="s">
        <v>73</v>
      </c>
      <c r="F5977">
        <v>172.55</v>
      </c>
      <c r="G5977" s="1">
        <v>42978</v>
      </c>
      <c r="H5977" t="s">
        <v>34</v>
      </c>
      <c r="I5977" t="s">
        <v>47</v>
      </c>
      <c r="J5977" t="s">
        <v>47</v>
      </c>
      <c r="L5977">
        <v>5037</v>
      </c>
      <c r="M5977">
        <v>281172</v>
      </c>
      <c r="R5977" t="s">
        <v>37</v>
      </c>
      <c r="V5977">
        <v>8</v>
      </c>
      <c r="W5977">
        <v>17</v>
      </c>
      <c r="Z5977" t="s">
        <v>38</v>
      </c>
      <c r="AA5977">
        <v>0</v>
      </c>
      <c r="AB5977" t="s">
        <v>39</v>
      </c>
      <c r="AC5977" t="s">
        <v>40</v>
      </c>
      <c r="AD5977">
        <v>201</v>
      </c>
    </row>
    <row r="5978" spans="1:30" hidden="1" x14ac:dyDescent="0.35">
      <c r="A5978">
        <v>252</v>
      </c>
      <c r="B5978">
        <v>252123</v>
      </c>
      <c r="C5978" t="s">
        <v>69</v>
      </c>
      <c r="D5978">
        <v>5705</v>
      </c>
      <c r="E5978" t="s">
        <v>73</v>
      </c>
      <c r="F5978">
        <v>181.23</v>
      </c>
      <c r="G5978" s="1">
        <v>42978</v>
      </c>
      <c r="H5978" t="s">
        <v>34</v>
      </c>
      <c r="I5978" t="s">
        <v>47</v>
      </c>
      <c r="J5978" t="s">
        <v>47</v>
      </c>
      <c r="L5978">
        <v>5037</v>
      </c>
      <c r="M5978">
        <v>281172</v>
      </c>
      <c r="R5978" t="s">
        <v>37</v>
      </c>
      <c r="V5978">
        <v>8</v>
      </c>
      <c r="W5978">
        <v>17</v>
      </c>
      <c r="Z5978" t="s">
        <v>38</v>
      </c>
      <c r="AA5978">
        <v>0</v>
      </c>
      <c r="AB5978" t="s">
        <v>39</v>
      </c>
      <c r="AC5978" t="s">
        <v>40</v>
      </c>
      <c r="AD5978">
        <v>202</v>
      </c>
    </row>
    <row r="5979" spans="1:30" hidden="1" x14ac:dyDescent="0.35">
      <c r="A5979">
        <v>252</v>
      </c>
      <c r="B5979">
        <v>252124</v>
      </c>
      <c r="C5979" t="s">
        <v>69</v>
      </c>
      <c r="D5979">
        <v>5705</v>
      </c>
      <c r="E5979" t="s">
        <v>73</v>
      </c>
      <c r="F5979">
        <v>29.37</v>
      </c>
      <c r="G5979" s="1">
        <v>42978</v>
      </c>
      <c r="H5979" t="s">
        <v>34</v>
      </c>
      <c r="I5979" t="s">
        <v>47</v>
      </c>
      <c r="J5979" t="s">
        <v>47</v>
      </c>
      <c r="L5979">
        <v>5037</v>
      </c>
      <c r="M5979">
        <v>281172</v>
      </c>
      <c r="R5979" t="s">
        <v>37</v>
      </c>
      <c r="V5979">
        <v>8</v>
      </c>
      <c r="W5979">
        <v>17</v>
      </c>
      <c r="Z5979" t="s">
        <v>38</v>
      </c>
      <c r="AA5979">
        <v>0</v>
      </c>
      <c r="AB5979" t="s">
        <v>39</v>
      </c>
      <c r="AC5979" t="s">
        <v>40</v>
      </c>
      <c r="AD5979">
        <v>203</v>
      </c>
    </row>
    <row r="5980" spans="1:30" hidden="1" x14ac:dyDescent="0.35">
      <c r="A5980">
        <v>252</v>
      </c>
      <c r="B5980">
        <v>252125</v>
      </c>
      <c r="C5980" t="s">
        <v>69</v>
      </c>
      <c r="D5980">
        <v>5705</v>
      </c>
      <c r="E5980" t="s">
        <v>73</v>
      </c>
      <c r="F5980">
        <v>742.55</v>
      </c>
      <c r="G5980" s="1">
        <v>42978</v>
      </c>
      <c r="H5980" t="s">
        <v>34</v>
      </c>
      <c r="I5980" t="s">
        <v>47</v>
      </c>
      <c r="J5980" t="s">
        <v>47</v>
      </c>
      <c r="L5980">
        <v>5037</v>
      </c>
      <c r="M5980">
        <v>281172</v>
      </c>
      <c r="R5980" t="s">
        <v>37</v>
      </c>
      <c r="V5980">
        <v>8</v>
      </c>
      <c r="W5980">
        <v>17</v>
      </c>
      <c r="Z5980" t="s">
        <v>38</v>
      </c>
      <c r="AA5980">
        <v>0</v>
      </c>
      <c r="AB5980" t="s">
        <v>39</v>
      </c>
      <c r="AC5980" t="s">
        <v>40</v>
      </c>
      <c r="AD5980">
        <v>204</v>
      </c>
    </row>
    <row r="5981" spans="1:30" hidden="1" x14ac:dyDescent="0.35">
      <c r="A5981">
        <v>252</v>
      </c>
      <c r="B5981">
        <v>252126</v>
      </c>
      <c r="C5981" t="s">
        <v>68</v>
      </c>
      <c r="D5981">
        <v>5705</v>
      </c>
      <c r="E5981" t="s">
        <v>73</v>
      </c>
      <c r="F5981">
        <v>731.87</v>
      </c>
      <c r="G5981" s="1">
        <v>42978</v>
      </c>
      <c r="H5981" t="s">
        <v>34</v>
      </c>
      <c r="I5981" t="s">
        <v>47</v>
      </c>
      <c r="J5981" t="s">
        <v>47</v>
      </c>
      <c r="L5981">
        <v>5037</v>
      </c>
      <c r="M5981">
        <v>281172</v>
      </c>
      <c r="R5981" t="s">
        <v>37</v>
      </c>
      <c r="V5981">
        <v>8</v>
      </c>
      <c r="W5981">
        <v>17</v>
      </c>
      <c r="Z5981" t="s">
        <v>38</v>
      </c>
      <c r="AA5981">
        <v>0</v>
      </c>
      <c r="AB5981" t="s">
        <v>39</v>
      </c>
      <c r="AC5981" t="s">
        <v>40</v>
      </c>
      <c r="AD5981">
        <v>205</v>
      </c>
    </row>
    <row r="5982" spans="1:30" hidden="1" x14ac:dyDescent="0.35">
      <c r="A5982">
        <v>252</v>
      </c>
      <c r="B5982">
        <v>252128</v>
      </c>
      <c r="C5982" t="s">
        <v>69</v>
      </c>
      <c r="D5982">
        <v>5705</v>
      </c>
      <c r="E5982" t="s">
        <v>73</v>
      </c>
      <c r="F5982">
        <v>286.02999999999997</v>
      </c>
      <c r="G5982" s="1">
        <v>42978</v>
      </c>
      <c r="H5982" t="s">
        <v>34</v>
      </c>
      <c r="I5982" t="s">
        <v>47</v>
      </c>
      <c r="J5982" t="s">
        <v>47</v>
      </c>
      <c r="L5982">
        <v>5037</v>
      </c>
      <c r="M5982">
        <v>281172</v>
      </c>
      <c r="R5982" t="s">
        <v>37</v>
      </c>
      <c r="V5982">
        <v>8</v>
      </c>
      <c r="W5982">
        <v>17</v>
      </c>
      <c r="Z5982" t="s">
        <v>38</v>
      </c>
      <c r="AA5982">
        <v>0</v>
      </c>
      <c r="AB5982" t="s">
        <v>39</v>
      </c>
      <c r="AC5982" t="s">
        <v>40</v>
      </c>
      <c r="AD5982">
        <v>206</v>
      </c>
    </row>
    <row r="5983" spans="1:30" hidden="1" x14ac:dyDescent="0.35">
      <c r="A5983">
        <v>252</v>
      </c>
      <c r="B5983">
        <v>252129</v>
      </c>
      <c r="C5983" t="s">
        <v>69</v>
      </c>
      <c r="D5983">
        <v>5705</v>
      </c>
      <c r="E5983" t="s">
        <v>73</v>
      </c>
      <c r="F5983">
        <v>346.98</v>
      </c>
      <c r="G5983" s="1">
        <v>42978</v>
      </c>
      <c r="H5983" t="s">
        <v>34</v>
      </c>
      <c r="I5983" t="s">
        <v>47</v>
      </c>
      <c r="J5983" t="s">
        <v>47</v>
      </c>
      <c r="L5983">
        <v>5037</v>
      </c>
      <c r="M5983">
        <v>281172</v>
      </c>
      <c r="R5983" t="s">
        <v>37</v>
      </c>
      <c r="V5983">
        <v>8</v>
      </c>
      <c r="W5983">
        <v>17</v>
      </c>
      <c r="Z5983" t="s">
        <v>38</v>
      </c>
      <c r="AA5983">
        <v>0</v>
      </c>
      <c r="AB5983" t="s">
        <v>39</v>
      </c>
      <c r="AC5983" t="s">
        <v>40</v>
      </c>
      <c r="AD5983">
        <v>207</v>
      </c>
    </row>
    <row r="5984" spans="1:30" hidden="1" x14ac:dyDescent="0.35">
      <c r="A5984">
        <v>252</v>
      </c>
      <c r="B5984">
        <v>252130</v>
      </c>
      <c r="C5984" t="s">
        <v>68</v>
      </c>
      <c r="D5984">
        <v>5705</v>
      </c>
      <c r="E5984" t="s">
        <v>73</v>
      </c>
      <c r="F5984">
        <v>51</v>
      </c>
      <c r="G5984" s="1">
        <v>42978</v>
      </c>
      <c r="H5984" t="s">
        <v>34</v>
      </c>
      <c r="I5984" t="s">
        <v>47</v>
      </c>
      <c r="J5984" t="s">
        <v>47</v>
      </c>
      <c r="L5984">
        <v>5037</v>
      </c>
      <c r="M5984">
        <v>281172</v>
      </c>
      <c r="R5984" t="s">
        <v>37</v>
      </c>
      <c r="V5984">
        <v>8</v>
      </c>
      <c r="W5984">
        <v>17</v>
      </c>
      <c r="Z5984" t="s">
        <v>38</v>
      </c>
      <c r="AA5984">
        <v>0</v>
      </c>
      <c r="AB5984" t="s">
        <v>39</v>
      </c>
      <c r="AC5984" t="s">
        <v>40</v>
      </c>
      <c r="AD5984">
        <v>208</v>
      </c>
    </row>
    <row r="5985" spans="1:30" hidden="1" x14ac:dyDescent="0.35">
      <c r="A5985">
        <v>252</v>
      </c>
      <c r="B5985">
        <v>252136</v>
      </c>
      <c r="C5985" t="s">
        <v>69</v>
      </c>
      <c r="D5985">
        <v>5705</v>
      </c>
      <c r="E5985" t="s">
        <v>73</v>
      </c>
      <c r="F5985">
        <v>198.25</v>
      </c>
      <c r="G5985" s="1">
        <v>42978</v>
      </c>
      <c r="H5985" t="s">
        <v>34</v>
      </c>
      <c r="I5985" t="s">
        <v>47</v>
      </c>
      <c r="J5985" t="s">
        <v>47</v>
      </c>
      <c r="L5985">
        <v>5037</v>
      </c>
      <c r="M5985">
        <v>281172</v>
      </c>
      <c r="R5985" t="s">
        <v>37</v>
      </c>
      <c r="V5985">
        <v>8</v>
      </c>
      <c r="W5985">
        <v>17</v>
      </c>
      <c r="Z5985" t="s">
        <v>38</v>
      </c>
      <c r="AA5985">
        <v>0</v>
      </c>
      <c r="AB5985" t="s">
        <v>39</v>
      </c>
      <c r="AC5985" t="s">
        <v>40</v>
      </c>
      <c r="AD5985">
        <v>209</v>
      </c>
    </row>
    <row r="5986" spans="1:30" hidden="1" x14ac:dyDescent="0.35">
      <c r="A5986">
        <v>252</v>
      </c>
      <c r="B5986">
        <v>252137</v>
      </c>
      <c r="C5986" t="s">
        <v>68</v>
      </c>
      <c r="D5986">
        <v>5705</v>
      </c>
      <c r="E5986" t="s">
        <v>73</v>
      </c>
      <c r="F5986">
        <v>196.25</v>
      </c>
      <c r="G5986" s="1">
        <v>42978</v>
      </c>
      <c r="H5986" t="s">
        <v>34</v>
      </c>
      <c r="I5986" t="s">
        <v>47</v>
      </c>
      <c r="J5986" t="s">
        <v>47</v>
      </c>
      <c r="L5986">
        <v>5037</v>
      </c>
      <c r="M5986">
        <v>281172</v>
      </c>
      <c r="R5986" t="s">
        <v>37</v>
      </c>
      <c r="V5986">
        <v>8</v>
      </c>
      <c r="W5986">
        <v>17</v>
      </c>
      <c r="Z5986" t="s">
        <v>38</v>
      </c>
      <c r="AA5986">
        <v>0</v>
      </c>
      <c r="AB5986" t="s">
        <v>39</v>
      </c>
      <c r="AC5986" t="s">
        <v>40</v>
      </c>
      <c r="AD5986">
        <v>210</v>
      </c>
    </row>
    <row r="5987" spans="1:30" hidden="1" x14ac:dyDescent="0.35">
      <c r="A5987">
        <v>255</v>
      </c>
      <c r="B5987">
        <v>255100</v>
      </c>
      <c r="C5987" t="s">
        <v>69</v>
      </c>
      <c r="D5987">
        <v>5705</v>
      </c>
      <c r="E5987" t="s">
        <v>73</v>
      </c>
      <c r="F5987">
        <v>7980.98</v>
      </c>
      <c r="G5987" s="1">
        <v>42978</v>
      </c>
      <c r="H5987" t="s">
        <v>34</v>
      </c>
      <c r="I5987" t="s">
        <v>47</v>
      </c>
      <c r="J5987" t="s">
        <v>47</v>
      </c>
      <c r="L5987">
        <v>5037</v>
      </c>
      <c r="M5987">
        <v>281172</v>
      </c>
      <c r="R5987" t="s">
        <v>37</v>
      </c>
      <c r="V5987">
        <v>8</v>
      </c>
      <c r="W5987">
        <v>17</v>
      </c>
      <c r="Z5987" t="s">
        <v>38</v>
      </c>
      <c r="AA5987">
        <v>0</v>
      </c>
      <c r="AB5987" t="s">
        <v>39</v>
      </c>
      <c r="AC5987" t="s">
        <v>40</v>
      </c>
      <c r="AD5987">
        <v>212</v>
      </c>
    </row>
    <row r="5988" spans="1:30" hidden="1" x14ac:dyDescent="0.35">
      <c r="A5988">
        <v>255</v>
      </c>
      <c r="B5988">
        <v>255101</v>
      </c>
      <c r="C5988" t="s">
        <v>68</v>
      </c>
      <c r="D5988">
        <v>5705</v>
      </c>
      <c r="E5988" t="s">
        <v>73</v>
      </c>
      <c r="F5988">
        <v>6243.43</v>
      </c>
      <c r="G5988" s="1">
        <v>42978</v>
      </c>
      <c r="H5988" t="s">
        <v>34</v>
      </c>
      <c r="I5988" t="s">
        <v>47</v>
      </c>
      <c r="J5988" t="s">
        <v>47</v>
      </c>
      <c r="L5988">
        <v>5037</v>
      </c>
      <c r="M5988">
        <v>281172</v>
      </c>
      <c r="R5988" t="s">
        <v>37</v>
      </c>
      <c r="V5988">
        <v>8</v>
      </c>
      <c r="W5988">
        <v>17</v>
      </c>
      <c r="Z5988" t="s">
        <v>38</v>
      </c>
      <c r="AA5988">
        <v>0</v>
      </c>
      <c r="AB5988" t="s">
        <v>39</v>
      </c>
      <c r="AC5988" t="s">
        <v>40</v>
      </c>
      <c r="AD5988">
        <v>213</v>
      </c>
    </row>
    <row r="5989" spans="1:30" hidden="1" x14ac:dyDescent="0.35">
      <c r="A5989">
        <v>255</v>
      </c>
      <c r="B5989">
        <v>255102</v>
      </c>
      <c r="C5989" t="s">
        <v>68</v>
      </c>
      <c r="D5989">
        <v>5705</v>
      </c>
      <c r="E5989" t="s">
        <v>73</v>
      </c>
      <c r="F5989">
        <v>70.09</v>
      </c>
      <c r="G5989" s="1">
        <v>42978</v>
      </c>
      <c r="H5989" t="s">
        <v>34</v>
      </c>
      <c r="I5989" t="s">
        <v>47</v>
      </c>
      <c r="J5989" t="s">
        <v>47</v>
      </c>
      <c r="L5989">
        <v>5037</v>
      </c>
      <c r="M5989">
        <v>281172</v>
      </c>
      <c r="R5989" t="s">
        <v>37</v>
      </c>
      <c r="V5989">
        <v>8</v>
      </c>
      <c r="W5989">
        <v>17</v>
      </c>
      <c r="Z5989" t="s">
        <v>38</v>
      </c>
      <c r="AA5989">
        <v>0</v>
      </c>
      <c r="AB5989" t="s">
        <v>39</v>
      </c>
      <c r="AC5989" t="s">
        <v>40</v>
      </c>
      <c r="AD5989">
        <v>214</v>
      </c>
    </row>
    <row r="5990" spans="1:30" hidden="1" x14ac:dyDescent="0.35">
      <c r="A5990">
        <v>256</v>
      </c>
      <c r="B5990">
        <v>256100</v>
      </c>
      <c r="C5990" t="s">
        <v>68</v>
      </c>
      <c r="D5990">
        <v>5705</v>
      </c>
      <c r="E5990" t="s">
        <v>73</v>
      </c>
      <c r="F5990">
        <v>831.59</v>
      </c>
      <c r="G5990" s="1">
        <v>42978</v>
      </c>
      <c r="H5990" t="s">
        <v>34</v>
      </c>
      <c r="I5990" t="s">
        <v>47</v>
      </c>
      <c r="J5990" t="s">
        <v>47</v>
      </c>
      <c r="L5990">
        <v>5037</v>
      </c>
      <c r="M5990">
        <v>281172</v>
      </c>
      <c r="R5990" t="s">
        <v>37</v>
      </c>
      <c r="V5990">
        <v>8</v>
      </c>
      <c r="W5990">
        <v>17</v>
      </c>
      <c r="Z5990" t="s">
        <v>38</v>
      </c>
      <c r="AA5990">
        <v>0</v>
      </c>
      <c r="AB5990" t="s">
        <v>39</v>
      </c>
      <c r="AC5990" t="s">
        <v>40</v>
      </c>
      <c r="AD5990">
        <v>215</v>
      </c>
    </row>
    <row r="5991" spans="1:30" hidden="1" x14ac:dyDescent="0.35">
      <c r="A5991">
        <v>259</v>
      </c>
      <c r="B5991">
        <v>259100</v>
      </c>
      <c r="C5991" t="s">
        <v>69</v>
      </c>
      <c r="D5991">
        <v>5705</v>
      </c>
      <c r="E5991" t="s">
        <v>73</v>
      </c>
      <c r="F5991">
        <v>501.11</v>
      </c>
      <c r="G5991" s="1">
        <v>42978</v>
      </c>
      <c r="H5991" t="s">
        <v>34</v>
      </c>
      <c r="I5991" t="s">
        <v>47</v>
      </c>
      <c r="J5991" t="s">
        <v>47</v>
      </c>
      <c r="L5991">
        <v>5037</v>
      </c>
      <c r="M5991">
        <v>281172</v>
      </c>
      <c r="R5991" t="s">
        <v>37</v>
      </c>
      <c r="V5991">
        <v>8</v>
      </c>
      <c r="W5991">
        <v>17</v>
      </c>
      <c r="Z5991" t="s">
        <v>38</v>
      </c>
      <c r="AA5991">
        <v>0</v>
      </c>
      <c r="AB5991" t="s">
        <v>39</v>
      </c>
      <c r="AC5991" t="s">
        <v>40</v>
      </c>
      <c r="AD5991">
        <v>216</v>
      </c>
    </row>
    <row r="5992" spans="1:30" hidden="1" x14ac:dyDescent="0.35">
      <c r="A5992">
        <v>259</v>
      </c>
      <c r="B5992">
        <v>259101</v>
      </c>
      <c r="C5992" t="s">
        <v>68</v>
      </c>
      <c r="D5992">
        <v>5705</v>
      </c>
      <c r="E5992" t="s">
        <v>73</v>
      </c>
      <c r="F5992">
        <v>497.77</v>
      </c>
      <c r="G5992" s="1">
        <v>42978</v>
      </c>
      <c r="H5992" t="s">
        <v>34</v>
      </c>
      <c r="I5992" t="s">
        <v>47</v>
      </c>
      <c r="J5992" t="s">
        <v>47</v>
      </c>
      <c r="L5992">
        <v>5037</v>
      </c>
      <c r="M5992">
        <v>281172</v>
      </c>
      <c r="R5992" t="s">
        <v>37</v>
      </c>
      <c r="V5992">
        <v>8</v>
      </c>
      <c r="W5992">
        <v>17</v>
      </c>
      <c r="Z5992" t="s">
        <v>38</v>
      </c>
      <c r="AA5992">
        <v>0</v>
      </c>
      <c r="AB5992" t="s">
        <v>39</v>
      </c>
      <c r="AC5992" t="s">
        <v>40</v>
      </c>
      <c r="AD5992">
        <v>217</v>
      </c>
    </row>
    <row r="5993" spans="1:30" hidden="1" x14ac:dyDescent="0.35">
      <c r="A5993">
        <v>260</v>
      </c>
      <c r="B5993">
        <v>260100</v>
      </c>
      <c r="C5993" t="s">
        <v>69</v>
      </c>
      <c r="D5993">
        <v>5705</v>
      </c>
      <c r="E5993" t="s">
        <v>73</v>
      </c>
      <c r="F5993">
        <v>995.94</v>
      </c>
      <c r="G5993" s="1">
        <v>42978</v>
      </c>
      <c r="H5993" t="s">
        <v>34</v>
      </c>
      <c r="I5993" t="s">
        <v>47</v>
      </c>
      <c r="J5993" t="s">
        <v>47</v>
      </c>
      <c r="L5993">
        <v>5037</v>
      </c>
      <c r="M5993">
        <v>281172</v>
      </c>
      <c r="R5993" t="s">
        <v>37</v>
      </c>
      <c r="V5993">
        <v>8</v>
      </c>
      <c r="W5993">
        <v>17</v>
      </c>
      <c r="Z5993" t="s">
        <v>38</v>
      </c>
      <c r="AA5993">
        <v>0</v>
      </c>
      <c r="AB5993" t="s">
        <v>39</v>
      </c>
      <c r="AC5993" t="s">
        <v>40</v>
      </c>
      <c r="AD5993">
        <v>218</v>
      </c>
    </row>
    <row r="5994" spans="1:30" hidden="1" x14ac:dyDescent="0.35">
      <c r="A5994">
        <v>260</v>
      </c>
      <c r="B5994">
        <v>260101</v>
      </c>
      <c r="C5994" t="s">
        <v>68</v>
      </c>
      <c r="D5994">
        <v>5705</v>
      </c>
      <c r="E5994" t="s">
        <v>73</v>
      </c>
      <c r="F5994">
        <v>831.06</v>
      </c>
      <c r="G5994" s="1">
        <v>42978</v>
      </c>
      <c r="H5994" t="s">
        <v>34</v>
      </c>
      <c r="I5994" t="s">
        <v>47</v>
      </c>
      <c r="J5994" t="s">
        <v>47</v>
      </c>
      <c r="L5994">
        <v>5037</v>
      </c>
      <c r="M5994">
        <v>281172</v>
      </c>
      <c r="R5994" t="s">
        <v>37</v>
      </c>
      <c r="V5994">
        <v>8</v>
      </c>
      <c r="W5994">
        <v>17</v>
      </c>
      <c r="Z5994" t="s">
        <v>38</v>
      </c>
      <c r="AA5994">
        <v>0</v>
      </c>
      <c r="AB5994" t="s">
        <v>39</v>
      </c>
      <c r="AC5994" t="s">
        <v>40</v>
      </c>
      <c r="AD5994">
        <v>219</v>
      </c>
    </row>
    <row r="5995" spans="1:30" hidden="1" x14ac:dyDescent="0.35">
      <c r="A5995">
        <v>241</v>
      </c>
      <c r="B5995">
        <v>241100</v>
      </c>
      <c r="C5995" t="s">
        <v>68</v>
      </c>
      <c r="D5995">
        <v>5705</v>
      </c>
      <c r="E5995" t="s">
        <v>73</v>
      </c>
      <c r="F5995">
        <v>1399.83</v>
      </c>
      <c r="G5995" s="1">
        <v>42947</v>
      </c>
      <c r="H5995" t="s">
        <v>34</v>
      </c>
      <c r="I5995" t="s">
        <v>47</v>
      </c>
      <c r="J5995" t="s">
        <v>47</v>
      </c>
      <c r="L5995">
        <v>5037</v>
      </c>
      <c r="M5995">
        <v>278277</v>
      </c>
      <c r="R5995" t="s">
        <v>37</v>
      </c>
      <c r="V5995">
        <v>7</v>
      </c>
      <c r="W5995">
        <v>17</v>
      </c>
      <c r="Z5995" t="s">
        <v>38</v>
      </c>
      <c r="AA5995">
        <v>0</v>
      </c>
      <c r="AB5995" t="s">
        <v>39</v>
      </c>
      <c r="AC5995" t="s">
        <v>40</v>
      </c>
      <c r="AD5995">
        <v>174</v>
      </c>
    </row>
    <row r="5996" spans="1:30" hidden="1" x14ac:dyDescent="0.35">
      <c r="A5996">
        <v>242</v>
      </c>
      <c r="B5996">
        <v>242100</v>
      </c>
      <c r="C5996" t="s">
        <v>69</v>
      </c>
      <c r="D5996">
        <v>5705</v>
      </c>
      <c r="E5996" t="s">
        <v>73</v>
      </c>
      <c r="F5996">
        <v>94.32</v>
      </c>
      <c r="G5996" s="1">
        <v>42947</v>
      </c>
      <c r="H5996" t="s">
        <v>34</v>
      </c>
      <c r="I5996" t="s">
        <v>47</v>
      </c>
      <c r="J5996" t="s">
        <v>47</v>
      </c>
      <c r="L5996">
        <v>5037</v>
      </c>
      <c r="M5996">
        <v>278277</v>
      </c>
      <c r="R5996" t="s">
        <v>37</v>
      </c>
      <c r="V5996">
        <v>7</v>
      </c>
      <c r="W5996">
        <v>17</v>
      </c>
      <c r="Z5996" t="s">
        <v>38</v>
      </c>
      <c r="AA5996">
        <v>0</v>
      </c>
      <c r="AB5996" t="s">
        <v>39</v>
      </c>
      <c r="AC5996" t="s">
        <v>40</v>
      </c>
      <c r="AD5996">
        <v>175</v>
      </c>
    </row>
    <row r="5997" spans="1:30" hidden="1" x14ac:dyDescent="0.35">
      <c r="A5997">
        <v>242</v>
      </c>
      <c r="B5997">
        <v>242101</v>
      </c>
      <c r="C5997" t="s">
        <v>68</v>
      </c>
      <c r="D5997">
        <v>5705</v>
      </c>
      <c r="E5997" t="s">
        <v>73</v>
      </c>
      <c r="F5997">
        <v>95.12</v>
      </c>
      <c r="G5997" s="1">
        <v>42947</v>
      </c>
      <c r="H5997" t="s">
        <v>34</v>
      </c>
      <c r="I5997" t="s">
        <v>47</v>
      </c>
      <c r="J5997" t="s">
        <v>47</v>
      </c>
      <c r="L5997">
        <v>5037</v>
      </c>
      <c r="M5997">
        <v>278277</v>
      </c>
      <c r="R5997" t="s">
        <v>37</v>
      </c>
      <c r="V5997">
        <v>7</v>
      </c>
      <c r="W5997">
        <v>17</v>
      </c>
      <c r="Z5997" t="s">
        <v>38</v>
      </c>
      <c r="AA5997">
        <v>0</v>
      </c>
      <c r="AB5997" t="s">
        <v>39</v>
      </c>
      <c r="AC5997" t="s">
        <v>40</v>
      </c>
      <c r="AD5997">
        <v>176</v>
      </c>
    </row>
    <row r="5998" spans="1:30" hidden="1" x14ac:dyDescent="0.35">
      <c r="A5998">
        <v>246</v>
      </c>
      <c r="B5998">
        <v>246100</v>
      </c>
      <c r="C5998" t="s">
        <v>68</v>
      </c>
      <c r="D5998">
        <v>5705</v>
      </c>
      <c r="E5998" t="s">
        <v>73</v>
      </c>
      <c r="F5998">
        <v>1128.6500000000001</v>
      </c>
      <c r="G5998" s="1">
        <v>42947</v>
      </c>
      <c r="H5998" t="s">
        <v>34</v>
      </c>
      <c r="I5998" t="s">
        <v>47</v>
      </c>
      <c r="J5998" t="s">
        <v>47</v>
      </c>
      <c r="L5998">
        <v>5037</v>
      </c>
      <c r="M5998">
        <v>278277</v>
      </c>
      <c r="R5998" t="s">
        <v>37</v>
      </c>
      <c r="V5998">
        <v>7</v>
      </c>
      <c r="W5998">
        <v>17</v>
      </c>
      <c r="Z5998" t="s">
        <v>38</v>
      </c>
      <c r="AA5998">
        <v>0</v>
      </c>
      <c r="AB5998" t="s">
        <v>39</v>
      </c>
      <c r="AC5998" t="s">
        <v>40</v>
      </c>
      <c r="AD5998">
        <v>177</v>
      </c>
    </row>
    <row r="5999" spans="1:30" hidden="1" x14ac:dyDescent="0.35">
      <c r="A5999">
        <v>248</v>
      </c>
      <c r="B5999">
        <v>248100</v>
      </c>
      <c r="C5999" t="s">
        <v>69</v>
      </c>
      <c r="D5999">
        <v>5705</v>
      </c>
      <c r="E5999" t="s">
        <v>73</v>
      </c>
      <c r="F5999">
        <v>871.9</v>
      </c>
      <c r="G5999" s="1">
        <v>42947</v>
      </c>
      <c r="H5999" t="s">
        <v>34</v>
      </c>
      <c r="I5999" t="s">
        <v>47</v>
      </c>
      <c r="J5999" t="s">
        <v>47</v>
      </c>
      <c r="L5999">
        <v>5037</v>
      </c>
      <c r="M5999">
        <v>278277</v>
      </c>
      <c r="R5999" t="s">
        <v>37</v>
      </c>
      <c r="V5999">
        <v>7</v>
      </c>
      <c r="W5999">
        <v>17</v>
      </c>
      <c r="Z5999" t="s">
        <v>38</v>
      </c>
      <c r="AA5999">
        <v>0</v>
      </c>
      <c r="AB5999" t="s">
        <v>39</v>
      </c>
      <c r="AC5999" t="s">
        <v>40</v>
      </c>
      <c r="AD5999">
        <v>178</v>
      </c>
    </row>
    <row r="6000" spans="1:30" hidden="1" x14ac:dyDescent="0.35">
      <c r="A6000">
        <v>248</v>
      </c>
      <c r="B6000">
        <v>248101</v>
      </c>
      <c r="C6000" t="s">
        <v>68</v>
      </c>
      <c r="D6000">
        <v>5705</v>
      </c>
      <c r="E6000" t="s">
        <v>73</v>
      </c>
      <c r="F6000">
        <v>832.67</v>
      </c>
      <c r="G6000" s="1">
        <v>42947</v>
      </c>
      <c r="H6000" t="s">
        <v>34</v>
      </c>
      <c r="I6000" t="s">
        <v>47</v>
      </c>
      <c r="J6000" t="s">
        <v>47</v>
      </c>
      <c r="L6000">
        <v>5037</v>
      </c>
      <c r="M6000">
        <v>278277</v>
      </c>
      <c r="R6000" t="s">
        <v>37</v>
      </c>
      <c r="V6000">
        <v>7</v>
      </c>
      <c r="W6000">
        <v>17</v>
      </c>
      <c r="Z6000" t="s">
        <v>38</v>
      </c>
      <c r="AA6000">
        <v>0</v>
      </c>
      <c r="AB6000" t="s">
        <v>39</v>
      </c>
      <c r="AC6000" t="s">
        <v>40</v>
      </c>
      <c r="AD6000">
        <v>179</v>
      </c>
    </row>
    <row r="6001" spans="1:30" hidden="1" x14ac:dyDescent="0.35">
      <c r="A6001">
        <v>249</v>
      </c>
      <c r="B6001">
        <v>249100</v>
      </c>
      <c r="C6001" t="s">
        <v>68</v>
      </c>
      <c r="D6001">
        <v>5705</v>
      </c>
      <c r="E6001" t="s">
        <v>73</v>
      </c>
      <c r="F6001">
        <v>1082.5899999999999</v>
      </c>
      <c r="G6001" s="1">
        <v>42947</v>
      </c>
      <c r="H6001" t="s">
        <v>34</v>
      </c>
      <c r="I6001" t="s">
        <v>47</v>
      </c>
      <c r="J6001" t="s">
        <v>47</v>
      </c>
      <c r="L6001">
        <v>5037</v>
      </c>
      <c r="M6001">
        <v>278277</v>
      </c>
      <c r="R6001" t="s">
        <v>37</v>
      </c>
      <c r="V6001">
        <v>7</v>
      </c>
      <c r="W6001">
        <v>17</v>
      </c>
      <c r="Z6001" t="s">
        <v>38</v>
      </c>
      <c r="AA6001">
        <v>0</v>
      </c>
      <c r="AB6001" t="s">
        <v>39</v>
      </c>
      <c r="AC6001" t="s">
        <v>40</v>
      </c>
      <c r="AD6001">
        <v>180</v>
      </c>
    </row>
    <row r="6002" spans="1:30" hidden="1" x14ac:dyDescent="0.35">
      <c r="A6002">
        <v>249</v>
      </c>
      <c r="B6002">
        <v>249101</v>
      </c>
      <c r="C6002" t="s">
        <v>68</v>
      </c>
      <c r="D6002">
        <v>5705</v>
      </c>
      <c r="E6002" t="s">
        <v>73</v>
      </c>
      <c r="F6002">
        <v>606.94000000000005</v>
      </c>
      <c r="G6002" s="1">
        <v>42947</v>
      </c>
      <c r="H6002" t="s">
        <v>34</v>
      </c>
      <c r="I6002" t="s">
        <v>47</v>
      </c>
      <c r="J6002" t="s">
        <v>47</v>
      </c>
      <c r="L6002">
        <v>5037</v>
      </c>
      <c r="M6002">
        <v>278277</v>
      </c>
      <c r="R6002" t="s">
        <v>37</v>
      </c>
      <c r="V6002">
        <v>7</v>
      </c>
      <c r="W6002">
        <v>17</v>
      </c>
      <c r="Z6002" t="s">
        <v>38</v>
      </c>
      <c r="AA6002">
        <v>0</v>
      </c>
      <c r="AB6002" t="s">
        <v>39</v>
      </c>
      <c r="AC6002" t="s">
        <v>40</v>
      </c>
      <c r="AD6002">
        <v>181</v>
      </c>
    </row>
    <row r="6003" spans="1:30" hidden="1" x14ac:dyDescent="0.35">
      <c r="A6003">
        <v>250</v>
      </c>
      <c r="B6003">
        <v>250100</v>
      </c>
      <c r="C6003" t="s">
        <v>68</v>
      </c>
      <c r="D6003">
        <v>5705</v>
      </c>
      <c r="E6003" t="s">
        <v>73</v>
      </c>
      <c r="F6003">
        <v>2242.59</v>
      </c>
      <c r="G6003" s="1">
        <v>42947</v>
      </c>
      <c r="H6003" t="s">
        <v>34</v>
      </c>
      <c r="I6003" t="s">
        <v>47</v>
      </c>
      <c r="J6003" t="s">
        <v>47</v>
      </c>
      <c r="L6003">
        <v>5037</v>
      </c>
      <c r="M6003">
        <v>278277</v>
      </c>
      <c r="R6003" t="s">
        <v>37</v>
      </c>
      <c r="V6003">
        <v>7</v>
      </c>
      <c r="W6003">
        <v>17</v>
      </c>
      <c r="Z6003" t="s">
        <v>38</v>
      </c>
      <c r="AA6003">
        <v>0</v>
      </c>
      <c r="AB6003" t="s">
        <v>39</v>
      </c>
      <c r="AC6003" t="s">
        <v>40</v>
      </c>
      <c r="AD6003">
        <v>182</v>
      </c>
    </row>
    <row r="6004" spans="1:30" hidden="1" x14ac:dyDescent="0.35">
      <c r="A6004">
        <v>251</v>
      </c>
      <c r="B6004">
        <v>251100</v>
      </c>
      <c r="C6004" t="s">
        <v>69</v>
      </c>
      <c r="D6004">
        <v>5705</v>
      </c>
      <c r="E6004" t="s">
        <v>73</v>
      </c>
      <c r="F6004">
        <v>46.79</v>
      </c>
      <c r="G6004" s="1">
        <v>42947</v>
      </c>
      <c r="H6004" t="s">
        <v>34</v>
      </c>
      <c r="I6004" t="s">
        <v>47</v>
      </c>
      <c r="J6004" t="s">
        <v>47</v>
      </c>
      <c r="L6004">
        <v>5037</v>
      </c>
      <c r="M6004">
        <v>278277</v>
      </c>
      <c r="R6004" t="s">
        <v>37</v>
      </c>
      <c r="V6004">
        <v>7</v>
      </c>
      <c r="W6004">
        <v>17</v>
      </c>
      <c r="Z6004" t="s">
        <v>38</v>
      </c>
      <c r="AA6004">
        <v>0</v>
      </c>
      <c r="AB6004" t="s">
        <v>39</v>
      </c>
      <c r="AC6004" t="s">
        <v>40</v>
      </c>
      <c r="AD6004">
        <v>183</v>
      </c>
    </row>
    <row r="6005" spans="1:30" hidden="1" x14ac:dyDescent="0.35">
      <c r="A6005">
        <v>251</v>
      </c>
      <c r="B6005">
        <v>251101</v>
      </c>
      <c r="C6005" t="s">
        <v>69</v>
      </c>
      <c r="D6005">
        <v>5705</v>
      </c>
      <c r="E6005" t="s">
        <v>73</v>
      </c>
      <c r="F6005">
        <v>28.74</v>
      </c>
      <c r="G6005" s="1">
        <v>42947</v>
      </c>
      <c r="H6005" t="s">
        <v>34</v>
      </c>
      <c r="I6005" t="s">
        <v>47</v>
      </c>
      <c r="J6005" t="s">
        <v>47</v>
      </c>
      <c r="L6005">
        <v>5037</v>
      </c>
      <c r="M6005">
        <v>278277</v>
      </c>
      <c r="R6005" t="s">
        <v>37</v>
      </c>
      <c r="V6005">
        <v>7</v>
      </c>
      <c r="W6005">
        <v>17</v>
      </c>
      <c r="Z6005" t="s">
        <v>38</v>
      </c>
      <c r="AA6005">
        <v>0</v>
      </c>
      <c r="AB6005" t="s">
        <v>39</v>
      </c>
      <c r="AC6005" t="s">
        <v>40</v>
      </c>
      <c r="AD6005">
        <v>184</v>
      </c>
    </row>
    <row r="6006" spans="1:30" hidden="1" x14ac:dyDescent="0.35">
      <c r="A6006">
        <v>251</v>
      </c>
      <c r="B6006">
        <v>251102</v>
      </c>
      <c r="C6006" t="s">
        <v>69</v>
      </c>
      <c r="D6006">
        <v>5705</v>
      </c>
      <c r="E6006" t="s">
        <v>73</v>
      </c>
      <c r="F6006">
        <v>2530.5500000000002</v>
      </c>
      <c r="G6006" s="1">
        <v>42947</v>
      </c>
      <c r="H6006" t="s">
        <v>34</v>
      </c>
      <c r="I6006" t="s">
        <v>47</v>
      </c>
      <c r="J6006" t="s">
        <v>47</v>
      </c>
      <c r="L6006">
        <v>5037</v>
      </c>
      <c r="M6006">
        <v>278277</v>
      </c>
      <c r="R6006" t="s">
        <v>37</v>
      </c>
      <c r="V6006">
        <v>7</v>
      </c>
      <c r="W6006">
        <v>17</v>
      </c>
      <c r="Z6006" t="s">
        <v>38</v>
      </c>
      <c r="AA6006">
        <v>0</v>
      </c>
      <c r="AB6006" t="s">
        <v>39</v>
      </c>
      <c r="AC6006" t="s">
        <v>40</v>
      </c>
      <c r="AD6006">
        <v>185</v>
      </c>
    </row>
    <row r="6007" spans="1:30" hidden="1" x14ac:dyDescent="0.35">
      <c r="A6007">
        <v>251</v>
      </c>
      <c r="B6007">
        <v>251103</v>
      </c>
      <c r="C6007" t="s">
        <v>68</v>
      </c>
      <c r="D6007">
        <v>5705</v>
      </c>
      <c r="E6007" t="s">
        <v>73</v>
      </c>
      <c r="F6007">
        <v>2500.14</v>
      </c>
      <c r="G6007" s="1">
        <v>42947</v>
      </c>
      <c r="H6007" t="s">
        <v>34</v>
      </c>
      <c r="I6007" t="s">
        <v>47</v>
      </c>
      <c r="J6007" t="s">
        <v>47</v>
      </c>
      <c r="L6007">
        <v>5037</v>
      </c>
      <c r="M6007">
        <v>278277</v>
      </c>
      <c r="R6007" t="s">
        <v>37</v>
      </c>
      <c r="V6007">
        <v>7</v>
      </c>
      <c r="W6007">
        <v>17</v>
      </c>
      <c r="Z6007" t="s">
        <v>38</v>
      </c>
      <c r="AA6007">
        <v>0</v>
      </c>
      <c r="AB6007" t="s">
        <v>39</v>
      </c>
      <c r="AC6007" t="s">
        <v>40</v>
      </c>
      <c r="AD6007">
        <v>186</v>
      </c>
    </row>
    <row r="6008" spans="1:30" hidden="1" x14ac:dyDescent="0.35">
      <c r="A6008">
        <v>251</v>
      </c>
      <c r="B6008">
        <v>251104</v>
      </c>
      <c r="C6008" t="s">
        <v>68</v>
      </c>
      <c r="D6008">
        <v>5705</v>
      </c>
      <c r="E6008" t="s">
        <v>73</v>
      </c>
      <c r="F6008">
        <v>466.57</v>
      </c>
      <c r="G6008" s="1">
        <v>42947</v>
      </c>
      <c r="H6008" t="s">
        <v>34</v>
      </c>
      <c r="I6008" t="s">
        <v>47</v>
      </c>
      <c r="J6008" t="s">
        <v>47</v>
      </c>
      <c r="L6008">
        <v>5037</v>
      </c>
      <c r="M6008">
        <v>278277</v>
      </c>
      <c r="R6008" t="s">
        <v>37</v>
      </c>
      <c r="V6008">
        <v>7</v>
      </c>
      <c r="W6008">
        <v>17</v>
      </c>
      <c r="Z6008" t="s">
        <v>38</v>
      </c>
      <c r="AA6008">
        <v>0</v>
      </c>
      <c r="AB6008" t="s">
        <v>39</v>
      </c>
      <c r="AC6008" t="s">
        <v>40</v>
      </c>
      <c r="AD6008">
        <v>187</v>
      </c>
    </row>
    <row r="6009" spans="1:30" hidden="1" x14ac:dyDescent="0.35">
      <c r="A6009">
        <v>251</v>
      </c>
      <c r="B6009">
        <v>251106</v>
      </c>
      <c r="C6009" t="s">
        <v>69</v>
      </c>
      <c r="D6009">
        <v>5705</v>
      </c>
      <c r="E6009" t="s">
        <v>73</v>
      </c>
      <c r="F6009">
        <v>4867.7299999999996</v>
      </c>
      <c r="G6009" s="1">
        <v>42947</v>
      </c>
      <c r="H6009" t="s">
        <v>34</v>
      </c>
      <c r="I6009" t="s">
        <v>47</v>
      </c>
      <c r="J6009" t="s">
        <v>47</v>
      </c>
      <c r="L6009">
        <v>5037</v>
      </c>
      <c r="M6009">
        <v>278277</v>
      </c>
      <c r="R6009" t="s">
        <v>37</v>
      </c>
      <c r="V6009">
        <v>7</v>
      </c>
      <c r="W6009">
        <v>17</v>
      </c>
      <c r="Z6009" t="s">
        <v>38</v>
      </c>
      <c r="AA6009">
        <v>0</v>
      </c>
      <c r="AB6009" t="s">
        <v>39</v>
      </c>
      <c r="AC6009" t="s">
        <v>40</v>
      </c>
      <c r="AD6009">
        <v>188</v>
      </c>
    </row>
    <row r="6010" spans="1:30" hidden="1" x14ac:dyDescent="0.35">
      <c r="A6010">
        <v>252</v>
      </c>
      <c r="B6010">
        <v>252106</v>
      </c>
      <c r="C6010" t="s">
        <v>69</v>
      </c>
      <c r="D6010">
        <v>5705</v>
      </c>
      <c r="E6010" t="s">
        <v>73</v>
      </c>
      <c r="F6010">
        <v>1190.01</v>
      </c>
      <c r="G6010" s="1">
        <v>42947</v>
      </c>
      <c r="H6010" t="s">
        <v>34</v>
      </c>
      <c r="I6010" t="s">
        <v>47</v>
      </c>
      <c r="J6010" t="s">
        <v>47</v>
      </c>
      <c r="L6010">
        <v>5037</v>
      </c>
      <c r="M6010">
        <v>278277</v>
      </c>
      <c r="R6010" t="s">
        <v>37</v>
      </c>
      <c r="V6010">
        <v>7</v>
      </c>
      <c r="W6010">
        <v>17</v>
      </c>
      <c r="Z6010" t="s">
        <v>38</v>
      </c>
      <c r="AA6010">
        <v>0</v>
      </c>
      <c r="AB6010" t="s">
        <v>39</v>
      </c>
      <c r="AC6010" t="s">
        <v>40</v>
      </c>
      <c r="AD6010">
        <v>189</v>
      </c>
    </row>
    <row r="6011" spans="1:30" hidden="1" x14ac:dyDescent="0.35">
      <c r="A6011">
        <v>252</v>
      </c>
      <c r="B6011">
        <v>252107</v>
      </c>
      <c r="C6011" t="s">
        <v>68</v>
      </c>
      <c r="D6011">
        <v>5705</v>
      </c>
      <c r="E6011" t="s">
        <v>73</v>
      </c>
      <c r="F6011">
        <v>108.29</v>
      </c>
      <c r="G6011" s="1">
        <v>42947</v>
      </c>
      <c r="H6011" t="s">
        <v>34</v>
      </c>
      <c r="I6011" t="s">
        <v>47</v>
      </c>
      <c r="J6011" t="s">
        <v>47</v>
      </c>
      <c r="L6011">
        <v>5037</v>
      </c>
      <c r="M6011">
        <v>278277</v>
      </c>
      <c r="R6011" t="s">
        <v>37</v>
      </c>
      <c r="V6011">
        <v>7</v>
      </c>
      <c r="W6011">
        <v>17</v>
      </c>
      <c r="Z6011" t="s">
        <v>38</v>
      </c>
      <c r="AA6011">
        <v>0</v>
      </c>
      <c r="AB6011" t="s">
        <v>39</v>
      </c>
      <c r="AC6011" t="s">
        <v>40</v>
      </c>
      <c r="AD6011">
        <v>190</v>
      </c>
    </row>
    <row r="6012" spans="1:30" hidden="1" x14ac:dyDescent="0.35">
      <c r="A6012">
        <v>252</v>
      </c>
      <c r="B6012">
        <v>252110</v>
      </c>
      <c r="C6012" t="s">
        <v>69</v>
      </c>
      <c r="D6012">
        <v>5705</v>
      </c>
      <c r="E6012" t="s">
        <v>73</v>
      </c>
      <c r="F6012">
        <v>593.57000000000005</v>
      </c>
      <c r="G6012" s="1">
        <v>42947</v>
      </c>
      <c r="H6012" t="s">
        <v>34</v>
      </c>
      <c r="I6012" t="s">
        <v>47</v>
      </c>
      <c r="J6012" t="s">
        <v>47</v>
      </c>
      <c r="L6012">
        <v>5037</v>
      </c>
      <c r="M6012">
        <v>278277</v>
      </c>
      <c r="R6012" t="s">
        <v>37</v>
      </c>
      <c r="V6012">
        <v>7</v>
      </c>
      <c r="W6012">
        <v>17</v>
      </c>
      <c r="Z6012" t="s">
        <v>38</v>
      </c>
      <c r="AA6012">
        <v>0</v>
      </c>
      <c r="AB6012" t="s">
        <v>39</v>
      </c>
      <c r="AC6012" t="s">
        <v>40</v>
      </c>
      <c r="AD6012">
        <v>191</v>
      </c>
    </row>
    <row r="6013" spans="1:30" hidden="1" x14ac:dyDescent="0.35">
      <c r="A6013">
        <v>252</v>
      </c>
      <c r="B6013">
        <v>252111</v>
      </c>
      <c r="C6013" t="s">
        <v>68</v>
      </c>
      <c r="D6013">
        <v>5705</v>
      </c>
      <c r="E6013" t="s">
        <v>73</v>
      </c>
      <c r="F6013">
        <v>590.55999999999995</v>
      </c>
      <c r="G6013" s="1">
        <v>42947</v>
      </c>
      <c r="H6013" t="s">
        <v>34</v>
      </c>
      <c r="I6013" t="s">
        <v>47</v>
      </c>
      <c r="J6013" t="s">
        <v>47</v>
      </c>
      <c r="L6013">
        <v>5037</v>
      </c>
      <c r="M6013">
        <v>278277</v>
      </c>
      <c r="R6013" t="s">
        <v>37</v>
      </c>
      <c r="V6013">
        <v>7</v>
      </c>
      <c r="W6013">
        <v>17</v>
      </c>
      <c r="Z6013" t="s">
        <v>38</v>
      </c>
      <c r="AA6013">
        <v>0</v>
      </c>
      <c r="AB6013" t="s">
        <v>39</v>
      </c>
      <c r="AC6013" t="s">
        <v>40</v>
      </c>
      <c r="AD6013">
        <v>192</v>
      </c>
    </row>
    <row r="6014" spans="1:30" hidden="1" x14ac:dyDescent="0.35">
      <c r="A6014">
        <v>252</v>
      </c>
      <c r="B6014">
        <v>252113</v>
      </c>
      <c r="C6014" t="s">
        <v>69</v>
      </c>
      <c r="D6014">
        <v>5705</v>
      </c>
      <c r="E6014" t="s">
        <v>73</v>
      </c>
      <c r="F6014">
        <v>152.4</v>
      </c>
      <c r="G6014" s="1">
        <v>42947</v>
      </c>
      <c r="H6014" t="s">
        <v>34</v>
      </c>
      <c r="I6014" t="s">
        <v>47</v>
      </c>
      <c r="J6014" t="s">
        <v>47</v>
      </c>
      <c r="L6014">
        <v>5037</v>
      </c>
      <c r="M6014">
        <v>278277</v>
      </c>
      <c r="R6014" t="s">
        <v>37</v>
      </c>
      <c r="V6014">
        <v>7</v>
      </c>
      <c r="W6014">
        <v>17</v>
      </c>
      <c r="Z6014" t="s">
        <v>38</v>
      </c>
      <c r="AA6014">
        <v>0</v>
      </c>
      <c r="AB6014" t="s">
        <v>39</v>
      </c>
      <c r="AC6014" t="s">
        <v>40</v>
      </c>
      <c r="AD6014">
        <v>193</v>
      </c>
    </row>
    <row r="6015" spans="1:30" hidden="1" x14ac:dyDescent="0.35">
      <c r="A6015">
        <v>252</v>
      </c>
      <c r="B6015">
        <v>252114</v>
      </c>
      <c r="C6015" t="s">
        <v>69</v>
      </c>
      <c r="D6015">
        <v>5705</v>
      </c>
      <c r="E6015" t="s">
        <v>73</v>
      </c>
      <c r="F6015">
        <v>40.11</v>
      </c>
      <c r="G6015" s="1">
        <v>42947</v>
      </c>
      <c r="H6015" t="s">
        <v>34</v>
      </c>
      <c r="I6015" t="s">
        <v>47</v>
      </c>
      <c r="J6015" t="s">
        <v>47</v>
      </c>
      <c r="L6015">
        <v>5037</v>
      </c>
      <c r="M6015">
        <v>278277</v>
      </c>
      <c r="R6015" t="s">
        <v>37</v>
      </c>
      <c r="V6015">
        <v>7</v>
      </c>
      <c r="W6015">
        <v>17</v>
      </c>
      <c r="Z6015" t="s">
        <v>38</v>
      </c>
      <c r="AA6015">
        <v>0</v>
      </c>
      <c r="AB6015" t="s">
        <v>39</v>
      </c>
      <c r="AC6015" t="s">
        <v>40</v>
      </c>
      <c r="AD6015">
        <v>194</v>
      </c>
    </row>
    <row r="6016" spans="1:30" hidden="1" x14ac:dyDescent="0.35">
      <c r="A6016">
        <v>252</v>
      </c>
      <c r="B6016">
        <v>252115</v>
      </c>
      <c r="C6016" t="s">
        <v>69</v>
      </c>
      <c r="D6016">
        <v>5705</v>
      </c>
      <c r="E6016" t="s">
        <v>73</v>
      </c>
      <c r="F6016">
        <v>70.19</v>
      </c>
      <c r="G6016" s="1">
        <v>42947</v>
      </c>
      <c r="H6016" t="s">
        <v>34</v>
      </c>
      <c r="I6016" t="s">
        <v>47</v>
      </c>
      <c r="J6016" t="s">
        <v>47</v>
      </c>
      <c r="L6016">
        <v>5037</v>
      </c>
      <c r="M6016">
        <v>278277</v>
      </c>
      <c r="R6016" t="s">
        <v>37</v>
      </c>
      <c r="V6016">
        <v>7</v>
      </c>
      <c r="W6016">
        <v>17</v>
      </c>
      <c r="Z6016" t="s">
        <v>38</v>
      </c>
      <c r="AA6016">
        <v>0</v>
      </c>
      <c r="AB6016" t="s">
        <v>39</v>
      </c>
      <c r="AC6016" t="s">
        <v>40</v>
      </c>
      <c r="AD6016">
        <v>195</v>
      </c>
    </row>
    <row r="6017" spans="1:30" hidden="1" x14ac:dyDescent="0.35">
      <c r="A6017">
        <v>252</v>
      </c>
      <c r="B6017">
        <v>252116</v>
      </c>
      <c r="C6017" t="s">
        <v>69</v>
      </c>
      <c r="D6017">
        <v>5705</v>
      </c>
      <c r="E6017" t="s">
        <v>73</v>
      </c>
      <c r="F6017">
        <v>56.82</v>
      </c>
      <c r="G6017" s="1">
        <v>42947</v>
      </c>
      <c r="H6017" t="s">
        <v>34</v>
      </c>
      <c r="I6017" t="s">
        <v>47</v>
      </c>
      <c r="J6017" t="s">
        <v>47</v>
      </c>
      <c r="L6017">
        <v>5037</v>
      </c>
      <c r="M6017">
        <v>278277</v>
      </c>
      <c r="R6017" t="s">
        <v>37</v>
      </c>
      <c r="V6017">
        <v>7</v>
      </c>
      <c r="W6017">
        <v>17</v>
      </c>
      <c r="Z6017" t="s">
        <v>38</v>
      </c>
      <c r="AA6017">
        <v>0</v>
      </c>
      <c r="AB6017" t="s">
        <v>39</v>
      </c>
      <c r="AC6017" t="s">
        <v>40</v>
      </c>
      <c r="AD6017">
        <v>196</v>
      </c>
    </row>
    <row r="6018" spans="1:30" hidden="1" x14ac:dyDescent="0.35">
      <c r="A6018">
        <v>252</v>
      </c>
      <c r="B6018">
        <v>252117</v>
      </c>
      <c r="C6018" t="s">
        <v>69</v>
      </c>
      <c r="D6018">
        <v>5705</v>
      </c>
      <c r="E6018" t="s">
        <v>73</v>
      </c>
      <c r="F6018">
        <v>120.99</v>
      </c>
      <c r="G6018" s="1">
        <v>42947</v>
      </c>
      <c r="H6018" t="s">
        <v>34</v>
      </c>
      <c r="I6018" t="s">
        <v>47</v>
      </c>
      <c r="J6018" t="s">
        <v>47</v>
      </c>
      <c r="L6018">
        <v>5037</v>
      </c>
      <c r="M6018">
        <v>278277</v>
      </c>
      <c r="R6018" t="s">
        <v>37</v>
      </c>
      <c r="V6018">
        <v>7</v>
      </c>
      <c r="W6018">
        <v>17</v>
      </c>
      <c r="Z6018" t="s">
        <v>38</v>
      </c>
      <c r="AA6018">
        <v>0</v>
      </c>
      <c r="AB6018" t="s">
        <v>39</v>
      </c>
      <c r="AC6018" t="s">
        <v>40</v>
      </c>
      <c r="AD6018">
        <v>197</v>
      </c>
    </row>
    <row r="6019" spans="1:30" hidden="1" x14ac:dyDescent="0.35">
      <c r="A6019">
        <v>252</v>
      </c>
      <c r="B6019">
        <v>252118</v>
      </c>
      <c r="C6019" t="s">
        <v>69</v>
      </c>
      <c r="D6019">
        <v>5705</v>
      </c>
      <c r="E6019" t="s">
        <v>73</v>
      </c>
      <c r="F6019">
        <v>233.28</v>
      </c>
      <c r="G6019" s="1">
        <v>42947</v>
      </c>
      <c r="H6019" t="s">
        <v>34</v>
      </c>
      <c r="I6019" t="s">
        <v>47</v>
      </c>
      <c r="J6019" t="s">
        <v>47</v>
      </c>
      <c r="L6019">
        <v>5037</v>
      </c>
      <c r="M6019">
        <v>278277</v>
      </c>
      <c r="R6019" t="s">
        <v>37</v>
      </c>
      <c r="V6019">
        <v>7</v>
      </c>
      <c r="W6019">
        <v>17</v>
      </c>
      <c r="Z6019" t="s">
        <v>38</v>
      </c>
      <c r="AA6019">
        <v>0</v>
      </c>
      <c r="AB6019" t="s">
        <v>39</v>
      </c>
      <c r="AC6019" t="s">
        <v>40</v>
      </c>
      <c r="AD6019">
        <v>198</v>
      </c>
    </row>
    <row r="6020" spans="1:30" hidden="1" x14ac:dyDescent="0.35">
      <c r="A6020">
        <v>252</v>
      </c>
      <c r="B6020">
        <v>252119</v>
      </c>
      <c r="C6020" t="s">
        <v>68</v>
      </c>
      <c r="D6020">
        <v>5705</v>
      </c>
      <c r="E6020" t="s">
        <v>73</v>
      </c>
      <c r="F6020">
        <v>167.78</v>
      </c>
      <c r="G6020" s="1">
        <v>42947</v>
      </c>
      <c r="H6020" t="s">
        <v>34</v>
      </c>
      <c r="I6020" t="s">
        <v>47</v>
      </c>
      <c r="J6020" t="s">
        <v>47</v>
      </c>
      <c r="L6020">
        <v>5037</v>
      </c>
      <c r="M6020">
        <v>278277</v>
      </c>
      <c r="R6020" t="s">
        <v>37</v>
      </c>
      <c r="V6020">
        <v>7</v>
      </c>
      <c r="W6020">
        <v>17</v>
      </c>
      <c r="Z6020" t="s">
        <v>38</v>
      </c>
      <c r="AA6020">
        <v>0</v>
      </c>
      <c r="AB6020" t="s">
        <v>39</v>
      </c>
      <c r="AC6020" t="s">
        <v>40</v>
      </c>
      <c r="AD6020">
        <v>199</v>
      </c>
    </row>
    <row r="6021" spans="1:30" hidden="1" x14ac:dyDescent="0.35">
      <c r="A6021">
        <v>252</v>
      </c>
      <c r="B6021">
        <v>252121</v>
      </c>
      <c r="C6021" t="s">
        <v>69</v>
      </c>
      <c r="D6021">
        <v>5705</v>
      </c>
      <c r="E6021" t="s">
        <v>73</v>
      </c>
      <c r="F6021">
        <v>151.4</v>
      </c>
      <c r="G6021" s="1">
        <v>42947</v>
      </c>
      <c r="H6021" t="s">
        <v>34</v>
      </c>
      <c r="I6021" t="s">
        <v>47</v>
      </c>
      <c r="J6021" t="s">
        <v>47</v>
      </c>
      <c r="L6021">
        <v>5037</v>
      </c>
      <c r="M6021">
        <v>278277</v>
      </c>
      <c r="R6021" t="s">
        <v>37</v>
      </c>
      <c r="V6021">
        <v>7</v>
      </c>
      <c r="W6021">
        <v>17</v>
      </c>
      <c r="Z6021" t="s">
        <v>38</v>
      </c>
      <c r="AA6021">
        <v>0</v>
      </c>
      <c r="AB6021" t="s">
        <v>39</v>
      </c>
      <c r="AC6021" t="s">
        <v>40</v>
      </c>
      <c r="AD6021">
        <v>200</v>
      </c>
    </row>
    <row r="6022" spans="1:30" hidden="1" x14ac:dyDescent="0.35">
      <c r="A6022">
        <v>252</v>
      </c>
      <c r="B6022">
        <v>252122</v>
      </c>
      <c r="C6022" t="s">
        <v>69</v>
      </c>
      <c r="D6022">
        <v>5705</v>
      </c>
      <c r="E6022" t="s">
        <v>73</v>
      </c>
      <c r="F6022">
        <v>172.79</v>
      </c>
      <c r="G6022" s="1">
        <v>42947</v>
      </c>
      <c r="H6022" t="s">
        <v>34</v>
      </c>
      <c r="I6022" t="s">
        <v>47</v>
      </c>
      <c r="J6022" t="s">
        <v>47</v>
      </c>
      <c r="L6022">
        <v>5037</v>
      </c>
      <c r="M6022">
        <v>278277</v>
      </c>
      <c r="R6022" t="s">
        <v>37</v>
      </c>
      <c r="V6022">
        <v>7</v>
      </c>
      <c r="W6022">
        <v>17</v>
      </c>
      <c r="Z6022" t="s">
        <v>38</v>
      </c>
      <c r="AA6022">
        <v>0</v>
      </c>
      <c r="AB6022" t="s">
        <v>39</v>
      </c>
      <c r="AC6022" t="s">
        <v>40</v>
      </c>
      <c r="AD6022">
        <v>201</v>
      </c>
    </row>
    <row r="6023" spans="1:30" hidden="1" x14ac:dyDescent="0.35">
      <c r="A6023">
        <v>252</v>
      </c>
      <c r="B6023">
        <v>252123</v>
      </c>
      <c r="C6023" t="s">
        <v>69</v>
      </c>
      <c r="D6023">
        <v>5705</v>
      </c>
      <c r="E6023" t="s">
        <v>73</v>
      </c>
      <c r="F6023">
        <v>180.81</v>
      </c>
      <c r="G6023" s="1">
        <v>42947</v>
      </c>
      <c r="H6023" t="s">
        <v>34</v>
      </c>
      <c r="I6023" t="s">
        <v>47</v>
      </c>
      <c r="J6023" t="s">
        <v>47</v>
      </c>
      <c r="L6023">
        <v>5037</v>
      </c>
      <c r="M6023">
        <v>278277</v>
      </c>
      <c r="R6023" t="s">
        <v>37</v>
      </c>
      <c r="V6023">
        <v>7</v>
      </c>
      <c r="W6023">
        <v>17</v>
      </c>
      <c r="Z6023" t="s">
        <v>38</v>
      </c>
      <c r="AA6023">
        <v>0</v>
      </c>
      <c r="AB6023" t="s">
        <v>39</v>
      </c>
      <c r="AC6023" t="s">
        <v>40</v>
      </c>
      <c r="AD6023">
        <v>202</v>
      </c>
    </row>
    <row r="6024" spans="1:30" hidden="1" x14ac:dyDescent="0.35">
      <c r="A6024">
        <v>252</v>
      </c>
      <c r="B6024">
        <v>252124</v>
      </c>
      <c r="C6024" t="s">
        <v>69</v>
      </c>
      <c r="D6024">
        <v>5705</v>
      </c>
      <c r="E6024" t="s">
        <v>73</v>
      </c>
      <c r="F6024">
        <v>30.08</v>
      </c>
      <c r="G6024" s="1">
        <v>42947</v>
      </c>
      <c r="H6024" t="s">
        <v>34</v>
      </c>
      <c r="I6024" t="s">
        <v>47</v>
      </c>
      <c r="J6024" t="s">
        <v>47</v>
      </c>
      <c r="L6024">
        <v>5037</v>
      </c>
      <c r="M6024">
        <v>278277</v>
      </c>
      <c r="R6024" t="s">
        <v>37</v>
      </c>
      <c r="V6024">
        <v>7</v>
      </c>
      <c r="W6024">
        <v>17</v>
      </c>
      <c r="Z6024" t="s">
        <v>38</v>
      </c>
      <c r="AA6024">
        <v>0</v>
      </c>
      <c r="AB6024" t="s">
        <v>39</v>
      </c>
      <c r="AC6024" t="s">
        <v>40</v>
      </c>
      <c r="AD6024">
        <v>203</v>
      </c>
    </row>
    <row r="6025" spans="1:30" hidden="1" x14ac:dyDescent="0.35">
      <c r="A6025">
        <v>252</v>
      </c>
      <c r="B6025">
        <v>252125</v>
      </c>
      <c r="C6025" t="s">
        <v>69</v>
      </c>
      <c r="D6025">
        <v>5705</v>
      </c>
      <c r="E6025" t="s">
        <v>73</v>
      </c>
      <c r="F6025">
        <v>742.49</v>
      </c>
      <c r="G6025" s="1">
        <v>42947</v>
      </c>
      <c r="H6025" t="s">
        <v>34</v>
      </c>
      <c r="I6025" t="s">
        <v>47</v>
      </c>
      <c r="J6025" t="s">
        <v>47</v>
      </c>
      <c r="L6025">
        <v>5037</v>
      </c>
      <c r="M6025">
        <v>278277</v>
      </c>
      <c r="R6025" t="s">
        <v>37</v>
      </c>
      <c r="V6025">
        <v>7</v>
      </c>
      <c r="W6025">
        <v>17</v>
      </c>
      <c r="Z6025" t="s">
        <v>38</v>
      </c>
      <c r="AA6025">
        <v>0</v>
      </c>
      <c r="AB6025" t="s">
        <v>39</v>
      </c>
      <c r="AC6025" t="s">
        <v>40</v>
      </c>
      <c r="AD6025">
        <v>204</v>
      </c>
    </row>
    <row r="6026" spans="1:30" hidden="1" x14ac:dyDescent="0.35">
      <c r="A6026">
        <v>252</v>
      </c>
      <c r="B6026">
        <v>252126</v>
      </c>
      <c r="C6026" t="s">
        <v>68</v>
      </c>
      <c r="D6026">
        <v>5705</v>
      </c>
      <c r="E6026" t="s">
        <v>73</v>
      </c>
      <c r="F6026">
        <v>731.8</v>
      </c>
      <c r="G6026" s="1">
        <v>42947</v>
      </c>
      <c r="H6026" t="s">
        <v>34</v>
      </c>
      <c r="I6026" t="s">
        <v>47</v>
      </c>
      <c r="J6026" t="s">
        <v>47</v>
      </c>
      <c r="L6026">
        <v>5037</v>
      </c>
      <c r="M6026">
        <v>278277</v>
      </c>
      <c r="R6026" t="s">
        <v>37</v>
      </c>
      <c r="V6026">
        <v>7</v>
      </c>
      <c r="W6026">
        <v>17</v>
      </c>
      <c r="Z6026" t="s">
        <v>38</v>
      </c>
      <c r="AA6026">
        <v>0</v>
      </c>
      <c r="AB6026" t="s">
        <v>39</v>
      </c>
      <c r="AC6026" t="s">
        <v>40</v>
      </c>
      <c r="AD6026">
        <v>205</v>
      </c>
    </row>
    <row r="6027" spans="1:30" hidden="1" x14ac:dyDescent="0.35">
      <c r="A6027">
        <v>252</v>
      </c>
      <c r="B6027">
        <v>252128</v>
      </c>
      <c r="C6027" t="s">
        <v>69</v>
      </c>
      <c r="D6027">
        <v>5705</v>
      </c>
      <c r="E6027" t="s">
        <v>73</v>
      </c>
      <c r="F6027">
        <v>286.95999999999998</v>
      </c>
      <c r="G6027" s="1">
        <v>42947</v>
      </c>
      <c r="H6027" t="s">
        <v>34</v>
      </c>
      <c r="I6027" t="s">
        <v>47</v>
      </c>
      <c r="J6027" t="s">
        <v>47</v>
      </c>
      <c r="L6027">
        <v>5037</v>
      </c>
      <c r="M6027">
        <v>278277</v>
      </c>
      <c r="R6027" t="s">
        <v>37</v>
      </c>
      <c r="V6027">
        <v>7</v>
      </c>
      <c r="W6027">
        <v>17</v>
      </c>
      <c r="Z6027" t="s">
        <v>38</v>
      </c>
      <c r="AA6027">
        <v>0</v>
      </c>
      <c r="AB6027" t="s">
        <v>39</v>
      </c>
      <c r="AC6027" t="s">
        <v>40</v>
      </c>
      <c r="AD6027">
        <v>206</v>
      </c>
    </row>
    <row r="6028" spans="1:30" hidden="1" x14ac:dyDescent="0.35">
      <c r="A6028">
        <v>252</v>
      </c>
      <c r="B6028">
        <v>252129</v>
      </c>
      <c r="C6028" t="s">
        <v>69</v>
      </c>
      <c r="D6028">
        <v>5705</v>
      </c>
      <c r="E6028" t="s">
        <v>73</v>
      </c>
      <c r="F6028">
        <v>348.65</v>
      </c>
      <c r="G6028" s="1">
        <v>42947</v>
      </c>
      <c r="H6028" t="s">
        <v>34</v>
      </c>
      <c r="I6028" t="s">
        <v>47</v>
      </c>
      <c r="J6028" t="s">
        <v>47</v>
      </c>
      <c r="L6028">
        <v>5037</v>
      </c>
      <c r="M6028">
        <v>278277</v>
      </c>
      <c r="R6028" t="s">
        <v>37</v>
      </c>
      <c r="V6028">
        <v>7</v>
      </c>
      <c r="W6028">
        <v>17</v>
      </c>
      <c r="Z6028" t="s">
        <v>38</v>
      </c>
      <c r="AA6028">
        <v>0</v>
      </c>
      <c r="AB6028" t="s">
        <v>39</v>
      </c>
      <c r="AC6028" t="s">
        <v>40</v>
      </c>
      <c r="AD6028">
        <v>207</v>
      </c>
    </row>
    <row r="6029" spans="1:30" hidden="1" x14ac:dyDescent="0.35">
      <c r="A6029">
        <v>252</v>
      </c>
      <c r="B6029">
        <v>252130</v>
      </c>
      <c r="C6029" t="s">
        <v>68</v>
      </c>
      <c r="D6029">
        <v>5705</v>
      </c>
      <c r="E6029" t="s">
        <v>73</v>
      </c>
      <c r="F6029">
        <v>51.6</v>
      </c>
      <c r="G6029" s="1">
        <v>42947</v>
      </c>
      <c r="H6029" t="s">
        <v>34</v>
      </c>
      <c r="I6029" t="s">
        <v>47</v>
      </c>
      <c r="J6029" t="s">
        <v>47</v>
      </c>
      <c r="L6029">
        <v>5037</v>
      </c>
      <c r="M6029">
        <v>278277</v>
      </c>
      <c r="R6029" t="s">
        <v>37</v>
      </c>
      <c r="V6029">
        <v>7</v>
      </c>
      <c r="W6029">
        <v>17</v>
      </c>
      <c r="Z6029" t="s">
        <v>38</v>
      </c>
      <c r="AA6029">
        <v>0</v>
      </c>
      <c r="AB6029" t="s">
        <v>39</v>
      </c>
      <c r="AC6029" t="s">
        <v>40</v>
      </c>
      <c r="AD6029">
        <v>208</v>
      </c>
    </row>
    <row r="6030" spans="1:30" hidden="1" x14ac:dyDescent="0.35">
      <c r="A6030">
        <v>252</v>
      </c>
      <c r="B6030">
        <v>252136</v>
      </c>
      <c r="C6030" t="s">
        <v>69</v>
      </c>
      <c r="D6030">
        <v>5705</v>
      </c>
      <c r="E6030" t="s">
        <v>73</v>
      </c>
      <c r="F6030">
        <v>198.52</v>
      </c>
      <c r="G6030" s="1">
        <v>42947</v>
      </c>
      <c r="H6030" t="s">
        <v>34</v>
      </c>
      <c r="I6030" t="s">
        <v>47</v>
      </c>
      <c r="J6030" t="s">
        <v>47</v>
      </c>
      <c r="L6030">
        <v>5037</v>
      </c>
      <c r="M6030">
        <v>278277</v>
      </c>
      <c r="R6030" t="s">
        <v>37</v>
      </c>
      <c r="V6030">
        <v>7</v>
      </c>
      <c r="W6030">
        <v>17</v>
      </c>
      <c r="Z6030" t="s">
        <v>38</v>
      </c>
      <c r="AA6030">
        <v>0</v>
      </c>
      <c r="AB6030" t="s">
        <v>39</v>
      </c>
      <c r="AC6030" t="s">
        <v>40</v>
      </c>
      <c r="AD6030">
        <v>209</v>
      </c>
    </row>
    <row r="6031" spans="1:30" hidden="1" x14ac:dyDescent="0.35">
      <c r="A6031">
        <v>252</v>
      </c>
      <c r="B6031">
        <v>252137</v>
      </c>
      <c r="C6031" t="s">
        <v>68</v>
      </c>
      <c r="D6031">
        <v>5705</v>
      </c>
      <c r="E6031" t="s">
        <v>73</v>
      </c>
      <c r="F6031">
        <v>196.52</v>
      </c>
      <c r="G6031" s="1">
        <v>42947</v>
      </c>
      <c r="H6031" t="s">
        <v>34</v>
      </c>
      <c r="I6031" t="s">
        <v>47</v>
      </c>
      <c r="J6031" t="s">
        <v>47</v>
      </c>
      <c r="L6031">
        <v>5037</v>
      </c>
      <c r="M6031">
        <v>278277</v>
      </c>
      <c r="R6031" t="s">
        <v>37</v>
      </c>
      <c r="V6031">
        <v>7</v>
      </c>
      <c r="W6031">
        <v>17</v>
      </c>
      <c r="Z6031" t="s">
        <v>38</v>
      </c>
      <c r="AA6031">
        <v>0</v>
      </c>
      <c r="AB6031" t="s">
        <v>39</v>
      </c>
      <c r="AC6031" t="s">
        <v>40</v>
      </c>
      <c r="AD6031">
        <v>210</v>
      </c>
    </row>
    <row r="6032" spans="1:30" hidden="1" x14ac:dyDescent="0.35">
      <c r="A6032">
        <v>255</v>
      </c>
      <c r="B6032">
        <v>255100</v>
      </c>
      <c r="C6032" t="s">
        <v>69</v>
      </c>
      <c r="D6032">
        <v>5705</v>
      </c>
      <c r="E6032" t="s">
        <v>73</v>
      </c>
      <c r="F6032">
        <v>7982.89</v>
      </c>
      <c r="G6032" s="1">
        <v>42947</v>
      </c>
      <c r="H6032" t="s">
        <v>34</v>
      </c>
      <c r="I6032" t="s">
        <v>47</v>
      </c>
      <c r="J6032" t="s">
        <v>47</v>
      </c>
      <c r="L6032">
        <v>5037</v>
      </c>
      <c r="M6032">
        <v>278277</v>
      </c>
      <c r="R6032" t="s">
        <v>37</v>
      </c>
      <c r="V6032">
        <v>7</v>
      </c>
      <c r="W6032">
        <v>17</v>
      </c>
      <c r="Z6032" t="s">
        <v>38</v>
      </c>
      <c r="AA6032">
        <v>0</v>
      </c>
      <c r="AB6032" t="s">
        <v>39</v>
      </c>
      <c r="AC6032" t="s">
        <v>40</v>
      </c>
      <c r="AD6032">
        <v>212</v>
      </c>
    </row>
    <row r="6033" spans="1:30" hidden="1" x14ac:dyDescent="0.35">
      <c r="A6033">
        <v>255</v>
      </c>
      <c r="B6033">
        <v>255101</v>
      </c>
      <c r="C6033" t="s">
        <v>68</v>
      </c>
      <c r="D6033">
        <v>5705</v>
      </c>
      <c r="E6033" t="s">
        <v>73</v>
      </c>
      <c r="F6033">
        <v>6247.97</v>
      </c>
      <c r="G6033" s="1">
        <v>42947</v>
      </c>
      <c r="H6033" t="s">
        <v>34</v>
      </c>
      <c r="I6033" t="s">
        <v>47</v>
      </c>
      <c r="J6033" t="s">
        <v>47</v>
      </c>
      <c r="L6033">
        <v>5037</v>
      </c>
      <c r="M6033">
        <v>278277</v>
      </c>
      <c r="R6033" t="s">
        <v>37</v>
      </c>
      <c r="V6033">
        <v>7</v>
      </c>
      <c r="W6033">
        <v>17</v>
      </c>
      <c r="Z6033" t="s">
        <v>38</v>
      </c>
      <c r="AA6033">
        <v>0</v>
      </c>
      <c r="AB6033" t="s">
        <v>39</v>
      </c>
      <c r="AC6033" t="s">
        <v>40</v>
      </c>
      <c r="AD6033">
        <v>213</v>
      </c>
    </row>
    <row r="6034" spans="1:30" hidden="1" x14ac:dyDescent="0.35">
      <c r="A6034">
        <v>255</v>
      </c>
      <c r="B6034">
        <v>255102</v>
      </c>
      <c r="C6034" t="s">
        <v>68</v>
      </c>
      <c r="D6034">
        <v>5705</v>
      </c>
      <c r="E6034" t="s">
        <v>73</v>
      </c>
      <c r="F6034">
        <v>70.19</v>
      </c>
      <c r="G6034" s="1">
        <v>42947</v>
      </c>
      <c r="H6034" t="s">
        <v>34</v>
      </c>
      <c r="I6034" t="s">
        <v>47</v>
      </c>
      <c r="J6034" t="s">
        <v>47</v>
      </c>
      <c r="L6034">
        <v>5037</v>
      </c>
      <c r="M6034">
        <v>278277</v>
      </c>
      <c r="R6034" t="s">
        <v>37</v>
      </c>
      <c r="V6034">
        <v>7</v>
      </c>
      <c r="W6034">
        <v>17</v>
      </c>
      <c r="Z6034" t="s">
        <v>38</v>
      </c>
      <c r="AA6034">
        <v>0</v>
      </c>
      <c r="AB6034" t="s">
        <v>39</v>
      </c>
      <c r="AC6034" t="s">
        <v>40</v>
      </c>
      <c r="AD6034">
        <v>214</v>
      </c>
    </row>
    <row r="6035" spans="1:30" hidden="1" x14ac:dyDescent="0.35">
      <c r="A6035">
        <v>256</v>
      </c>
      <c r="B6035">
        <v>256100</v>
      </c>
      <c r="C6035" t="s">
        <v>68</v>
      </c>
      <c r="D6035">
        <v>5705</v>
      </c>
      <c r="E6035" t="s">
        <v>73</v>
      </c>
      <c r="F6035">
        <v>830.73</v>
      </c>
      <c r="G6035" s="1">
        <v>42947</v>
      </c>
      <c r="H6035" t="s">
        <v>34</v>
      </c>
      <c r="I6035" t="s">
        <v>47</v>
      </c>
      <c r="J6035" t="s">
        <v>47</v>
      </c>
      <c r="L6035">
        <v>5037</v>
      </c>
      <c r="M6035">
        <v>278277</v>
      </c>
      <c r="R6035" t="s">
        <v>37</v>
      </c>
      <c r="V6035">
        <v>7</v>
      </c>
      <c r="W6035">
        <v>17</v>
      </c>
      <c r="Z6035" t="s">
        <v>38</v>
      </c>
      <c r="AA6035">
        <v>0</v>
      </c>
      <c r="AB6035" t="s">
        <v>39</v>
      </c>
      <c r="AC6035" t="s">
        <v>40</v>
      </c>
      <c r="AD6035">
        <v>215</v>
      </c>
    </row>
    <row r="6036" spans="1:30" hidden="1" x14ac:dyDescent="0.35">
      <c r="A6036">
        <v>259</v>
      </c>
      <c r="B6036">
        <v>259100</v>
      </c>
      <c r="C6036" t="s">
        <v>69</v>
      </c>
      <c r="D6036">
        <v>5705</v>
      </c>
      <c r="E6036" t="s">
        <v>73</v>
      </c>
      <c r="F6036">
        <v>501.79</v>
      </c>
      <c r="G6036" s="1">
        <v>42947</v>
      </c>
      <c r="H6036" t="s">
        <v>34</v>
      </c>
      <c r="I6036" t="s">
        <v>47</v>
      </c>
      <c r="J6036" t="s">
        <v>47</v>
      </c>
      <c r="L6036">
        <v>5037</v>
      </c>
      <c r="M6036">
        <v>278277</v>
      </c>
      <c r="R6036" t="s">
        <v>37</v>
      </c>
      <c r="V6036">
        <v>7</v>
      </c>
      <c r="W6036">
        <v>17</v>
      </c>
      <c r="Z6036" t="s">
        <v>38</v>
      </c>
      <c r="AA6036">
        <v>0</v>
      </c>
      <c r="AB6036" t="s">
        <v>39</v>
      </c>
      <c r="AC6036" t="s">
        <v>40</v>
      </c>
      <c r="AD6036">
        <v>216</v>
      </c>
    </row>
    <row r="6037" spans="1:30" hidden="1" x14ac:dyDescent="0.35">
      <c r="A6037">
        <v>259</v>
      </c>
      <c r="B6037">
        <v>259101</v>
      </c>
      <c r="C6037" t="s">
        <v>68</v>
      </c>
      <c r="D6037">
        <v>5705</v>
      </c>
      <c r="E6037" t="s">
        <v>73</v>
      </c>
      <c r="F6037">
        <v>498.45</v>
      </c>
      <c r="G6037" s="1">
        <v>42947</v>
      </c>
      <c r="H6037" t="s">
        <v>34</v>
      </c>
      <c r="I6037" t="s">
        <v>47</v>
      </c>
      <c r="J6037" t="s">
        <v>47</v>
      </c>
      <c r="L6037">
        <v>5037</v>
      </c>
      <c r="M6037">
        <v>278277</v>
      </c>
      <c r="R6037" t="s">
        <v>37</v>
      </c>
      <c r="V6037">
        <v>7</v>
      </c>
      <c r="W6037">
        <v>17</v>
      </c>
      <c r="Z6037" t="s">
        <v>38</v>
      </c>
      <c r="AA6037">
        <v>0</v>
      </c>
      <c r="AB6037" t="s">
        <v>39</v>
      </c>
      <c r="AC6037" t="s">
        <v>40</v>
      </c>
      <c r="AD6037">
        <v>217</v>
      </c>
    </row>
    <row r="6038" spans="1:30" hidden="1" x14ac:dyDescent="0.35">
      <c r="A6038">
        <v>260</v>
      </c>
      <c r="B6038">
        <v>260100</v>
      </c>
      <c r="C6038" t="s">
        <v>69</v>
      </c>
      <c r="D6038">
        <v>5705</v>
      </c>
      <c r="E6038" t="s">
        <v>73</v>
      </c>
      <c r="F6038">
        <v>997.3</v>
      </c>
      <c r="G6038" s="1">
        <v>42947</v>
      </c>
      <c r="H6038" t="s">
        <v>34</v>
      </c>
      <c r="I6038" t="s">
        <v>47</v>
      </c>
      <c r="J6038" t="s">
        <v>47</v>
      </c>
      <c r="L6038">
        <v>5037</v>
      </c>
      <c r="M6038">
        <v>278277</v>
      </c>
      <c r="R6038" t="s">
        <v>37</v>
      </c>
      <c r="V6038">
        <v>7</v>
      </c>
      <c r="W6038">
        <v>17</v>
      </c>
      <c r="Z6038" t="s">
        <v>38</v>
      </c>
      <c r="AA6038">
        <v>0</v>
      </c>
      <c r="AB6038" t="s">
        <v>39</v>
      </c>
      <c r="AC6038" t="s">
        <v>40</v>
      </c>
      <c r="AD6038">
        <v>218</v>
      </c>
    </row>
    <row r="6039" spans="1:30" hidden="1" x14ac:dyDescent="0.35">
      <c r="A6039">
        <v>260</v>
      </c>
      <c r="B6039">
        <v>260101</v>
      </c>
      <c r="C6039" t="s">
        <v>68</v>
      </c>
      <c r="D6039">
        <v>5705</v>
      </c>
      <c r="E6039" t="s">
        <v>73</v>
      </c>
      <c r="F6039">
        <v>832.87</v>
      </c>
      <c r="G6039" s="1">
        <v>42947</v>
      </c>
      <c r="H6039" t="s">
        <v>34</v>
      </c>
      <c r="I6039" t="s">
        <v>47</v>
      </c>
      <c r="J6039" t="s">
        <v>47</v>
      </c>
      <c r="L6039">
        <v>5037</v>
      </c>
      <c r="M6039">
        <v>278277</v>
      </c>
      <c r="R6039" t="s">
        <v>37</v>
      </c>
      <c r="V6039">
        <v>7</v>
      </c>
      <c r="W6039">
        <v>17</v>
      </c>
      <c r="Z6039" t="s">
        <v>38</v>
      </c>
      <c r="AA6039">
        <v>0</v>
      </c>
      <c r="AB6039" t="s">
        <v>39</v>
      </c>
      <c r="AC6039" t="s">
        <v>40</v>
      </c>
      <c r="AD6039">
        <v>219</v>
      </c>
    </row>
    <row r="6040" spans="1:30" hidden="1" x14ac:dyDescent="0.35">
      <c r="A6040">
        <v>241</v>
      </c>
      <c r="B6040">
        <v>241100</v>
      </c>
      <c r="C6040" t="s">
        <v>68</v>
      </c>
      <c r="D6040">
        <v>5705</v>
      </c>
      <c r="E6040" t="s">
        <v>73</v>
      </c>
      <c r="F6040">
        <v>1438.22</v>
      </c>
      <c r="G6040" s="1">
        <v>42916</v>
      </c>
      <c r="H6040" t="s">
        <v>34</v>
      </c>
      <c r="I6040" t="s">
        <v>47</v>
      </c>
      <c r="J6040" t="s">
        <v>47</v>
      </c>
      <c r="L6040">
        <v>5037</v>
      </c>
      <c r="M6040">
        <v>275593</v>
      </c>
      <c r="R6040" t="s">
        <v>37</v>
      </c>
      <c r="V6040">
        <v>6</v>
      </c>
      <c r="W6040">
        <v>17</v>
      </c>
      <c r="Z6040" t="s">
        <v>38</v>
      </c>
      <c r="AA6040">
        <v>0</v>
      </c>
      <c r="AB6040" t="s">
        <v>39</v>
      </c>
      <c r="AC6040" t="s">
        <v>40</v>
      </c>
      <c r="AD6040">
        <v>174</v>
      </c>
    </row>
    <row r="6041" spans="1:30" hidden="1" x14ac:dyDescent="0.35">
      <c r="A6041">
        <v>242</v>
      </c>
      <c r="B6041">
        <v>242100</v>
      </c>
      <c r="C6041" t="s">
        <v>69</v>
      </c>
      <c r="D6041">
        <v>5705</v>
      </c>
      <c r="E6041" t="s">
        <v>73</v>
      </c>
      <c r="F6041">
        <v>96.9</v>
      </c>
      <c r="G6041" s="1">
        <v>42916</v>
      </c>
      <c r="H6041" t="s">
        <v>34</v>
      </c>
      <c r="I6041" t="s">
        <v>47</v>
      </c>
      <c r="J6041" t="s">
        <v>47</v>
      </c>
      <c r="L6041">
        <v>5037</v>
      </c>
      <c r="M6041">
        <v>275593</v>
      </c>
      <c r="R6041" t="s">
        <v>37</v>
      </c>
      <c r="V6041">
        <v>6</v>
      </c>
      <c r="W6041">
        <v>17</v>
      </c>
      <c r="Z6041" t="s">
        <v>38</v>
      </c>
      <c r="AA6041">
        <v>0</v>
      </c>
      <c r="AB6041" t="s">
        <v>39</v>
      </c>
      <c r="AC6041" t="s">
        <v>40</v>
      </c>
      <c r="AD6041">
        <v>175</v>
      </c>
    </row>
    <row r="6042" spans="1:30" hidden="1" x14ac:dyDescent="0.35">
      <c r="A6042">
        <v>242</v>
      </c>
      <c r="B6042">
        <v>242101</v>
      </c>
      <c r="C6042" t="s">
        <v>68</v>
      </c>
      <c r="D6042">
        <v>5705</v>
      </c>
      <c r="E6042" t="s">
        <v>73</v>
      </c>
      <c r="F6042">
        <v>97.73</v>
      </c>
      <c r="G6042" s="1">
        <v>42916</v>
      </c>
      <c r="H6042" t="s">
        <v>34</v>
      </c>
      <c r="I6042" t="s">
        <v>47</v>
      </c>
      <c r="J6042" t="s">
        <v>47</v>
      </c>
      <c r="L6042">
        <v>5037</v>
      </c>
      <c r="M6042">
        <v>275593</v>
      </c>
      <c r="R6042" t="s">
        <v>37</v>
      </c>
      <c r="V6042">
        <v>6</v>
      </c>
      <c r="W6042">
        <v>17</v>
      </c>
      <c r="Z6042" t="s">
        <v>38</v>
      </c>
      <c r="AA6042">
        <v>0</v>
      </c>
      <c r="AB6042" t="s">
        <v>39</v>
      </c>
      <c r="AC6042" t="s">
        <v>40</v>
      </c>
      <c r="AD6042">
        <v>176</v>
      </c>
    </row>
    <row r="6043" spans="1:30" hidden="1" x14ac:dyDescent="0.35">
      <c r="A6043">
        <v>246</v>
      </c>
      <c r="B6043">
        <v>246100</v>
      </c>
      <c r="C6043" t="s">
        <v>68</v>
      </c>
      <c r="D6043">
        <v>5705</v>
      </c>
      <c r="E6043" t="s">
        <v>73</v>
      </c>
      <c r="F6043">
        <v>1154.8</v>
      </c>
      <c r="G6043" s="1">
        <v>42916</v>
      </c>
      <c r="H6043" t="s">
        <v>34</v>
      </c>
      <c r="I6043" t="s">
        <v>47</v>
      </c>
      <c r="J6043" t="s">
        <v>47</v>
      </c>
      <c r="L6043">
        <v>5037</v>
      </c>
      <c r="M6043">
        <v>275593</v>
      </c>
      <c r="R6043" t="s">
        <v>37</v>
      </c>
      <c r="V6043">
        <v>6</v>
      </c>
      <c r="W6043">
        <v>17</v>
      </c>
      <c r="Z6043" t="s">
        <v>38</v>
      </c>
      <c r="AA6043">
        <v>0</v>
      </c>
      <c r="AB6043" t="s">
        <v>39</v>
      </c>
      <c r="AC6043" t="s">
        <v>40</v>
      </c>
      <c r="AD6043">
        <v>177</v>
      </c>
    </row>
    <row r="6044" spans="1:30" hidden="1" x14ac:dyDescent="0.35">
      <c r="A6044">
        <v>248</v>
      </c>
      <c r="B6044">
        <v>248100</v>
      </c>
      <c r="C6044" t="s">
        <v>69</v>
      </c>
      <c r="D6044">
        <v>5705</v>
      </c>
      <c r="E6044" t="s">
        <v>73</v>
      </c>
      <c r="F6044">
        <v>891.7</v>
      </c>
      <c r="G6044" s="1">
        <v>42916</v>
      </c>
      <c r="H6044" t="s">
        <v>34</v>
      </c>
      <c r="I6044" t="s">
        <v>47</v>
      </c>
      <c r="J6044" t="s">
        <v>47</v>
      </c>
      <c r="L6044">
        <v>5037</v>
      </c>
      <c r="M6044">
        <v>275593</v>
      </c>
      <c r="R6044" t="s">
        <v>37</v>
      </c>
      <c r="V6044">
        <v>6</v>
      </c>
      <c r="W6044">
        <v>17</v>
      </c>
      <c r="Z6044" t="s">
        <v>38</v>
      </c>
      <c r="AA6044">
        <v>0</v>
      </c>
      <c r="AB6044" t="s">
        <v>39</v>
      </c>
      <c r="AC6044" t="s">
        <v>40</v>
      </c>
      <c r="AD6044">
        <v>178</v>
      </c>
    </row>
    <row r="6045" spans="1:30" hidden="1" x14ac:dyDescent="0.35">
      <c r="A6045">
        <v>248</v>
      </c>
      <c r="B6045">
        <v>248101</v>
      </c>
      <c r="C6045" t="s">
        <v>68</v>
      </c>
      <c r="D6045">
        <v>5705</v>
      </c>
      <c r="E6045" t="s">
        <v>73</v>
      </c>
      <c r="F6045">
        <v>850.28</v>
      </c>
      <c r="G6045" s="1">
        <v>42916</v>
      </c>
      <c r="H6045" t="s">
        <v>34</v>
      </c>
      <c r="I6045" t="s">
        <v>47</v>
      </c>
      <c r="J6045" t="s">
        <v>47</v>
      </c>
      <c r="L6045">
        <v>5037</v>
      </c>
      <c r="M6045">
        <v>275593</v>
      </c>
      <c r="R6045" t="s">
        <v>37</v>
      </c>
      <c r="V6045">
        <v>6</v>
      </c>
      <c r="W6045">
        <v>17</v>
      </c>
      <c r="Z6045" t="s">
        <v>38</v>
      </c>
      <c r="AA6045">
        <v>0</v>
      </c>
      <c r="AB6045" t="s">
        <v>39</v>
      </c>
      <c r="AC6045" t="s">
        <v>40</v>
      </c>
      <c r="AD6045">
        <v>179</v>
      </c>
    </row>
    <row r="6046" spans="1:30" hidden="1" x14ac:dyDescent="0.35">
      <c r="A6046">
        <v>249</v>
      </c>
      <c r="B6046">
        <v>249100</v>
      </c>
      <c r="C6046" t="s">
        <v>68</v>
      </c>
      <c r="D6046">
        <v>5705</v>
      </c>
      <c r="E6046" t="s">
        <v>73</v>
      </c>
      <c r="F6046">
        <v>1109.54</v>
      </c>
      <c r="G6046" s="1">
        <v>42916</v>
      </c>
      <c r="H6046" t="s">
        <v>34</v>
      </c>
      <c r="I6046" t="s">
        <v>47</v>
      </c>
      <c r="J6046" t="s">
        <v>47</v>
      </c>
      <c r="L6046">
        <v>5037</v>
      </c>
      <c r="M6046">
        <v>275593</v>
      </c>
      <c r="R6046" t="s">
        <v>37</v>
      </c>
      <c r="V6046">
        <v>6</v>
      </c>
      <c r="W6046">
        <v>17</v>
      </c>
      <c r="Z6046" t="s">
        <v>38</v>
      </c>
      <c r="AA6046">
        <v>0</v>
      </c>
      <c r="AB6046" t="s">
        <v>39</v>
      </c>
      <c r="AC6046" t="s">
        <v>40</v>
      </c>
      <c r="AD6046">
        <v>180</v>
      </c>
    </row>
    <row r="6047" spans="1:30" hidden="1" x14ac:dyDescent="0.35">
      <c r="A6047">
        <v>249</v>
      </c>
      <c r="B6047">
        <v>249101</v>
      </c>
      <c r="C6047" t="s">
        <v>68</v>
      </c>
      <c r="D6047">
        <v>5705</v>
      </c>
      <c r="E6047" t="s">
        <v>73</v>
      </c>
      <c r="F6047">
        <v>623.58000000000004</v>
      </c>
      <c r="G6047" s="1">
        <v>42916</v>
      </c>
      <c r="H6047" t="s">
        <v>34</v>
      </c>
      <c r="I6047" t="s">
        <v>47</v>
      </c>
      <c r="J6047" t="s">
        <v>47</v>
      </c>
      <c r="L6047">
        <v>5037</v>
      </c>
      <c r="M6047">
        <v>275593</v>
      </c>
      <c r="R6047" t="s">
        <v>37</v>
      </c>
      <c r="V6047">
        <v>6</v>
      </c>
      <c r="W6047">
        <v>17</v>
      </c>
      <c r="Z6047" t="s">
        <v>38</v>
      </c>
      <c r="AA6047">
        <v>0</v>
      </c>
      <c r="AB6047" t="s">
        <v>39</v>
      </c>
      <c r="AC6047" t="s">
        <v>40</v>
      </c>
      <c r="AD6047">
        <v>181</v>
      </c>
    </row>
    <row r="6048" spans="1:30" hidden="1" x14ac:dyDescent="0.35">
      <c r="A6048">
        <v>250</v>
      </c>
      <c r="B6048">
        <v>250100</v>
      </c>
      <c r="C6048" t="s">
        <v>68</v>
      </c>
      <c r="D6048">
        <v>5705</v>
      </c>
      <c r="E6048" t="s">
        <v>73</v>
      </c>
      <c r="F6048">
        <v>2304.1</v>
      </c>
      <c r="G6048" s="1">
        <v>42916</v>
      </c>
      <c r="H6048" t="s">
        <v>34</v>
      </c>
      <c r="I6048" t="s">
        <v>47</v>
      </c>
      <c r="J6048" t="s">
        <v>47</v>
      </c>
      <c r="L6048">
        <v>5037</v>
      </c>
      <c r="M6048">
        <v>275593</v>
      </c>
      <c r="R6048" t="s">
        <v>37</v>
      </c>
      <c r="V6048">
        <v>6</v>
      </c>
      <c r="W6048">
        <v>17</v>
      </c>
      <c r="Z6048" t="s">
        <v>38</v>
      </c>
      <c r="AA6048">
        <v>0</v>
      </c>
      <c r="AB6048" t="s">
        <v>39</v>
      </c>
      <c r="AC6048" t="s">
        <v>40</v>
      </c>
      <c r="AD6048">
        <v>182</v>
      </c>
    </row>
    <row r="6049" spans="1:30" hidden="1" x14ac:dyDescent="0.35">
      <c r="A6049">
        <v>251</v>
      </c>
      <c r="B6049">
        <v>251100</v>
      </c>
      <c r="C6049" t="s">
        <v>69</v>
      </c>
      <c r="D6049">
        <v>5705</v>
      </c>
      <c r="E6049" t="s">
        <v>73</v>
      </c>
      <c r="F6049">
        <v>48.07</v>
      </c>
      <c r="G6049" s="1">
        <v>42916</v>
      </c>
      <c r="H6049" t="s">
        <v>34</v>
      </c>
      <c r="I6049" t="s">
        <v>47</v>
      </c>
      <c r="J6049" t="s">
        <v>47</v>
      </c>
      <c r="L6049">
        <v>5037</v>
      </c>
      <c r="M6049">
        <v>275593</v>
      </c>
      <c r="R6049" t="s">
        <v>37</v>
      </c>
      <c r="V6049">
        <v>6</v>
      </c>
      <c r="W6049">
        <v>17</v>
      </c>
      <c r="Z6049" t="s">
        <v>38</v>
      </c>
      <c r="AA6049">
        <v>0</v>
      </c>
      <c r="AB6049" t="s">
        <v>39</v>
      </c>
      <c r="AC6049" t="s">
        <v>40</v>
      </c>
      <c r="AD6049">
        <v>183</v>
      </c>
    </row>
    <row r="6050" spans="1:30" hidden="1" x14ac:dyDescent="0.35">
      <c r="A6050">
        <v>251</v>
      </c>
      <c r="B6050">
        <v>251101</v>
      </c>
      <c r="C6050" t="s">
        <v>69</v>
      </c>
      <c r="D6050">
        <v>5705</v>
      </c>
      <c r="E6050" t="s">
        <v>73</v>
      </c>
      <c r="F6050">
        <v>29.53</v>
      </c>
      <c r="G6050" s="1">
        <v>42916</v>
      </c>
      <c r="H6050" t="s">
        <v>34</v>
      </c>
      <c r="I6050" t="s">
        <v>47</v>
      </c>
      <c r="J6050" t="s">
        <v>47</v>
      </c>
      <c r="L6050">
        <v>5037</v>
      </c>
      <c r="M6050">
        <v>275593</v>
      </c>
      <c r="R6050" t="s">
        <v>37</v>
      </c>
      <c r="V6050">
        <v>6</v>
      </c>
      <c r="W6050">
        <v>17</v>
      </c>
      <c r="Z6050" t="s">
        <v>38</v>
      </c>
      <c r="AA6050">
        <v>0</v>
      </c>
      <c r="AB6050" t="s">
        <v>39</v>
      </c>
      <c r="AC6050" t="s">
        <v>40</v>
      </c>
      <c r="AD6050">
        <v>184</v>
      </c>
    </row>
    <row r="6051" spans="1:30" hidden="1" x14ac:dyDescent="0.35">
      <c r="A6051">
        <v>251</v>
      </c>
      <c r="B6051">
        <v>251102</v>
      </c>
      <c r="C6051" t="s">
        <v>69</v>
      </c>
      <c r="D6051">
        <v>5705</v>
      </c>
      <c r="E6051" t="s">
        <v>73</v>
      </c>
      <c r="F6051">
        <v>2590.34</v>
      </c>
      <c r="G6051" s="1">
        <v>42916</v>
      </c>
      <c r="H6051" t="s">
        <v>34</v>
      </c>
      <c r="I6051" t="s">
        <v>47</v>
      </c>
      <c r="J6051" t="s">
        <v>47</v>
      </c>
      <c r="L6051">
        <v>5037</v>
      </c>
      <c r="M6051">
        <v>275593</v>
      </c>
      <c r="R6051" t="s">
        <v>37</v>
      </c>
      <c r="V6051">
        <v>6</v>
      </c>
      <c r="W6051">
        <v>17</v>
      </c>
      <c r="Z6051" t="s">
        <v>38</v>
      </c>
      <c r="AA6051">
        <v>0</v>
      </c>
      <c r="AB6051" t="s">
        <v>39</v>
      </c>
      <c r="AC6051" t="s">
        <v>40</v>
      </c>
      <c r="AD6051">
        <v>185</v>
      </c>
    </row>
    <row r="6052" spans="1:30" hidden="1" x14ac:dyDescent="0.35">
      <c r="A6052">
        <v>251</v>
      </c>
      <c r="B6052">
        <v>251103</v>
      </c>
      <c r="C6052" t="s">
        <v>68</v>
      </c>
      <c r="D6052">
        <v>5705</v>
      </c>
      <c r="E6052" t="s">
        <v>73</v>
      </c>
      <c r="F6052">
        <v>2559.7800000000002</v>
      </c>
      <c r="G6052" s="1">
        <v>42916</v>
      </c>
      <c r="H6052" t="s">
        <v>34</v>
      </c>
      <c r="I6052" t="s">
        <v>47</v>
      </c>
      <c r="J6052" t="s">
        <v>47</v>
      </c>
      <c r="L6052">
        <v>5037</v>
      </c>
      <c r="M6052">
        <v>275593</v>
      </c>
      <c r="R6052" t="s">
        <v>37</v>
      </c>
      <c r="V6052">
        <v>6</v>
      </c>
      <c r="W6052">
        <v>17</v>
      </c>
      <c r="Z6052" t="s">
        <v>38</v>
      </c>
      <c r="AA6052">
        <v>0</v>
      </c>
      <c r="AB6052" t="s">
        <v>39</v>
      </c>
      <c r="AC6052" t="s">
        <v>40</v>
      </c>
      <c r="AD6052">
        <v>186</v>
      </c>
    </row>
    <row r="6053" spans="1:30" hidden="1" x14ac:dyDescent="0.35">
      <c r="A6053">
        <v>251</v>
      </c>
      <c r="B6053">
        <v>251104</v>
      </c>
      <c r="C6053" t="s">
        <v>68</v>
      </c>
      <c r="D6053">
        <v>5705</v>
      </c>
      <c r="E6053" t="s">
        <v>73</v>
      </c>
      <c r="F6053">
        <v>477.3</v>
      </c>
      <c r="G6053" s="1">
        <v>42916</v>
      </c>
      <c r="H6053" t="s">
        <v>34</v>
      </c>
      <c r="I6053" t="s">
        <v>47</v>
      </c>
      <c r="J6053" t="s">
        <v>47</v>
      </c>
      <c r="L6053">
        <v>5037</v>
      </c>
      <c r="M6053">
        <v>275593</v>
      </c>
      <c r="R6053" t="s">
        <v>37</v>
      </c>
      <c r="V6053">
        <v>6</v>
      </c>
      <c r="W6053">
        <v>17</v>
      </c>
      <c r="Z6053" t="s">
        <v>38</v>
      </c>
      <c r="AA6053">
        <v>0</v>
      </c>
      <c r="AB6053" t="s">
        <v>39</v>
      </c>
      <c r="AC6053" t="s">
        <v>40</v>
      </c>
      <c r="AD6053">
        <v>187</v>
      </c>
    </row>
    <row r="6054" spans="1:30" hidden="1" x14ac:dyDescent="0.35">
      <c r="A6054">
        <v>251</v>
      </c>
      <c r="B6054">
        <v>251106</v>
      </c>
      <c r="C6054" t="s">
        <v>69</v>
      </c>
      <c r="D6054">
        <v>5705</v>
      </c>
      <c r="E6054" t="s">
        <v>73</v>
      </c>
      <c r="F6054">
        <v>5004.1099999999997</v>
      </c>
      <c r="G6054" s="1">
        <v>42916</v>
      </c>
      <c r="H6054" t="s">
        <v>34</v>
      </c>
      <c r="I6054" t="s">
        <v>47</v>
      </c>
      <c r="J6054" t="s">
        <v>47</v>
      </c>
      <c r="L6054">
        <v>5037</v>
      </c>
      <c r="M6054">
        <v>275593</v>
      </c>
      <c r="R6054" t="s">
        <v>37</v>
      </c>
      <c r="V6054">
        <v>6</v>
      </c>
      <c r="W6054">
        <v>17</v>
      </c>
      <c r="Z6054" t="s">
        <v>38</v>
      </c>
      <c r="AA6054">
        <v>0</v>
      </c>
      <c r="AB6054" t="s">
        <v>39</v>
      </c>
      <c r="AC6054" t="s">
        <v>40</v>
      </c>
      <c r="AD6054">
        <v>188</v>
      </c>
    </row>
    <row r="6055" spans="1:30" hidden="1" x14ac:dyDescent="0.35">
      <c r="A6055">
        <v>252</v>
      </c>
      <c r="B6055">
        <v>252106</v>
      </c>
      <c r="C6055" t="s">
        <v>69</v>
      </c>
      <c r="D6055">
        <v>5705</v>
      </c>
      <c r="E6055" t="s">
        <v>73</v>
      </c>
      <c r="F6055">
        <v>1226.08</v>
      </c>
      <c r="G6055" s="1">
        <v>42916</v>
      </c>
      <c r="H6055" t="s">
        <v>34</v>
      </c>
      <c r="I6055" t="s">
        <v>47</v>
      </c>
      <c r="J6055" t="s">
        <v>47</v>
      </c>
      <c r="L6055">
        <v>5037</v>
      </c>
      <c r="M6055">
        <v>275593</v>
      </c>
      <c r="R6055" t="s">
        <v>37</v>
      </c>
      <c r="V6055">
        <v>6</v>
      </c>
      <c r="W6055">
        <v>17</v>
      </c>
      <c r="Z6055" t="s">
        <v>38</v>
      </c>
      <c r="AA6055">
        <v>0</v>
      </c>
      <c r="AB6055" t="s">
        <v>39</v>
      </c>
      <c r="AC6055" t="s">
        <v>40</v>
      </c>
      <c r="AD6055">
        <v>189</v>
      </c>
    </row>
    <row r="6056" spans="1:30" hidden="1" x14ac:dyDescent="0.35">
      <c r="A6056">
        <v>252</v>
      </c>
      <c r="B6056">
        <v>252107</v>
      </c>
      <c r="C6056" t="s">
        <v>68</v>
      </c>
      <c r="D6056">
        <v>5705</v>
      </c>
      <c r="E6056" t="s">
        <v>73</v>
      </c>
      <c r="F6056">
        <v>111.94</v>
      </c>
      <c r="G6056" s="1">
        <v>42916</v>
      </c>
      <c r="H6056" t="s">
        <v>34</v>
      </c>
      <c r="I6056" t="s">
        <v>47</v>
      </c>
      <c r="J6056" t="s">
        <v>47</v>
      </c>
      <c r="L6056">
        <v>5037</v>
      </c>
      <c r="M6056">
        <v>275593</v>
      </c>
      <c r="R6056" t="s">
        <v>37</v>
      </c>
      <c r="V6056">
        <v>6</v>
      </c>
      <c r="W6056">
        <v>17</v>
      </c>
      <c r="Z6056" t="s">
        <v>38</v>
      </c>
      <c r="AA6056">
        <v>0</v>
      </c>
      <c r="AB6056" t="s">
        <v>39</v>
      </c>
      <c r="AC6056" t="s">
        <v>40</v>
      </c>
      <c r="AD6056">
        <v>190</v>
      </c>
    </row>
    <row r="6057" spans="1:30" hidden="1" x14ac:dyDescent="0.35">
      <c r="A6057">
        <v>252</v>
      </c>
      <c r="B6057">
        <v>252110</v>
      </c>
      <c r="C6057" t="s">
        <v>69</v>
      </c>
      <c r="D6057">
        <v>5705</v>
      </c>
      <c r="E6057" t="s">
        <v>73</v>
      </c>
      <c r="F6057">
        <v>609.16</v>
      </c>
      <c r="G6057" s="1">
        <v>42916</v>
      </c>
      <c r="H6057" t="s">
        <v>34</v>
      </c>
      <c r="I6057" t="s">
        <v>47</v>
      </c>
      <c r="J6057" t="s">
        <v>47</v>
      </c>
      <c r="L6057">
        <v>5037</v>
      </c>
      <c r="M6057">
        <v>275593</v>
      </c>
      <c r="R6057" t="s">
        <v>37</v>
      </c>
      <c r="V6057">
        <v>6</v>
      </c>
      <c r="W6057">
        <v>17</v>
      </c>
      <c r="Z6057" t="s">
        <v>38</v>
      </c>
      <c r="AA6057">
        <v>0</v>
      </c>
      <c r="AB6057" t="s">
        <v>39</v>
      </c>
      <c r="AC6057" t="s">
        <v>40</v>
      </c>
      <c r="AD6057">
        <v>191</v>
      </c>
    </row>
    <row r="6058" spans="1:30" hidden="1" x14ac:dyDescent="0.35">
      <c r="A6058">
        <v>252</v>
      </c>
      <c r="B6058">
        <v>252111</v>
      </c>
      <c r="C6058" t="s">
        <v>68</v>
      </c>
      <c r="D6058">
        <v>5705</v>
      </c>
      <c r="E6058" t="s">
        <v>73</v>
      </c>
      <c r="F6058">
        <v>605.38</v>
      </c>
      <c r="G6058" s="1">
        <v>42916</v>
      </c>
      <c r="H6058" t="s">
        <v>34</v>
      </c>
      <c r="I6058" t="s">
        <v>47</v>
      </c>
      <c r="J6058" t="s">
        <v>47</v>
      </c>
      <c r="L6058">
        <v>5037</v>
      </c>
      <c r="M6058">
        <v>275593</v>
      </c>
      <c r="R6058" t="s">
        <v>37</v>
      </c>
      <c r="V6058">
        <v>6</v>
      </c>
      <c r="W6058">
        <v>17</v>
      </c>
      <c r="Z6058" t="s">
        <v>38</v>
      </c>
      <c r="AA6058">
        <v>0</v>
      </c>
      <c r="AB6058" t="s">
        <v>39</v>
      </c>
      <c r="AC6058" t="s">
        <v>40</v>
      </c>
      <c r="AD6058">
        <v>192</v>
      </c>
    </row>
    <row r="6059" spans="1:30" hidden="1" x14ac:dyDescent="0.35">
      <c r="A6059">
        <v>252</v>
      </c>
      <c r="B6059">
        <v>252113</v>
      </c>
      <c r="C6059" t="s">
        <v>69</v>
      </c>
      <c r="D6059">
        <v>5705</v>
      </c>
      <c r="E6059" t="s">
        <v>73</v>
      </c>
      <c r="F6059">
        <v>155.21</v>
      </c>
      <c r="G6059" s="1">
        <v>42916</v>
      </c>
      <c r="H6059" t="s">
        <v>34</v>
      </c>
      <c r="I6059" t="s">
        <v>47</v>
      </c>
      <c r="J6059" t="s">
        <v>47</v>
      </c>
      <c r="L6059">
        <v>5037</v>
      </c>
      <c r="M6059">
        <v>275593</v>
      </c>
      <c r="R6059" t="s">
        <v>37</v>
      </c>
      <c r="V6059">
        <v>6</v>
      </c>
      <c r="W6059">
        <v>17</v>
      </c>
      <c r="Z6059" t="s">
        <v>38</v>
      </c>
      <c r="AA6059">
        <v>0</v>
      </c>
      <c r="AB6059" t="s">
        <v>39</v>
      </c>
      <c r="AC6059" t="s">
        <v>40</v>
      </c>
      <c r="AD6059">
        <v>193</v>
      </c>
    </row>
    <row r="6060" spans="1:30" hidden="1" x14ac:dyDescent="0.35">
      <c r="A6060">
        <v>252</v>
      </c>
      <c r="B6060">
        <v>252114</v>
      </c>
      <c r="C6060" t="s">
        <v>69</v>
      </c>
      <c r="D6060">
        <v>5705</v>
      </c>
      <c r="E6060" t="s">
        <v>73</v>
      </c>
      <c r="F6060">
        <v>41.89</v>
      </c>
      <c r="G6060" s="1">
        <v>42916</v>
      </c>
      <c r="H6060" t="s">
        <v>34</v>
      </c>
      <c r="I6060" t="s">
        <v>47</v>
      </c>
      <c r="J6060" t="s">
        <v>47</v>
      </c>
      <c r="L6060">
        <v>5037</v>
      </c>
      <c r="M6060">
        <v>275593</v>
      </c>
      <c r="R6060" t="s">
        <v>37</v>
      </c>
      <c r="V6060">
        <v>6</v>
      </c>
      <c r="W6060">
        <v>17</v>
      </c>
      <c r="Z6060" t="s">
        <v>38</v>
      </c>
      <c r="AA6060">
        <v>0</v>
      </c>
      <c r="AB6060" t="s">
        <v>39</v>
      </c>
      <c r="AC6060" t="s">
        <v>40</v>
      </c>
      <c r="AD6060">
        <v>194</v>
      </c>
    </row>
    <row r="6061" spans="1:30" hidden="1" x14ac:dyDescent="0.35">
      <c r="A6061">
        <v>252</v>
      </c>
      <c r="B6061">
        <v>252115</v>
      </c>
      <c r="C6061" t="s">
        <v>69</v>
      </c>
      <c r="D6061">
        <v>5705</v>
      </c>
      <c r="E6061" t="s">
        <v>73</v>
      </c>
      <c r="F6061">
        <v>70.739999999999995</v>
      </c>
      <c r="G6061" s="1">
        <v>42916</v>
      </c>
      <c r="H6061" t="s">
        <v>34</v>
      </c>
      <c r="I6061" t="s">
        <v>47</v>
      </c>
      <c r="J6061" t="s">
        <v>47</v>
      </c>
      <c r="L6061">
        <v>5037</v>
      </c>
      <c r="M6061">
        <v>275593</v>
      </c>
      <c r="R6061" t="s">
        <v>37</v>
      </c>
      <c r="V6061">
        <v>6</v>
      </c>
      <c r="W6061">
        <v>17</v>
      </c>
      <c r="Z6061" t="s">
        <v>38</v>
      </c>
      <c r="AA6061">
        <v>0</v>
      </c>
      <c r="AB6061" t="s">
        <v>39</v>
      </c>
      <c r="AC6061" t="s">
        <v>40</v>
      </c>
      <c r="AD6061">
        <v>195</v>
      </c>
    </row>
    <row r="6062" spans="1:30" hidden="1" x14ac:dyDescent="0.35">
      <c r="A6062">
        <v>252</v>
      </c>
      <c r="B6062">
        <v>252116</v>
      </c>
      <c r="C6062" t="s">
        <v>69</v>
      </c>
      <c r="D6062">
        <v>5705</v>
      </c>
      <c r="E6062" t="s">
        <v>73</v>
      </c>
      <c r="F6062">
        <v>58.38</v>
      </c>
      <c r="G6062" s="1">
        <v>42916</v>
      </c>
      <c r="H6062" t="s">
        <v>34</v>
      </c>
      <c r="I6062" t="s">
        <v>47</v>
      </c>
      <c r="J6062" t="s">
        <v>47</v>
      </c>
      <c r="L6062">
        <v>5037</v>
      </c>
      <c r="M6062">
        <v>275593</v>
      </c>
      <c r="R6062" t="s">
        <v>37</v>
      </c>
      <c r="V6062">
        <v>6</v>
      </c>
      <c r="W6062">
        <v>17</v>
      </c>
      <c r="Z6062" t="s">
        <v>38</v>
      </c>
      <c r="AA6062">
        <v>0</v>
      </c>
      <c r="AB6062" t="s">
        <v>39</v>
      </c>
      <c r="AC6062" t="s">
        <v>40</v>
      </c>
      <c r="AD6062">
        <v>196</v>
      </c>
    </row>
    <row r="6063" spans="1:30" hidden="1" x14ac:dyDescent="0.35">
      <c r="A6063">
        <v>252</v>
      </c>
      <c r="B6063">
        <v>252117</v>
      </c>
      <c r="C6063" t="s">
        <v>69</v>
      </c>
      <c r="D6063">
        <v>5705</v>
      </c>
      <c r="E6063" t="s">
        <v>73</v>
      </c>
      <c r="F6063">
        <v>123.62</v>
      </c>
      <c r="G6063" s="1">
        <v>42916</v>
      </c>
      <c r="H6063" t="s">
        <v>34</v>
      </c>
      <c r="I6063" t="s">
        <v>47</v>
      </c>
      <c r="J6063" t="s">
        <v>47</v>
      </c>
      <c r="L6063">
        <v>5037</v>
      </c>
      <c r="M6063">
        <v>275593</v>
      </c>
      <c r="R6063" t="s">
        <v>37</v>
      </c>
      <c r="V6063">
        <v>6</v>
      </c>
      <c r="W6063">
        <v>17</v>
      </c>
      <c r="Z6063" t="s">
        <v>38</v>
      </c>
      <c r="AA6063">
        <v>0</v>
      </c>
      <c r="AB6063" t="s">
        <v>39</v>
      </c>
      <c r="AC6063" t="s">
        <v>40</v>
      </c>
      <c r="AD6063">
        <v>197</v>
      </c>
    </row>
    <row r="6064" spans="1:30" hidden="1" x14ac:dyDescent="0.35">
      <c r="A6064">
        <v>252</v>
      </c>
      <c r="B6064">
        <v>252118</v>
      </c>
      <c r="C6064" t="s">
        <v>69</v>
      </c>
      <c r="D6064">
        <v>5705</v>
      </c>
      <c r="E6064" t="s">
        <v>73</v>
      </c>
      <c r="F6064">
        <v>238.31</v>
      </c>
      <c r="G6064" s="1">
        <v>42916</v>
      </c>
      <c r="H6064" t="s">
        <v>34</v>
      </c>
      <c r="I6064" t="s">
        <v>47</v>
      </c>
      <c r="J6064" t="s">
        <v>47</v>
      </c>
      <c r="L6064">
        <v>5037</v>
      </c>
      <c r="M6064">
        <v>275593</v>
      </c>
      <c r="R6064" t="s">
        <v>37</v>
      </c>
      <c r="V6064">
        <v>6</v>
      </c>
      <c r="W6064">
        <v>17</v>
      </c>
      <c r="Z6064" t="s">
        <v>38</v>
      </c>
      <c r="AA6064">
        <v>0</v>
      </c>
      <c r="AB6064" t="s">
        <v>39</v>
      </c>
      <c r="AC6064" t="s">
        <v>40</v>
      </c>
      <c r="AD6064">
        <v>198</v>
      </c>
    </row>
    <row r="6065" spans="1:30" hidden="1" x14ac:dyDescent="0.35">
      <c r="A6065">
        <v>252</v>
      </c>
      <c r="B6065">
        <v>252119</v>
      </c>
      <c r="C6065" t="s">
        <v>68</v>
      </c>
      <c r="D6065">
        <v>5705</v>
      </c>
      <c r="E6065" t="s">
        <v>73</v>
      </c>
      <c r="F6065">
        <v>171</v>
      </c>
      <c r="G6065" s="1">
        <v>42916</v>
      </c>
      <c r="H6065" t="s">
        <v>34</v>
      </c>
      <c r="I6065" t="s">
        <v>47</v>
      </c>
      <c r="J6065" t="s">
        <v>47</v>
      </c>
      <c r="L6065">
        <v>5037</v>
      </c>
      <c r="M6065">
        <v>275593</v>
      </c>
      <c r="R6065" t="s">
        <v>37</v>
      </c>
      <c r="V6065">
        <v>6</v>
      </c>
      <c r="W6065">
        <v>17</v>
      </c>
      <c r="Z6065" t="s">
        <v>38</v>
      </c>
      <c r="AA6065">
        <v>0</v>
      </c>
      <c r="AB6065" t="s">
        <v>39</v>
      </c>
      <c r="AC6065" t="s">
        <v>40</v>
      </c>
      <c r="AD6065">
        <v>199</v>
      </c>
    </row>
    <row r="6066" spans="1:30" hidden="1" x14ac:dyDescent="0.35">
      <c r="A6066">
        <v>252</v>
      </c>
      <c r="B6066">
        <v>252121</v>
      </c>
      <c r="C6066" t="s">
        <v>69</v>
      </c>
      <c r="D6066">
        <v>5705</v>
      </c>
      <c r="E6066" t="s">
        <v>73</v>
      </c>
      <c r="F6066">
        <v>155.55000000000001</v>
      </c>
      <c r="G6066" s="1">
        <v>42916</v>
      </c>
      <c r="H6066" t="s">
        <v>34</v>
      </c>
      <c r="I6066" t="s">
        <v>47</v>
      </c>
      <c r="J6066" t="s">
        <v>47</v>
      </c>
      <c r="L6066">
        <v>5037</v>
      </c>
      <c r="M6066">
        <v>275593</v>
      </c>
      <c r="R6066" t="s">
        <v>37</v>
      </c>
      <c r="V6066">
        <v>6</v>
      </c>
      <c r="W6066">
        <v>17</v>
      </c>
      <c r="Z6066" t="s">
        <v>38</v>
      </c>
      <c r="AA6066">
        <v>0</v>
      </c>
      <c r="AB6066" t="s">
        <v>39</v>
      </c>
      <c r="AC6066" t="s">
        <v>40</v>
      </c>
      <c r="AD6066">
        <v>200</v>
      </c>
    </row>
    <row r="6067" spans="1:30" hidden="1" x14ac:dyDescent="0.35">
      <c r="A6067">
        <v>252</v>
      </c>
      <c r="B6067">
        <v>252122</v>
      </c>
      <c r="C6067" t="s">
        <v>69</v>
      </c>
      <c r="D6067">
        <v>5705</v>
      </c>
      <c r="E6067" t="s">
        <v>73</v>
      </c>
      <c r="F6067">
        <v>177.53</v>
      </c>
      <c r="G6067" s="1">
        <v>42916</v>
      </c>
      <c r="H6067" t="s">
        <v>34</v>
      </c>
      <c r="I6067" t="s">
        <v>47</v>
      </c>
      <c r="J6067" t="s">
        <v>47</v>
      </c>
      <c r="L6067">
        <v>5037</v>
      </c>
      <c r="M6067">
        <v>275593</v>
      </c>
      <c r="R6067" t="s">
        <v>37</v>
      </c>
      <c r="V6067">
        <v>6</v>
      </c>
      <c r="W6067">
        <v>17</v>
      </c>
      <c r="Z6067" t="s">
        <v>38</v>
      </c>
      <c r="AA6067">
        <v>0</v>
      </c>
      <c r="AB6067" t="s">
        <v>39</v>
      </c>
      <c r="AC6067" t="s">
        <v>40</v>
      </c>
      <c r="AD6067">
        <v>201</v>
      </c>
    </row>
    <row r="6068" spans="1:30" hidden="1" x14ac:dyDescent="0.35">
      <c r="A6068">
        <v>252</v>
      </c>
      <c r="B6068">
        <v>252123</v>
      </c>
      <c r="C6068" t="s">
        <v>69</v>
      </c>
      <c r="D6068">
        <v>5705</v>
      </c>
      <c r="E6068" t="s">
        <v>73</v>
      </c>
      <c r="F6068">
        <v>185.77</v>
      </c>
      <c r="G6068" s="1">
        <v>42916</v>
      </c>
      <c r="H6068" t="s">
        <v>34</v>
      </c>
      <c r="I6068" t="s">
        <v>47</v>
      </c>
      <c r="J6068" t="s">
        <v>47</v>
      </c>
      <c r="L6068">
        <v>5037</v>
      </c>
      <c r="M6068">
        <v>275593</v>
      </c>
      <c r="R6068" t="s">
        <v>37</v>
      </c>
      <c r="V6068">
        <v>6</v>
      </c>
      <c r="W6068">
        <v>17</v>
      </c>
      <c r="Z6068" t="s">
        <v>38</v>
      </c>
      <c r="AA6068">
        <v>0</v>
      </c>
      <c r="AB6068" t="s">
        <v>39</v>
      </c>
      <c r="AC6068" t="s">
        <v>40</v>
      </c>
      <c r="AD6068">
        <v>202</v>
      </c>
    </row>
    <row r="6069" spans="1:30" hidden="1" x14ac:dyDescent="0.35">
      <c r="A6069">
        <v>252</v>
      </c>
      <c r="B6069">
        <v>252124</v>
      </c>
      <c r="C6069" t="s">
        <v>69</v>
      </c>
      <c r="D6069">
        <v>5705</v>
      </c>
      <c r="E6069" t="s">
        <v>73</v>
      </c>
      <c r="F6069">
        <v>29.53</v>
      </c>
      <c r="G6069" s="1">
        <v>42916</v>
      </c>
      <c r="H6069" t="s">
        <v>34</v>
      </c>
      <c r="I6069" t="s">
        <v>47</v>
      </c>
      <c r="J6069" t="s">
        <v>47</v>
      </c>
      <c r="L6069">
        <v>5037</v>
      </c>
      <c r="M6069">
        <v>275593</v>
      </c>
      <c r="R6069" t="s">
        <v>37</v>
      </c>
      <c r="V6069">
        <v>6</v>
      </c>
      <c r="W6069">
        <v>17</v>
      </c>
      <c r="Z6069" t="s">
        <v>38</v>
      </c>
      <c r="AA6069">
        <v>0</v>
      </c>
      <c r="AB6069" t="s">
        <v>39</v>
      </c>
      <c r="AC6069" t="s">
        <v>40</v>
      </c>
      <c r="AD6069">
        <v>203</v>
      </c>
    </row>
    <row r="6070" spans="1:30" hidden="1" x14ac:dyDescent="0.35">
      <c r="A6070">
        <v>252</v>
      </c>
      <c r="B6070">
        <v>252125</v>
      </c>
      <c r="C6070" t="s">
        <v>69</v>
      </c>
      <c r="D6070">
        <v>5705</v>
      </c>
      <c r="E6070" t="s">
        <v>73</v>
      </c>
      <c r="F6070">
        <v>762.86</v>
      </c>
      <c r="G6070" s="1">
        <v>42916</v>
      </c>
      <c r="H6070" t="s">
        <v>34</v>
      </c>
      <c r="I6070" t="s">
        <v>47</v>
      </c>
      <c r="J6070" t="s">
        <v>47</v>
      </c>
      <c r="L6070">
        <v>5037</v>
      </c>
      <c r="M6070">
        <v>275593</v>
      </c>
      <c r="R6070" t="s">
        <v>37</v>
      </c>
      <c r="V6070">
        <v>6</v>
      </c>
      <c r="W6070">
        <v>17</v>
      </c>
      <c r="Z6070" t="s">
        <v>38</v>
      </c>
      <c r="AA6070">
        <v>0</v>
      </c>
      <c r="AB6070" t="s">
        <v>39</v>
      </c>
      <c r="AC6070" t="s">
        <v>40</v>
      </c>
      <c r="AD6070">
        <v>204</v>
      </c>
    </row>
    <row r="6071" spans="1:30" hidden="1" x14ac:dyDescent="0.35">
      <c r="A6071">
        <v>252</v>
      </c>
      <c r="B6071">
        <v>252126</v>
      </c>
      <c r="C6071" t="s">
        <v>68</v>
      </c>
      <c r="D6071">
        <v>5705</v>
      </c>
      <c r="E6071" t="s">
        <v>73</v>
      </c>
      <c r="F6071">
        <v>751.87</v>
      </c>
      <c r="G6071" s="1">
        <v>42916</v>
      </c>
      <c r="H6071" t="s">
        <v>34</v>
      </c>
      <c r="I6071" t="s">
        <v>47</v>
      </c>
      <c r="J6071" t="s">
        <v>47</v>
      </c>
      <c r="L6071">
        <v>5037</v>
      </c>
      <c r="M6071">
        <v>275593</v>
      </c>
      <c r="R6071" t="s">
        <v>37</v>
      </c>
      <c r="V6071">
        <v>6</v>
      </c>
      <c r="W6071">
        <v>17</v>
      </c>
      <c r="Z6071" t="s">
        <v>38</v>
      </c>
      <c r="AA6071">
        <v>0</v>
      </c>
      <c r="AB6071" t="s">
        <v>39</v>
      </c>
      <c r="AC6071" t="s">
        <v>40</v>
      </c>
      <c r="AD6071">
        <v>205</v>
      </c>
    </row>
    <row r="6072" spans="1:30" hidden="1" x14ac:dyDescent="0.35">
      <c r="A6072">
        <v>252</v>
      </c>
      <c r="B6072">
        <v>252128</v>
      </c>
      <c r="C6072" t="s">
        <v>69</v>
      </c>
      <c r="D6072">
        <v>5705</v>
      </c>
      <c r="E6072" t="s">
        <v>73</v>
      </c>
      <c r="F6072">
        <v>294.27999999999997</v>
      </c>
      <c r="G6072" s="1">
        <v>42916</v>
      </c>
      <c r="H6072" t="s">
        <v>34</v>
      </c>
      <c r="I6072" t="s">
        <v>47</v>
      </c>
      <c r="J6072" t="s">
        <v>47</v>
      </c>
      <c r="L6072">
        <v>5037</v>
      </c>
      <c r="M6072">
        <v>275593</v>
      </c>
      <c r="R6072" t="s">
        <v>37</v>
      </c>
      <c r="V6072">
        <v>6</v>
      </c>
      <c r="W6072">
        <v>17</v>
      </c>
      <c r="Z6072" t="s">
        <v>38</v>
      </c>
      <c r="AA6072">
        <v>0</v>
      </c>
      <c r="AB6072" t="s">
        <v>39</v>
      </c>
      <c r="AC6072" t="s">
        <v>40</v>
      </c>
      <c r="AD6072">
        <v>206</v>
      </c>
    </row>
    <row r="6073" spans="1:30" hidden="1" x14ac:dyDescent="0.35">
      <c r="A6073">
        <v>252</v>
      </c>
      <c r="B6073">
        <v>252129</v>
      </c>
      <c r="C6073" t="s">
        <v>69</v>
      </c>
      <c r="D6073">
        <v>5705</v>
      </c>
      <c r="E6073" t="s">
        <v>73</v>
      </c>
      <c r="F6073">
        <v>355.61</v>
      </c>
      <c r="G6073" s="1">
        <v>42916</v>
      </c>
      <c r="H6073" t="s">
        <v>34</v>
      </c>
      <c r="I6073" t="s">
        <v>47</v>
      </c>
      <c r="J6073" t="s">
        <v>47</v>
      </c>
      <c r="L6073">
        <v>5037</v>
      </c>
      <c r="M6073">
        <v>275593</v>
      </c>
      <c r="R6073" t="s">
        <v>37</v>
      </c>
      <c r="V6073">
        <v>6</v>
      </c>
      <c r="W6073">
        <v>17</v>
      </c>
      <c r="Z6073" t="s">
        <v>38</v>
      </c>
      <c r="AA6073">
        <v>0</v>
      </c>
      <c r="AB6073" t="s">
        <v>39</v>
      </c>
      <c r="AC6073" t="s">
        <v>40</v>
      </c>
      <c r="AD6073">
        <v>207</v>
      </c>
    </row>
    <row r="6074" spans="1:30" hidden="1" x14ac:dyDescent="0.35">
      <c r="A6074">
        <v>252</v>
      </c>
      <c r="B6074">
        <v>252130</v>
      </c>
      <c r="C6074" t="s">
        <v>68</v>
      </c>
      <c r="D6074">
        <v>5705</v>
      </c>
      <c r="E6074" t="s">
        <v>73</v>
      </c>
      <c r="F6074">
        <v>52.47</v>
      </c>
      <c r="G6074" s="1">
        <v>42916</v>
      </c>
      <c r="H6074" t="s">
        <v>34</v>
      </c>
      <c r="I6074" t="s">
        <v>47</v>
      </c>
      <c r="J6074" t="s">
        <v>47</v>
      </c>
      <c r="L6074">
        <v>5037</v>
      </c>
      <c r="M6074">
        <v>275593</v>
      </c>
      <c r="R6074" t="s">
        <v>37</v>
      </c>
      <c r="V6074">
        <v>6</v>
      </c>
      <c r="W6074">
        <v>17</v>
      </c>
      <c r="Z6074" t="s">
        <v>38</v>
      </c>
      <c r="AA6074">
        <v>0</v>
      </c>
      <c r="AB6074" t="s">
        <v>39</v>
      </c>
      <c r="AC6074" t="s">
        <v>40</v>
      </c>
      <c r="AD6074">
        <v>208</v>
      </c>
    </row>
    <row r="6075" spans="1:30" hidden="1" x14ac:dyDescent="0.35">
      <c r="A6075">
        <v>252</v>
      </c>
      <c r="B6075">
        <v>252136</v>
      </c>
      <c r="C6075" t="s">
        <v>69</v>
      </c>
      <c r="D6075">
        <v>5705</v>
      </c>
      <c r="E6075" t="s">
        <v>73</v>
      </c>
      <c r="F6075">
        <v>203.97</v>
      </c>
      <c r="G6075" s="1">
        <v>42916</v>
      </c>
      <c r="H6075" t="s">
        <v>34</v>
      </c>
      <c r="I6075" t="s">
        <v>47</v>
      </c>
      <c r="J6075" t="s">
        <v>47</v>
      </c>
      <c r="L6075">
        <v>5037</v>
      </c>
      <c r="M6075">
        <v>275593</v>
      </c>
      <c r="R6075" t="s">
        <v>37</v>
      </c>
      <c r="V6075">
        <v>6</v>
      </c>
      <c r="W6075">
        <v>17</v>
      </c>
      <c r="Z6075" t="s">
        <v>38</v>
      </c>
      <c r="AA6075">
        <v>0</v>
      </c>
      <c r="AB6075" t="s">
        <v>39</v>
      </c>
      <c r="AC6075" t="s">
        <v>40</v>
      </c>
      <c r="AD6075">
        <v>209</v>
      </c>
    </row>
    <row r="6076" spans="1:30" hidden="1" x14ac:dyDescent="0.35">
      <c r="A6076">
        <v>252</v>
      </c>
      <c r="B6076">
        <v>252137</v>
      </c>
      <c r="C6076" t="s">
        <v>68</v>
      </c>
      <c r="D6076">
        <v>5705</v>
      </c>
      <c r="E6076" t="s">
        <v>73</v>
      </c>
      <c r="F6076">
        <v>201.91</v>
      </c>
      <c r="G6076" s="1">
        <v>42916</v>
      </c>
      <c r="H6076" t="s">
        <v>34</v>
      </c>
      <c r="I6076" t="s">
        <v>47</v>
      </c>
      <c r="J6076" t="s">
        <v>47</v>
      </c>
      <c r="L6076">
        <v>5037</v>
      </c>
      <c r="M6076">
        <v>275593</v>
      </c>
      <c r="R6076" t="s">
        <v>37</v>
      </c>
      <c r="V6076">
        <v>6</v>
      </c>
      <c r="W6076">
        <v>17</v>
      </c>
      <c r="Z6076" t="s">
        <v>38</v>
      </c>
      <c r="AA6076">
        <v>0</v>
      </c>
      <c r="AB6076" t="s">
        <v>39</v>
      </c>
      <c r="AC6076" t="s">
        <v>40</v>
      </c>
      <c r="AD6076">
        <v>210</v>
      </c>
    </row>
    <row r="6077" spans="1:30" hidden="1" x14ac:dyDescent="0.35">
      <c r="A6077">
        <v>255</v>
      </c>
      <c r="B6077">
        <v>255100</v>
      </c>
      <c r="C6077" t="s">
        <v>69</v>
      </c>
      <c r="D6077">
        <v>5705</v>
      </c>
      <c r="E6077" t="s">
        <v>73</v>
      </c>
      <c r="F6077">
        <v>8213.5</v>
      </c>
      <c r="G6077" s="1">
        <v>42916</v>
      </c>
      <c r="H6077" t="s">
        <v>34</v>
      </c>
      <c r="I6077" t="s">
        <v>47</v>
      </c>
      <c r="J6077" t="s">
        <v>47</v>
      </c>
      <c r="L6077">
        <v>5037</v>
      </c>
      <c r="M6077">
        <v>275593</v>
      </c>
      <c r="R6077" t="s">
        <v>37</v>
      </c>
      <c r="V6077">
        <v>6</v>
      </c>
      <c r="W6077">
        <v>17</v>
      </c>
      <c r="Z6077" t="s">
        <v>38</v>
      </c>
      <c r="AA6077">
        <v>0</v>
      </c>
      <c r="AB6077" t="s">
        <v>39</v>
      </c>
      <c r="AC6077" t="s">
        <v>40</v>
      </c>
      <c r="AD6077">
        <v>212</v>
      </c>
    </row>
    <row r="6078" spans="1:30" hidden="1" x14ac:dyDescent="0.35">
      <c r="A6078">
        <v>255</v>
      </c>
      <c r="B6078">
        <v>255101</v>
      </c>
      <c r="C6078" t="s">
        <v>68</v>
      </c>
      <c r="D6078">
        <v>5705</v>
      </c>
      <c r="E6078" t="s">
        <v>73</v>
      </c>
      <c r="F6078">
        <v>6422.76</v>
      </c>
      <c r="G6078" s="1">
        <v>42916</v>
      </c>
      <c r="H6078" t="s">
        <v>34</v>
      </c>
      <c r="I6078" t="s">
        <v>47</v>
      </c>
      <c r="J6078" t="s">
        <v>47</v>
      </c>
      <c r="L6078">
        <v>5037</v>
      </c>
      <c r="M6078">
        <v>275593</v>
      </c>
      <c r="R6078" t="s">
        <v>37</v>
      </c>
      <c r="V6078">
        <v>6</v>
      </c>
      <c r="W6078">
        <v>17</v>
      </c>
      <c r="Z6078" t="s">
        <v>38</v>
      </c>
      <c r="AA6078">
        <v>0</v>
      </c>
      <c r="AB6078" t="s">
        <v>39</v>
      </c>
      <c r="AC6078" t="s">
        <v>40</v>
      </c>
      <c r="AD6078">
        <v>213</v>
      </c>
    </row>
    <row r="6079" spans="1:30" hidden="1" x14ac:dyDescent="0.35">
      <c r="A6079">
        <v>255</v>
      </c>
      <c r="B6079">
        <v>255102</v>
      </c>
      <c r="C6079" t="s">
        <v>68</v>
      </c>
      <c r="D6079">
        <v>5705</v>
      </c>
      <c r="E6079" t="s">
        <v>73</v>
      </c>
      <c r="F6079">
        <v>72.11</v>
      </c>
      <c r="G6079" s="1">
        <v>42916</v>
      </c>
      <c r="H6079" t="s">
        <v>34</v>
      </c>
      <c r="I6079" t="s">
        <v>47</v>
      </c>
      <c r="J6079" t="s">
        <v>47</v>
      </c>
      <c r="L6079">
        <v>5037</v>
      </c>
      <c r="M6079">
        <v>275593</v>
      </c>
      <c r="R6079" t="s">
        <v>37</v>
      </c>
      <c r="V6079">
        <v>6</v>
      </c>
      <c r="W6079">
        <v>17</v>
      </c>
      <c r="Z6079" t="s">
        <v>38</v>
      </c>
      <c r="AA6079">
        <v>0</v>
      </c>
      <c r="AB6079" t="s">
        <v>39</v>
      </c>
      <c r="AC6079" t="s">
        <v>40</v>
      </c>
      <c r="AD6079">
        <v>214</v>
      </c>
    </row>
    <row r="6080" spans="1:30" hidden="1" x14ac:dyDescent="0.35">
      <c r="A6080">
        <v>256</v>
      </c>
      <c r="B6080">
        <v>256100</v>
      </c>
      <c r="C6080" t="s">
        <v>68</v>
      </c>
      <c r="D6080">
        <v>5705</v>
      </c>
      <c r="E6080" t="s">
        <v>73</v>
      </c>
      <c r="F6080">
        <v>851.45</v>
      </c>
      <c r="G6080" s="1">
        <v>42916</v>
      </c>
      <c r="H6080" t="s">
        <v>34</v>
      </c>
      <c r="I6080" t="s">
        <v>47</v>
      </c>
      <c r="J6080" t="s">
        <v>47</v>
      </c>
      <c r="L6080">
        <v>5037</v>
      </c>
      <c r="M6080">
        <v>275593</v>
      </c>
      <c r="R6080" t="s">
        <v>37</v>
      </c>
      <c r="V6080">
        <v>6</v>
      </c>
      <c r="W6080">
        <v>17</v>
      </c>
      <c r="Z6080" t="s">
        <v>38</v>
      </c>
      <c r="AA6080">
        <v>0</v>
      </c>
      <c r="AB6080" t="s">
        <v>39</v>
      </c>
      <c r="AC6080" t="s">
        <v>40</v>
      </c>
      <c r="AD6080">
        <v>215</v>
      </c>
    </row>
    <row r="6081" spans="1:30" hidden="1" x14ac:dyDescent="0.35">
      <c r="A6081">
        <v>259</v>
      </c>
      <c r="B6081">
        <v>259100</v>
      </c>
      <c r="C6081" t="s">
        <v>69</v>
      </c>
      <c r="D6081">
        <v>5705</v>
      </c>
      <c r="E6081" t="s">
        <v>73</v>
      </c>
      <c r="F6081">
        <v>515.54999999999995</v>
      </c>
      <c r="G6081" s="1">
        <v>42916</v>
      </c>
      <c r="H6081" t="s">
        <v>34</v>
      </c>
      <c r="I6081" t="s">
        <v>47</v>
      </c>
      <c r="J6081" t="s">
        <v>47</v>
      </c>
      <c r="L6081">
        <v>5037</v>
      </c>
      <c r="M6081">
        <v>275593</v>
      </c>
      <c r="R6081" t="s">
        <v>37</v>
      </c>
      <c r="V6081">
        <v>6</v>
      </c>
      <c r="W6081">
        <v>17</v>
      </c>
      <c r="Z6081" t="s">
        <v>38</v>
      </c>
      <c r="AA6081">
        <v>0</v>
      </c>
      <c r="AB6081" t="s">
        <v>39</v>
      </c>
      <c r="AC6081" t="s">
        <v>40</v>
      </c>
      <c r="AD6081">
        <v>216</v>
      </c>
    </row>
    <row r="6082" spans="1:30" hidden="1" x14ac:dyDescent="0.35">
      <c r="A6082">
        <v>259</v>
      </c>
      <c r="B6082">
        <v>259101</v>
      </c>
      <c r="C6082" t="s">
        <v>68</v>
      </c>
      <c r="D6082">
        <v>5705</v>
      </c>
      <c r="E6082" t="s">
        <v>73</v>
      </c>
      <c r="F6082">
        <v>512.12</v>
      </c>
      <c r="G6082" s="1">
        <v>42916</v>
      </c>
      <c r="H6082" t="s">
        <v>34</v>
      </c>
      <c r="I6082" t="s">
        <v>47</v>
      </c>
      <c r="J6082" t="s">
        <v>47</v>
      </c>
      <c r="L6082">
        <v>5037</v>
      </c>
      <c r="M6082">
        <v>275593</v>
      </c>
      <c r="R6082" t="s">
        <v>37</v>
      </c>
      <c r="V6082">
        <v>6</v>
      </c>
      <c r="W6082">
        <v>17</v>
      </c>
      <c r="Z6082" t="s">
        <v>38</v>
      </c>
      <c r="AA6082">
        <v>0</v>
      </c>
      <c r="AB6082" t="s">
        <v>39</v>
      </c>
      <c r="AC6082" t="s">
        <v>40</v>
      </c>
      <c r="AD6082">
        <v>217</v>
      </c>
    </row>
    <row r="6083" spans="1:30" hidden="1" x14ac:dyDescent="0.35">
      <c r="A6083">
        <v>260</v>
      </c>
      <c r="B6083">
        <v>260100</v>
      </c>
      <c r="C6083" t="s">
        <v>69</v>
      </c>
      <c r="D6083">
        <v>5705</v>
      </c>
      <c r="E6083" t="s">
        <v>73</v>
      </c>
      <c r="F6083">
        <v>1023.28</v>
      </c>
      <c r="G6083" s="1">
        <v>42916</v>
      </c>
      <c r="H6083" t="s">
        <v>34</v>
      </c>
      <c r="I6083" t="s">
        <v>47</v>
      </c>
      <c r="J6083" t="s">
        <v>47</v>
      </c>
      <c r="L6083">
        <v>5037</v>
      </c>
      <c r="M6083">
        <v>275593</v>
      </c>
      <c r="R6083" t="s">
        <v>37</v>
      </c>
      <c r="V6083">
        <v>6</v>
      </c>
      <c r="W6083">
        <v>17</v>
      </c>
      <c r="Z6083" t="s">
        <v>38</v>
      </c>
      <c r="AA6083">
        <v>0</v>
      </c>
      <c r="AB6083" t="s">
        <v>39</v>
      </c>
      <c r="AC6083" t="s">
        <v>40</v>
      </c>
      <c r="AD6083">
        <v>218</v>
      </c>
    </row>
    <row r="6084" spans="1:30" hidden="1" x14ac:dyDescent="0.35">
      <c r="A6084">
        <v>260</v>
      </c>
      <c r="B6084">
        <v>260101</v>
      </c>
      <c r="C6084" t="s">
        <v>68</v>
      </c>
      <c r="D6084">
        <v>5705</v>
      </c>
      <c r="E6084" t="s">
        <v>73</v>
      </c>
      <c r="F6084">
        <v>853.65</v>
      </c>
      <c r="G6084" s="1">
        <v>42916</v>
      </c>
      <c r="H6084" t="s">
        <v>34</v>
      </c>
      <c r="I6084" t="s">
        <v>47</v>
      </c>
      <c r="J6084" t="s">
        <v>47</v>
      </c>
      <c r="L6084">
        <v>5037</v>
      </c>
      <c r="M6084">
        <v>275593</v>
      </c>
      <c r="R6084" t="s">
        <v>37</v>
      </c>
      <c r="V6084">
        <v>6</v>
      </c>
      <c r="W6084">
        <v>17</v>
      </c>
      <c r="Z6084" t="s">
        <v>38</v>
      </c>
      <c r="AA6084">
        <v>0</v>
      </c>
      <c r="AB6084" t="s">
        <v>39</v>
      </c>
      <c r="AC6084" t="s">
        <v>40</v>
      </c>
      <c r="AD6084">
        <v>219</v>
      </c>
    </row>
    <row r="6085" spans="1:30" hidden="1" x14ac:dyDescent="0.35">
      <c r="A6085">
        <v>241</v>
      </c>
      <c r="B6085">
        <v>241100</v>
      </c>
      <c r="C6085" t="s">
        <v>68</v>
      </c>
      <c r="D6085">
        <v>5705</v>
      </c>
      <c r="E6085" t="s">
        <v>73</v>
      </c>
      <c r="F6085">
        <v>1405.41</v>
      </c>
      <c r="G6085" s="1">
        <v>42886</v>
      </c>
      <c r="H6085" t="s">
        <v>34</v>
      </c>
      <c r="I6085" t="s">
        <v>47</v>
      </c>
      <c r="J6085" t="s">
        <v>47</v>
      </c>
      <c r="L6085">
        <v>5037</v>
      </c>
      <c r="M6085">
        <v>272629</v>
      </c>
      <c r="R6085" t="s">
        <v>37</v>
      </c>
      <c r="V6085">
        <v>5</v>
      </c>
      <c r="W6085">
        <v>17</v>
      </c>
      <c r="Z6085" t="s">
        <v>38</v>
      </c>
      <c r="AA6085">
        <v>0</v>
      </c>
      <c r="AB6085" t="s">
        <v>39</v>
      </c>
      <c r="AC6085" t="s">
        <v>40</v>
      </c>
      <c r="AD6085">
        <v>174</v>
      </c>
    </row>
    <row r="6086" spans="1:30" hidden="1" x14ac:dyDescent="0.35">
      <c r="A6086">
        <v>242</v>
      </c>
      <c r="B6086">
        <v>242100</v>
      </c>
      <c r="C6086" t="s">
        <v>69</v>
      </c>
      <c r="D6086">
        <v>5705</v>
      </c>
      <c r="E6086" t="s">
        <v>73</v>
      </c>
      <c r="F6086">
        <v>93.35</v>
      </c>
      <c r="G6086" s="1">
        <v>42886</v>
      </c>
      <c r="H6086" t="s">
        <v>34</v>
      </c>
      <c r="I6086" t="s">
        <v>47</v>
      </c>
      <c r="J6086" t="s">
        <v>47</v>
      </c>
      <c r="L6086">
        <v>5037</v>
      </c>
      <c r="M6086">
        <v>272629</v>
      </c>
      <c r="R6086" t="s">
        <v>37</v>
      </c>
      <c r="V6086">
        <v>5</v>
      </c>
      <c r="W6086">
        <v>17</v>
      </c>
      <c r="Z6086" t="s">
        <v>38</v>
      </c>
      <c r="AA6086">
        <v>0</v>
      </c>
      <c r="AB6086" t="s">
        <v>39</v>
      </c>
      <c r="AC6086" t="s">
        <v>40</v>
      </c>
      <c r="AD6086">
        <v>175</v>
      </c>
    </row>
    <row r="6087" spans="1:30" hidden="1" x14ac:dyDescent="0.35">
      <c r="A6087">
        <v>242</v>
      </c>
      <c r="B6087">
        <v>242101</v>
      </c>
      <c r="C6087" t="s">
        <v>68</v>
      </c>
      <c r="D6087">
        <v>5705</v>
      </c>
      <c r="E6087" t="s">
        <v>73</v>
      </c>
      <c r="F6087">
        <v>96.03</v>
      </c>
      <c r="G6087" s="1">
        <v>42886</v>
      </c>
      <c r="H6087" t="s">
        <v>34</v>
      </c>
      <c r="I6087" t="s">
        <v>47</v>
      </c>
      <c r="J6087" t="s">
        <v>47</v>
      </c>
      <c r="L6087">
        <v>5037</v>
      </c>
      <c r="M6087">
        <v>272629</v>
      </c>
      <c r="R6087" t="s">
        <v>37</v>
      </c>
      <c r="V6087">
        <v>5</v>
      </c>
      <c r="W6087">
        <v>17</v>
      </c>
      <c r="Z6087" t="s">
        <v>38</v>
      </c>
      <c r="AA6087">
        <v>0</v>
      </c>
      <c r="AB6087" t="s">
        <v>39</v>
      </c>
      <c r="AC6087" t="s">
        <v>40</v>
      </c>
      <c r="AD6087">
        <v>176</v>
      </c>
    </row>
    <row r="6088" spans="1:30" hidden="1" x14ac:dyDescent="0.35">
      <c r="A6088">
        <v>246</v>
      </c>
      <c r="B6088">
        <v>246100</v>
      </c>
      <c r="C6088" t="s">
        <v>68</v>
      </c>
      <c r="D6088">
        <v>5705</v>
      </c>
      <c r="E6088" t="s">
        <v>73</v>
      </c>
      <c r="F6088">
        <v>1131.8</v>
      </c>
      <c r="G6088" s="1">
        <v>42886</v>
      </c>
      <c r="H6088" t="s">
        <v>34</v>
      </c>
      <c r="I6088" t="s">
        <v>47</v>
      </c>
      <c r="J6088" t="s">
        <v>47</v>
      </c>
      <c r="L6088">
        <v>5037</v>
      </c>
      <c r="M6088">
        <v>272629</v>
      </c>
      <c r="R6088" t="s">
        <v>37</v>
      </c>
      <c r="V6088">
        <v>5</v>
      </c>
      <c r="W6088">
        <v>17</v>
      </c>
      <c r="Z6088" t="s">
        <v>38</v>
      </c>
      <c r="AA6088">
        <v>0</v>
      </c>
      <c r="AB6088" t="s">
        <v>39</v>
      </c>
      <c r="AC6088" t="s">
        <v>40</v>
      </c>
      <c r="AD6088">
        <v>177</v>
      </c>
    </row>
    <row r="6089" spans="1:30" hidden="1" x14ac:dyDescent="0.35">
      <c r="A6089">
        <v>248</v>
      </c>
      <c r="B6089">
        <v>248100</v>
      </c>
      <c r="C6089" t="s">
        <v>69</v>
      </c>
      <c r="D6089">
        <v>5705</v>
      </c>
      <c r="E6089" t="s">
        <v>73</v>
      </c>
      <c r="F6089">
        <v>868.26</v>
      </c>
      <c r="G6089" s="1">
        <v>42886</v>
      </c>
      <c r="H6089" t="s">
        <v>34</v>
      </c>
      <c r="I6089" t="s">
        <v>47</v>
      </c>
      <c r="J6089" t="s">
        <v>47</v>
      </c>
      <c r="L6089">
        <v>5037</v>
      </c>
      <c r="M6089">
        <v>272629</v>
      </c>
      <c r="R6089" t="s">
        <v>37</v>
      </c>
      <c r="V6089">
        <v>5</v>
      </c>
      <c r="W6089">
        <v>17</v>
      </c>
      <c r="Z6089" t="s">
        <v>38</v>
      </c>
      <c r="AA6089">
        <v>0</v>
      </c>
      <c r="AB6089" t="s">
        <v>39</v>
      </c>
      <c r="AC6089" t="s">
        <v>40</v>
      </c>
      <c r="AD6089">
        <v>178</v>
      </c>
    </row>
    <row r="6090" spans="1:30" hidden="1" x14ac:dyDescent="0.35">
      <c r="A6090">
        <v>248</v>
      </c>
      <c r="B6090">
        <v>248101</v>
      </c>
      <c r="C6090" t="s">
        <v>68</v>
      </c>
      <c r="D6090">
        <v>5705</v>
      </c>
      <c r="E6090" t="s">
        <v>73</v>
      </c>
      <c r="F6090">
        <v>828.47</v>
      </c>
      <c r="G6090" s="1">
        <v>42886</v>
      </c>
      <c r="H6090" t="s">
        <v>34</v>
      </c>
      <c r="I6090" t="s">
        <v>47</v>
      </c>
      <c r="J6090" t="s">
        <v>47</v>
      </c>
      <c r="L6090">
        <v>5037</v>
      </c>
      <c r="M6090">
        <v>272629</v>
      </c>
      <c r="R6090" t="s">
        <v>37</v>
      </c>
      <c r="V6090">
        <v>5</v>
      </c>
      <c r="W6090">
        <v>17</v>
      </c>
      <c r="Z6090" t="s">
        <v>38</v>
      </c>
      <c r="AA6090">
        <v>0</v>
      </c>
      <c r="AB6090" t="s">
        <v>39</v>
      </c>
      <c r="AC6090" t="s">
        <v>40</v>
      </c>
      <c r="AD6090">
        <v>179</v>
      </c>
    </row>
    <row r="6091" spans="1:30" hidden="1" x14ac:dyDescent="0.35">
      <c r="A6091">
        <v>249</v>
      </c>
      <c r="B6091">
        <v>249100</v>
      </c>
      <c r="C6091" t="s">
        <v>68</v>
      </c>
      <c r="D6091">
        <v>5705</v>
      </c>
      <c r="E6091" t="s">
        <v>73</v>
      </c>
      <c r="F6091">
        <v>1085.56</v>
      </c>
      <c r="G6091" s="1">
        <v>42886</v>
      </c>
      <c r="H6091" t="s">
        <v>34</v>
      </c>
      <c r="I6091" t="s">
        <v>47</v>
      </c>
      <c r="J6091" t="s">
        <v>47</v>
      </c>
      <c r="L6091">
        <v>5037</v>
      </c>
      <c r="M6091">
        <v>272629</v>
      </c>
      <c r="R6091" t="s">
        <v>37</v>
      </c>
      <c r="V6091">
        <v>5</v>
      </c>
      <c r="W6091">
        <v>17</v>
      </c>
      <c r="Z6091" t="s">
        <v>38</v>
      </c>
      <c r="AA6091">
        <v>0</v>
      </c>
      <c r="AB6091" t="s">
        <v>39</v>
      </c>
      <c r="AC6091" t="s">
        <v>40</v>
      </c>
      <c r="AD6091">
        <v>180</v>
      </c>
    </row>
    <row r="6092" spans="1:30" hidden="1" x14ac:dyDescent="0.35">
      <c r="A6092">
        <v>249</v>
      </c>
      <c r="B6092">
        <v>249101</v>
      </c>
      <c r="C6092" t="s">
        <v>68</v>
      </c>
      <c r="D6092">
        <v>5705</v>
      </c>
      <c r="E6092" t="s">
        <v>73</v>
      </c>
      <c r="F6092">
        <v>609.35</v>
      </c>
      <c r="G6092" s="1">
        <v>42886</v>
      </c>
      <c r="H6092" t="s">
        <v>34</v>
      </c>
      <c r="I6092" t="s">
        <v>47</v>
      </c>
      <c r="J6092" t="s">
        <v>47</v>
      </c>
      <c r="L6092">
        <v>5037</v>
      </c>
      <c r="M6092">
        <v>272629</v>
      </c>
      <c r="R6092" t="s">
        <v>37</v>
      </c>
      <c r="V6092">
        <v>5</v>
      </c>
      <c r="W6092">
        <v>17</v>
      </c>
      <c r="Z6092" t="s">
        <v>38</v>
      </c>
      <c r="AA6092">
        <v>0</v>
      </c>
      <c r="AB6092" t="s">
        <v>39</v>
      </c>
      <c r="AC6092" t="s">
        <v>40</v>
      </c>
      <c r="AD6092">
        <v>181</v>
      </c>
    </row>
    <row r="6093" spans="1:30" hidden="1" x14ac:dyDescent="0.35">
      <c r="A6093">
        <v>250</v>
      </c>
      <c r="B6093">
        <v>250100</v>
      </c>
      <c r="C6093" t="s">
        <v>68</v>
      </c>
      <c r="D6093">
        <v>5705</v>
      </c>
      <c r="E6093" t="s">
        <v>73</v>
      </c>
      <c r="F6093">
        <v>2251.5300000000002</v>
      </c>
      <c r="G6093" s="1">
        <v>42886</v>
      </c>
      <c r="H6093" t="s">
        <v>34</v>
      </c>
      <c r="I6093" t="s">
        <v>47</v>
      </c>
      <c r="J6093" t="s">
        <v>47</v>
      </c>
      <c r="L6093">
        <v>5037</v>
      </c>
      <c r="M6093">
        <v>272629</v>
      </c>
      <c r="R6093" t="s">
        <v>37</v>
      </c>
      <c r="V6093">
        <v>5</v>
      </c>
      <c r="W6093">
        <v>17</v>
      </c>
      <c r="Z6093" t="s">
        <v>38</v>
      </c>
      <c r="AA6093">
        <v>0</v>
      </c>
      <c r="AB6093" t="s">
        <v>39</v>
      </c>
      <c r="AC6093" t="s">
        <v>40</v>
      </c>
      <c r="AD6093">
        <v>182</v>
      </c>
    </row>
    <row r="6094" spans="1:30" hidden="1" x14ac:dyDescent="0.35">
      <c r="A6094">
        <v>251</v>
      </c>
      <c r="B6094">
        <v>251100</v>
      </c>
      <c r="C6094" t="s">
        <v>69</v>
      </c>
      <c r="D6094">
        <v>5705</v>
      </c>
      <c r="E6094" t="s">
        <v>73</v>
      </c>
      <c r="F6094">
        <v>46.98</v>
      </c>
      <c r="G6094" s="1">
        <v>42886</v>
      </c>
      <c r="H6094" t="s">
        <v>34</v>
      </c>
      <c r="I6094" t="s">
        <v>47</v>
      </c>
      <c r="J6094" t="s">
        <v>47</v>
      </c>
      <c r="L6094">
        <v>5037</v>
      </c>
      <c r="M6094">
        <v>272629</v>
      </c>
      <c r="R6094" t="s">
        <v>37</v>
      </c>
      <c r="V6094">
        <v>5</v>
      </c>
      <c r="W6094">
        <v>17</v>
      </c>
      <c r="Z6094" t="s">
        <v>38</v>
      </c>
      <c r="AA6094">
        <v>0</v>
      </c>
      <c r="AB6094" t="s">
        <v>39</v>
      </c>
      <c r="AC6094" t="s">
        <v>40</v>
      </c>
      <c r="AD6094">
        <v>183</v>
      </c>
    </row>
    <row r="6095" spans="1:30" hidden="1" x14ac:dyDescent="0.35">
      <c r="A6095">
        <v>251</v>
      </c>
      <c r="B6095">
        <v>251101</v>
      </c>
      <c r="C6095" t="s">
        <v>69</v>
      </c>
      <c r="D6095">
        <v>5705</v>
      </c>
      <c r="E6095" t="s">
        <v>73</v>
      </c>
      <c r="F6095">
        <v>28.19</v>
      </c>
      <c r="G6095" s="1">
        <v>42886</v>
      </c>
      <c r="H6095" t="s">
        <v>34</v>
      </c>
      <c r="I6095" t="s">
        <v>47</v>
      </c>
      <c r="J6095" t="s">
        <v>47</v>
      </c>
      <c r="L6095">
        <v>5037</v>
      </c>
      <c r="M6095">
        <v>272629</v>
      </c>
      <c r="R6095" t="s">
        <v>37</v>
      </c>
      <c r="V6095">
        <v>5</v>
      </c>
      <c r="W6095">
        <v>17</v>
      </c>
      <c r="Z6095" t="s">
        <v>38</v>
      </c>
      <c r="AA6095">
        <v>0</v>
      </c>
      <c r="AB6095" t="s">
        <v>39</v>
      </c>
      <c r="AC6095" t="s">
        <v>40</v>
      </c>
      <c r="AD6095">
        <v>184</v>
      </c>
    </row>
    <row r="6096" spans="1:30" hidden="1" x14ac:dyDescent="0.35">
      <c r="A6096">
        <v>251</v>
      </c>
      <c r="B6096">
        <v>251102</v>
      </c>
      <c r="C6096" t="s">
        <v>69</v>
      </c>
      <c r="D6096">
        <v>5705</v>
      </c>
      <c r="E6096" t="s">
        <v>73</v>
      </c>
      <c r="F6096">
        <v>2527.21</v>
      </c>
      <c r="G6096" s="1">
        <v>42886</v>
      </c>
      <c r="H6096" t="s">
        <v>34</v>
      </c>
      <c r="I6096" t="s">
        <v>47</v>
      </c>
      <c r="J6096" t="s">
        <v>47</v>
      </c>
      <c r="L6096">
        <v>5037</v>
      </c>
      <c r="M6096">
        <v>272629</v>
      </c>
      <c r="R6096" t="s">
        <v>37</v>
      </c>
      <c r="V6096">
        <v>5</v>
      </c>
      <c r="W6096">
        <v>17</v>
      </c>
      <c r="Z6096" t="s">
        <v>38</v>
      </c>
      <c r="AA6096">
        <v>0</v>
      </c>
      <c r="AB6096" t="s">
        <v>39</v>
      </c>
      <c r="AC6096" t="s">
        <v>40</v>
      </c>
      <c r="AD6096">
        <v>185</v>
      </c>
    </row>
    <row r="6097" spans="1:30" hidden="1" x14ac:dyDescent="0.35">
      <c r="A6097">
        <v>251</v>
      </c>
      <c r="B6097">
        <v>251103</v>
      </c>
      <c r="C6097" t="s">
        <v>68</v>
      </c>
      <c r="D6097">
        <v>5705</v>
      </c>
      <c r="E6097" t="s">
        <v>73</v>
      </c>
      <c r="F6097">
        <v>2498.69</v>
      </c>
      <c r="G6097" s="1">
        <v>42886</v>
      </c>
      <c r="H6097" t="s">
        <v>34</v>
      </c>
      <c r="I6097" t="s">
        <v>47</v>
      </c>
      <c r="J6097" t="s">
        <v>47</v>
      </c>
      <c r="L6097">
        <v>5037</v>
      </c>
      <c r="M6097">
        <v>272629</v>
      </c>
      <c r="R6097" t="s">
        <v>37</v>
      </c>
      <c r="V6097">
        <v>5</v>
      </c>
      <c r="W6097">
        <v>17</v>
      </c>
      <c r="Z6097" t="s">
        <v>38</v>
      </c>
      <c r="AA6097">
        <v>0</v>
      </c>
      <c r="AB6097" t="s">
        <v>39</v>
      </c>
      <c r="AC6097" t="s">
        <v>40</v>
      </c>
      <c r="AD6097">
        <v>186</v>
      </c>
    </row>
    <row r="6098" spans="1:30" hidden="1" x14ac:dyDescent="0.35">
      <c r="A6098">
        <v>251</v>
      </c>
      <c r="B6098">
        <v>251104</v>
      </c>
      <c r="C6098" t="s">
        <v>68</v>
      </c>
      <c r="D6098">
        <v>5705</v>
      </c>
      <c r="E6098" t="s">
        <v>73</v>
      </c>
      <c r="F6098">
        <v>466.41</v>
      </c>
      <c r="G6098" s="1">
        <v>42886</v>
      </c>
      <c r="H6098" t="s">
        <v>34</v>
      </c>
      <c r="I6098" t="s">
        <v>47</v>
      </c>
      <c r="J6098" t="s">
        <v>47</v>
      </c>
      <c r="L6098">
        <v>5037</v>
      </c>
      <c r="M6098">
        <v>272629</v>
      </c>
      <c r="R6098" t="s">
        <v>37</v>
      </c>
      <c r="V6098">
        <v>5</v>
      </c>
      <c r="W6098">
        <v>17</v>
      </c>
      <c r="Z6098" t="s">
        <v>38</v>
      </c>
      <c r="AA6098">
        <v>0</v>
      </c>
      <c r="AB6098" t="s">
        <v>39</v>
      </c>
      <c r="AC6098" t="s">
        <v>40</v>
      </c>
      <c r="AD6098">
        <v>187</v>
      </c>
    </row>
    <row r="6099" spans="1:30" hidden="1" x14ac:dyDescent="0.35">
      <c r="A6099">
        <v>251</v>
      </c>
      <c r="B6099">
        <v>251106</v>
      </c>
      <c r="C6099" t="s">
        <v>69</v>
      </c>
      <c r="D6099">
        <v>5705</v>
      </c>
      <c r="E6099" t="s">
        <v>73</v>
      </c>
      <c r="F6099">
        <v>4891.1499999999996</v>
      </c>
      <c r="G6099" s="1">
        <v>42886</v>
      </c>
      <c r="H6099" t="s">
        <v>34</v>
      </c>
      <c r="I6099" t="s">
        <v>47</v>
      </c>
      <c r="J6099" t="s">
        <v>47</v>
      </c>
      <c r="L6099">
        <v>5037</v>
      </c>
      <c r="M6099">
        <v>272629</v>
      </c>
      <c r="R6099" t="s">
        <v>37</v>
      </c>
      <c r="V6099">
        <v>5</v>
      </c>
      <c r="W6099">
        <v>17</v>
      </c>
      <c r="Z6099" t="s">
        <v>38</v>
      </c>
      <c r="AA6099">
        <v>0</v>
      </c>
      <c r="AB6099" t="s">
        <v>39</v>
      </c>
      <c r="AC6099" t="s">
        <v>40</v>
      </c>
      <c r="AD6099">
        <v>188</v>
      </c>
    </row>
    <row r="6100" spans="1:30" hidden="1" x14ac:dyDescent="0.35">
      <c r="A6100">
        <v>252</v>
      </c>
      <c r="B6100">
        <v>252106</v>
      </c>
      <c r="C6100" t="s">
        <v>69</v>
      </c>
      <c r="D6100">
        <v>5705</v>
      </c>
      <c r="E6100" t="s">
        <v>73</v>
      </c>
      <c r="F6100">
        <v>1198.1099999999999</v>
      </c>
      <c r="G6100" s="1">
        <v>42886</v>
      </c>
      <c r="H6100" t="s">
        <v>34</v>
      </c>
      <c r="I6100" t="s">
        <v>47</v>
      </c>
      <c r="J6100" t="s">
        <v>47</v>
      </c>
      <c r="L6100">
        <v>5037</v>
      </c>
      <c r="M6100">
        <v>272629</v>
      </c>
      <c r="R6100" t="s">
        <v>37</v>
      </c>
      <c r="V6100">
        <v>5</v>
      </c>
      <c r="W6100">
        <v>17</v>
      </c>
      <c r="Z6100" t="s">
        <v>38</v>
      </c>
      <c r="AA6100">
        <v>0</v>
      </c>
      <c r="AB6100" t="s">
        <v>39</v>
      </c>
      <c r="AC6100" t="s">
        <v>40</v>
      </c>
      <c r="AD6100">
        <v>189</v>
      </c>
    </row>
    <row r="6101" spans="1:30" hidden="1" x14ac:dyDescent="0.35">
      <c r="A6101">
        <v>252</v>
      </c>
      <c r="B6101">
        <v>252107</v>
      </c>
      <c r="C6101" t="s">
        <v>68</v>
      </c>
      <c r="D6101">
        <v>5705</v>
      </c>
      <c r="E6101" t="s">
        <v>73</v>
      </c>
      <c r="F6101">
        <v>109.39</v>
      </c>
      <c r="G6101" s="1">
        <v>42886</v>
      </c>
      <c r="H6101" t="s">
        <v>34</v>
      </c>
      <c r="I6101" t="s">
        <v>47</v>
      </c>
      <c r="J6101" t="s">
        <v>47</v>
      </c>
      <c r="L6101">
        <v>5037</v>
      </c>
      <c r="M6101">
        <v>272629</v>
      </c>
      <c r="R6101" t="s">
        <v>37</v>
      </c>
      <c r="V6101">
        <v>5</v>
      </c>
      <c r="W6101">
        <v>17</v>
      </c>
      <c r="Z6101" t="s">
        <v>38</v>
      </c>
      <c r="AA6101">
        <v>0</v>
      </c>
      <c r="AB6101" t="s">
        <v>39</v>
      </c>
      <c r="AC6101" t="s">
        <v>40</v>
      </c>
      <c r="AD6101">
        <v>190</v>
      </c>
    </row>
    <row r="6102" spans="1:30" hidden="1" x14ac:dyDescent="0.35">
      <c r="A6102">
        <v>252</v>
      </c>
      <c r="B6102">
        <v>252110</v>
      </c>
      <c r="C6102" t="s">
        <v>69</v>
      </c>
      <c r="D6102">
        <v>5705</v>
      </c>
      <c r="E6102" t="s">
        <v>73</v>
      </c>
      <c r="F6102">
        <v>596.6</v>
      </c>
      <c r="G6102" s="1">
        <v>42886</v>
      </c>
      <c r="H6102" t="s">
        <v>34</v>
      </c>
      <c r="I6102" t="s">
        <v>47</v>
      </c>
      <c r="J6102" t="s">
        <v>47</v>
      </c>
      <c r="L6102">
        <v>5037</v>
      </c>
      <c r="M6102">
        <v>272629</v>
      </c>
      <c r="R6102" t="s">
        <v>37</v>
      </c>
      <c r="V6102">
        <v>5</v>
      </c>
      <c r="W6102">
        <v>17</v>
      </c>
      <c r="Z6102" t="s">
        <v>38</v>
      </c>
      <c r="AA6102">
        <v>0</v>
      </c>
      <c r="AB6102" t="s">
        <v>39</v>
      </c>
      <c r="AC6102" t="s">
        <v>40</v>
      </c>
      <c r="AD6102">
        <v>191</v>
      </c>
    </row>
    <row r="6103" spans="1:30" hidden="1" x14ac:dyDescent="0.35">
      <c r="A6103">
        <v>252</v>
      </c>
      <c r="B6103">
        <v>252111</v>
      </c>
      <c r="C6103" t="s">
        <v>68</v>
      </c>
      <c r="D6103">
        <v>5705</v>
      </c>
      <c r="E6103" t="s">
        <v>73</v>
      </c>
      <c r="F6103">
        <v>592.91</v>
      </c>
      <c r="G6103" s="1">
        <v>42886</v>
      </c>
      <c r="H6103" t="s">
        <v>34</v>
      </c>
      <c r="I6103" t="s">
        <v>47</v>
      </c>
      <c r="J6103" t="s">
        <v>47</v>
      </c>
      <c r="L6103">
        <v>5037</v>
      </c>
      <c r="M6103">
        <v>272629</v>
      </c>
      <c r="R6103" t="s">
        <v>37</v>
      </c>
      <c r="V6103">
        <v>5</v>
      </c>
      <c r="W6103">
        <v>17</v>
      </c>
      <c r="Z6103" t="s">
        <v>38</v>
      </c>
      <c r="AA6103">
        <v>0</v>
      </c>
      <c r="AB6103" t="s">
        <v>39</v>
      </c>
      <c r="AC6103" t="s">
        <v>40</v>
      </c>
      <c r="AD6103">
        <v>192</v>
      </c>
    </row>
    <row r="6104" spans="1:30" hidden="1" x14ac:dyDescent="0.35">
      <c r="A6104">
        <v>252</v>
      </c>
      <c r="B6104">
        <v>252113</v>
      </c>
      <c r="C6104" t="s">
        <v>69</v>
      </c>
      <c r="D6104">
        <v>5705</v>
      </c>
      <c r="E6104" t="s">
        <v>73</v>
      </c>
      <c r="F6104">
        <v>153.01</v>
      </c>
      <c r="G6104" s="1">
        <v>42886</v>
      </c>
      <c r="H6104" t="s">
        <v>34</v>
      </c>
      <c r="I6104" t="s">
        <v>47</v>
      </c>
      <c r="J6104" t="s">
        <v>47</v>
      </c>
      <c r="L6104">
        <v>5037</v>
      </c>
      <c r="M6104">
        <v>272629</v>
      </c>
      <c r="R6104" t="s">
        <v>37</v>
      </c>
      <c r="V6104">
        <v>5</v>
      </c>
      <c r="W6104">
        <v>17</v>
      </c>
      <c r="Z6104" t="s">
        <v>38</v>
      </c>
      <c r="AA6104">
        <v>0</v>
      </c>
      <c r="AB6104" t="s">
        <v>39</v>
      </c>
      <c r="AC6104" t="s">
        <v>40</v>
      </c>
      <c r="AD6104">
        <v>193</v>
      </c>
    </row>
    <row r="6105" spans="1:30" hidden="1" x14ac:dyDescent="0.35">
      <c r="A6105">
        <v>252</v>
      </c>
      <c r="B6105">
        <v>252114</v>
      </c>
      <c r="C6105" t="s">
        <v>69</v>
      </c>
      <c r="D6105">
        <v>5705</v>
      </c>
      <c r="E6105" t="s">
        <v>73</v>
      </c>
      <c r="F6105">
        <v>40.94</v>
      </c>
      <c r="G6105" s="1">
        <v>42886</v>
      </c>
      <c r="H6105" t="s">
        <v>34</v>
      </c>
      <c r="I6105" t="s">
        <v>47</v>
      </c>
      <c r="J6105" t="s">
        <v>47</v>
      </c>
      <c r="L6105">
        <v>5037</v>
      </c>
      <c r="M6105">
        <v>272629</v>
      </c>
      <c r="R6105" t="s">
        <v>37</v>
      </c>
      <c r="V6105">
        <v>5</v>
      </c>
      <c r="W6105">
        <v>17</v>
      </c>
      <c r="Z6105" t="s">
        <v>38</v>
      </c>
      <c r="AA6105">
        <v>0</v>
      </c>
      <c r="AB6105" t="s">
        <v>39</v>
      </c>
      <c r="AC6105" t="s">
        <v>40</v>
      </c>
      <c r="AD6105">
        <v>194</v>
      </c>
    </row>
    <row r="6106" spans="1:30" hidden="1" x14ac:dyDescent="0.35">
      <c r="A6106">
        <v>252</v>
      </c>
      <c r="B6106">
        <v>252115</v>
      </c>
      <c r="C6106" t="s">
        <v>69</v>
      </c>
      <c r="D6106">
        <v>5705</v>
      </c>
      <c r="E6106" t="s">
        <v>73</v>
      </c>
      <c r="F6106">
        <v>69.790000000000006</v>
      </c>
      <c r="G6106" s="1">
        <v>42886</v>
      </c>
      <c r="H6106" t="s">
        <v>34</v>
      </c>
      <c r="I6106" t="s">
        <v>47</v>
      </c>
      <c r="J6106" t="s">
        <v>47</v>
      </c>
      <c r="L6106">
        <v>5037</v>
      </c>
      <c r="M6106">
        <v>272629</v>
      </c>
      <c r="R6106" t="s">
        <v>37</v>
      </c>
      <c r="V6106">
        <v>5</v>
      </c>
      <c r="W6106">
        <v>17</v>
      </c>
      <c r="Z6106" t="s">
        <v>38</v>
      </c>
      <c r="AA6106">
        <v>0</v>
      </c>
      <c r="AB6106" t="s">
        <v>39</v>
      </c>
      <c r="AC6106" t="s">
        <v>40</v>
      </c>
      <c r="AD6106">
        <v>195</v>
      </c>
    </row>
    <row r="6107" spans="1:30" hidden="1" x14ac:dyDescent="0.35">
      <c r="A6107">
        <v>252</v>
      </c>
      <c r="B6107">
        <v>252116</v>
      </c>
      <c r="C6107" t="s">
        <v>69</v>
      </c>
      <c r="D6107">
        <v>5705</v>
      </c>
      <c r="E6107" t="s">
        <v>73</v>
      </c>
      <c r="F6107">
        <v>57.04</v>
      </c>
      <c r="G6107" s="1">
        <v>42886</v>
      </c>
      <c r="H6107" t="s">
        <v>34</v>
      </c>
      <c r="I6107" t="s">
        <v>47</v>
      </c>
      <c r="J6107" t="s">
        <v>47</v>
      </c>
      <c r="L6107">
        <v>5037</v>
      </c>
      <c r="M6107">
        <v>272629</v>
      </c>
      <c r="R6107" t="s">
        <v>37</v>
      </c>
      <c r="V6107">
        <v>5</v>
      </c>
      <c r="W6107">
        <v>17</v>
      </c>
      <c r="Z6107" t="s">
        <v>38</v>
      </c>
      <c r="AA6107">
        <v>0</v>
      </c>
      <c r="AB6107" t="s">
        <v>39</v>
      </c>
      <c r="AC6107" t="s">
        <v>40</v>
      </c>
      <c r="AD6107">
        <v>196</v>
      </c>
    </row>
    <row r="6108" spans="1:30" hidden="1" x14ac:dyDescent="0.35">
      <c r="A6108">
        <v>252</v>
      </c>
      <c r="B6108">
        <v>252117</v>
      </c>
      <c r="C6108" t="s">
        <v>69</v>
      </c>
      <c r="D6108">
        <v>5705</v>
      </c>
      <c r="E6108" t="s">
        <v>73</v>
      </c>
      <c r="F6108">
        <v>121.47</v>
      </c>
      <c r="G6108" s="1">
        <v>42886</v>
      </c>
      <c r="H6108" t="s">
        <v>34</v>
      </c>
      <c r="I6108" t="s">
        <v>47</v>
      </c>
      <c r="J6108" t="s">
        <v>47</v>
      </c>
      <c r="L6108">
        <v>5037</v>
      </c>
      <c r="M6108">
        <v>272629</v>
      </c>
      <c r="R6108" t="s">
        <v>37</v>
      </c>
      <c r="V6108">
        <v>5</v>
      </c>
      <c r="W6108">
        <v>17</v>
      </c>
      <c r="Z6108" t="s">
        <v>38</v>
      </c>
      <c r="AA6108">
        <v>0</v>
      </c>
      <c r="AB6108" t="s">
        <v>39</v>
      </c>
      <c r="AC6108" t="s">
        <v>40</v>
      </c>
      <c r="AD6108">
        <v>197</v>
      </c>
    </row>
    <row r="6109" spans="1:30" hidden="1" x14ac:dyDescent="0.35">
      <c r="A6109">
        <v>252</v>
      </c>
      <c r="B6109">
        <v>252118</v>
      </c>
      <c r="C6109" t="s">
        <v>69</v>
      </c>
      <c r="D6109">
        <v>5705</v>
      </c>
      <c r="E6109" t="s">
        <v>73</v>
      </c>
      <c r="F6109">
        <v>231.53</v>
      </c>
      <c r="G6109" s="1">
        <v>42886</v>
      </c>
      <c r="H6109" t="s">
        <v>34</v>
      </c>
      <c r="I6109" t="s">
        <v>47</v>
      </c>
      <c r="J6109" t="s">
        <v>47</v>
      </c>
      <c r="L6109">
        <v>5037</v>
      </c>
      <c r="M6109">
        <v>272629</v>
      </c>
      <c r="R6109" t="s">
        <v>37</v>
      </c>
      <c r="V6109">
        <v>5</v>
      </c>
      <c r="W6109">
        <v>17</v>
      </c>
      <c r="Z6109" t="s">
        <v>38</v>
      </c>
      <c r="AA6109">
        <v>0</v>
      </c>
      <c r="AB6109" t="s">
        <v>39</v>
      </c>
      <c r="AC6109" t="s">
        <v>40</v>
      </c>
      <c r="AD6109">
        <v>198</v>
      </c>
    </row>
    <row r="6110" spans="1:30" hidden="1" x14ac:dyDescent="0.35">
      <c r="A6110">
        <v>252</v>
      </c>
      <c r="B6110">
        <v>252119</v>
      </c>
      <c r="C6110" t="s">
        <v>68</v>
      </c>
      <c r="D6110">
        <v>5705</v>
      </c>
      <c r="E6110" t="s">
        <v>73</v>
      </c>
      <c r="F6110">
        <v>167.1</v>
      </c>
      <c r="G6110" s="1">
        <v>42886</v>
      </c>
      <c r="H6110" t="s">
        <v>34</v>
      </c>
      <c r="I6110" t="s">
        <v>47</v>
      </c>
      <c r="J6110" t="s">
        <v>47</v>
      </c>
      <c r="L6110">
        <v>5037</v>
      </c>
      <c r="M6110">
        <v>272629</v>
      </c>
      <c r="R6110" t="s">
        <v>37</v>
      </c>
      <c r="V6110">
        <v>5</v>
      </c>
      <c r="W6110">
        <v>17</v>
      </c>
      <c r="Z6110" t="s">
        <v>38</v>
      </c>
      <c r="AA6110">
        <v>0</v>
      </c>
      <c r="AB6110" t="s">
        <v>39</v>
      </c>
      <c r="AC6110" t="s">
        <v>40</v>
      </c>
      <c r="AD6110">
        <v>199</v>
      </c>
    </row>
    <row r="6111" spans="1:30" hidden="1" x14ac:dyDescent="0.35">
      <c r="A6111">
        <v>252</v>
      </c>
      <c r="B6111">
        <v>252121</v>
      </c>
      <c r="C6111" t="s">
        <v>69</v>
      </c>
      <c r="D6111">
        <v>5705</v>
      </c>
      <c r="E6111" t="s">
        <v>73</v>
      </c>
      <c r="F6111">
        <v>152.66999999999999</v>
      </c>
      <c r="G6111" s="1">
        <v>42886</v>
      </c>
      <c r="H6111" t="s">
        <v>34</v>
      </c>
      <c r="I6111" t="s">
        <v>47</v>
      </c>
      <c r="J6111" t="s">
        <v>47</v>
      </c>
      <c r="L6111">
        <v>5037</v>
      </c>
      <c r="M6111">
        <v>272629</v>
      </c>
      <c r="R6111" t="s">
        <v>37</v>
      </c>
      <c r="V6111">
        <v>5</v>
      </c>
      <c r="W6111">
        <v>17</v>
      </c>
      <c r="Z6111" t="s">
        <v>38</v>
      </c>
      <c r="AA6111">
        <v>0</v>
      </c>
      <c r="AB6111" t="s">
        <v>39</v>
      </c>
      <c r="AC6111" t="s">
        <v>40</v>
      </c>
      <c r="AD6111">
        <v>200</v>
      </c>
    </row>
    <row r="6112" spans="1:30" hidden="1" x14ac:dyDescent="0.35">
      <c r="A6112">
        <v>252</v>
      </c>
      <c r="B6112">
        <v>252122</v>
      </c>
      <c r="C6112" t="s">
        <v>69</v>
      </c>
      <c r="D6112">
        <v>5705</v>
      </c>
      <c r="E6112" t="s">
        <v>73</v>
      </c>
      <c r="F6112">
        <v>172.81</v>
      </c>
      <c r="G6112" s="1">
        <v>42886</v>
      </c>
      <c r="H6112" t="s">
        <v>34</v>
      </c>
      <c r="I6112" t="s">
        <v>47</v>
      </c>
      <c r="J6112" t="s">
        <v>47</v>
      </c>
      <c r="L6112">
        <v>5037</v>
      </c>
      <c r="M6112">
        <v>272629</v>
      </c>
      <c r="R6112" t="s">
        <v>37</v>
      </c>
      <c r="V6112">
        <v>5</v>
      </c>
      <c r="W6112">
        <v>17</v>
      </c>
      <c r="Z6112" t="s">
        <v>38</v>
      </c>
      <c r="AA6112">
        <v>0</v>
      </c>
      <c r="AB6112" t="s">
        <v>39</v>
      </c>
      <c r="AC6112" t="s">
        <v>40</v>
      </c>
      <c r="AD6112">
        <v>201</v>
      </c>
    </row>
    <row r="6113" spans="1:30" hidden="1" x14ac:dyDescent="0.35">
      <c r="A6113">
        <v>252</v>
      </c>
      <c r="B6113">
        <v>252123</v>
      </c>
      <c r="C6113" t="s">
        <v>69</v>
      </c>
      <c r="D6113">
        <v>5705</v>
      </c>
      <c r="E6113" t="s">
        <v>73</v>
      </c>
      <c r="F6113">
        <v>180.19</v>
      </c>
      <c r="G6113" s="1">
        <v>42886</v>
      </c>
      <c r="H6113" t="s">
        <v>34</v>
      </c>
      <c r="I6113" t="s">
        <v>47</v>
      </c>
      <c r="J6113" t="s">
        <v>47</v>
      </c>
      <c r="L6113">
        <v>5037</v>
      </c>
      <c r="M6113">
        <v>272629</v>
      </c>
      <c r="R6113" t="s">
        <v>37</v>
      </c>
      <c r="V6113">
        <v>5</v>
      </c>
      <c r="W6113">
        <v>17</v>
      </c>
      <c r="Z6113" t="s">
        <v>38</v>
      </c>
      <c r="AA6113">
        <v>0</v>
      </c>
      <c r="AB6113" t="s">
        <v>39</v>
      </c>
      <c r="AC6113" t="s">
        <v>40</v>
      </c>
      <c r="AD6113">
        <v>202</v>
      </c>
    </row>
    <row r="6114" spans="1:30" hidden="1" x14ac:dyDescent="0.35">
      <c r="A6114">
        <v>252</v>
      </c>
      <c r="B6114">
        <v>252124</v>
      </c>
      <c r="C6114" t="s">
        <v>69</v>
      </c>
      <c r="D6114">
        <v>5705</v>
      </c>
      <c r="E6114" t="s">
        <v>73</v>
      </c>
      <c r="F6114">
        <v>28.86</v>
      </c>
      <c r="G6114" s="1">
        <v>42886</v>
      </c>
      <c r="H6114" t="s">
        <v>34</v>
      </c>
      <c r="I6114" t="s">
        <v>47</v>
      </c>
      <c r="J6114" t="s">
        <v>47</v>
      </c>
      <c r="L6114">
        <v>5037</v>
      </c>
      <c r="M6114">
        <v>272629</v>
      </c>
      <c r="R6114" t="s">
        <v>37</v>
      </c>
      <c r="V6114">
        <v>5</v>
      </c>
      <c r="W6114">
        <v>17</v>
      </c>
      <c r="Z6114" t="s">
        <v>38</v>
      </c>
      <c r="AA6114">
        <v>0</v>
      </c>
      <c r="AB6114" t="s">
        <v>39</v>
      </c>
      <c r="AC6114" t="s">
        <v>40</v>
      </c>
      <c r="AD6114">
        <v>203</v>
      </c>
    </row>
    <row r="6115" spans="1:30" hidden="1" x14ac:dyDescent="0.35">
      <c r="A6115">
        <v>252</v>
      </c>
      <c r="B6115">
        <v>252125</v>
      </c>
      <c r="C6115" t="s">
        <v>69</v>
      </c>
      <c r="D6115">
        <v>5705</v>
      </c>
      <c r="E6115" t="s">
        <v>73</v>
      </c>
      <c r="F6115">
        <v>745.05</v>
      </c>
      <c r="G6115" s="1">
        <v>42886</v>
      </c>
      <c r="H6115" t="s">
        <v>34</v>
      </c>
      <c r="I6115" t="s">
        <v>47</v>
      </c>
      <c r="J6115" t="s">
        <v>47</v>
      </c>
      <c r="L6115">
        <v>5037</v>
      </c>
      <c r="M6115">
        <v>272629</v>
      </c>
      <c r="R6115" t="s">
        <v>37</v>
      </c>
      <c r="V6115">
        <v>5</v>
      </c>
      <c r="W6115">
        <v>17</v>
      </c>
      <c r="Z6115" t="s">
        <v>38</v>
      </c>
      <c r="AA6115">
        <v>0</v>
      </c>
      <c r="AB6115" t="s">
        <v>39</v>
      </c>
      <c r="AC6115" t="s">
        <v>40</v>
      </c>
      <c r="AD6115">
        <v>204</v>
      </c>
    </row>
    <row r="6116" spans="1:30" hidden="1" x14ac:dyDescent="0.35">
      <c r="A6116">
        <v>252</v>
      </c>
      <c r="B6116">
        <v>252126</v>
      </c>
      <c r="C6116" t="s">
        <v>68</v>
      </c>
      <c r="D6116">
        <v>5705</v>
      </c>
      <c r="E6116" t="s">
        <v>73</v>
      </c>
      <c r="F6116">
        <v>734.98</v>
      </c>
      <c r="G6116" s="1">
        <v>42886</v>
      </c>
      <c r="H6116" t="s">
        <v>34</v>
      </c>
      <c r="I6116" t="s">
        <v>47</v>
      </c>
      <c r="J6116" t="s">
        <v>47</v>
      </c>
      <c r="L6116">
        <v>5037</v>
      </c>
      <c r="M6116">
        <v>272629</v>
      </c>
      <c r="R6116" t="s">
        <v>37</v>
      </c>
      <c r="V6116">
        <v>5</v>
      </c>
      <c r="W6116">
        <v>17</v>
      </c>
      <c r="Z6116" t="s">
        <v>38</v>
      </c>
      <c r="AA6116">
        <v>0</v>
      </c>
      <c r="AB6116" t="s">
        <v>39</v>
      </c>
      <c r="AC6116" t="s">
        <v>40</v>
      </c>
      <c r="AD6116">
        <v>205</v>
      </c>
    </row>
    <row r="6117" spans="1:30" hidden="1" x14ac:dyDescent="0.35">
      <c r="A6117">
        <v>252</v>
      </c>
      <c r="B6117">
        <v>252128</v>
      </c>
      <c r="C6117" t="s">
        <v>69</v>
      </c>
      <c r="D6117">
        <v>5705</v>
      </c>
      <c r="E6117" t="s">
        <v>73</v>
      </c>
      <c r="F6117">
        <v>288.10000000000002</v>
      </c>
      <c r="G6117" s="1">
        <v>42886</v>
      </c>
      <c r="H6117" t="s">
        <v>34</v>
      </c>
      <c r="I6117" t="s">
        <v>47</v>
      </c>
      <c r="J6117" t="s">
        <v>47</v>
      </c>
      <c r="L6117">
        <v>5037</v>
      </c>
      <c r="M6117">
        <v>272629</v>
      </c>
      <c r="R6117" t="s">
        <v>37</v>
      </c>
      <c r="V6117">
        <v>5</v>
      </c>
      <c r="W6117">
        <v>17</v>
      </c>
      <c r="Z6117" t="s">
        <v>38</v>
      </c>
      <c r="AA6117">
        <v>0</v>
      </c>
      <c r="AB6117" t="s">
        <v>39</v>
      </c>
      <c r="AC6117" t="s">
        <v>40</v>
      </c>
      <c r="AD6117">
        <v>206</v>
      </c>
    </row>
    <row r="6118" spans="1:30" hidden="1" x14ac:dyDescent="0.35">
      <c r="A6118">
        <v>252</v>
      </c>
      <c r="B6118">
        <v>252129</v>
      </c>
      <c r="C6118" t="s">
        <v>69</v>
      </c>
      <c r="D6118">
        <v>5705</v>
      </c>
      <c r="E6118" t="s">
        <v>73</v>
      </c>
      <c r="F6118">
        <v>348.03</v>
      </c>
      <c r="G6118" s="1">
        <v>42886</v>
      </c>
      <c r="H6118" t="s">
        <v>34</v>
      </c>
      <c r="I6118" t="s">
        <v>47</v>
      </c>
      <c r="J6118" t="s">
        <v>47</v>
      </c>
      <c r="L6118">
        <v>5037</v>
      </c>
      <c r="M6118">
        <v>272629</v>
      </c>
      <c r="R6118" t="s">
        <v>37</v>
      </c>
      <c r="V6118">
        <v>5</v>
      </c>
      <c r="W6118">
        <v>17</v>
      </c>
      <c r="Z6118" t="s">
        <v>38</v>
      </c>
      <c r="AA6118">
        <v>0</v>
      </c>
      <c r="AB6118" t="s">
        <v>39</v>
      </c>
      <c r="AC6118" t="s">
        <v>40</v>
      </c>
      <c r="AD6118">
        <v>207</v>
      </c>
    </row>
    <row r="6119" spans="1:30" hidden="1" x14ac:dyDescent="0.35">
      <c r="A6119">
        <v>252</v>
      </c>
      <c r="B6119">
        <v>252130</v>
      </c>
      <c r="C6119" t="s">
        <v>68</v>
      </c>
      <c r="D6119">
        <v>5705</v>
      </c>
      <c r="E6119" t="s">
        <v>73</v>
      </c>
      <c r="F6119">
        <v>51.81</v>
      </c>
      <c r="G6119" s="1">
        <v>42886</v>
      </c>
      <c r="H6119" t="s">
        <v>34</v>
      </c>
      <c r="I6119" t="s">
        <v>47</v>
      </c>
      <c r="J6119" t="s">
        <v>47</v>
      </c>
      <c r="L6119">
        <v>5037</v>
      </c>
      <c r="M6119">
        <v>272629</v>
      </c>
      <c r="R6119" t="s">
        <v>37</v>
      </c>
      <c r="V6119">
        <v>5</v>
      </c>
      <c r="W6119">
        <v>17</v>
      </c>
      <c r="Z6119" t="s">
        <v>38</v>
      </c>
      <c r="AA6119">
        <v>0</v>
      </c>
      <c r="AB6119" t="s">
        <v>39</v>
      </c>
      <c r="AC6119" t="s">
        <v>40</v>
      </c>
      <c r="AD6119">
        <v>208</v>
      </c>
    </row>
    <row r="6120" spans="1:30" hidden="1" x14ac:dyDescent="0.35">
      <c r="A6120">
        <v>252</v>
      </c>
      <c r="B6120">
        <v>252136</v>
      </c>
      <c r="C6120" t="s">
        <v>69</v>
      </c>
      <c r="D6120">
        <v>5705</v>
      </c>
      <c r="E6120" t="s">
        <v>73</v>
      </c>
      <c r="F6120">
        <v>199.32</v>
      </c>
      <c r="G6120" s="1">
        <v>42886</v>
      </c>
      <c r="H6120" t="s">
        <v>34</v>
      </c>
      <c r="I6120" t="s">
        <v>47</v>
      </c>
      <c r="J6120" t="s">
        <v>47</v>
      </c>
      <c r="L6120">
        <v>5037</v>
      </c>
      <c r="M6120">
        <v>272629</v>
      </c>
      <c r="R6120" t="s">
        <v>37</v>
      </c>
      <c r="V6120">
        <v>5</v>
      </c>
      <c r="W6120">
        <v>17</v>
      </c>
      <c r="Z6120" t="s">
        <v>38</v>
      </c>
      <c r="AA6120">
        <v>0</v>
      </c>
      <c r="AB6120" t="s">
        <v>39</v>
      </c>
      <c r="AC6120" t="s">
        <v>40</v>
      </c>
      <c r="AD6120">
        <v>209</v>
      </c>
    </row>
    <row r="6121" spans="1:30" hidden="1" x14ac:dyDescent="0.35">
      <c r="A6121">
        <v>252</v>
      </c>
      <c r="B6121">
        <v>252137</v>
      </c>
      <c r="C6121" t="s">
        <v>68</v>
      </c>
      <c r="D6121">
        <v>5705</v>
      </c>
      <c r="E6121" t="s">
        <v>73</v>
      </c>
      <c r="F6121">
        <v>199.32</v>
      </c>
      <c r="G6121" s="1">
        <v>42886</v>
      </c>
      <c r="H6121" t="s">
        <v>34</v>
      </c>
      <c r="I6121" t="s">
        <v>47</v>
      </c>
      <c r="J6121" t="s">
        <v>47</v>
      </c>
      <c r="L6121">
        <v>5037</v>
      </c>
      <c r="M6121">
        <v>272629</v>
      </c>
      <c r="R6121" t="s">
        <v>37</v>
      </c>
      <c r="V6121">
        <v>5</v>
      </c>
      <c r="W6121">
        <v>17</v>
      </c>
      <c r="Z6121" t="s">
        <v>38</v>
      </c>
      <c r="AA6121">
        <v>0</v>
      </c>
      <c r="AB6121" t="s">
        <v>39</v>
      </c>
      <c r="AC6121" t="s">
        <v>40</v>
      </c>
      <c r="AD6121">
        <v>210</v>
      </c>
    </row>
    <row r="6122" spans="1:30" hidden="1" x14ac:dyDescent="0.35">
      <c r="A6122">
        <v>255</v>
      </c>
      <c r="B6122">
        <v>255100</v>
      </c>
      <c r="C6122" t="s">
        <v>69</v>
      </c>
      <c r="D6122">
        <v>5705</v>
      </c>
      <c r="E6122" t="s">
        <v>73</v>
      </c>
      <c r="F6122">
        <v>8015.36</v>
      </c>
      <c r="G6122" s="1">
        <v>42886</v>
      </c>
      <c r="H6122" t="s">
        <v>34</v>
      </c>
      <c r="I6122" t="s">
        <v>47</v>
      </c>
      <c r="J6122" t="s">
        <v>47</v>
      </c>
      <c r="L6122">
        <v>5037</v>
      </c>
      <c r="M6122">
        <v>272629</v>
      </c>
      <c r="R6122" t="s">
        <v>37</v>
      </c>
      <c r="V6122">
        <v>5</v>
      </c>
      <c r="W6122">
        <v>17</v>
      </c>
      <c r="Z6122" t="s">
        <v>38</v>
      </c>
      <c r="AA6122">
        <v>0</v>
      </c>
      <c r="AB6122" t="s">
        <v>39</v>
      </c>
      <c r="AC6122" t="s">
        <v>40</v>
      </c>
      <c r="AD6122">
        <v>212</v>
      </c>
    </row>
    <row r="6123" spans="1:30" hidden="1" x14ac:dyDescent="0.35">
      <c r="A6123">
        <v>255</v>
      </c>
      <c r="B6123">
        <v>255101</v>
      </c>
      <c r="C6123" t="s">
        <v>68</v>
      </c>
      <c r="D6123">
        <v>5705</v>
      </c>
      <c r="E6123" t="s">
        <v>73</v>
      </c>
      <c r="F6123">
        <v>6276.22</v>
      </c>
      <c r="G6123" s="1">
        <v>42886</v>
      </c>
      <c r="H6123" t="s">
        <v>34</v>
      </c>
      <c r="I6123" t="s">
        <v>47</v>
      </c>
      <c r="J6123" t="s">
        <v>47</v>
      </c>
      <c r="L6123">
        <v>5037</v>
      </c>
      <c r="M6123">
        <v>272629</v>
      </c>
      <c r="R6123" t="s">
        <v>37</v>
      </c>
      <c r="V6123">
        <v>5</v>
      </c>
      <c r="W6123">
        <v>17</v>
      </c>
      <c r="Z6123" t="s">
        <v>38</v>
      </c>
      <c r="AA6123">
        <v>0</v>
      </c>
      <c r="AB6123" t="s">
        <v>39</v>
      </c>
      <c r="AC6123" t="s">
        <v>40</v>
      </c>
      <c r="AD6123">
        <v>213</v>
      </c>
    </row>
    <row r="6124" spans="1:30" hidden="1" x14ac:dyDescent="0.35">
      <c r="A6124">
        <v>255</v>
      </c>
      <c r="B6124">
        <v>255102</v>
      </c>
      <c r="C6124" t="s">
        <v>68</v>
      </c>
      <c r="D6124">
        <v>5705</v>
      </c>
      <c r="E6124" t="s">
        <v>73</v>
      </c>
      <c r="F6124">
        <v>70.47</v>
      </c>
      <c r="G6124" s="1">
        <v>42886</v>
      </c>
      <c r="H6124" t="s">
        <v>34</v>
      </c>
      <c r="I6124" t="s">
        <v>47</v>
      </c>
      <c r="J6124" t="s">
        <v>47</v>
      </c>
      <c r="L6124">
        <v>5037</v>
      </c>
      <c r="M6124">
        <v>272629</v>
      </c>
      <c r="R6124" t="s">
        <v>37</v>
      </c>
      <c r="V6124">
        <v>5</v>
      </c>
      <c r="W6124">
        <v>17</v>
      </c>
      <c r="Z6124" t="s">
        <v>38</v>
      </c>
      <c r="AA6124">
        <v>0</v>
      </c>
      <c r="AB6124" t="s">
        <v>39</v>
      </c>
      <c r="AC6124" t="s">
        <v>40</v>
      </c>
      <c r="AD6124">
        <v>214</v>
      </c>
    </row>
    <row r="6125" spans="1:30" hidden="1" x14ac:dyDescent="0.35">
      <c r="A6125">
        <v>256</v>
      </c>
      <c r="B6125">
        <v>256100</v>
      </c>
      <c r="C6125" t="s">
        <v>68</v>
      </c>
      <c r="D6125">
        <v>5705</v>
      </c>
      <c r="E6125" t="s">
        <v>73</v>
      </c>
      <c r="F6125">
        <v>832.7</v>
      </c>
      <c r="G6125" s="1">
        <v>42886</v>
      </c>
      <c r="H6125" t="s">
        <v>34</v>
      </c>
      <c r="I6125" t="s">
        <v>47</v>
      </c>
      <c r="J6125" t="s">
        <v>47</v>
      </c>
      <c r="L6125">
        <v>5037</v>
      </c>
      <c r="M6125">
        <v>272629</v>
      </c>
      <c r="R6125" t="s">
        <v>37</v>
      </c>
      <c r="V6125">
        <v>5</v>
      </c>
      <c r="W6125">
        <v>17</v>
      </c>
      <c r="Z6125" t="s">
        <v>38</v>
      </c>
      <c r="AA6125">
        <v>0</v>
      </c>
      <c r="AB6125" t="s">
        <v>39</v>
      </c>
      <c r="AC6125" t="s">
        <v>40</v>
      </c>
      <c r="AD6125">
        <v>215</v>
      </c>
    </row>
    <row r="6126" spans="1:30" hidden="1" x14ac:dyDescent="0.35">
      <c r="A6126">
        <v>259</v>
      </c>
      <c r="B6126">
        <v>259100</v>
      </c>
      <c r="C6126" t="s">
        <v>69</v>
      </c>
      <c r="D6126">
        <v>5705</v>
      </c>
      <c r="E6126" t="s">
        <v>73</v>
      </c>
      <c r="F6126">
        <v>503.25</v>
      </c>
      <c r="G6126" s="1">
        <v>42886</v>
      </c>
      <c r="H6126" t="s">
        <v>34</v>
      </c>
      <c r="I6126" t="s">
        <v>47</v>
      </c>
      <c r="J6126" t="s">
        <v>47</v>
      </c>
      <c r="L6126">
        <v>5037</v>
      </c>
      <c r="M6126">
        <v>272629</v>
      </c>
      <c r="R6126" t="s">
        <v>37</v>
      </c>
      <c r="V6126">
        <v>5</v>
      </c>
      <c r="W6126">
        <v>17</v>
      </c>
      <c r="Z6126" t="s">
        <v>38</v>
      </c>
      <c r="AA6126">
        <v>0</v>
      </c>
      <c r="AB6126" t="s">
        <v>39</v>
      </c>
      <c r="AC6126" t="s">
        <v>40</v>
      </c>
      <c r="AD6126">
        <v>216</v>
      </c>
    </row>
    <row r="6127" spans="1:30" hidden="1" x14ac:dyDescent="0.35">
      <c r="A6127">
        <v>259</v>
      </c>
      <c r="B6127">
        <v>259101</v>
      </c>
      <c r="C6127" t="s">
        <v>68</v>
      </c>
      <c r="D6127">
        <v>5705</v>
      </c>
      <c r="E6127" t="s">
        <v>73</v>
      </c>
      <c r="F6127">
        <v>499.9</v>
      </c>
      <c r="G6127" s="1">
        <v>42886</v>
      </c>
      <c r="H6127" t="s">
        <v>34</v>
      </c>
      <c r="I6127" t="s">
        <v>47</v>
      </c>
      <c r="J6127" t="s">
        <v>47</v>
      </c>
      <c r="L6127">
        <v>5037</v>
      </c>
      <c r="M6127">
        <v>272629</v>
      </c>
      <c r="R6127" t="s">
        <v>37</v>
      </c>
      <c r="V6127">
        <v>5</v>
      </c>
      <c r="W6127">
        <v>17</v>
      </c>
      <c r="Z6127" t="s">
        <v>38</v>
      </c>
      <c r="AA6127">
        <v>0</v>
      </c>
      <c r="AB6127" t="s">
        <v>39</v>
      </c>
      <c r="AC6127" t="s">
        <v>40</v>
      </c>
      <c r="AD6127">
        <v>217</v>
      </c>
    </row>
    <row r="6128" spans="1:30" hidden="1" x14ac:dyDescent="0.35">
      <c r="A6128">
        <v>260</v>
      </c>
      <c r="B6128">
        <v>260100</v>
      </c>
      <c r="C6128" t="s">
        <v>69</v>
      </c>
      <c r="D6128">
        <v>5705</v>
      </c>
      <c r="E6128" t="s">
        <v>73</v>
      </c>
      <c r="F6128">
        <v>999.93</v>
      </c>
      <c r="G6128" s="1">
        <v>42886</v>
      </c>
      <c r="H6128" t="s">
        <v>34</v>
      </c>
      <c r="I6128" t="s">
        <v>47</v>
      </c>
      <c r="J6128" t="s">
        <v>47</v>
      </c>
      <c r="L6128">
        <v>5037</v>
      </c>
      <c r="M6128">
        <v>272629</v>
      </c>
      <c r="R6128" t="s">
        <v>37</v>
      </c>
      <c r="V6128">
        <v>5</v>
      </c>
      <c r="W6128">
        <v>17</v>
      </c>
      <c r="Z6128" t="s">
        <v>38</v>
      </c>
      <c r="AA6128">
        <v>0</v>
      </c>
      <c r="AB6128" t="s">
        <v>39</v>
      </c>
      <c r="AC6128" t="s">
        <v>40</v>
      </c>
      <c r="AD6128">
        <v>218</v>
      </c>
    </row>
    <row r="6129" spans="1:30" hidden="1" x14ac:dyDescent="0.35">
      <c r="A6129">
        <v>260</v>
      </c>
      <c r="B6129">
        <v>260101</v>
      </c>
      <c r="C6129" t="s">
        <v>68</v>
      </c>
      <c r="D6129">
        <v>5705</v>
      </c>
      <c r="E6129" t="s">
        <v>73</v>
      </c>
      <c r="F6129">
        <v>834.17</v>
      </c>
      <c r="G6129" s="1">
        <v>42886</v>
      </c>
      <c r="H6129" t="s">
        <v>34</v>
      </c>
      <c r="I6129" t="s">
        <v>47</v>
      </c>
      <c r="J6129" t="s">
        <v>47</v>
      </c>
      <c r="L6129">
        <v>5037</v>
      </c>
      <c r="M6129">
        <v>272629</v>
      </c>
      <c r="R6129" t="s">
        <v>37</v>
      </c>
      <c r="V6129">
        <v>5</v>
      </c>
      <c r="W6129">
        <v>17</v>
      </c>
      <c r="Z6129" t="s">
        <v>38</v>
      </c>
      <c r="AA6129">
        <v>0</v>
      </c>
      <c r="AB6129" t="s">
        <v>39</v>
      </c>
      <c r="AC6129" t="s">
        <v>40</v>
      </c>
      <c r="AD6129">
        <v>219</v>
      </c>
    </row>
    <row r="6130" spans="1:30" hidden="1" x14ac:dyDescent="0.35">
      <c r="A6130">
        <v>241</v>
      </c>
      <c r="B6130">
        <v>241100</v>
      </c>
      <c r="C6130" t="s">
        <v>68</v>
      </c>
      <c r="D6130">
        <v>5705</v>
      </c>
      <c r="E6130" t="s">
        <v>73</v>
      </c>
      <c r="F6130">
        <v>2003.87</v>
      </c>
      <c r="G6130" s="1">
        <v>42855</v>
      </c>
      <c r="H6130" t="s">
        <v>34</v>
      </c>
      <c r="I6130" t="s">
        <v>47</v>
      </c>
      <c r="J6130" t="s">
        <v>47</v>
      </c>
      <c r="L6130">
        <v>5037</v>
      </c>
      <c r="M6130">
        <v>269773</v>
      </c>
      <c r="R6130" t="s">
        <v>37</v>
      </c>
      <c r="V6130">
        <v>4</v>
      </c>
      <c r="W6130">
        <v>17</v>
      </c>
      <c r="Z6130" t="s">
        <v>38</v>
      </c>
      <c r="AA6130">
        <v>0</v>
      </c>
      <c r="AB6130" t="s">
        <v>39</v>
      </c>
      <c r="AC6130" t="s">
        <v>40</v>
      </c>
      <c r="AD6130">
        <v>173</v>
      </c>
    </row>
    <row r="6131" spans="1:30" hidden="1" x14ac:dyDescent="0.35">
      <c r="A6131">
        <v>242</v>
      </c>
      <c r="B6131">
        <v>242100</v>
      </c>
      <c r="C6131" t="s">
        <v>69</v>
      </c>
      <c r="D6131">
        <v>5705</v>
      </c>
      <c r="E6131" t="s">
        <v>73</v>
      </c>
      <c r="F6131">
        <v>134.25</v>
      </c>
      <c r="G6131" s="1">
        <v>42855</v>
      </c>
      <c r="H6131" t="s">
        <v>34</v>
      </c>
      <c r="I6131" t="s">
        <v>47</v>
      </c>
      <c r="J6131" t="s">
        <v>47</v>
      </c>
      <c r="L6131">
        <v>5037</v>
      </c>
      <c r="M6131">
        <v>269773</v>
      </c>
      <c r="R6131" t="s">
        <v>37</v>
      </c>
      <c r="V6131">
        <v>4</v>
      </c>
      <c r="W6131">
        <v>17</v>
      </c>
      <c r="Z6131" t="s">
        <v>38</v>
      </c>
      <c r="AA6131">
        <v>0</v>
      </c>
      <c r="AB6131" t="s">
        <v>39</v>
      </c>
      <c r="AC6131" t="s">
        <v>40</v>
      </c>
      <c r="AD6131">
        <v>174</v>
      </c>
    </row>
    <row r="6132" spans="1:30" hidden="1" x14ac:dyDescent="0.35">
      <c r="A6132">
        <v>242</v>
      </c>
      <c r="B6132">
        <v>242101</v>
      </c>
      <c r="C6132" t="s">
        <v>68</v>
      </c>
      <c r="D6132">
        <v>5705</v>
      </c>
      <c r="E6132" t="s">
        <v>73</v>
      </c>
      <c r="F6132">
        <v>135.4</v>
      </c>
      <c r="G6132" s="1">
        <v>42855</v>
      </c>
      <c r="H6132" t="s">
        <v>34</v>
      </c>
      <c r="I6132" t="s">
        <v>47</v>
      </c>
      <c r="J6132" t="s">
        <v>47</v>
      </c>
      <c r="L6132">
        <v>5037</v>
      </c>
      <c r="M6132">
        <v>269773</v>
      </c>
      <c r="R6132" t="s">
        <v>37</v>
      </c>
      <c r="V6132">
        <v>4</v>
      </c>
      <c r="W6132">
        <v>17</v>
      </c>
      <c r="Z6132" t="s">
        <v>38</v>
      </c>
      <c r="AA6132">
        <v>0</v>
      </c>
      <c r="AB6132" t="s">
        <v>39</v>
      </c>
      <c r="AC6132" t="s">
        <v>40</v>
      </c>
      <c r="AD6132">
        <v>175</v>
      </c>
    </row>
    <row r="6133" spans="1:30" hidden="1" x14ac:dyDescent="0.35">
      <c r="A6133">
        <v>246</v>
      </c>
      <c r="B6133">
        <v>246100</v>
      </c>
      <c r="C6133" t="s">
        <v>68</v>
      </c>
      <c r="D6133">
        <v>5705</v>
      </c>
      <c r="E6133" t="s">
        <v>73</v>
      </c>
      <c r="F6133">
        <v>1620.46</v>
      </c>
      <c r="G6133" s="1">
        <v>42855</v>
      </c>
      <c r="H6133" t="s">
        <v>34</v>
      </c>
      <c r="I6133" t="s">
        <v>47</v>
      </c>
      <c r="J6133" t="s">
        <v>47</v>
      </c>
      <c r="L6133">
        <v>5037</v>
      </c>
      <c r="M6133">
        <v>269773</v>
      </c>
      <c r="R6133" t="s">
        <v>37</v>
      </c>
      <c r="V6133">
        <v>4</v>
      </c>
      <c r="W6133">
        <v>17</v>
      </c>
      <c r="Z6133" t="s">
        <v>38</v>
      </c>
      <c r="AA6133">
        <v>0</v>
      </c>
      <c r="AB6133" t="s">
        <v>39</v>
      </c>
      <c r="AC6133" t="s">
        <v>40</v>
      </c>
      <c r="AD6133">
        <v>176</v>
      </c>
    </row>
    <row r="6134" spans="1:30" hidden="1" x14ac:dyDescent="0.35">
      <c r="A6134">
        <v>248</v>
      </c>
      <c r="B6134">
        <v>248100</v>
      </c>
      <c r="C6134" t="s">
        <v>69</v>
      </c>
      <c r="D6134">
        <v>5705</v>
      </c>
      <c r="E6134" t="s">
        <v>73</v>
      </c>
      <c r="F6134">
        <v>1235.8900000000001</v>
      </c>
      <c r="G6134" s="1">
        <v>42855</v>
      </c>
      <c r="H6134" t="s">
        <v>34</v>
      </c>
      <c r="I6134" t="s">
        <v>47</v>
      </c>
      <c r="J6134" t="s">
        <v>47</v>
      </c>
      <c r="L6134">
        <v>5037</v>
      </c>
      <c r="M6134">
        <v>269773</v>
      </c>
      <c r="R6134" t="s">
        <v>37</v>
      </c>
      <c r="V6134">
        <v>4</v>
      </c>
      <c r="W6134">
        <v>17</v>
      </c>
      <c r="Z6134" t="s">
        <v>38</v>
      </c>
      <c r="AA6134">
        <v>0</v>
      </c>
      <c r="AB6134" t="s">
        <v>39</v>
      </c>
      <c r="AC6134" t="s">
        <v>40</v>
      </c>
      <c r="AD6134">
        <v>177</v>
      </c>
    </row>
    <row r="6135" spans="1:30" hidden="1" x14ac:dyDescent="0.35">
      <c r="A6135">
        <v>248</v>
      </c>
      <c r="B6135">
        <v>248101</v>
      </c>
      <c r="C6135" t="s">
        <v>68</v>
      </c>
      <c r="D6135">
        <v>5705</v>
      </c>
      <c r="E6135" t="s">
        <v>73</v>
      </c>
      <c r="F6135">
        <v>1179.1500000000001</v>
      </c>
      <c r="G6135" s="1">
        <v>42855</v>
      </c>
      <c r="H6135" t="s">
        <v>34</v>
      </c>
      <c r="I6135" t="s">
        <v>47</v>
      </c>
      <c r="J6135" t="s">
        <v>47</v>
      </c>
      <c r="L6135">
        <v>5037</v>
      </c>
      <c r="M6135">
        <v>269773</v>
      </c>
      <c r="R6135" t="s">
        <v>37</v>
      </c>
      <c r="V6135">
        <v>4</v>
      </c>
      <c r="W6135">
        <v>17</v>
      </c>
      <c r="Z6135" t="s">
        <v>38</v>
      </c>
      <c r="AA6135">
        <v>0</v>
      </c>
      <c r="AB6135" t="s">
        <v>39</v>
      </c>
      <c r="AC6135" t="s">
        <v>40</v>
      </c>
      <c r="AD6135">
        <v>178</v>
      </c>
    </row>
    <row r="6136" spans="1:30" hidden="1" x14ac:dyDescent="0.35">
      <c r="A6136">
        <v>249</v>
      </c>
      <c r="B6136">
        <v>249100</v>
      </c>
      <c r="C6136" t="s">
        <v>68</v>
      </c>
      <c r="D6136">
        <v>5705</v>
      </c>
      <c r="E6136" t="s">
        <v>73</v>
      </c>
      <c r="F6136">
        <v>1543.04</v>
      </c>
      <c r="G6136" s="1">
        <v>42855</v>
      </c>
      <c r="H6136" t="s">
        <v>34</v>
      </c>
      <c r="I6136" t="s">
        <v>47</v>
      </c>
      <c r="J6136" t="s">
        <v>47</v>
      </c>
      <c r="L6136">
        <v>5037</v>
      </c>
      <c r="M6136">
        <v>269773</v>
      </c>
      <c r="R6136" t="s">
        <v>37</v>
      </c>
      <c r="V6136">
        <v>4</v>
      </c>
      <c r="W6136">
        <v>17</v>
      </c>
      <c r="Z6136" t="s">
        <v>38</v>
      </c>
      <c r="AA6136">
        <v>0</v>
      </c>
      <c r="AB6136" t="s">
        <v>39</v>
      </c>
      <c r="AC6136" t="s">
        <v>40</v>
      </c>
      <c r="AD6136">
        <v>179</v>
      </c>
    </row>
    <row r="6137" spans="1:30" hidden="1" x14ac:dyDescent="0.35">
      <c r="A6137">
        <v>249</v>
      </c>
      <c r="B6137">
        <v>249101</v>
      </c>
      <c r="C6137" t="s">
        <v>68</v>
      </c>
      <c r="D6137">
        <v>5705</v>
      </c>
      <c r="E6137" t="s">
        <v>73</v>
      </c>
      <c r="F6137">
        <v>868.84</v>
      </c>
      <c r="G6137" s="1">
        <v>42855</v>
      </c>
      <c r="H6137" t="s">
        <v>34</v>
      </c>
      <c r="I6137" t="s">
        <v>47</v>
      </c>
      <c r="J6137" t="s">
        <v>47</v>
      </c>
      <c r="L6137">
        <v>5037</v>
      </c>
      <c r="M6137">
        <v>269773</v>
      </c>
      <c r="R6137" t="s">
        <v>37</v>
      </c>
      <c r="V6137">
        <v>4</v>
      </c>
      <c r="W6137">
        <v>17</v>
      </c>
      <c r="Z6137" t="s">
        <v>38</v>
      </c>
      <c r="AA6137">
        <v>0</v>
      </c>
      <c r="AB6137" t="s">
        <v>39</v>
      </c>
      <c r="AC6137" t="s">
        <v>40</v>
      </c>
      <c r="AD6137">
        <v>180</v>
      </c>
    </row>
    <row r="6138" spans="1:30" hidden="1" x14ac:dyDescent="0.35">
      <c r="A6138">
        <v>250</v>
      </c>
      <c r="B6138">
        <v>250100</v>
      </c>
      <c r="C6138" t="s">
        <v>68</v>
      </c>
      <c r="D6138">
        <v>5705</v>
      </c>
      <c r="E6138" t="s">
        <v>73</v>
      </c>
      <c r="F6138">
        <v>3210.29</v>
      </c>
      <c r="G6138" s="1">
        <v>42855</v>
      </c>
      <c r="H6138" t="s">
        <v>34</v>
      </c>
      <c r="I6138" t="s">
        <v>47</v>
      </c>
      <c r="J6138" t="s">
        <v>47</v>
      </c>
      <c r="L6138">
        <v>5037</v>
      </c>
      <c r="M6138">
        <v>269773</v>
      </c>
      <c r="R6138" t="s">
        <v>37</v>
      </c>
      <c r="V6138">
        <v>4</v>
      </c>
      <c r="W6138">
        <v>17</v>
      </c>
      <c r="Z6138" t="s">
        <v>38</v>
      </c>
      <c r="AA6138">
        <v>0</v>
      </c>
      <c r="AB6138" t="s">
        <v>39</v>
      </c>
      <c r="AC6138" t="s">
        <v>40</v>
      </c>
      <c r="AD6138">
        <v>181</v>
      </c>
    </row>
    <row r="6139" spans="1:30" hidden="1" x14ac:dyDescent="0.35">
      <c r="A6139">
        <v>251</v>
      </c>
      <c r="B6139">
        <v>251100</v>
      </c>
      <c r="C6139" t="s">
        <v>69</v>
      </c>
      <c r="D6139">
        <v>5705</v>
      </c>
      <c r="E6139" t="s">
        <v>73</v>
      </c>
      <c r="F6139">
        <v>66.98</v>
      </c>
      <c r="G6139" s="1">
        <v>42855</v>
      </c>
      <c r="H6139" t="s">
        <v>34</v>
      </c>
      <c r="I6139" t="s">
        <v>47</v>
      </c>
      <c r="J6139" t="s">
        <v>47</v>
      </c>
      <c r="L6139">
        <v>5037</v>
      </c>
      <c r="M6139">
        <v>269773</v>
      </c>
      <c r="R6139" t="s">
        <v>37</v>
      </c>
      <c r="V6139">
        <v>4</v>
      </c>
      <c r="W6139">
        <v>17</v>
      </c>
      <c r="Z6139" t="s">
        <v>38</v>
      </c>
      <c r="AA6139">
        <v>0</v>
      </c>
      <c r="AB6139" t="s">
        <v>39</v>
      </c>
      <c r="AC6139" t="s">
        <v>40</v>
      </c>
      <c r="AD6139">
        <v>182</v>
      </c>
    </row>
    <row r="6140" spans="1:30" hidden="1" x14ac:dyDescent="0.35">
      <c r="A6140">
        <v>251</v>
      </c>
      <c r="B6140">
        <v>251101</v>
      </c>
      <c r="C6140" t="s">
        <v>69</v>
      </c>
      <c r="D6140">
        <v>5705</v>
      </c>
      <c r="E6140" t="s">
        <v>73</v>
      </c>
      <c r="F6140">
        <v>40.19</v>
      </c>
      <c r="G6140" s="1">
        <v>42855</v>
      </c>
      <c r="H6140" t="s">
        <v>34</v>
      </c>
      <c r="I6140" t="s">
        <v>47</v>
      </c>
      <c r="J6140" t="s">
        <v>47</v>
      </c>
      <c r="L6140">
        <v>5037</v>
      </c>
      <c r="M6140">
        <v>269773</v>
      </c>
      <c r="R6140" t="s">
        <v>37</v>
      </c>
      <c r="V6140">
        <v>4</v>
      </c>
      <c r="W6140">
        <v>17</v>
      </c>
      <c r="Z6140" t="s">
        <v>38</v>
      </c>
      <c r="AA6140">
        <v>0</v>
      </c>
      <c r="AB6140" t="s">
        <v>39</v>
      </c>
      <c r="AC6140" t="s">
        <v>40</v>
      </c>
      <c r="AD6140">
        <v>183</v>
      </c>
    </row>
    <row r="6141" spans="1:30" hidden="1" x14ac:dyDescent="0.35">
      <c r="A6141">
        <v>251</v>
      </c>
      <c r="B6141">
        <v>251102</v>
      </c>
      <c r="C6141" t="s">
        <v>69</v>
      </c>
      <c r="D6141">
        <v>5705</v>
      </c>
      <c r="E6141" t="s">
        <v>73</v>
      </c>
      <c r="F6141">
        <v>3587.11</v>
      </c>
      <c r="G6141" s="1">
        <v>42855</v>
      </c>
      <c r="H6141" t="s">
        <v>34</v>
      </c>
      <c r="I6141" t="s">
        <v>47</v>
      </c>
      <c r="J6141" t="s">
        <v>47</v>
      </c>
      <c r="L6141">
        <v>5037</v>
      </c>
      <c r="M6141">
        <v>269773</v>
      </c>
      <c r="R6141" t="s">
        <v>37</v>
      </c>
      <c r="V6141">
        <v>4</v>
      </c>
      <c r="W6141">
        <v>17</v>
      </c>
      <c r="Z6141" t="s">
        <v>38</v>
      </c>
      <c r="AA6141">
        <v>0</v>
      </c>
      <c r="AB6141" t="s">
        <v>39</v>
      </c>
      <c r="AC6141" t="s">
        <v>40</v>
      </c>
      <c r="AD6141">
        <v>184</v>
      </c>
    </row>
    <row r="6142" spans="1:30" hidden="1" x14ac:dyDescent="0.35">
      <c r="A6142">
        <v>251</v>
      </c>
      <c r="B6142">
        <v>251103</v>
      </c>
      <c r="C6142" t="s">
        <v>68</v>
      </c>
      <c r="D6142">
        <v>5705</v>
      </c>
      <c r="E6142" t="s">
        <v>73</v>
      </c>
      <c r="F6142">
        <v>3548.35</v>
      </c>
      <c r="G6142" s="1">
        <v>42855</v>
      </c>
      <c r="H6142" t="s">
        <v>34</v>
      </c>
      <c r="I6142" t="s">
        <v>47</v>
      </c>
      <c r="J6142" t="s">
        <v>47</v>
      </c>
      <c r="L6142">
        <v>5037</v>
      </c>
      <c r="M6142">
        <v>269773</v>
      </c>
      <c r="R6142" t="s">
        <v>37</v>
      </c>
      <c r="V6142">
        <v>4</v>
      </c>
      <c r="W6142">
        <v>17</v>
      </c>
      <c r="Z6142" t="s">
        <v>38</v>
      </c>
      <c r="AA6142">
        <v>0</v>
      </c>
      <c r="AB6142" t="s">
        <v>39</v>
      </c>
      <c r="AC6142" t="s">
        <v>40</v>
      </c>
      <c r="AD6142">
        <v>185</v>
      </c>
    </row>
    <row r="6143" spans="1:30" hidden="1" x14ac:dyDescent="0.35">
      <c r="A6143">
        <v>251</v>
      </c>
      <c r="B6143">
        <v>251104</v>
      </c>
      <c r="C6143" t="s">
        <v>68</v>
      </c>
      <c r="D6143">
        <v>5705</v>
      </c>
      <c r="E6143" t="s">
        <v>73</v>
      </c>
      <c r="F6143">
        <v>665.98</v>
      </c>
      <c r="G6143" s="1">
        <v>42855</v>
      </c>
      <c r="H6143" t="s">
        <v>34</v>
      </c>
      <c r="I6143" t="s">
        <v>47</v>
      </c>
      <c r="J6143" t="s">
        <v>47</v>
      </c>
      <c r="L6143">
        <v>5037</v>
      </c>
      <c r="M6143">
        <v>269773</v>
      </c>
      <c r="R6143" t="s">
        <v>37</v>
      </c>
      <c r="V6143">
        <v>4</v>
      </c>
      <c r="W6143">
        <v>17</v>
      </c>
      <c r="Z6143" t="s">
        <v>38</v>
      </c>
      <c r="AA6143">
        <v>0</v>
      </c>
      <c r="AB6143" t="s">
        <v>39</v>
      </c>
      <c r="AC6143" t="s">
        <v>40</v>
      </c>
      <c r="AD6143">
        <v>186</v>
      </c>
    </row>
    <row r="6144" spans="1:30" hidden="1" x14ac:dyDescent="0.35">
      <c r="A6144">
        <v>251</v>
      </c>
      <c r="B6144">
        <v>251106</v>
      </c>
      <c r="C6144" t="s">
        <v>69</v>
      </c>
      <c r="D6144">
        <v>5705</v>
      </c>
      <c r="E6144" t="s">
        <v>73</v>
      </c>
      <c r="F6144">
        <v>6981.4</v>
      </c>
      <c r="G6144" s="1">
        <v>42855</v>
      </c>
      <c r="H6144" t="s">
        <v>34</v>
      </c>
      <c r="I6144" t="s">
        <v>47</v>
      </c>
      <c r="J6144" t="s">
        <v>47</v>
      </c>
      <c r="L6144">
        <v>5037</v>
      </c>
      <c r="M6144">
        <v>269773</v>
      </c>
      <c r="R6144" t="s">
        <v>37</v>
      </c>
      <c r="V6144">
        <v>4</v>
      </c>
      <c r="W6144">
        <v>17</v>
      </c>
      <c r="Z6144" t="s">
        <v>38</v>
      </c>
      <c r="AA6144">
        <v>0</v>
      </c>
      <c r="AB6144" t="s">
        <v>39</v>
      </c>
      <c r="AC6144" t="s">
        <v>40</v>
      </c>
      <c r="AD6144">
        <v>187</v>
      </c>
    </row>
    <row r="6145" spans="1:30" hidden="1" x14ac:dyDescent="0.35">
      <c r="A6145">
        <v>252</v>
      </c>
      <c r="B6145">
        <v>252106</v>
      </c>
      <c r="C6145" t="s">
        <v>69</v>
      </c>
      <c r="D6145">
        <v>5705</v>
      </c>
      <c r="E6145" t="s">
        <v>73</v>
      </c>
      <c r="F6145">
        <v>1708.3</v>
      </c>
      <c r="G6145" s="1">
        <v>42855</v>
      </c>
      <c r="H6145" t="s">
        <v>34</v>
      </c>
      <c r="I6145" t="s">
        <v>47</v>
      </c>
      <c r="J6145" t="s">
        <v>47</v>
      </c>
      <c r="L6145">
        <v>5037</v>
      </c>
      <c r="M6145">
        <v>269773</v>
      </c>
      <c r="R6145" t="s">
        <v>37</v>
      </c>
      <c r="V6145">
        <v>4</v>
      </c>
      <c r="W6145">
        <v>17</v>
      </c>
      <c r="Z6145" t="s">
        <v>38</v>
      </c>
      <c r="AA6145">
        <v>0</v>
      </c>
      <c r="AB6145" t="s">
        <v>39</v>
      </c>
      <c r="AC6145" t="s">
        <v>40</v>
      </c>
      <c r="AD6145">
        <v>188</v>
      </c>
    </row>
    <row r="6146" spans="1:30" hidden="1" x14ac:dyDescent="0.35">
      <c r="A6146">
        <v>252</v>
      </c>
      <c r="B6146">
        <v>252107</v>
      </c>
      <c r="C6146" t="s">
        <v>68</v>
      </c>
      <c r="D6146">
        <v>5705</v>
      </c>
      <c r="E6146" t="s">
        <v>73</v>
      </c>
      <c r="F6146">
        <v>155.97</v>
      </c>
      <c r="G6146" s="1">
        <v>42855</v>
      </c>
      <c r="H6146" t="s">
        <v>34</v>
      </c>
      <c r="I6146" t="s">
        <v>47</v>
      </c>
      <c r="J6146" t="s">
        <v>47</v>
      </c>
      <c r="L6146">
        <v>5037</v>
      </c>
      <c r="M6146">
        <v>269773</v>
      </c>
      <c r="R6146" t="s">
        <v>37</v>
      </c>
      <c r="V6146">
        <v>4</v>
      </c>
      <c r="W6146">
        <v>17</v>
      </c>
      <c r="Z6146" t="s">
        <v>38</v>
      </c>
      <c r="AA6146">
        <v>0</v>
      </c>
      <c r="AB6146" t="s">
        <v>39</v>
      </c>
      <c r="AC6146" t="s">
        <v>40</v>
      </c>
      <c r="AD6146">
        <v>189</v>
      </c>
    </row>
    <row r="6147" spans="1:30" hidden="1" x14ac:dyDescent="0.35">
      <c r="A6147">
        <v>252</v>
      </c>
      <c r="B6147">
        <v>252110</v>
      </c>
      <c r="C6147" t="s">
        <v>69</v>
      </c>
      <c r="D6147">
        <v>5705</v>
      </c>
      <c r="E6147" t="s">
        <v>73</v>
      </c>
      <c r="F6147">
        <v>853.53</v>
      </c>
      <c r="G6147" s="1">
        <v>42855</v>
      </c>
      <c r="H6147" t="s">
        <v>34</v>
      </c>
      <c r="I6147" t="s">
        <v>47</v>
      </c>
      <c r="J6147" t="s">
        <v>47</v>
      </c>
      <c r="L6147">
        <v>5037</v>
      </c>
      <c r="M6147">
        <v>269773</v>
      </c>
      <c r="R6147" t="s">
        <v>37</v>
      </c>
      <c r="V6147">
        <v>4</v>
      </c>
      <c r="W6147">
        <v>17</v>
      </c>
      <c r="Z6147" t="s">
        <v>38</v>
      </c>
      <c r="AA6147">
        <v>0</v>
      </c>
      <c r="AB6147" t="s">
        <v>39</v>
      </c>
      <c r="AC6147" t="s">
        <v>40</v>
      </c>
      <c r="AD6147">
        <v>190</v>
      </c>
    </row>
    <row r="6148" spans="1:30" hidden="1" x14ac:dyDescent="0.35">
      <c r="A6148">
        <v>252</v>
      </c>
      <c r="B6148">
        <v>252111</v>
      </c>
      <c r="C6148" t="s">
        <v>68</v>
      </c>
      <c r="D6148">
        <v>5705</v>
      </c>
      <c r="E6148" t="s">
        <v>73</v>
      </c>
      <c r="F6148">
        <v>846.35</v>
      </c>
      <c r="G6148" s="1">
        <v>42855</v>
      </c>
      <c r="H6148" t="s">
        <v>34</v>
      </c>
      <c r="I6148" t="s">
        <v>47</v>
      </c>
      <c r="J6148" t="s">
        <v>47</v>
      </c>
      <c r="L6148">
        <v>5037</v>
      </c>
      <c r="M6148">
        <v>269773</v>
      </c>
      <c r="R6148" t="s">
        <v>37</v>
      </c>
      <c r="V6148">
        <v>4</v>
      </c>
      <c r="W6148">
        <v>17</v>
      </c>
      <c r="Z6148" t="s">
        <v>38</v>
      </c>
      <c r="AA6148">
        <v>0</v>
      </c>
      <c r="AB6148" t="s">
        <v>39</v>
      </c>
      <c r="AC6148" t="s">
        <v>40</v>
      </c>
      <c r="AD6148">
        <v>191</v>
      </c>
    </row>
    <row r="6149" spans="1:30" hidden="1" x14ac:dyDescent="0.35">
      <c r="A6149">
        <v>252</v>
      </c>
      <c r="B6149">
        <v>252113</v>
      </c>
      <c r="C6149" t="s">
        <v>69</v>
      </c>
      <c r="D6149">
        <v>5705</v>
      </c>
      <c r="E6149" t="s">
        <v>73</v>
      </c>
      <c r="F6149">
        <v>218.17</v>
      </c>
      <c r="G6149" s="1">
        <v>42855</v>
      </c>
      <c r="H6149" t="s">
        <v>34</v>
      </c>
      <c r="I6149" t="s">
        <v>47</v>
      </c>
      <c r="J6149" t="s">
        <v>47</v>
      </c>
      <c r="L6149">
        <v>5037</v>
      </c>
      <c r="M6149">
        <v>269773</v>
      </c>
      <c r="R6149" t="s">
        <v>37</v>
      </c>
      <c r="V6149">
        <v>4</v>
      </c>
      <c r="W6149">
        <v>17</v>
      </c>
      <c r="Z6149" t="s">
        <v>38</v>
      </c>
      <c r="AA6149">
        <v>0</v>
      </c>
      <c r="AB6149" t="s">
        <v>39</v>
      </c>
      <c r="AC6149" t="s">
        <v>40</v>
      </c>
      <c r="AD6149">
        <v>192</v>
      </c>
    </row>
    <row r="6150" spans="1:30" hidden="1" x14ac:dyDescent="0.35">
      <c r="A6150">
        <v>252</v>
      </c>
      <c r="B6150">
        <v>252114</v>
      </c>
      <c r="C6150" t="s">
        <v>69</v>
      </c>
      <c r="D6150">
        <v>5705</v>
      </c>
      <c r="E6150" t="s">
        <v>73</v>
      </c>
      <c r="F6150">
        <v>58.37</v>
      </c>
      <c r="G6150" s="1">
        <v>42855</v>
      </c>
      <c r="H6150" t="s">
        <v>34</v>
      </c>
      <c r="I6150" t="s">
        <v>47</v>
      </c>
      <c r="J6150" t="s">
        <v>47</v>
      </c>
      <c r="L6150">
        <v>5037</v>
      </c>
      <c r="M6150">
        <v>269773</v>
      </c>
      <c r="R6150" t="s">
        <v>37</v>
      </c>
      <c r="V6150">
        <v>4</v>
      </c>
      <c r="W6150">
        <v>17</v>
      </c>
      <c r="Z6150" t="s">
        <v>38</v>
      </c>
      <c r="AA6150">
        <v>0</v>
      </c>
      <c r="AB6150" t="s">
        <v>39</v>
      </c>
      <c r="AC6150" t="s">
        <v>40</v>
      </c>
      <c r="AD6150">
        <v>193</v>
      </c>
    </row>
    <row r="6151" spans="1:30" hidden="1" x14ac:dyDescent="0.35">
      <c r="A6151">
        <v>252</v>
      </c>
      <c r="B6151">
        <v>252115</v>
      </c>
      <c r="C6151" t="s">
        <v>69</v>
      </c>
      <c r="D6151">
        <v>5705</v>
      </c>
      <c r="E6151" t="s">
        <v>73</v>
      </c>
      <c r="F6151">
        <v>99.51</v>
      </c>
      <c r="G6151" s="1">
        <v>42855</v>
      </c>
      <c r="H6151" t="s">
        <v>34</v>
      </c>
      <c r="I6151" t="s">
        <v>47</v>
      </c>
      <c r="J6151" t="s">
        <v>47</v>
      </c>
      <c r="L6151">
        <v>5037</v>
      </c>
      <c r="M6151">
        <v>269773</v>
      </c>
      <c r="R6151" t="s">
        <v>37</v>
      </c>
      <c r="V6151">
        <v>4</v>
      </c>
      <c r="W6151">
        <v>17</v>
      </c>
      <c r="Z6151" t="s">
        <v>38</v>
      </c>
      <c r="AA6151">
        <v>0</v>
      </c>
      <c r="AB6151" t="s">
        <v>39</v>
      </c>
      <c r="AC6151" t="s">
        <v>40</v>
      </c>
      <c r="AD6151">
        <v>194</v>
      </c>
    </row>
    <row r="6152" spans="1:30" hidden="1" x14ac:dyDescent="0.35">
      <c r="A6152">
        <v>252</v>
      </c>
      <c r="B6152">
        <v>252116</v>
      </c>
      <c r="C6152" t="s">
        <v>69</v>
      </c>
      <c r="D6152">
        <v>5705</v>
      </c>
      <c r="E6152" t="s">
        <v>73</v>
      </c>
      <c r="F6152">
        <v>80.38</v>
      </c>
      <c r="G6152" s="1">
        <v>42855</v>
      </c>
      <c r="H6152" t="s">
        <v>34</v>
      </c>
      <c r="I6152" t="s">
        <v>47</v>
      </c>
      <c r="J6152" t="s">
        <v>47</v>
      </c>
      <c r="L6152">
        <v>5037</v>
      </c>
      <c r="M6152">
        <v>269773</v>
      </c>
      <c r="R6152" t="s">
        <v>37</v>
      </c>
      <c r="V6152">
        <v>4</v>
      </c>
      <c r="W6152">
        <v>17</v>
      </c>
      <c r="Z6152" t="s">
        <v>38</v>
      </c>
      <c r="AA6152">
        <v>0</v>
      </c>
      <c r="AB6152" t="s">
        <v>39</v>
      </c>
      <c r="AC6152" t="s">
        <v>40</v>
      </c>
      <c r="AD6152">
        <v>195</v>
      </c>
    </row>
    <row r="6153" spans="1:30" hidden="1" x14ac:dyDescent="0.35">
      <c r="A6153">
        <v>252</v>
      </c>
      <c r="B6153">
        <v>252117</v>
      </c>
      <c r="C6153" t="s">
        <v>69</v>
      </c>
      <c r="D6153">
        <v>5705</v>
      </c>
      <c r="E6153" t="s">
        <v>73</v>
      </c>
      <c r="F6153">
        <v>173.19</v>
      </c>
      <c r="G6153" s="1">
        <v>42855</v>
      </c>
      <c r="H6153" t="s">
        <v>34</v>
      </c>
      <c r="I6153" t="s">
        <v>47</v>
      </c>
      <c r="J6153" t="s">
        <v>47</v>
      </c>
      <c r="L6153">
        <v>5037</v>
      </c>
      <c r="M6153">
        <v>269773</v>
      </c>
      <c r="R6153" t="s">
        <v>37</v>
      </c>
      <c r="V6153">
        <v>4</v>
      </c>
      <c r="W6153">
        <v>17</v>
      </c>
      <c r="Z6153" t="s">
        <v>38</v>
      </c>
      <c r="AA6153">
        <v>0</v>
      </c>
      <c r="AB6153" t="s">
        <v>39</v>
      </c>
      <c r="AC6153" t="s">
        <v>40</v>
      </c>
      <c r="AD6153">
        <v>196</v>
      </c>
    </row>
    <row r="6154" spans="1:30" hidden="1" x14ac:dyDescent="0.35">
      <c r="A6154">
        <v>252</v>
      </c>
      <c r="B6154">
        <v>252118</v>
      </c>
      <c r="C6154" t="s">
        <v>69</v>
      </c>
      <c r="D6154">
        <v>5705</v>
      </c>
      <c r="E6154" t="s">
        <v>73</v>
      </c>
      <c r="F6154">
        <v>330.12</v>
      </c>
      <c r="G6154" s="1">
        <v>42855</v>
      </c>
      <c r="H6154" t="s">
        <v>34</v>
      </c>
      <c r="I6154" t="s">
        <v>47</v>
      </c>
      <c r="J6154" t="s">
        <v>47</v>
      </c>
      <c r="L6154">
        <v>5037</v>
      </c>
      <c r="M6154">
        <v>269773</v>
      </c>
      <c r="R6154" t="s">
        <v>37</v>
      </c>
      <c r="V6154">
        <v>4</v>
      </c>
      <c r="W6154">
        <v>17</v>
      </c>
      <c r="Z6154" t="s">
        <v>38</v>
      </c>
      <c r="AA6154">
        <v>0</v>
      </c>
      <c r="AB6154" t="s">
        <v>39</v>
      </c>
      <c r="AC6154" t="s">
        <v>40</v>
      </c>
      <c r="AD6154">
        <v>197</v>
      </c>
    </row>
    <row r="6155" spans="1:30" hidden="1" x14ac:dyDescent="0.35">
      <c r="A6155">
        <v>252</v>
      </c>
      <c r="B6155">
        <v>252119</v>
      </c>
      <c r="C6155" t="s">
        <v>68</v>
      </c>
      <c r="D6155">
        <v>5705</v>
      </c>
      <c r="E6155" t="s">
        <v>73</v>
      </c>
      <c r="F6155">
        <v>237.3</v>
      </c>
      <c r="G6155" s="1">
        <v>42855</v>
      </c>
      <c r="H6155" t="s">
        <v>34</v>
      </c>
      <c r="I6155" t="s">
        <v>47</v>
      </c>
      <c r="J6155" t="s">
        <v>47</v>
      </c>
      <c r="L6155">
        <v>5037</v>
      </c>
      <c r="M6155">
        <v>269773</v>
      </c>
      <c r="R6155" t="s">
        <v>37</v>
      </c>
      <c r="V6155">
        <v>4</v>
      </c>
      <c r="W6155">
        <v>17</v>
      </c>
      <c r="Z6155" t="s">
        <v>38</v>
      </c>
      <c r="AA6155">
        <v>0</v>
      </c>
      <c r="AB6155" t="s">
        <v>39</v>
      </c>
      <c r="AC6155" t="s">
        <v>40</v>
      </c>
      <c r="AD6155">
        <v>198</v>
      </c>
    </row>
    <row r="6156" spans="1:30" hidden="1" x14ac:dyDescent="0.35">
      <c r="A6156">
        <v>252</v>
      </c>
      <c r="B6156">
        <v>252121</v>
      </c>
      <c r="C6156" t="s">
        <v>69</v>
      </c>
      <c r="D6156">
        <v>5705</v>
      </c>
      <c r="E6156" t="s">
        <v>73</v>
      </c>
      <c r="F6156">
        <v>218.64</v>
      </c>
      <c r="G6156" s="1">
        <v>42855</v>
      </c>
      <c r="H6156" t="s">
        <v>34</v>
      </c>
      <c r="I6156" t="s">
        <v>47</v>
      </c>
      <c r="J6156" t="s">
        <v>47</v>
      </c>
      <c r="L6156">
        <v>5037</v>
      </c>
      <c r="M6156">
        <v>269773</v>
      </c>
      <c r="R6156" t="s">
        <v>37</v>
      </c>
      <c r="V6156">
        <v>4</v>
      </c>
      <c r="W6156">
        <v>17</v>
      </c>
      <c r="Z6156" t="s">
        <v>38</v>
      </c>
      <c r="AA6156">
        <v>0</v>
      </c>
      <c r="AB6156" t="s">
        <v>39</v>
      </c>
      <c r="AC6156" t="s">
        <v>40</v>
      </c>
      <c r="AD6156">
        <v>199</v>
      </c>
    </row>
    <row r="6157" spans="1:30" hidden="1" x14ac:dyDescent="0.35">
      <c r="A6157">
        <v>252</v>
      </c>
      <c r="B6157">
        <v>252122</v>
      </c>
      <c r="C6157" t="s">
        <v>69</v>
      </c>
      <c r="D6157">
        <v>5705</v>
      </c>
      <c r="E6157" t="s">
        <v>73</v>
      </c>
      <c r="F6157">
        <v>245.44</v>
      </c>
      <c r="G6157" s="1">
        <v>42855</v>
      </c>
      <c r="H6157" t="s">
        <v>34</v>
      </c>
      <c r="I6157" t="s">
        <v>47</v>
      </c>
      <c r="J6157" t="s">
        <v>47</v>
      </c>
      <c r="L6157">
        <v>5037</v>
      </c>
      <c r="M6157">
        <v>269773</v>
      </c>
      <c r="R6157" t="s">
        <v>37</v>
      </c>
      <c r="V6157">
        <v>4</v>
      </c>
      <c r="W6157">
        <v>17</v>
      </c>
      <c r="Z6157" t="s">
        <v>38</v>
      </c>
      <c r="AA6157">
        <v>0</v>
      </c>
      <c r="AB6157" t="s">
        <v>39</v>
      </c>
      <c r="AC6157" t="s">
        <v>40</v>
      </c>
      <c r="AD6157">
        <v>200</v>
      </c>
    </row>
    <row r="6158" spans="1:30" hidden="1" x14ac:dyDescent="0.35">
      <c r="A6158">
        <v>252</v>
      </c>
      <c r="B6158">
        <v>252123</v>
      </c>
      <c r="C6158" t="s">
        <v>69</v>
      </c>
      <c r="D6158">
        <v>5705</v>
      </c>
      <c r="E6158" t="s">
        <v>73</v>
      </c>
      <c r="F6158">
        <v>260.75</v>
      </c>
      <c r="G6158" s="1">
        <v>42855</v>
      </c>
      <c r="H6158" t="s">
        <v>34</v>
      </c>
      <c r="I6158" t="s">
        <v>47</v>
      </c>
      <c r="J6158" t="s">
        <v>47</v>
      </c>
      <c r="L6158">
        <v>5037</v>
      </c>
      <c r="M6158">
        <v>269773</v>
      </c>
      <c r="R6158" t="s">
        <v>37</v>
      </c>
      <c r="V6158">
        <v>4</v>
      </c>
      <c r="W6158">
        <v>17</v>
      </c>
      <c r="Z6158" t="s">
        <v>38</v>
      </c>
      <c r="AA6158">
        <v>0</v>
      </c>
      <c r="AB6158" t="s">
        <v>39</v>
      </c>
      <c r="AC6158" t="s">
        <v>40</v>
      </c>
      <c r="AD6158">
        <v>201</v>
      </c>
    </row>
    <row r="6159" spans="1:30" hidden="1" x14ac:dyDescent="0.35">
      <c r="A6159">
        <v>252</v>
      </c>
      <c r="B6159">
        <v>252124</v>
      </c>
      <c r="C6159" t="s">
        <v>69</v>
      </c>
      <c r="D6159">
        <v>5705</v>
      </c>
      <c r="E6159" t="s">
        <v>73</v>
      </c>
      <c r="F6159">
        <v>41.15</v>
      </c>
      <c r="G6159" s="1">
        <v>42855</v>
      </c>
      <c r="H6159" t="s">
        <v>34</v>
      </c>
      <c r="I6159" t="s">
        <v>47</v>
      </c>
      <c r="J6159" t="s">
        <v>47</v>
      </c>
      <c r="L6159">
        <v>5037</v>
      </c>
      <c r="M6159">
        <v>269773</v>
      </c>
      <c r="R6159" t="s">
        <v>37</v>
      </c>
      <c r="V6159">
        <v>4</v>
      </c>
      <c r="W6159">
        <v>17</v>
      </c>
      <c r="Z6159" t="s">
        <v>38</v>
      </c>
      <c r="AA6159">
        <v>0</v>
      </c>
      <c r="AB6159" t="s">
        <v>39</v>
      </c>
      <c r="AC6159" t="s">
        <v>40</v>
      </c>
      <c r="AD6159">
        <v>202</v>
      </c>
    </row>
    <row r="6160" spans="1:30" hidden="1" x14ac:dyDescent="0.35">
      <c r="A6160">
        <v>252</v>
      </c>
      <c r="B6160">
        <v>252125</v>
      </c>
      <c r="C6160" t="s">
        <v>69</v>
      </c>
      <c r="D6160">
        <v>5705</v>
      </c>
      <c r="E6160" t="s">
        <v>73</v>
      </c>
      <c r="F6160">
        <v>1063.08</v>
      </c>
      <c r="G6160" s="1">
        <v>42855</v>
      </c>
      <c r="H6160" t="s">
        <v>34</v>
      </c>
      <c r="I6160" t="s">
        <v>47</v>
      </c>
      <c r="J6160" t="s">
        <v>47</v>
      </c>
      <c r="L6160">
        <v>5037</v>
      </c>
      <c r="M6160">
        <v>269773</v>
      </c>
      <c r="R6160" t="s">
        <v>37</v>
      </c>
      <c r="V6160">
        <v>4</v>
      </c>
      <c r="W6160">
        <v>17</v>
      </c>
      <c r="Z6160" t="s">
        <v>38</v>
      </c>
      <c r="AA6160">
        <v>0</v>
      </c>
      <c r="AB6160" t="s">
        <v>39</v>
      </c>
      <c r="AC6160" t="s">
        <v>40</v>
      </c>
      <c r="AD6160">
        <v>203</v>
      </c>
    </row>
    <row r="6161" spans="1:30" hidden="1" x14ac:dyDescent="0.35">
      <c r="A6161">
        <v>252</v>
      </c>
      <c r="B6161">
        <v>252126</v>
      </c>
      <c r="C6161" t="s">
        <v>68</v>
      </c>
      <c r="D6161">
        <v>5705</v>
      </c>
      <c r="E6161" t="s">
        <v>73</v>
      </c>
      <c r="F6161">
        <v>1048.73</v>
      </c>
      <c r="G6161" s="1">
        <v>42855</v>
      </c>
      <c r="H6161" t="s">
        <v>34</v>
      </c>
      <c r="I6161" t="s">
        <v>47</v>
      </c>
      <c r="J6161" t="s">
        <v>47</v>
      </c>
      <c r="L6161">
        <v>5037</v>
      </c>
      <c r="M6161">
        <v>269773</v>
      </c>
      <c r="R6161" t="s">
        <v>37</v>
      </c>
      <c r="V6161">
        <v>4</v>
      </c>
      <c r="W6161">
        <v>17</v>
      </c>
      <c r="Z6161" t="s">
        <v>38</v>
      </c>
      <c r="AA6161">
        <v>0</v>
      </c>
      <c r="AB6161" t="s">
        <v>39</v>
      </c>
      <c r="AC6161" t="s">
        <v>40</v>
      </c>
      <c r="AD6161">
        <v>204</v>
      </c>
    </row>
    <row r="6162" spans="1:30" hidden="1" x14ac:dyDescent="0.35">
      <c r="A6162">
        <v>252</v>
      </c>
      <c r="B6162">
        <v>252128</v>
      </c>
      <c r="C6162" t="s">
        <v>69</v>
      </c>
      <c r="D6162">
        <v>5705</v>
      </c>
      <c r="E6162" t="s">
        <v>73</v>
      </c>
      <c r="F6162">
        <v>410.78</v>
      </c>
      <c r="G6162" s="1">
        <v>42855</v>
      </c>
      <c r="H6162" t="s">
        <v>34</v>
      </c>
      <c r="I6162" t="s">
        <v>47</v>
      </c>
      <c r="J6162" t="s">
        <v>47</v>
      </c>
      <c r="L6162">
        <v>5037</v>
      </c>
      <c r="M6162">
        <v>269773</v>
      </c>
      <c r="R6162" t="s">
        <v>37</v>
      </c>
      <c r="V6162">
        <v>4</v>
      </c>
      <c r="W6162">
        <v>17</v>
      </c>
      <c r="Z6162" t="s">
        <v>38</v>
      </c>
      <c r="AA6162">
        <v>0</v>
      </c>
      <c r="AB6162" t="s">
        <v>39</v>
      </c>
      <c r="AC6162" t="s">
        <v>40</v>
      </c>
      <c r="AD6162">
        <v>205</v>
      </c>
    </row>
    <row r="6163" spans="1:30" hidden="1" x14ac:dyDescent="0.35">
      <c r="A6163">
        <v>252</v>
      </c>
      <c r="B6163">
        <v>252129</v>
      </c>
      <c r="C6163" t="s">
        <v>69</v>
      </c>
      <c r="D6163">
        <v>5705</v>
      </c>
      <c r="E6163" t="s">
        <v>73</v>
      </c>
      <c r="F6163">
        <v>498.91</v>
      </c>
      <c r="G6163" s="1">
        <v>42855</v>
      </c>
      <c r="H6163" t="s">
        <v>34</v>
      </c>
      <c r="I6163" t="s">
        <v>47</v>
      </c>
      <c r="J6163" t="s">
        <v>47</v>
      </c>
      <c r="L6163">
        <v>5037</v>
      </c>
      <c r="M6163">
        <v>269773</v>
      </c>
      <c r="R6163" t="s">
        <v>37</v>
      </c>
      <c r="V6163">
        <v>4</v>
      </c>
      <c r="W6163">
        <v>17</v>
      </c>
      <c r="Z6163" t="s">
        <v>38</v>
      </c>
      <c r="AA6163">
        <v>0</v>
      </c>
      <c r="AB6163" t="s">
        <v>39</v>
      </c>
      <c r="AC6163" t="s">
        <v>40</v>
      </c>
      <c r="AD6163">
        <v>206</v>
      </c>
    </row>
    <row r="6164" spans="1:30" hidden="1" x14ac:dyDescent="0.35">
      <c r="A6164">
        <v>252</v>
      </c>
      <c r="B6164">
        <v>252130</v>
      </c>
      <c r="C6164" t="s">
        <v>68</v>
      </c>
      <c r="D6164">
        <v>5705</v>
      </c>
      <c r="E6164" t="s">
        <v>73</v>
      </c>
      <c r="F6164">
        <v>73.680000000000007</v>
      </c>
      <c r="G6164" s="1">
        <v>42855</v>
      </c>
      <c r="H6164" t="s">
        <v>34</v>
      </c>
      <c r="I6164" t="s">
        <v>47</v>
      </c>
      <c r="J6164" t="s">
        <v>47</v>
      </c>
      <c r="L6164">
        <v>5037</v>
      </c>
      <c r="M6164">
        <v>269773</v>
      </c>
      <c r="R6164" t="s">
        <v>37</v>
      </c>
      <c r="V6164">
        <v>4</v>
      </c>
      <c r="W6164">
        <v>17</v>
      </c>
      <c r="Z6164" t="s">
        <v>38</v>
      </c>
      <c r="AA6164">
        <v>0</v>
      </c>
      <c r="AB6164" t="s">
        <v>39</v>
      </c>
      <c r="AC6164" t="s">
        <v>40</v>
      </c>
      <c r="AD6164">
        <v>207</v>
      </c>
    </row>
    <row r="6165" spans="1:30" hidden="1" x14ac:dyDescent="0.35">
      <c r="A6165">
        <v>252</v>
      </c>
      <c r="B6165">
        <v>252136</v>
      </c>
      <c r="C6165" t="s">
        <v>69</v>
      </c>
      <c r="D6165">
        <v>5705</v>
      </c>
      <c r="E6165" t="s">
        <v>73</v>
      </c>
      <c r="F6165">
        <v>285.14999999999998</v>
      </c>
      <c r="G6165" s="1">
        <v>42855</v>
      </c>
      <c r="H6165" t="s">
        <v>34</v>
      </c>
      <c r="I6165" t="s">
        <v>47</v>
      </c>
      <c r="J6165" t="s">
        <v>47</v>
      </c>
      <c r="L6165">
        <v>5037</v>
      </c>
      <c r="M6165">
        <v>269773</v>
      </c>
      <c r="R6165" t="s">
        <v>37</v>
      </c>
      <c r="V6165">
        <v>4</v>
      </c>
      <c r="W6165">
        <v>17</v>
      </c>
      <c r="Z6165" t="s">
        <v>38</v>
      </c>
      <c r="AA6165">
        <v>0</v>
      </c>
      <c r="AB6165" t="s">
        <v>39</v>
      </c>
      <c r="AC6165" t="s">
        <v>40</v>
      </c>
      <c r="AD6165">
        <v>208</v>
      </c>
    </row>
    <row r="6166" spans="1:30" hidden="1" x14ac:dyDescent="0.35">
      <c r="A6166">
        <v>252</v>
      </c>
      <c r="B6166">
        <v>252137</v>
      </c>
      <c r="C6166" t="s">
        <v>68</v>
      </c>
      <c r="D6166">
        <v>5705</v>
      </c>
      <c r="E6166" t="s">
        <v>73</v>
      </c>
      <c r="F6166">
        <v>283.23</v>
      </c>
      <c r="G6166" s="1">
        <v>42855</v>
      </c>
      <c r="H6166" t="s">
        <v>34</v>
      </c>
      <c r="I6166" t="s">
        <v>47</v>
      </c>
      <c r="J6166" t="s">
        <v>47</v>
      </c>
      <c r="L6166">
        <v>5037</v>
      </c>
      <c r="M6166">
        <v>269773</v>
      </c>
      <c r="R6166" t="s">
        <v>37</v>
      </c>
      <c r="V6166">
        <v>4</v>
      </c>
      <c r="W6166">
        <v>17</v>
      </c>
      <c r="Z6166" t="s">
        <v>38</v>
      </c>
      <c r="AA6166">
        <v>0</v>
      </c>
      <c r="AB6166" t="s">
        <v>39</v>
      </c>
      <c r="AC6166" t="s">
        <v>40</v>
      </c>
      <c r="AD6166">
        <v>209</v>
      </c>
    </row>
    <row r="6167" spans="1:30" hidden="1" x14ac:dyDescent="0.35">
      <c r="A6167">
        <v>255</v>
      </c>
      <c r="B6167">
        <v>255100</v>
      </c>
      <c r="C6167" t="s">
        <v>69</v>
      </c>
      <c r="D6167">
        <v>5705</v>
      </c>
      <c r="E6167" t="s">
        <v>73</v>
      </c>
      <c r="F6167">
        <v>11433.32</v>
      </c>
      <c r="G6167" s="1">
        <v>42855</v>
      </c>
      <c r="H6167" t="s">
        <v>34</v>
      </c>
      <c r="I6167" t="s">
        <v>47</v>
      </c>
      <c r="J6167" t="s">
        <v>47</v>
      </c>
      <c r="L6167">
        <v>5037</v>
      </c>
      <c r="M6167">
        <v>269773</v>
      </c>
      <c r="R6167" t="s">
        <v>37</v>
      </c>
      <c r="V6167">
        <v>4</v>
      </c>
      <c r="W6167">
        <v>17</v>
      </c>
      <c r="Z6167" t="s">
        <v>38</v>
      </c>
      <c r="AA6167">
        <v>0</v>
      </c>
      <c r="AB6167" t="s">
        <v>39</v>
      </c>
      <c r="AC6167" t="s">
        <v>40</v>
      </c>
      <c r="AD6167">
        <v>211</v>
      </c>
    </row>
    <row r="6168" spans="1:30" hidden="1" x14ac:dyDescent="0.35">
      <c r="A6168">
        <v>255</v>
      </c>
      <c r="B6168">
        <v>255101</v>
      </c>
      <c r="C6168" t="s">
        <v>68</v>
      </c>
      <c r="D6168">
        <v>5705</v>
      </c>
      <c r="E6168" t="s">
        <v>73</v>
      </c>
      <c r="F6168">
        <v>8944.99</v>
      </c>
      <c r="G6168" s="1">
        <v>42855</v>
      </c>
      <c r="H6168" t="s">
        <v>34</v>
      </c>
      <c r="I6168" t="s">
        <v>47</v>
      </c>
      <c r="J6168" t="s">
        <v>47</v>
      </c>
      <c r="L6168">
        <v>5037</v>
      </c>
      <c r="M6168">
        <v>269773</v>
      </c>
      <c r="R6168" t="s">
        <v>37</v>
      </c>
      <c r="V6168">
        <v>4</v>
      </c>
      <c r="W6168">
        <v>17</v>
      </c>
      <c r="Z6168" t="s">
        <v>38</v>
      </c>
      <c r="AA6168">
        <v>0</v>
      </c>
      <c r="AB6168" t="s">
        <v>39</v>
      </c>
      <c r="AC6168" t="s">
        <v>40</v>
      </c>
      <c r="AD6168">
        <v>212</v>
      </c>
    </row>
    <row r="6169" spans="1:30" hidden="1" x14ac:dyDescent="0.35">
      <c r="A6169">
        <v>255</v>
      </c>
      <c r="B6169">
        <v>255102</v>
      </c>
      <c r="C6169" t="s">
        <v>68</v>
      </c>
      <c r="D6169">
        <v>5705</v>
      </c>
      <c r="E6169" t="s">
        <v>73</v>
      </c>
      <c r="F6169">
        <v>100.47</v>
      </c>
      <c r="G6169" s="1">
        <v>42855</v>
      </c>
      <c r="H6169" t="s">
        <v>34</v>
      </c>
      <c r="I6169" t="s">
        <v>47</v>
      </c>
      <c r="J6169" t="s">
        <v>47</v>
      </c>
      <c r="L6169">
        <v>5037</v>
      </c>
      <c r="M6169">
        <v>269773</v>
      </c>
      <c r="R6169" t="s">
        <v>37</v>
      </c>
      <c r="V6169">
        <v>4</v>
      </c>
      <c r="W6169">
        <v>17</v>
      </c>
      <c r="Z6169" t="s">
        <v>38</v>
      </c>
      <c r="AA6169">
        <v>0</v>
      </c>
      <c r="AB6169" t="s">
        <v>39</v>
      </c>
      <c r="AC6169" t="s">
        <v>40</v>
      </c>
      <c r="AD6169">
        <v>213</v>
      </c>
    </row>
    <row r="6170" spans="1:30" hidden="1" x14ac:dyDescent="0.35">
      <c r="A6170">
        <v>256</v>
      </c>
      <c r="B6170">
        <v>256100</v>
      </c>
      <c r="C6170" t="s">
        <v>68</v>
      </c>
      <c r="D6170">
        <v>5705</v>
      </c>
      <c r="E6170" t="s">
        <v>73</v>
      </c>
      <c r="F6170">
        <v>1188.24</v>
      </c>
      <c r="G6170" s="1">
        <v>42855</v>
      </c>
      <c r="H6170" t="s">
        <v>34</v>
      </c>
      <c r="I6170" t="s">
        <v>47</v>
      </c>
      <c r="J6170" t="s">
        <v>47</v>
      </c>
      <c r="L6170">
        <v>5037</v>
      </c>
      <c r="M6170">
        <v>269773</v>
      </c>
      <c r="R6170" t="s">
        <v>37</v>
      </c>
      <c r="V6170">
        <v>4</v>
      </c>
      <c r="W6170">
        <v>17</v>
      </c>
      <c r="Z6170" t="s">
        <v>38</v>
      </c>
      <c r="AA6170">
        <v>0</v>
      </c>
      <c r="AB6170" t="s">
        <v>39</v>
      </c>
      <c r="AC6170" t="s">
        <v>40</v>
      </c>
      <c r="AD6170">
        <v>214</v>
      </c>
    </row>
    <row r="6171" spans="1:30" hidden="1" x14ac:dyDescent="0.35">
      <c r="A6171">
        <v>259</v>
      </c>
      <c r="B6171">
        <v>259100</v>
      </c>
      <c r="C6171" t="s">
        <v>69</v>
      </c>
      <c r="D6171">
        <v>5705</v>
      </c>
      <c r="E6171" t="s">
        <v>73</v>
      </c>
      <c r="F6171">
        <v>721.19</v>
      </c>
      <c r="G6171" s="1">
        <v>42855</v>
      </c>
      <c r="H6171" t="s">
        <v>34</v>
      </c>
      <c r="I6171" t="s">
        <v>47</v>
      </c>
      <c r="J6171" t="s">
        <v>47</v>
      </c>
      <c r="L6171">
        <v>5037</v>
      </c>
      <c r="M6171">
        <v>269773</v>
      </c>
      <c r="R6171" t="s">
        <v>37</v>
      </c>
      <c r="V6171">
        <v>4</v>
      </c>
      <c r="W6171">
        <v>17</v>
      </c>
      <c r="Z6171" t="s">
        <v>38</v>
      </c>
      <c r="AA6171">
        <v>0</v>
      </c>
      <c r="AB6171" t="s">
        <v>39</v>
      </c>
      <c r="AC6171" t="s">
        <v>40</v>
      </c>
      <c r="AD6171">
        <v>215</v>
      </c>
    </row>
    <row r="6172" spans="1:30" hidden="1" x14ac:dyDescent="0.35">
      <c r="A6172">
        <v>259</v>
      </c>
      <c r="B6172">
        <v>259101</v>
      </c>
      <c r="C6172" t="s">
        <v>68</v>
      </c>
      <c r="D6172">
        <v>5705</v>
      </c>
      <c r="E6172" t="s">
        <v>73</v>
      </c>
      <c r="F6172">
        <v>716.41</v>
      </c>
      <c r="G6172" s="1">
        <v>42855</v>
      </c>
      <c r="H6172" t="s">
        <v>34</v>
      </c>
      <c r="I6172" t="s">
        <v>47</v>
      </c>
      <c r="J6172" t="s">
        <v>47</v>
      </c>
      <c r="L6172">
        <v>5037</v>
      </c>
      <c r="M6172">
        <v>269773</v>
      </c>
      <c r="R6172" t="s">
        <v>37</v>
      </c>
      <c r="V6172">
        <v>4</v>
      </c>
      <c r="W6172">
        <v>17</v>
      </c>
      <c r="Z6172" t="s">
        <v>38</v>
      </c>
      <c r="AA6172">
        <v>0</v>
      </c>
      <c r="AB6172" t="s">
        <v>39</v>
      </c>
      <c r="AC6172" t="s">
        <v>40</v>
      </c>
      <c r="AD6172">
        <v>216</v>
      </c>
    </row>
    <row r="6173" spans="1:30" hidden="1" x14ac:dyDescent="0.35">
      <c r="A6173">
        <v>260</v>
      </c>
      <c r="B6173">
        <v>260100</v>
      </c>
      <c r="C6173" t="s">
        <v>69</v>
      </c>
      <c r="D6173">
        <v>5705</v>
      </c>
      <c r="E6173" t="s">
        <v>73</v>
      </c>
      <c r="F6173">
        <v>1426.69</v>
      </c>
      <c r="G6173" s="1">
        <v>42855</v>
      </c>
      <c r="H6173" t="s">
        <v>34</v>
      </c>
      <c r="I6173" t="s">
        <v>47</v>
      </c>
      <c r="J6173" t="s">
        <v>47</v>
      </c>
      <c r="L6173">
        <v>5037</v>
      </c>
      <c r="M6173">
        <v>269773</v>
      </c>
      <c r="R6173" t="s">
        <v>37</v>
      </c>
      <c r="V6173">
        <v>4</v>
      </c>
      <c r="W6173">
        <v>17</v>
      </c>
      <c r="Z6173" t="s">
        <v>38</v>
      </c>
      <c r="AA6173">
        <v>0</v>
      </c>
      <c r="AB6173" t="s">
        <v>39</v>
      </c>
      <c r="AC6173" t="s">
        <v>40</v>
      </c>
      <c r="AD6173">
        <v>217</v>
      </c>
    </row>
    <row r="6174" spans="1:30" hidden="1" x14ac:dyDescent="0.35">
      <c r="A6174">
        <v>260</v>
      </c>
      <c r="B6174">
        <v>260101</v>
      </c>
      <c r="C6174" t="s">
        <v>68</v>
      </c>
      <c r="D6174">
        <v>5705</v>
      </c>
      <c r="E6174" t="s">
        <v>73</v>
      </c>
      <c r="F6174">
        <v>1190.3399999999999</v>
      </c>
      <c r="G6174" s="1">
        <v>42855</v>
      </c>
      <c r="H6174" t="s">
        <v>34</v>
      </c>
      <c r="I6174" t="s">
        <v>47</v>
      </c>
      <c r="J6174" t="s">
        <v>47</v>
      </c>
      <c r="L6174">
        <v>5037</v>
      </c>
      <c r="M6174">
        <v>269773</v>
      </c>
      <c r="R6174" t="s">
        <v>37</v>
      </c>
      <c r="V6174">
        <v>4</v>
      </c>
      <c r="W6174">
        <v>17</v>
      </c>
      <c r="Z6174" t="s">
        <v>38</v>
      </c>
      <c r="AA6174">
        <v>0</v>
      </c>
      <c r="AB6174" t="s">
        <v>39</v>
      </c>
      <c r="AC6174" t="s">
        <v>40</v>
      </c>
      <c r="AD6174">
        <v>218</v>
      </c>
    </row>
    <row r="6175" spans="1:30" hidden="1" x14ac:dyDescent="0.35">
      <c r="A6175">
        <v>241</v>
      </c>
      <c r="B6175">
        <v>241100</v>
      </c>
      <c r="C6175" t="s">
        <v>68</v>
      </c>
      <c r="D6175">
        <v>5705</v>
      </c>
      <c r="E6175" t="s">
        <v>73</v>
      </c>
      <c r="F6175">
        <v>1416.76</v>
      </c>
      <c r="G6175" s="1">
        <v>42825</v>
      </c>
      <c r="H6175" t="s">
        <v>34</v>
      </c>
      <c r="I6175" t="s">
        <v>47</v>
      </c>
      <c r="J6175" t="s">
        <v>47</v>
      </c>
      <c r="L6175">
        <v>5037</v>
      </c>
      <c r="M6175">
        <v>267433</v>
      </c>
      <c r="R6175" t="s">
        <v>37</v>
      </c>
      <c r="V6175">
        <v>3</v>
      </c>
      <c r="W6175">
        <v>17</v>
      </c>
      <c r="Z6175" t="s">
        <v>38</v>
      </c>
      <c r="AA6175">
        <v>0</v>
      </c>
      <c r="AB6175" t="s">
        <v>39</v>
      </c>
      <c r="AC6175" t="s">
        <v>40</v>
      </c>
      <c r="AD6175">
        <v>173</v>
      </c>
    </row>
    <row r="6176" spans="1:30" hidden="1" x14ac:dyDescent="0.35">
      <c r="A6176">
        <v>242</v>
      </c>
      <c r="B6176">
        <v>242100</v>
      </c>
      <c r="C6176" t="s">
        <v>69</v>
      </c>
      <c r="D6176">
        <v>5705</v>
      </c>
      <c r="E6176" t="s">
        <v>73</v>
      </c>
      <c r="F6176">
        <v>100.33</v>
      </c>
      <c r="G6176" s="1">
        <v>42825</v>
      </c>
      <c r="H6176" t="s">
        <v>34</v>
      </c>
      <c r="I6176" t="s">
        <v>47</v>
      </c>
      <c r="J6176" t="s">
        <v>47</v>
      </c>
      <c r="L6176">
        <v>5037</v>
      </c>
      <c r="M6176">
        <v>267433</v>
      </c>
      <c r="R6176" t="s">
        <v>37</v>
      </c>
      <c r="V6176">
        <v>3</v>
      </c>
      <c r="W6176">
        <v>17</v>
      </c>
      <c r="Z6176" t="s">
        <v>38</v>
      </c>
      <c r="AA6176">
        <v>0</v>
      </c>
      <c r="AB6176" t="s">
        <v>39</v>
      </c>
      <c r="AC6176" t="s">
        <v>40</v>
      </c>
      <c r="AD6176">
        <v>174</v>
      </c>
    </row>
    <row r="6177" spans="1:30" hidden="1" x14ac:dyDescent="0.35">
      <c r="A6177">
        <v>242</v>
      </c>
      <c r="B6177">
        <v>242101</v>
      </c>
      <c r="C6177" t="s">
        <v>68</v>
      </c>
      <c r="D6177">
        <v>5705</v>
      </c>
      <c r="E6177" t="s">
        <v>73</v>
      </c>
      <c r="F6177">
        <v>96.27</v>
      </c>
      <c r="G6177" s="1">
        <v>42825</v>
      </c>
      <c r="H6177" t="s">
        <v>34</v>
      </c>
      <c r="I6177" t="s">
        <v>47</v>
      </c>
      <c r="J6177" t="s">
        <v>47</v>
      </c>
      <c r="L6177">
        <v>5037</v>
      </c>
      <c r="M6177">
        <v>267433</v>
      </c>
      <c r="R6177" t="s">
        <v>37</v>
      </c>
      <c r="V6177">
        <v>3</v>
      </c>
      <c r="W6177">
        <v>17</v>
      </c>
      <c r="Z6177" t="s">
        <v>38</v>
      </c>
      <c r="AA6177">
        <v>0</v>
      </c>
      <c r="AB6177" t="s">
        <v>39</v>
      </c>
      <c r="AC6177" t="s">
        <v>40</v>
      </c>
      <c r="AD6177">
        <v>175</v>
      </c>
    </row>
    <row r="6178" spans="1:30" hidden="1" x14ac:dyDescent="0.35">
      <c r="A6178">
        <v>246</v>
      </c>
      <c r="B6178">
        <v>246100</v>
      </c>
      <c r="C6178" t="s">
        <v>68</v>
      </c>
      <c r="D6178">
        <v>5705</v>
      </c>
      <c r="E6178" t="s">
        <v>73</v>
      </c>
      <c r="F6178">
        <v>1146.3599999999999</v>
      </c>
      <c r="G6178" s="1">
        <v>42825</v>
      </c>
      <c r="H6178" t="s">
        <v>34</v>
      </c>
      <c r="I6178" t="s">
        <v>47</v>
      </c>
      <c r="J6178" t="s">
        <v>47</v>
      </c>
      <c r="L6178">
        <v>5037</v>
      </c>
      <c r="M6178">
        <v>267433</v>
      </c>
      <c r="R6178" t="s">
        <v>37</v>
      </c>
      <c r="V6178">
        <v>3</v>
      </c>
      <c r="W6178">
        <v>17</v>
      </c>
      <c r="Z6178" t="s">
        <v>38</v>
      </c>
      <c r="AA6178">
        <v>0</v>
      </c>
      <c r="AB6178" t="s">
        <v>39</v>
      </c>
      <c r="AC6178" t="s">
        <v>40</v>
      </c>
      <c r="AD6178">
        <v>176</v>
      </c>
    </row>
    <row r="6179" spans="1:30" hidden="1" x14ac:dyDescent="0.35">
      <c r="A6179">
        <v>248</v>
      </c>
      <c r="B6179">
        <v>248100</v>
      </c>
      <c r="C6179" t="s">
        <v>69</v>
      </c>
      <c r="D6179">
        <v>5705</v>
      </c>
      <c r="E6179" t="s">
        <v>73</v>
      </c>
      <c r="F6179">
        <v>873.25</v>
      </c>
      <c r="G6179" s="1">
        <v>42825</v>
      </c>
      <c r="H6179" t="s">
        <v>34</v>
      </c>
      <c r="I6179" t="s">
        <v>47</v>
      </c>
      <c r="J6179" t="s">
        <v>47</v>
      </c>
      <c r="L6179">
        <v>5037</v>
      </c>
      <c r="M6179">
        <v>267433</v>
      </c>
      <c r="R6179" t="s">
        <v>37</v>
      </c>
      <c r="V6179">
        <v>3</v>
      </c>
      <c r="W6179">
        <v>17</v>
      </c>
      <c r="Z6179" t="s">
        <v>38</v>
      </c>
      <c r="AA6179">
        <v>0</v>
      </c>
      <c r="AB6179" t="s">
        <v>39</v>
      </c>
      <c r="AC6179" t="s">
        <v>40</v>
      </c>
      <c r="AD6179">
        <v>177</v>
      </c>
    </row>
    <row r="6180" spans="1:30" hidden="1" x14ac:dyDescent="0.35">
      <c r="A6180">
        <v>248</v>
      </c>
      <c r="B6180">
        <v>248101</v>
      </c>
      <c r="C6180" t="s">
        <v>68</v>
      </c>
      <c r="D6180">
        <v>5705</v>
      </c>
      <c r="E6180" t="s">
        <v>73</v>
      </c>
      <c r="F6180">
        <v>834.21</v>
      </c>
      <c r="G6180" s="1">
        <v>42825</v>
      </c>
      <c r="H6180" t="s">
        <v>34</v>
      </c>
      <c r="I6180" t="s">
        <v>47</v>
      </c>
      <c r="J6180" t="s">
        <v>47</v>
      </c>
      <c r="L6180">
        <v>5037</v>
      </c>
      <c r="M6180">
        <v>267433</v>
      </c>
      <c r="R6180" t="s">
        <v>37</v>
      </c>
      <c r="V6180">
        <v>3</v>
      </c>
      <c r="W6180">
        <v>17</v>
      </c>
      <c r="Z6180" t="s">
        <v>38</v>
      </c>
      <c r="AA6180">
        <v>0</v>
      </c>
      <c r="AB6180" t="s">
        <v>39</v>
      </c>
      <c r="AC6180" t="s">
        <v>40</v>
      </c>
      <c r="AD6180">
        <v>178</v>
      </c>
    </row>
    <row r="6181" spans="1:30" hidden="1" x14ac:dyDescent="0.35">
      <c r="A6181">
        <v>249</v>
      </c>
      <c r="B6181">
        <v>249100</v>
      </c>
      <c r="C6181" t="s">
        <v>68</v>
      </c>
      <c r="D6181">
        <v>5705</v>
      </c>
      <c r="E6181" t="s">
        <v>73</v>
      </c>
      <c r="F6181">
        <v>1080.8</v>
      </c>
      <c r="G6181" s="1">
        <v>42825</v>
      </c>
      <c r="H6181" t="s">
        <v>34</v>
      </c>
      <c r="I6181" t="s">
        <v>47</v>
      </c>
      <c r="J6181" t="s">
        <v>47</v>
      </c>
      <c r="L6181">
        <v>5037</v>
      </c>
      <c r="M6181">
        <v>267433</v>
      </c>
      <c r="R6181" t="s">
        <v>37</v>
      </c>
      <c r="V6181">
        <v>3</v>
      </c>
      <c r="W6181">
        <v>17</v>
      </c>
      <c r="Z6181" t="s">
        <v>38</v>
      </c>
      <c r="AA6181">
        <v>0</v>
      </c>
      <c r="AB6181" t="s">
        <v>39</v>
      </c>
      <c r="AC6181" t="s">
        <v>40</v>
      </c>
      <c r="AD6181">
        <v>179</v>
      </c>
    </row>
    <row r="6182" spans="1:30" hidden="1" x14ac:dyDescent="0.35">
      <c r="A6182">
        <v>249</v>
      </c>
      <c r="B6182">
        <v>249101</v>
      </c>
      <c r="C6182" t="s">
        <v>68</v>
      </c>
      <c r="D6182">
        <v>5705</v>
      </c>
      <c r="E6182" t="s">
        <v>73</v>
      </c>
      <c r="F6182">
        <v>614.28</v>
      </c>
      <c r="G6182" s="1">
        <v>42825</v>
      </c>
      <c r="H6182" t="s">
        <v>34</v>
      </c>
      <c r="I6182" t="s">
        <v>47</v>
      </c>
      <c r="J6182" t="s">
        <v>47</v>
      </c>
      <c r="L6182">
        <v>5037</v>
      </c>
      <c r="M6182">
        <v>267433</v>
      </c>
      <c r="R6182" t="s">
        <v>37</v>
      </c>
      <c r="V6182">
        <v>3</v>
      </c>
      <c r="W6182">
        <v>17</v>
      </c>
      <c r="Z6182" t="s">
        <v>38</v>
      </c>
      <c r="AA6182">
        <v>0</v>
      </c>
      <c r="AB6182" t="s">
        <v>39</v>
      </c>
      <c r="AC6182" t="s">
        <v>40</v>
      </c>
      <c r="AD6182">
        <v>180</v>
      </c>
    </row>
    <row r="6183" spans="1:30" hidden="1" x14ac:dyDescent="0.35">
      <c r="A6183">
        <v>250</v>
      </c>
      <c r="B6183">
        <v>250100</v>
      </c>
      <c r="C6183" t="s">
        <v>68</v>
      </c>
      <c r="D6183">
        <v>5705</v>
      </c>
      <c r="E6183" t="s">
        <v>73</v>
      </c>
      <c r="F6183">
        <v>2269.71</v>
      </c>
      <c r="G6183" s="1">
        <v>42825</v>
      </c>
      <c r="H6183" t="s">
        <v>34</v>
      </c>
      <c r="I6183" t="s">
        <v>47</v>
      </c>
      <c r="J6183" t="s">
        <v>47</v>
      </c>
      <c r="L6183">
        <v>5037</v>
      </c>
      <c r="M6183">
        <v>267433</v>
      </c>
      <c r="R6183" t="s">
        <v>37</v>
      </c>
      <c r="V6183">
        <v>3</v>
      </c>
      <c r="W6183">
        <v>17</v>
      </c>
      <c r="Z6183" t="s">
        <v>38</v>
      </c>
      <c r="AA6183">
        <v>0</v>
      </c>
      <c r="AB6183" t="s">
        <v>39</v>
      </c>
      <c r="AC6183" t="s">
        <v>40</v>
      </c>
      <c r="AD6183">
        <v>181</v>
      </c>
    </row>
    <row r="6184" spans="1:30" hidden="1" x14ac:dyDescent="0.35">
      <c r="A6184">
        <v>251</v>
      </c>
      <c r="B6184">
        <v>251100</v>
      </c>
      <c r="C6184" t="s">
        <v>69</v>
      </c>
      <c r="D6184">
        <v>5705</v>
      </c>
      <c r="E6184" t="s">
        <v>73</v>
      </c>
      <c r="F6184">
        <v>47.36</v>
      </c>
      <c r="G6184" s="1">
        <v>42825</v>
      </c>
      <c r="H6184" t="s">
        <v>34</v>
      </c>
      <c r="I6184" t="s">
        <v>47</v>
      </c>
      <c r="J6184" t="s">
        <v>47</v>
      </c>
      <c r="L6184">
        <v>5037</v>
      </c>
      <c r="M6184">
        <v>267433</v>
      </c>
      <c r="R6184" t="s">
        <v>37</v>
      </c>
      <c r="V6184">
        <v>3</v>
      </c>
      <c r="W6184">
        <v>17</v>
      </c>
      <c r="Z6184" t="s">
        <v>38</v>
      </c>
      <c r="AA6184">
        <v>0</v>
      </c>
      <c r="AB6184" t="s">
        <v>39</v>
      </c>
      <c r="AC6184" t="s">
        <v>40</v>
      </c>
      <c r="AD6184">
        <v>182</v>
      </c>
    </row>
    <row r="6185" spans="1:30" hidden="1" x14ac:dyDescent="0.35">
      <c r="A6185">
        <v>251</v>
      </c>
      <c r="B6185">
        <v>251101</v>
      </c>
      <c r="C6185" t="s">
        <v>69</v>
      </c>
      <c r="D6185">
        <v>5705</v>
      </c>
      <c r="E6185" t="s">
        <v>73</v>
      </c>
      <c r="F6185">
        <v>27.74</v>
      </c>
      <c r="G6185" s="1">
        <v>42825</v>
      </c>
      <c r="H6185" t="s">
        <v>34</v>
      </c>
      <c r="I6185" t="s">
        <v>47</v>
      </c>
      <c r="J6185" t="s">
        <v>47</v>
      </c>
      <c r="L6185">
        <v>5037</v>
      </c>
      <c r="M6185">
        <v>267433</v>
      </c>
      <c r="R6185" t="s">
        <v>37</v>
      </c>
      <c r="V6185">
        <v>3</v>
      </c>
      <c r="W6185">
        <v>17</v>
      </c>
      <c r="Z6185" t="s">
        <v>38</v>
      </c>
      <c r="AA6185">
        <v>0</v>
      </c>
      <c r="AB6185" t="s">
        <v>39</v>
      </c>
      <c r="AC6185" t="s">
        <v>40</v>
      </c>
      <c r="AD6185">
        <v>183</v>
      </c>
    </row>
    <row r="6186" spans="1:30" hidden="1" x14ac:dyDescent="0.35">
      <c r="A6186">
        <v>251</v>
      </c>
      <c r="B6186">
        <v>251102</v>
      </c>
      <c r="C6186" t="s">
        <v>69</v>
      </c>
      <c r="D6186">
        <v>5705</v>
      </c>
      <c r="E6186" t="s">
        <v>73</v>
      </c>
      <c r="F6186">
        <v>2530.0300000000002</v>
      </c>
      <c r="G6186" s="1">
        <v>42825</v>
      </c>
      <c r="H6186" t="s">
        <v>34</v>
      </c>
      <c r="I6186" t="s">
        <v>47</v>
      </c>
      <c r="J6186" t="s">
        <v>47</v>
      </c>
      <c r="L6186">
        <v>5037</v>
      </c>
      <c r="M6186">
        <v>267433</v>
      </c>
      <c r="R6186" t="s">
        <v>37</v>
      </c>
      <c r="V6186">
        <v>3</v>
      </c>
      <c r="W6186">
        <v>17</v>
      </c>
      <c r="Z6186" t="s">
        <v>38</v>
      </c>
      <c r="AA6186">
        <v>0</v>
      </c>
      <c r="AB6186" t="s">
        <v>39</v>
      </c>
      <c r="AC6186" t="s">
        <v>40</v>
      </c>
      <c r="AD6186">
        <v>184</v>
      </c>
    </row>
    <row r="6187" spans="1:30" hidden="1" x14ac:dyDescent="0.35">
      <c r="A6187">
        <v>251</v>
      </c>
      <c r="B6187">
        <v>251103</v>
      </c>
      <c r="C6187" t="s">
        <v>68</v>
      </c>
      <c r="D6187">
        <v>5705</v>
      </c>
      <c r="E6187" t="s">
        <v>73</v>
      </c>
      <c r="F6187">
        <v>2502.64</v>
      </c>
      <c r="G6187" s="1">
        <v>42825</v>
      </c>
      <c r="H6187" t="s">
        <v>34</v>
      </c>
      <c r="I6187" t="s">
        <v>47</v>
      </c>
      <c r="J6187" t="s">
        <v>47</v>
      </c>
      <c r="L6187">
        <v>5037</v>
      </c>
      <c r="M6187">
        <v>267433</v>
      </c>
      <c r="R6187" t="s">
        <v>37</v>
      </c>
      <c r="V6187">
        <v>3</v>
      </c>
      <c r="W6187">
        <v>17</v>
      </c>
      <c r="Z6187" t="s">
        <v>38</v>
      </c>
      <c r="AA6187">
        <v>0</v>
      </c>
      <c r="AB6187" t="s">
        <v>39</v>
      </c>
      <c r="AC6187" t="s">
        <v>40</v>
      </c>
      <c r="AD6187">
        <v>185</v>
      </c>
    </row>
    <row r="6188" spans="1:30" hidden="1" x14ac:dyDescent="0.35">
      <c r="A6188">
        <v>251</v>
      </c>
      <c r="B6188">
        <v>251104</v>
      </c>
      <c r="C6188" t="s">
        <v>68</v>
      </c>
      <c r="D6188">
        <v>5705</v>
      </c>
      <c r="E6188" t="s">
        <v>73</v>
      </c>
      <c r="F6188">
        <v>470.86</v>
      </c>
      <c r="G6188" s="1">
        <v>42825</v>
      </c>
      <c r="H6188" t="s">
        <v>34</v>
      </c>
      <c r="I6188" t="s">
        <v>47</v>
      </c>
      <c r="J6188" t="s">
        <v>47</v>
      </c>
      <c r="L6188">
        <v>5037</v>
      </c>
      <c r="M6188">
        <v>267433</v>
      </c>
      <c r="R6188" t="s">
        <v>37</v>
      </c>
      <c r="V6188">
        <v>3</v>
      </c>
      <c r="W6188">
        <v>17</v>
      </c>
      <c r="Z6188" t="s">
        <v>38</v>
      </c>
      <c r="AA6188">
        <v>0</v>
      </c>
      <c r="AB6188" t="s">
        <v>39</v>
      </c>
      <c r="AC6188" t="s">
        <v>40</v>
      </c>
      <c r="AD6188">
        <v>186</v>
      </c>
    </row>
    <row r="6189" spans="1:30" hidden="1" x14ac:dyDescent="0.35">
      <c r="A6189">
        <v>251</v>
      </c>
      <c r="B6189">
        <v>251106</v>
      </c>
      <c r="C6189" t="s">
        <v>69</v>
      </c>
      <c r="D6189">
        <v>5705</v>
      </c>
      <c r="E6189" t="s">
        <v>73</v>
      </c>
      <c r="F6189">
        <v>4930.5200000000004</v>
      </c>
      <c r="G6189" s="1">
        <v>42825</v>
      </c>
      <c r="H6189" t="s">
        <v>34</v>
      </c>
      <c r="I6189" t="s">
        <v>47</v>
      </c>
      <c r="J6189" t="s">
        <v>47</v>
      </c>
      <c r="L6189">
        <v>5037</v>
      </c>
      <c r="M6189">
        <v>267433</v>
      </c>
      <c r="R6189" t="s">
        <v>37</v>
      </c>
      <c r="V6189">
        <v>3</v>
      </c>
      <c r="W6189">
        <v>17</v>
      </c>
      <c r="Z6189" t="s">
        <v>38</v>
      </c>
      <c r="AA6189">
        <v>0</v>
      </c>
      <c r="AB6189" t="s">
        <v>39</v>
      </c>
      <c r="AC6189" t="s">
        <v>40</v>
      </c>
      <c r="AD6189">
        <v>187</v>
      </c>
    </row>
    <row r="6190" spans="1:30" hidden="1" x14ac:dyDescent="0.35">
      <c r="A6190">
        <v>252</v>
      </c>
      <c r="B6190">
        <v>252106</v>
      </c>
      <c r="C6190" t="s">
        <v>69</v>
      </c>
      <c r="D6190">
        <v>5705</v>
      </c>
      <c r="E6190" t="s">
        <v>73</v>
      </c>
      <c r="F6190">
        <v>1207.1099999999999</v>
      </c>
      <c r="G6190" s="1">
        <v>42825</v>
      </c>
      <c r="H6190" t="s">
        <v>34</v>
      </c>
      <c r="I6190" t="s">
        <v>47</v>
      </c>
      <c r="J6190" t="s">
        <v>47</v>
      </c>
      <c r="L6190">
        <v>5037</v>
      </c>
      <c r="M6190">
        <v>267433</v>
      </c>
      <c r="R6190" t="s">
        <v>37</v>
      </c>
      <c r="V6190">
        <v>3</v>
      </c>
      <c r="W6190">
        <v>17</v>
      </c>
      <c r="Z6190" t="s">
        <v>38</v>
      </c>
      <c r="AA6190">
        <v>0</v>
      </c>
      <c r="AB6190" t="s">
        <v>39</v>
      </c>
      <c r="AC6190" t="s">
        <v>40</v>
      </c>
      <c r="AD6190">
        <v>188</v>
      </c>
    </row>
    <row r="6191" spans="1:30" hidden="1" x14ac:dyDescent="0.35">
      <c r="A6191">
        <v>252</v>
      </c>
      <c r="B6191">
        <v>252107</v>
      </c>
      <c r="C6191" t="s">
        <v>68</v>
      </c>
      <c r="D6191">
        <v>5705</v>
      </c>
      <c r="E6191" t="s">
        <v>73</v>
      </c>
      <c r="F6191">
        <v>109.6</v>
      </c>
      <c r="G6191" s="1">
        <v>42825</v>
      </c>
      <c r="H6191" t="s">
        <v>34</v>
      </c>
      <c r="I6191" t="s">
        <v>47</v>
      </c>
      <c r="J6191" t="s">
        <v>47</v>
      </c>
      <c r="L6191">
        <v>5037</v>
      </c>
      <c r="M6191">
        <v>267433</v>
      </c>
      <c r="R6191" t="s">
        <v>37</v>
      </c>
      <c r="V6191">
        <v>3</v>
      </c>
      <c r="W6191">
        <v>17</v>
      </c>
      <c r="Z6191" t="s">
        <v>38</v>
      </c>
      <c r="AA6191">
        <v>0</v>
      </c>
      <c r="AB6191" t="s">
        <v>39</v>
      </c>
      <c r="AC6191" t="s">
        <v>40</v>
      </c>
      <c r="AD6191">
        <v>189</v>
      </c>
    </row>
    <row r="6192" spans="1:30" hidden="1" x14ac:dyDescent="0.35">
      <c r="A6192">
        <v>252</v>
      </c>
      <c r="B6192">
        <v>252110</v>
      </c>
      <c r="C6192" t="s">
        <v>69</v>
      </c>
      <c r="D6192">
        <v>5705</v>
      </c>
      <c r="E6192" t="s">
        <v>73</v>
      </c>
      <c r="F6192">
        <v>599.39</v>
      </c>
      <c r="G6192" s="1">
        <v>42825</v>
      </c>
      <c r="H6192" t="s">
        <v>34</v>
      </c>
      <c r="I6192" t="s">
        <v>47</v>
      </c>
      <c r="J6192" t="s">
        <v>47</v>
      </c>
      <c r="L6192">
        <v>5037</v>
      </c>
      <c r="M6192">
        <v>267433</v>
      </c>
      <c r="R6192" t="s">
        <v>37</v>
      </c>
      <c r="V6192">
        <v>3</v>
      </c>
      <c r="W6192">
        <v>17</v>
      </c>
      <c r="Z6192" t="s">
        <v>38</v>
      </c>
      <c r="AA6192">
        <v>0</v>
      </c>
      <c r="AB6192" t="s">
        <v>39</v>
      </c>
      <c r="AC6192" t="s">
        <v>40</v>
      </c>
      <c r="AD6192">
        <v>190</v>
      </c>
    </row>
    <row r="6193" spans="1:30" hidden="1" x14ac:dyDescent="0.35">
      <c r="A6193">
        <v>252</v>
      </c>
      <c r="B6193">
        <v>252111</v>
      </c>
      <c r="C6193" t="s">
        <v>68</v>
      </c>
      <c r="D6193">
        <v>5705</v>
      </c>
      <c r="E6193" t="s">
        <v>73</v>
      </c>
      <c r="F6193">
        <v>596.35</v>
      </c>
      <c r="G6193" s="1">
        <v>42825</v>
      </c>
      <c r="H6193" t="s">
        <v>34</v>
      </c>
      <c r="I6193" t="s">
        <v>47</v>
      </c>
      <c r="J6193" t="s">
        <v>47</v>
      </c>
      <c r="L6193">
        <v>5037</v>
      </c>
      <c r="M6193">
        <v>267433</v>
      </c>
      <c r="R6193" t="s">
        <v>37</v>
      </c>
      <c r="V6193">
        <v>3</v>
      </c>
      <c r="W6193">
        <v>17</v>
      </c>
      <c r="Z6193" t="s">
        <v>38</v>
      </c>
      <c r="AA6193">
        <v>0</v>
      </c>
      <c r="AB6193" t="s">
        <v>39</v>
      </c>
      <c r="AC6193" t="s">
        <v>40</v>
      </c>
      <c r="AD6193">
        <v>191</v>
      </c>
    </row>
    <row r="6194" spans="1:30" hidden="1" x14ac:dyDescent="0.35">
      <c r="A6194">
        <v>252</v>
      </c>
      <c r="B6194">
        <v>252113</v>
      </c>
      <c r="C6194" t="s">
        <v>69</v>
      </c>
      <c r="D6194">
        <v>5705</v>
      </c>
      <c r="E6194" t="s">
        <v>73</v>
      </c>
      <c r="F6194">
        <v>154.91999999999999</v>
      </c>
      <c r="G6194" s="1">
        <v>42825</v>
      </c>
      <c r="H6194" t="s">
        <v>34</v>
      </c>
      <c r="I6194" t="s">
        <v>47</v>
      </c>
      <c r="J6194" t="s">
        <v>47</v>
      </c>
      <c r="L6194">
        <v>5037</v>
      </c>
      <c r="M6194">
        <v>267433</v>
      </c>
      <c r="R6194" t="s">
        <v>37</v>
      </c>
      <c r="V6194">
        <v>3</v>
      </c>
      <c r="W6194">
        <v>17</v>
      </c>
      <c r="Z6194" t="s">
        <v>38</v>
      </c>
      <c r="AA6194">
        <v>0</v>
      </c>
      <c r="AB6194" t="s">
        <v>39</v>
      </c>
      <c r="AC6194" t="s">
        <v>40</v>
      </c>
      <c r="AD6194">
        <v>192</v>
      </c>
    </row>
    <row r="6195" spans="1:30" hidden="1" x14ac:dyDescent="0.35">
      <c r="A6195">
        <v>252</v>
      </c>
      <c r="B6195">
        <v>252114</v>
      </c>
      <c r="C6195" t="s">
        <v>69</v>
      </c>
      <c r="D6195">
        <v>5705</v>
      </c>
      <c r="E6195" t="s">
        <v>73</v>
      </c>
      <c r="F6195">
        <v>41.27</v>
      </c>
      <c r="G6195" s="1">
        <v>42825</v>
      </c>
      <c r="H6195" t="s">
        <v>34</v>
      </c>
      <c r="I6195" t="s">
        <v>47</v>
      </c>
      <c r="J6195" t="s">
        <v>47</v>
      </c>
      <c r="L6195">
        <v>5037</v>
      </c>
      <c r="M6195">
        <v>267433</v>
      </c>
      <c r="R6195" t="s">
        <v>37</v>
      </c>
      <c r="V6195">
        <v>3</v>
      </c>
      <c r="W6195">
        <v>17</v>
      </c>
      <c r="Z6195" t="s">
        <v>38</v>
      </c>
      <c r="AA6195">
        <v>0</v>
      </c>
      <c r="AB6195" t="s">
        <v>39</v>
      </c>
      <c r="AC6195" t="s">
        <v>40</v>
      </c>
      <c r="AD6195">
        <v>193</v>
      </c>
    </row>
    <row r="6196" spans="1:30" hidden="1" x14ac:dyDescent="0.35">
      <c r="A6196">
        <v>252</v>
      </c>
      <c r="B6196">
        <v>252115</v>
      </c>
      <c r="C6196" t="s">
        <v>69</v>
      </c>
      <c r="D6196">
        <v>5705</v>
      </c>
      <c r="E6196" t="s">
        <v>73</v>
      </c>
      <c r="F6196">
        <v>70.36</v>
      </c>
      <c r="G6196" s="1">
        <v>42825</v>
      </c>
      <c r="H6196" t="s">
        <v>34</v>
      </c>
      <c r="I6196" t="s">
        <v>47</v>
      </c>
      <c r="J6196" t="s">
        <v>47</v>
      </c>
      <c r="L6196">
        <v>5037</v>
      </c>
      <c r="M6196">
        <v>267433</v>
      </c>
      <c r="R6196" t="s">
        <v>37</v>
      </c>
      <c r="V6196">
        <v>3</v>
      </c>
      <c r="W6196">
        <v>17</v>
      </c>
      <c r="Z6196" t="s">
        <v>38</v>
      </c>
      <c r="AA6196">
        <v>0</v>
      </c>
      <c r="AB6196" t="s">
        <v>39</v>
      </c>
      <c r="AC6196" t="s">
        <v>40</v>
      </c>
      <c r="AD6196">
        <v>194</v>
      </c>
    </row>
    <row r="6197" spans="1:30" hidden="1" x14ac:dyDescent="0.35">
      <c r="A6197">
        <v>252</v>
      </c>
      <c r="B6197">
        <v>252116</v>
      </c>
      <c r="C6197" t="s">
        <v>69</v>
      </c>
      <c r="D6197">
        <v>5705</v>
      </c>
      <c r="E6197" t="s">
        <v>73</v>
      </c>
      <c r="F6197">
        <v>56.83</v>
      </c>
      <c r="G6197" s="1">
        <v>42825</v>
      </c>
      <c r="H6197" t="s">
        <v>34</v>
      </c>
      <c r="I6197" t="s">
        <v>47</v>
      </c>
      <c r="J6197" t="s">
        <v>47</v>
      </c>
      <c r="L6197">
        <v>5037</v>
      </c>
      <c r="M6197">
        <v>267433</v>
      </c>
      <c r="R6197" t="s">
        <v>37</v>
      </c>
      <c r="V6197">
        <v>3</v>
      </c>
      <c r="W6197">
        <v>17</v>
      </c>
      <c r="Z6197" t="s">
        <v>38</v>
      </c>
      <c r="AA6197">
        <v>0</v>
      </c>
      <c r="AB6197" t="s">
        <v>39</v>
      </c>
      <c r="AC6197" t="s">
        <v>40</v>
      </c>
      <c r="AD6197">
        <v>195</v>
      </c>
    </row>
    <row r="6198" spans="1:30" hidden="1" x14ac:dyDescent="0.35">
      <c r="A6198">
        <v>252</v>
      </c>
      <c r="B6198">
        <v>252117</v>
      </c>
      <c r="C6198" t="s">
        <v>69</v>
      </c>
      <c r="D6198">
        <v>5705</v>
      </c>
      <c r="E6198" t="s">
        <v>73</v>
      </c>
      <c r="F6198">
        <v>122.45</v>
      </c>
      <c r="G6198" s="1">
        <v>42825</v>
      </c>
      <c r="H6198" t="s">
        <v>34</v>
      </c>
      <c r="I6198" t="s">
        <v>47</v>
      </c>
      <c r="J6198" t="s">
        <v>47</v>
      </c>
      <c r="L6198">
        <v>5037</v>
      </c>
      <c r="M6198">
        <v>267433</v>
      </c>
      <c r="R6198" t="s">
        <v>37</v>
      </c>
      <c r="V6198">
        <v>3</v>
      </c>
      <c r="W6198">
        <v>17</v>
      </c>
      <c r="Z6198" t="s">
        <v>38</v>
      </c>
      <c r="AA6198">
        <v>0</v>
      </c>
      <c r="AB6198" t="s">
        <v>39</v>
      </c>
      <c r="AC6198" t="s">
        <v>40</v>
      </c>
      <c r="AD6198">
        <v>196</v>
      </c>
    </row>
    <row r="6199" spans="1:30" hidden="1" x14ac:dyDescent="0.35">
      <c r="A6199">
        <v>252</v>
      </c>
      <c r="B6199">
        <v>252118</v>
      </c>
      <c r="C6199" t="s">
        <v>69</v>
      </c>
      <c r="D6199">
        <v>5705</v>
      </c>
      <c r="E6199" t="s">
        <v>73</v>
      </c>
      <c r="F6199">
        <v>235.43</v>
      </c>
      <c r="G6199" s="1">
        <v>42825</v>
      </c>
      <c r="H6199" t="s">
        <v>34</v>
      </c>
      <c r="I6199" t="s">
        <v>47</v>
      </c>
      <c r="J6199" t="s">
        <v>47</v>
      </c>
      <c r="L6199">
        <v>5037</v>
      </c>
      <c r="M6199">
        <v>267433</v>
      </c>
      <c r="R6199" t="s">
        <v>37</v>
      </c>
      <c r="V6199">
        <v>3</v>
      </c>
      <c r="W6199">
        <v>17</v>
      </c>
      <c r="Z6199" t="s">
        <v>38</v>
      </c>
      <c r="AA6199">
        <v>0</v>
      </c>
      <c r="AB6199" t="s">
        <v>39</v>
      </c>
      <c r="AC6199" t="s">
        <v>40</v>
      </c>
      <c r="AD6199">
        <v>197</v>
      </c>
    </row>
    <row r="6200" spans="1:30" hidden="1" x14ac:dyDescent="0.35">
      <c r="A6200">
        <v>252</v>
      </c>
      <c r="B6200">
        <v>252119</v>
      </c>
      <c r="C6200" t="s">
        <v>68</v>
      </c>
      <c r="D6200">
        <v>5705</v>
      </c>
      <c r="E6200" t="s">
        <v>73</v>
      </c>
      <c r="F6200">
        <v>168.45</v>
      </c>
      <c r="G6200" s="1">
        <v>42825</v>
      </c>
      <c r="H6200" t="s">
        <v>34</v>
      </c>
      <c r="I6200" t="s">
        <v>47</v>
      </c>
      <c r="J6200" t="s">
        <v>47</v>
      </c>
      <c r="L6200">
        <v>5037</v>
      </c>
      <c r="M6200">
        <v>267433</v>
      </c>
      <c r="R6200" t="s">
        <v>37</v>
      </c>
      <c r="V6200">
        <v>3</v>
      </c>
      <c r="W6200">
        <v>17</v>
      </c>
      <c r="Z6200" t="s">
        <v>38</v>
      </c>
      <c r="AA6200">
        <v>0</v>
      </c>
      <c r="AB6200" t="s">
        <v>39</v>
      </c>
      <c r="AC6200" t="s">
        <v>40</v>
      </c>
      <c r="AD6200">
        <v>198</v>
      </c>
    </row>
    <row r="6201" spans="1:30" hidden="1" x14ac:dyDescent="0.35">
      <c r="A6201">
        <v>252</v>
      </c>
      <c r="B6201">
        <v>252121</v>
      </c>
      <c r="C6201" t="s">
        <v>69</v>
      </c>
      <c r="D6201">
        <v>5705</v>
      </c>
      <c r="E6201" t="s">
        <v>73</v>
      </c>
      <c r="F6201">
        <v>153.22999999999999</v>
      </c>
      <c r="G6201" s="1">
        <v>42825</v>
      </c>
      <c r="H6201" t="s">
        <v>34</v>
      </c>
      <c r="I6201" t="s">
        <v>47</v>
      </c>
      <c r="J6201" t="s">
        <v>47</v>
      </c>
      <c r="L6201">
        <v>5037</v>
      </c>
      <c r="M6201">
        <v>267433</v>
      </c>
      <c r="R6201" t="s">
        <v>37</v>
      </c>
      <c r="V6201">
        <v>3</v>
      </c>
      <c r="W6201">
        <v>17</v>
      </c>
      <c r="Z6201" t="s">
        <v>38</v>
      </c>
      <c r="AA6201">
        <v>0</v>
      </c>
      <c r="AB6201" t="s">
        <v>39</v>
      </c>
      <c r="AC6201" t="s">
        <v>40</v>
      </c>
      <c r="AD6201">
        <v>199</v>
      </c>
    </row>
    <row r="6202" spans="1:30" hidden="1" x14ac:dyDescent="0.35">
      <c r="A6202">
        <v>252</v>
      </c>
      <c r="B6202">
        <v>252122</v>
      </c>
      <c r="C6202" t="s">
        <v>69</v>
      </c>
      <c r="D6202">
        <v>5705</v>
      </c>
      <c r="E6202" t="s">
        <v>73</v>
      </c>
      <c r="F6202">
        <v>172.85</v>
      </c>
      <c r="G6202" s="1">
        <v>42825</v>
      </c>
      <c r="H6202" t="s">
        <v>34</v>
      </c>
      <c r="I6202" t="s">
        <v>47</v>
      </c>
      <c r="J6202" t="s">
        <v>47</v>
      </c>
      <c r="L6202">
        <v>5037</v>
      </c>
      <c r="M6202">
        <v>267433</v>
      </c>
      <c r="R6202" t="s">
        <v>37</v>
      </c>
      <c r="V6202">
        <v>3</v>
      </c>
      <c r="W6202">
        <v>17</v>
      </c>
      <c r="Z6202" t="s">
        <v>38</v>
      </c>
      <c r="AA6202">
        <v>0</v>
      </c>
      <c r="AB6202" t="s">
        <v>39</v>
      </c>
      <c r="AC6202" t="s">
        <v>40</v>
      </c>
      <c r="AD6202">
        <v>200</v>
      </c>
    </row>
    <row r="6203" spans="1:30" hidden="1" x14ac:dyDescent="0.35">
      <c r="A6203">
        <v>252</v>
      </c>
      <c r="B6203">
        <v>252123</v>
      </c>
      <c r="C6203" t="s">
        <v>69</v>
      </c>
      <c r="D6203">
        <v>5705</v>
      </c>
      <c r="E6203" t="s">
        <v>73</v>
      </c>
      <c r="F6203">
        <v>181.64</v>
      </c>
      <c r="G6203" s="1">
        <v>42825</v>
      </c>
      <c r="H6203" t="s">
        <v>34</v>
      </c>
      <c r="I6203" t="s">
        <v>47</v>
      </c>
      <c r="J6203" t="s">
        <v>47</v>
      </c>
      <c r="L6203">
        <v>5037</v>
      </c>
      <c r="M6203">
        <v>267433</v>
      </c>
      <c r="R6203" t="s">
        <v>37</v>
      </c>
      <c r="V6203">
        <v>3</v>
      </c>
      <c r="W6203">
        <v>17</v>
      </c>
      <c r="Z6203" t="s">
        <v>38</v>
      </c>
      <c r="AA6203">
        <v>0</v>
      </c>
      <c r="AB6203" t="s">
        <v>39</v>
      </c>
      <c r="AC6203" t="s">
        <v>40</v>
      </c>
      <c r="AD6203">
        <v>201</v>
      </c>
    </row>
    <row r="6204" spans="1:30" hidden="1" x14ac:dyDescent="0.35">
      <c r="A6204">
        <v>252</v>
      </c>
      <c r="B6204">
        <v>252124</v>
      </c>
      <c r="C6204" t="s">
        <v>69</v>
      </c>
      <c r="D6204">
        <v>5705</v>
      </c>
      <c r="E6204" t="s">
        <v>73</v>
      </c>
      <c r="F6204">
        <v>29.77</v>
      </c>
      <c r="G6204" s="1">
        <v>42825</v>
      </c>
      <c r="H6204" t="s">
        <v>34</v>
      </c>
      <c r="I6204" t="s">
        <v>47</v>
      </c>
      <c r="J6204" t="s">
        <v>47</v>
      </c>
      <c r="L6204">
        <v>5037</v>
      </c>
      <c r="M6204">
        <v>267433</v>
      </c>
      <c r="R6204" t="s">
        <v>37</v>
      </c>
      <c r="V6204">
        <v>3</v>
      </c>
      <c r="W6204">
        <v>17</v>
      </c>
      <c r="Z6204" t="s">
        <v>38</v>
      </c>
      <c r="AA6204">
        <v>0</v>
      </c>
      <c r="AB6204" t="s">
        <v>39</v>
      </c>
      <c r="AC6204" t="s">
        <v>40</v>
      </c>
      <c r="AD6204">
        <v>202</v>
      </c>
    </row>
    <row r="6205" spans="1:30" hidden="1" x14ac:dyDescent="0.35">
      <c r="A6205">
        <v>252</v>
      </c>
      <c r="B6205">
        <v>252125</v>
      </c>
      <c r="C6205" t="s">
        <v>69</v>
      </c>
      <c r="D6205">
        <v>5705</v>
      </c>
      <c r="E6205" t="s">
        <v>73</v>
      </c>
      <c r="F6205">
        <v>751.47</v>
      </c>
      <c r="G6205" s="1">
        <v>42825</v>
      </c>
      <c r="H6205" t="s">
        <v>34</v>
      </c>
      <c r="I6205" t="s">
        <v>47</v>
      </c>
      <c r="J6205" t="s">
        <v>47</v>
      </c>
      <c r="L6205">
        <v>5037</v>
      </c>
      <c r="M6205">
        <v>267433</v>
      </c>
      <c r="R6205" t="s">
        <v>37</v>
      </c>
      <c r="V6205">
        <v>3</v>
      </c>
      <c r="W6205">
        <v>17</v>
      </c>
      <c r="Z6205" t="s">
        <v>38</v>
      </c>
      <c r="AA6205">
        <v>0</v>
      </c>
      <c r="AB6205" t="s">
        <v>39</v>
      </c>
      <c r="AC6205" t="s">
        <v>40</v>
      </c>
      <c r="AD6205">
        <v>203</v>
      </c>
    </row>
    <row r="6206" spans="1:30" hidden="1" x14ac:dyDescent="0.35">
      <c r="A6206">
        <v>252</v>
      </c>
      <c r="B6206">
        <v>252126</v>
      </c>
      <c r="C6206" t="s">
        <v>68</v>
      </c>
      <c r="D6206">
        <v>5705</v>
      </c>
      <c r="E6206" t="s">
        <v>73</v>
      </c>
      <c r="F6206">
        <v>741.33</v>
      </c>
      <c r="G6206" s="1">
        <v>42825</v>
      </c>
      <c r="H6206" t="s">
        <v>34</v>
      </c>
      <c r="I6206" t="s">
        <v>47</v>
      </c>
      <c r="J6206" t="s">
        <v>47</v>
      </c>
      <c r="L6206">
        <v>5037</v>
      </c>
      <c r="M6206">
        <v>267433</v>
      </c>
      <c r="R6206" t="s">
        <v>37</v>
      </c>
      <c r="V6206">
        <v>3</v>
      </c>
      <c r="W6206">
        <v>17</v>
      </c>
      <c r="Z6206" t="s">
        <v>38</v>
      </c>
      <c r="AA6206">
        <v>0</v>
      </c>
      <c r="AB6206" t="s">
        <v>39</v>
      </c>
      <c r="AC6206" t="s">
        <v>40</v>
      </c>
      <c r="AD6206">
        <v>204</v>
      </c>
    </row>
    <row r="6207" spans="1:30" hidden="1" x14ac:dyDescent="0.35">
      <c r="A6207">
        <v>252</v>
      </c>
      <c r="B6207">
        <v>252128</v>
      </c>
      <c r="C6207" t="s">
        <v>69</v>
      </c>
      <c r="D6207">
        <v>5705</v>
      </c>
      <c r="E6207" t="s">
        <v>73</v>
      </c>
      <c r="F6207">
        <v>291.51</v>
      </c>
      <c r="G6207" s="1">
        <v>42825</v>
      </c>
      <c r="H6207" t="s">
        <v>34</v>
      </c>
      <c r="I6207" t="s">
        <v>47</v>
      </c>
      <c r="J6207" t="s">
        <v>47</v>
      </c>
      <c r="L6207">
        <v>5037</v>
      </c>
      <c r="M6207">
        <v>267433</v>
      </c>
      <c r="R6207" t="s">
        <v>37</v>
      </c>
      <c r="V6207">
        <v>3</v>
      </c>
      <c r="W6207">
        <v>17</v>
      </c>
      <c r="Z6207" t="s">
        <v>38</v>
      </c>
      <c r="AA6207">
        <v>0</v>
      </c>
      <c r="AB6207" t="s">
        <v>39</v>
      </c>
      <c r="AC6207" t="s">
        <v>40</v>
      </c>
      <c r="AD6207">
        <v>205</v>
      </c>
    </row>
    <row r="6208" spans="1:30" hidden="1" x14ac:dyDescent="0.35">
      <c r="A6208">
        <v>252</v>
      </c>
      <c r="B6208">
        <v>252129</v>
      </c>
      <c r="C6208" t="s">
        <v>69</v>
      </c>
      <c r="D6208">
        <v>5705</v>
      </c>
      <c r="E6208" t="s">
        <v>73</v>
      </c>
      <c r="F6208">
        <v>353.41</v>
      </c>
      <c r="G6208" s="1">
        <v>42825</v>
      </c>
      <c r="H6208" t="s">
        <v>34</v>
      </c>
      <c r="I6208" t="s">
        <v>47</v>
      </c>
      <c r="J6208" t="s">
        <v>47</v>
      </c>
      <c r="L6208">
        <v>5037</v>
      </c>
      <c r="M6208">
        <v>267433</v>
      </c>
      <c r="R6208" t="s">
        <v>37</v>
      </c>
      <c r="V6208">
        <v>3</v>
      </c>
      <c r="W6208">
        <v>17</v>
      </c>
      <c r="Z6208" t="s">
        <v>38</v>
      </c>
      <c r="AA6208">
        <v>0</v>
      </c>
      <c r="AB6208" t="s">
        <v>39</v>
      </c>
      <c r="AC6208" t="s">
        <v>40</v>
      </c>
      <c r="AD6208">
        <v>206</v>
      </c>
    </row>
    <row r="6209" spans="1:30" hidden="1" x14ac:dyDescent="0.35">
      <c r="A6209">
        <v>252</v>
      </c>
      <c r="B6209">
        <v>252130</v>
      </c>
      <c r="C6209" t="s">
        <v>68</v>
      </c>
      <c r="D6209">
        <v>5705</v>
      </c>
      <c r="E6209" t="s">
        <v>73</v>
      </c>
      <c r="F6209">
        <v>52.77</v>
      </c>
      <c r="G6209" s="1">
        <v>42825</v>
      </c>
      <c r="H6209" t="s">
        <v>34</v>
      </c>
      <c r="I6209" t="s">
        <v>47</v>
      </c>
      <c r="J6209" t="s">
        <v>47</v>
      </c>
      <c r="L6209">
        <v>5037</v>
      </c>
      <c r="M6209">
        <v>267433</v>
      </c>
      <c r="R6209" t="s">
        <v>37</v>
      </c>
      <c r="V6209">
        <v>3</v>
      </c>
      <c r="W6209">
        <v>17</v>
      </c>
      <c r="Z6209" t="s">
        <v>38</v>
      </c>
      <c r="AA6209">
        <v>0</v>
      </c>
      <c r="AB6209" t="s">
        <v>39</v>
      </c>
      <c r="AC6209" t="s">
        <v>40</v>
      </c>
      <c r="AD6209">
        <v>207</v>
      </c>
    </row>
    <row r="6210" spans="1:30" hidden="1" x14ac:dyDescent="0.35">
      <c r="A6210">
        <v>252</v>
      </c>
      <c r="B6210">
        <v>252136</v>
      </c>
      <c r="C6210" t="s">
        <v>69</v>
      </c>
      <c r="D6210">
        <v>5705</v>
      </c>
      <c r="E6210" t="s">
        <v>73</v>
      </c>
      <c r="F6210">
        <v>202.28</v>
      </c>
      <c r="G6210" s="1">
        <v>42825</v>
      </c>
      <c r="H6210" t="s">
        <v>34</v>
      </c>
      <c r="I6210" t="s">
        <v>47</v>
      </c>
      <c r="J6210" t="s">
        <v>47</v>
      </c>
      <c r="L6210">
        <v>5037</v>
      </c>
      <c r="M6210">
        <v>267433</v>
      </c>
      <c r="R6210" t="s">
        <v>37</v>
      </c>
      <c r="V6210">
        <v>3</v>
      </c>
      <c r="W6210">
        <v>17</v>
      </c>
      <c r="Z6210" t="s">
        <v>38</v>
      </c>
      <c r="AA6210">
        <v>0</v>
      </c>
      <c r="AB6210" t="s">
        <v>39</v>
      </c>
      <c r="AC6210" t="s">
        <v>40</v>
      </c>
      <c r="AD6210">
        <v>208</v>
      </c>
    </row>
    <row r="6211" spans="1:30" hidden="1" x14ac:dyDescent="0.35">
      <c r="A6211">
        <v>252</v>
      </c>
      <c r="B6211">
        <v>252137</v>
      </c>
      <c r="C6211" t="s">
        <v>68</v>
      </c>
      <c r="D6211">
        <v>5705</v>
      </c>
      <c r="E6211" t="s">
        <v>73</v>
      </c>
      <c r="F6211">
        <v>200.93</v>
      </c>
      <c r="G6211" s="1">
        <v>42825</v>
      </c>
      <c r="H6211" t="s">
        <v>34</v>
      </c>
      <c r="I6211" t="s">
        <v>47</v>
      </c>
      <c r="J6211" t="s">
        <v>47</v>
      </c>
      <c r="L6211">
        <v>5037</v>
      </c>
      <c r="M6211">
        <v>267433</v>
      </c>
      <c r="R6211" t="s">
        <v>37</v>
      </c>
      <c r="V6211">
        <v>3</v>
      </c>
      <c r="W6211">
        <v>17</v>
      </c>
      <c r="Z6211" t="s">
        <v>38</v>
      </c>
      <c r="AA6211">
        <v>0</v>
      </c>
      <c r="AB6211" t="s">
        <v>39</v>
      </c>
      <c r="AC6211" t="s">
        <v>40</v>
      </c>
      <c r="AD6211">
        <v>209</v>
      </c>
    </row>
    <row r="6212" spans="1:30" hidden="1" x14ac:dyDescent="0.35">
      <c r="A6212">
        <v>255</v>
      </c>
      <c r="B6212">
        <v>255100</v>
      </c>
      <c r="C6212" t="s">
        <v>69</v>
      </c>
      <c r="D6212">
        <v>5705</v>
      </c>
      <c r="E6212" t="s">
        <v>73</v>
      </c>
      <c r="F6212">
        <v>8072.32</v>
      </c>
      <c r="G6212" s="1">
        <v>42825</v>
      </c>
      <c r="H6212" t="s">
        <v>34</v>
      </c>
      <c r="I6212" t="s">
        <v>47</v>
      </c>
      <c r="J6212" t="s">
        <v>47</v>
      </c>
      <c r="L6212">
        <v>5037</v>
      </c>
      <c r="M6212">
        <v>267433</v>
      </c>
      <c r="R6212" t="s">
        <v>37</v>
      </c>
      <c r="V6212">
        <v>3</v>
      </c>
      <c r="W6212">
        <v>17</v>
      </c>
      <c r="Z6212" t="s">
        <v>38</v>
      </c>
      <c r="AA6212">
        <v>0</v>
      </c>
      <c r="AB6212" t="s">
        <v>39</v>
      </c>
      <c r="AC6212" t="s">
        <v>40</v>
      </c>
      <c r="AD6212">
        <v>211</v>
      </c>
    </row>
    <row r="6213" spans="1:30" hidden="1" x14ac:dyDescent="0.35">
      <c r="A6213">
        <v>255</v>
      </c>
      <c r="B6213">
        <v>255101</v>
      </c>
      <c r="C6213" t="s">
        <v>68</v>
      </c>
      <c r="D6213">
        <v>5705</v>
      </c>
      <c r="E6213" t="s">
        <v>73</v>
      </c>
      <c r="F6213">
        <v>6324.88</v>
      </c>
      <c r="G6213" s="1">
        <v>42825</v>
      </c>
      <c r="H6213" t="s">
        <v>34</v>
      </c>
      <c r="I6213" t="s">
        <v>47</v>
      </c>
      <c r="J6213" t="s">
        <v>47</v>
      </c>
      <c r="L6213">
        <v>5037</v>
      </c>
      <c r="M6213">
        <v>267433</v>
      </c>
      <c r="R6213" t="s">
        <v>37</v>
      </c>
      <c r="V6213">
        <v>3</v>
      </c>
      <c r="W6213">
        <v>17</v>
      </c>
      <c r="Z6213" t="s">
        <v>38</v>
      </c>
      <c r="AA6213">
        <v>0</v>
      </c>
      <c r="AB6213" t="s">
        <v>39</v>
      </c>
      <c r="AC6213" t="s">
        <v>40</v>
      </c>
      <c r="AD6213">
        <v>212</v>
      </c>
    </row>
    <row r="6214" spans="1:30" hidden="1" x14ac:dyDescent="0.35">
      <c r="A6214">
        <v>255</v>
      </c>
      <c r="B6214">
        <v>255102</v>
      </c>
      <c r="C6214" t="s">
        <v>68</v>
      </c>
      <c r="D6214">
        <v>5705</v>
      </c>
      <c r="E6214" t="s">
        <v>73</v>
      </c>
      <c r="F6214">
        <v>71.03</v>
      </c>
      <c r="G6214" s="1">
        <v>42825</v>
      </c>
      <c r="H6214" t="s">
        <v>34</v>
      </c>
      <c r="I6214" t="s">
        <v>47</v>
      </c>
      <c r="J6214" t="s">
        <v>47</v>
      </c>
      <c r="L6214">
        <v>5037</v>
      </c>
      <c r="M6214">
        <v>267433</v>
      </c>
      <c r="R6214" t="s">
        <v>37</v>
      </c>
      <c r="V6214">
        <v>3</v>
      </c>
      <c r="W6214">
        <v>17</v>
      </c>
      <c r="Z6214" t="s">
        <v>38</v>
      </c>
      <c r="AA6214">
        <v>0</v>
      </c>
      <c r="AB6214" t="s">
        <v>39</v>
      </c>
      <c r="AC6214" t="s">
        <v>40</v>
      </c>
      <c r="AD6214">
        <v>213</v>
      </c>
    </row>
    <row r="6215" spans="1:30" hidden="1" x14ac:dyDescent="0.35">
      <c r="A6215">
        <v>256</v>
      </c>
      <c r="B6215">
        <v>256100</v>
      </c>
      <c r="C6215" t="s">
        <v>68</v>
      </c>
      <c r="D6215">
        <v>5705</v>
      </c>
      <c r="E6215" t="s">
        <v>73</v>
      </c>
      <c r="F6215">
        <v>833.47</v>
      </c>
      <c r="G6215" s="1">
        <v>42825</v>
      </c>
      <c r="H6215" t="s">
        <v>34</v>
      </c>
      <c r="I6215" t="s">
        <v>47</v>
      </c>
      <c r="J6215" t="s">
        <v>47</v>
      </c>
      <c r="L6215">
        <v>5037</v>
      </c>
      <c r="M6215">
        <v>267433</v>
      </c>
      <c r="R6215" t="s">
        <v>37</v>
      </c>
      <c r="V6215">
        <v>3</v>
      </c>
      <c r="W6215">
        <v>17</v>
      </c>
      <c r="Z6215" t="s">
        <v>38</v>
      </c>
      <c r="AA6215">
        <v>0</v>
      </c>
      <c r="AB6215" t="s">
        <v>39</v>
      </c>
      <c r="AC6215" t="s">
        <v>40</v>
      </c>
      <c r="AD6215">
        <v>214</v>
      </c>
    </row>
    <row r="6216" spans="1:30" hidden="1" x14ac:dyDescent="0.35">
      <c r="A6216">
        <v>259</v>
      </c>
      <c r="B6216">
        <v>259100</v>
      </c>
      <c r="C6216" t="s">
        <v>69</v>
      </c>
      <c r="D6216">
        <v>5705</v>
      </c>
      <c r="E6216" t="s">
        <v>73</v>
      </c>
      <c r="F6216">
        <v>515.29999999999995</v>
      </c>
      <c r="G6216" s="1">
        <v>42825</v>
      </c>
      <c r="H6216" t="s">
        <v>34</v>
      </c>
      <c r="I6216" t="s">
        <v>47</v>
      </c>
      <c r="J6216" t="s">
        <v>47</v>
      </c>
      <c r="L6216">
        <v>5037</v>
      </c>
      <c r="M6216">
        <v>267433</v>
      </c>
      <c r="R6216" t="s">
        <v>37</v>
      </c>
      <c r="V6216">
        <v>3</v>
      </c>
      <c r="W6216">
        <v>17</v>
      </c>
      <c r="Z6216" t="s">
        <v>38</v>
      </c>
      <c r="AA6216">
        <v>0</v>
      </c>
      <c r="AB6216" t="s">
        <v>39</v>
      </c>
      <c r="AC6216" t="s">
        <v>40</v>
      </c>
      <c r="AD6216">
        <v>215</v>
      </c>
    </row>
    <row r="6217" spans="1:30" hidden="1" x14ac:dyDescent="0.35">
      <c r="A6217">
        <v>259</v>
      </c>
      <c r="B6217">
        <v>259101</v>
      </c>
      <c r="C6217" t="s">
        <v>68</v>
      </c>
      <c r="D6217">
        <v>5705</v>
      </c>
      <c r="E6217" t="s">
        <v>73</v>
      </c>
      <c r="F6217">
        <v>511.92</v>
      </c>
      <c r="G6217" s="1">
        <v>42825</v>
      </c>
      <c r="H6217" t="s">
        <v>34</v>
      </c>
      <c r="I6217" t="s">
        <v>47</v>
      </c>
      <c r="J6217" t="s">
        <v>47</v>
      </c>
      <c r="L6217">
        <v>5037</v>
      </c>
      <c r="M6217">
        <v>267433</v>
      </c>
      <c r="R6217" t="s">
        <v>37</v>
      </c>
      <c r="V6217">
        <v>3</v>
      </c>
      <c r="W6217">
        <v>17</v>
      </c>
      <c r="Z6217" t="s">
        <v>38</v>
      </c>
      <c r="AA6217">
        <v>0</v>
      </c>
      <c r="AB6217" t="s">
        <v>39</v>
      </c>
      <c r="AC6217" t="s">
        <v>40</v>
      </c>
      <c r="AD6217">
        <v>216</v>
      </c>
    </row>
    <row r="6218" spans="1:30" hidden="1" x14ac:dyDescent="0.35">
      <c r="A6218">
        <v>260</v>
      </c>
      <c r="B6218">
        <v>260100</v>
      </c>
      <c r="C6218" t="s">
        <v>69</v>
      </c>
      <c r="D6218">
        <v>5705</v>
      </c>
      <c r="E6218" t="s">
        <v>73</v>
      </c>
      <c r="F6218">
        <v>1008.01</v>
      </c>
      <c r="G6218" s="1">
        <v>42825</v>
      </c>
      <c r="H6218" t="s">
        <v>34</v>
      </c>
      <c r="I6218" t="s">
        <v>47</v>
      </c>
      <c r="J6218" t="s">
        <v>47</v>
      </c>
      <c r="L6218">
        <v>5037</v>
      </c>
      <c r="M6218">
        <v>267433</v>
      </c>
      <c r="R6218" t="s">
        <v>37</v>
      </c>
      <c r="V6218">
        <v>3</v>
      </c>
      <c r="W6218">
        <v>17</v>
      </c>
      <c r="Z6218" t="s">
        <v>38</v>
      </c>
      <c r="AA6218">
        <v>0</v>
      </c>
      <c r="AB6218" t="s">
        <v>39</v>
      </c>
      <c r="AC6218" t="s">
        <v>40</v>
      </c>
      <c r="AD6218">
        <v>217</v>
      </c>
    </row>
    <row r="6219" spans="1:30" hidden="1" x14ac:dyDescent="0.35">
      <c r="A6219">
        <v>260</v>
      </c>
      <c r="B6219">
        <v>260101</v>
      </c>
      <c r="C6219" t="s">
        <v>68</v>
      </c>
      <c r="D6219">
        <v>5705</v>
      </c>
      <c r="E6219" t="s">
        <v>73</v>
      </c>
      <c r="F6219">
        <v>840.91</v>
      </c>
      <c r="G6219" s="1">
        <v>42825</v>
      </c>
      <c r="H6219" t="s">
        <v>34</v>
      </c>
      <c r="I6219" t="s">
        <v>47</v>
      </c>
      <c r="J6219" t="s">
        <v>47</v>
      </c>
      <c r="L6219">
        <v>5037</v>
      </c>
      <c r="M6219">
        <v>267433</v>
      </c>
      <c r="R6219" t="s">
        <v>37</v>
      </c>
      <c r="V6219">
        <v>3</v>
      </c>
      <c r="W6219">
        <v>17</v>
      </c>
      <c r="Z6219" t="s">
        <v>38</v>
      </c>
      <c r="AA6219">
        <v>0</v>
      </c>
      <c r="AB6219" t="s">
        <v>39</v>
      </c>
      <c r="AC6219" t="s">
        <v>40</v>
      </c>
      <c r="AD6219">
        <v>218</v>
      </c>
    </row>
    <row r="6220" spans="1:30" hidden="1" x14ac:dyDescent="0.35">
      <c r="A6220">
        <v>241</v>
      </c>
      <c r="B6220">
        <v>241100</v>
      </c>
      <c r="C6220" t="s">
        <v>68</v>
      </c>
      <c r="D6220">
        <v>5705</v>
      </c>
      <c r="E6220" t="s">
        <v>73</v>
      </c>
      <c r="F6220">
        <v>1457.54</v>
      </c>
      <c r="G6220" s="1">
        <v>42794</v>
      </c>
      <c r="H6220" t="s">
        <v>34</v>
      </c>
      <c r="I6220" t="s">
        <v>47</v>
      </c>
      <c r="J6220" t="s">
        <v>47</v>
      </c>
      <c r="L6220">
        <v>5037</v>
      </c>
      <c r="M6220">
        <v>263415</v>
      </c>
      <c r="R6220" t="s">
        <v>37</v>
      </c>
      <c r="V6220">
        <v>2</v>
      </c>
      <c r="W6220">
        <v>17</v>
      </c>
      <c r="Z6220" t="s">
        <v>38</v>
      </c>
      <c r="AA6220">
        <v>0</v>
      </c>
      <c r="AB6220" t="s">
        <v>39</v>
      </c>
      <c r="AC6220" t="s">
        <v>40</v>
      </c>
      <c r="AD6220">
        <v>173</v>
      </c>
    </row>
    <row r="6221" spans="1:30" hidden="1" x14ac:dyDescent="0.35">
      <c r="A6221">
        <v>242</v>
      </c>
      <c r="B6221">
        <v>242100</v>
      </c>
      <c r="C6221" t="s">
        <v>69</v>
      </c>
      <c r="D6221">
        <v>5705</v>
      </c>
      <c r="E6221" t="s">
        <v>73</v>
      </c>
      <c r="F6221">
        <v>103.22</v>
      </c>
      <c r="G6221" s="1">
        <v>42794</v>
      </c>
      <c r="H6221" t="s">
        <v>34</v>
      </c>
      <c r="I6221" t="s">
        <v>47</v>
      </c>
      <c r="J6221" t="s">
        <v>47</v>
      </c>
      <c r="L6221">
        <v>5037</v>
      </c>
      <c r="M6221">
        <v>263415</v>
      </c>
      <c r="R6221" t="s">
        <v>37</v>
      </c>
      <c r="V6221">
        <v>2</v>
      </c>
      <c r="W6221">
        <v>17</v>
      </c>
      <c r="Z6221" t="s">
        <v>38</v>
      </c>
      <c r="AA6221">
        <v>0</v>
      </c>
      <c r="AB6221" t="s">
        <v>39</v>
      </c>
      <c r="AC6221" t="s">
        <v>40</v>
      </c>
      <c r="AD6221">
        <v>174</v>
      </c>
    </row>
    <row r="6222" spans="1:30" hidden="1" x14ac:dyDescent="0.35">
      <c r="A6222">
        <v>242</v>
      </c>
      <c r="B6222">
        <v>242101</v>
      </c>
      <c r="C6222" t="s">
        <v>68</v>
      </c>
      <c r="D6222">
        <v>5705</v>
      </c>
      <c r="E6222" t="s">
        <v>73</v>
      </c>
      <c r="F6222">
        <v>99.04</v>
      </c>
      <c r="G6222" s="1">
        <v>42794</v>
      </c>
      <c r="H6222" t="s">
        <v>34</v>
      </c>
      <c r="I6222" t="s">
        <v>47</v>
      </c>
      <c r="J6222" t="s">
        <v>47</v>
      </c>
      <c r="L6222">
        <v>5037</v>
      </c>
      <c r="M6222">
        <v>263415</v>
      </c>
      <c r="R6222" t="s">
        <v>37</v>
      </c>
      <c r="V6222">
        <v>2</v>
      </c>
      <c r="W6222">
        <v>17</v>
      </c>
      <c r="Z6222" t="s">
        <v>38</v>
      </c>
      <c r="AA6222">
        <v>0</v>
      </c>
      <c r="AB6222" t="s">
        <v>39</v>
      </c>
      <c r="AC6222" t="s">
        <v>40</v>
      </c>
      <c r="AD6222">
        <v>175</v>
      </c>
    </row>
    <row r="6223" spans="1:30" hidden="1" x14ac:dyDescent="0.35">
      <c r="A6223">
        <v>246</v>
      </c>
      <c r="B6223">
        <v>246100</v>
      </c>
      <c r="C6223" t="s">
        <v>68</v>
      </c>
      <c r="D6223">
        <v>5705</v>
      </c>
      <c r="E6223" t="s">
        <v>73</v>
      </c>
      <c r="F6223">
        <v>1177.27</v>
      </c>
      <c r="G6223" s="1">
        <v>42794</v>
      </c>
      <c r="H6223" t="s">
        <v>34</v>
      </c>
      <c r="I6223" t="s">
        <v>47</v>
      </c>
      <c r="J6223" t="s">
        <v>47</v>
      </c>
      <c r="L6223">
        <v>5037</v>
      </c>
      <c r="M6223">
        <v>263415</v>
      </c>
      <c r="R6223" t="s">
        <v>37</v>
      </c>
      <c r="V6223">
        <v>2</v>
      </c>
      <c r="W6223">
        <v>17</v>
      </c>
      <c r="Z6223" t="s">
        <v>38</v>
      </c>
      <c r="AA6223">
        <v>0</v>
      </c>
      <c r="AB6223" t="s">
        <v>39</v>
      </c>
      <c r="AC6223" t="s">
        <v>40</v>
      </c>
      <c r="AD6223">
        <v>176</v>
      </c>
    </row>
    <row r="6224" spans="1:30" hidden="1" x14ac:dyDescent="0.35">
      <c r="A6224">
        <v>248</v>
      </c>
      <c r="B6224">
        <v>248100</v>
      </c>
      <c r="C6224" t="s">
        <v>69</v>
      </c>
      <c r="D6224">
        <v>5705</v>
      </c>
      <c r="E6224" t="s">
        <v>73</v>
      </c>
      <c r="F6224">
        <v>897.83</v>
      </c>
      <c r="G6224" s="1">
        <v>42794</v>
      </c>
      <c r="H6224" t="s">
        <v>34</v>
      </c>
      <c r="I6224" t="s">
        <v>47</v>
      </c>
      <c r="J6224" t="s">
        <v>47</v>
      </c>
      <c r="L6224">
        <v>5037</v>
      </c>
      <c r="M6224">
        <v>263415</v>
      </c>
      <c r="R6224" t="s">
        <v>37</v>
      </c>
      <c r="V6224">
        <v>2</v>
      </c>
      <c r="W6224">
        <v>17</v>
      </c>
      <c r="Z6224" t="s">
        <v>38</v>
      </c>
      <c r="AA6224">
        <v>0</v>
      </c>
      <c r="AB6224" t="s">
        <v>39</v>
      </c>
      <c r="AC6224" t="s">
        <v>40</v>
      </c>
      <c r="AD6224">
        <v>177</v>
      </c>
    </row>
    <row r="6225" spans="1:30" hidden="1" x14ac:dyDescent="0.35">
      <c r="A6225">
        <v>248</v>
      </c>
      <c r="B6225">
        <v>248101</v>
      </c>
      <c r="C6225" t="s">
        <v>68</v>
      </c>
      <c r="D6225">
        <v>5705</v>
      </c>
      <c r="E6225" t="s">
        <v>73</v>
      </c>
      <c r="F6225">
        <v>856.56</v>
      </c>
      <c r="G6225" s="1">
        <v>42794</v>
      </c>
      <c r="H6225" t="s">
        <v>34</v>
      </c>
      <c r="I6225" t="s">
        <v>47</v>
      </c>
      <c r="J6225" t="s">
        <v>47</v>
      </c>
      <c r="L6225">
        <v>5037</v>
      </c>
      <c r="M6225">
        <v>263415</v>
      </c>
      <c r="R6225" t="s">
        <v>37</v>
      </c>
      <c r="V6225">
        <v>2</v>
      </c>
      <c r="W6225">
        <v>17</v>
      </c>
      <c r="Z6225" t="s">
        <v>38</v>
      </c>
      <c r="AA6225">
        <v>0</v>
      </c>
      <c r="AB6225" t="s">
        <v>39</v>
      </c>
      <c r="AC6225" t="s">
        <v>40</v>
      </c>
      <c r="AD6225">
        <v>178</v>
      </c>
    </row>
    <row r="6226" spans="1:30" hidden="1" x14ac:dyDescent="0.35">
      <c r="A6226">
        <v>249</v>
      </c>
      <c r="B6226">
        <v>249100</v>
      </c>
      <c r="C6226" t="s">
        <v>68</v>
      </c>
      <c r="D6226">
        <v>5705</v>
      </c>
      <c r="E6226" t="s">
        <v>73</v>
      </c>
      <c r="F6226">
        <v>1116.0899999999999</v>
      </c>
      <c r="G6226" s="1">
        <v>42794</v>
      </c>
      <c r="H6226" t="s">
        <v>34</v>
      </c>
      <c r="I6226" t="s">
        <v>47</v>
      </c>
      <c r="J6226" t="s">
        <v>47</v>
      </c>
      <c r="L6226">
        <v>5037</v>
      </c>
      <c r="M6226">
        <v>263415</v>
      </c>
      <c r="R6226" t="s">
        <v>37</v>
      </c>
      <c r="V6226">
        <v>2</v>
      </c>
      <c r="W6226">
        <v>17</v>
      </c>
      <c r="Z6226" t="s">
        <v>38</v>
      </c>
      <c r="AA6226">
        <v>0</v>
      </c>
      <c r="AB6226" t="s">
        <v>39</v>
      </c>
      <c r="AC6226" t="s">
        <v>40</v>
      </c>
      <c r="AD6226">
        <v>179</v>
      </c>
    </row>
    <row r="6227" spans="1:30" hidden="1" x14ac:dyDescent="0.35">
      <c r="A6227">
        <v>249</v>
      </c>
      <c r="B6227">
        <v>249101</v>
      </c>
      <c r="C6227" t="s">
        <v>68</v>
      </c>
      <c r="D6227">
        <v>5705</v>
      </c>
      <c r="E6227" t="s">
        <v>73</v>
      </c>
      <c r="F6227">
        <v>631.96</v>
      </c>
      <c r="G6227" s="1">
        <v>42794</v>
      </c>
      <c r="H6227" t="s">
        <v>34</v>
      </c>
      <c r="I6227" t="s">
        <v>47</v>
      </c>
      <c r="J6227" t="s">
        <v>47</v>
      </c>
      <c r="L6227">
        <v>5037</v>
      </c>
      <c r="M6227">
        <v>263415</v>
      </c>
      <c r="R6227" t="s">
        <v>37</v>
      </c>
      <c r="V6227">
        <v>2</v>
      </c>
      <c r="W6227">
        <v>17</v>
      </c>
      <c r="Z6227" t="s">
        <v>38</v>
      </c>
      <c r="AA6227">
        <v>0</v>
      </c>
      <c r="AB6227" t="s">
        <v>39</v>
      </c>
      <c r="AC6227" t="s">
        <v>40</v>
      </c>
      <c r="AD6227">
        <v>180</v>
      </c>
    </row>
    <row r="6228" spans="1:30" hidden="1" x14ac:dyDescent="0.35">
      <c r="A6228">
        <v>250</v>
      </c>
      <c r="B6228">
        <v>250100</v>
      </c>
      <c r="C6228" t="s">
        <v>68</v>
      </c>
      <c r="D6228">
        <v>5705</v>
      </c>
      <c r="E6228" t="s">
        <v>73</v>
      </c>
      <c r="F6228">
        <v>2335.0500000000002</v>
      </c>
      <c r="G6228" s="1">
        <v>42794</v>
      </c>
      <c r="H6228" t="s">
        <v>34</v>
      </c>
      <c r="I6228" t="s">
        <v>47</v>
      </c>
      <c r="J6228" t="s">
        <v>47</v>
      </c>
      <c r="L6228">
        <v>5037</v>
      </c>
      <c r="M6228">
        <v>263415</v>
      </c>
      <c r="R6228" t="s">
        <v>37</v>
      </c>
      <c r="V6228">
        <v>2</v>
      </c>
      <c r="W6228">
        <v>17</v>
      </c>
      <c r="Z6228" t="s">
        <v>38</v>
      </c>
      <c r="AA6228">
        <v>0</v>
      </c>
      <c r="AB6228" t="s">
        <v>39</v>
      </c>
      <c r="AC6228" t="s">
        <v>40</v>
      </c>
      <c r="AD6228">
        <v>181</v>
      </c>
    </row>
    <row r="6229" spans="1:30" hidden="1" x14ac:dyDescent="0.35">
      <c r="A6229">
        <v>251</v>
      </c>
      <c r="B6229">
        <v>251100</v>
      </c>
      <c r="C6229" t="s">
        <v>69</v>
      </c>
      <c r="D6229">
        <v>5705</v>
      </c>
      <c r="E6229" t="s">
        <v>73</v>
      </c>
      <c r="F6229">
        <v>48.72</v>
      </c>
      <c r="G6229" s="1">
        <v>42794</v>
      </c>
      <c r="H6229" t="s">
        <v>34</v>
      </c>
      <c r="I6229" t="s">
        <v>47</v>
      </c>
      <c r="J6229" t="s">
        <v>47</v>
      </c>
      <c r="L6229">
        <v>5037</v>
      </c>
      <c r="M6229">
        <v>263415</v>
      </c>
      <c r="R6229" t="s">
        <v>37</v>
      </c>
      <c r="V6229">
        <v>2</v>
      </c>
      <c r="W6229">
        <v>17</v>
      </c>
      <c r="Z6229" t="s">
        <v>38</v>
      </c>
      <c r="AA6229">
        <v>0</v>
      </c>
      <c r="AB6229" t="s">
        <v>39</v>
      </c>
      <c r="AC6229" t="s">
        <v>40</v>
      </c>
      <c r="AD6229">
        <v>182</v>
      </c>
    </row>
    <row r="6230" spans="1:30" hidden="1" x14ac:dyDescent="0.35">
      <c r="A6230">
        <v>251</v>
      </c>
      <c r="B6230">
        <v>251101</v>
      </c>
      <c r="C6230" t="s">
        <v>69</v>
      </c>
      <c r="D6230">
        <v>5705</v>
      </c>
      <c r="E6230" t="s">
        <v>73</v>
      </c>
      <c r="F6230">
        <v>28.54</v>
      </c>
      <c r="G6230" s="1">
        <v>42794</v>
      </c>
      <c r="H6230" t="s">
        <v>34</v>
      </c>
      <c r="I6230" t="s">
        <v>47</v>
      </c>
      <c r="J6230" t="s">
        <v>47</v>
      </c>
      <c r="L6230">
        <v>5037</v>
      </c>
      <c r="M6230">
        <v>263415</v>
      </c>
      <c r="R6230" t="s">
        <v>37</v>
      </c>
      <c r="V6230">
        <v>2</v>
      </c>
      <c r="W6230">
        <v>17</v>
      </c>
      <c r="Z6230" t="s">
        <v>38</v>
      </c>
      <c r="AA6230">
        <v>0</v>
      </c>
      <c r="AB6230" t="s">
        <v>39</v>
      </c>
      <c r="AC6230" t="s">
        <v>40</v>
      </c>
      <c r="AD6230">
        <v>183</v>
      </c>
    </row>
    <row r="6231" spans="1:30" hidden="1" x14ac:dyDescent="0.35">
      <c r="A6231">
        <v>251</v>
      </c>
      <c r="B6231">
        <v>251102</v>
      </c>
      <c r="C6231" t="s">
        <v>69</v>
      </c>
      <c r="D6231">
        <v>5705</v>
      </c>
      <c r="E6231" t="s">
        <v>73</v>
      </c>
      <c r="F6231">
        <v>2579.1999999999998</v>
      </c>
      <c r="G6231" s="1">
        <v>42794</v>
      </c>
      <c r="H6231" t="s">
        <v>34</v>
      </c>
      <c r="I6231" t="s">
        <v>47</v>
      </c>
      <c r="J6231" t="s">
        <v>47</v>
      </c>
      <c r="L6231">
        <v>5037</v>
      </c>
      <c r="M6231">
        <v>263415</v>
      </c>
      <c r="R6231" t="s">
        <v>37</v>
      </c>
      <c r="V6231">
        <v>2</v>
      </c>
      <c r="W6231">
        <v>17</v>
      </c>
      <c r="Z6231" t="s">
        <v>38</v>
      </c>
      <c r="AA6231">
        <v>0</v>
      </c>
      <c r="AB6231" t="s">
        <v>39</v>
      </c>
      <c r="AC6231" t="s">
        <v>40</v>
      </c>
      <c r="AD6231">
        <v>184</v>
      </c>
    </row>
    <row r="6232" spans="1:30" hidden="1" x14ac:dyDescent="0.35">
      <c r="A6232">
        <v>251</v>
      </c>
      <c r="B6232">
        <v>251103</v>
      </c>
      <c r="C6232" t="s">
        <v>68</v>
      </c>
      <c r="D6232">
        <v>5705</v>
      </c>
      <c r="E6232" t="s">
        <v>73</v>
      </c>
      <c r="F6232">
        <v>2551.71</v>
      </c>
      <c r="G6232" s="1">
        <v>42794</v>
      </c>
      <c r="H6232" t="s">
        <v>34</v>
      </c>
      <c r="I6232" t="s">
        <v>47</v>
      </c>
      <c r="J6232" t="s">
        <v>47</v>
      </c>
      <c r="L6232">
        <v>5037</v>
      </c>
      <c r="M6232">
        <v>263415</v>
      </c>
      <c r="R6232" t="s">
        <v>37</v>
      </c>
      <c r="V6232">
        <v>2</v>
      </c>
      <c r="W6232">
        <v>17</v>
      </c>
      <c r="Z6232" t="s">
        <v>38</v>
      </c>
      <c r="AA6232">
        <v>0</v>
      </c>
      <c r="AB6232" t="s">
        <v>39</v>
      </c>
      <c r="AC6232" t="s">
        <v>40</v>
      </c>
      <c r="AD6232">
        <v>185</v>
      </c>
    </row>
    <row r="6233" spans="1:30" hidden="1" x14ac:dyDescent="0.35">
      <c r="A6233">
        <v>251</v>
      </c>
      <c r="B6233">
        <v>251104</v>
      </c>
      <c r="C6233" t="s">
        <v>68</v>
      </c>
      <c r="D6233">
        <v>5705</v>
      </c>
      <c r="E6233" t="s">
        <v>73</v>
      </c>
      <c r="F6233">
        <v>483.02</v>
      </c>
      <c r="G6233" s="1">
        <v>42794</v>
      </c>
      <c r="H6233" t="s">
        <v>34</v>
      </c>
      <c r="I6233" t="s">
        <v>47</v>
      </c>
      <c r="J6233" t="s">
        <v>47</v>
      </c>
      <c r="L6233">
        <v>5037</v>
      </c>
      <c r="M6233">
        <v>263415</v>
      </c>
      <c r="R6233" t="s">
        <v>37</v>
      </c>
      <c r="V6233">
        <v>2</v>
      </c>
      <c r="W6233">
        <v>17</v>
      </c>
      <c r="Z6233" t="s">
        <v>38</v>
      </c>
      <c r="AA6233">
        <v>0</v>
      </c>
      <c r="AB6233" t="s">
        <v>39</v>
      </c>
      <c r="AC6233" t="s">
        <v>40</v>
      </c>
      <c r="AD6233">
        <v>186</v>
      </c>
    </row>
    <row r="6234" spans="1:30" hidden="1" x14ac:dyDescent="0.35">
      <c r="A6234">
        <v>251</v>
      </c>
      <c r="B6234">
        <v>251106</v>
      </c>
      <c r="C6234" t="s">
        <v>69</v>
      </c>
      <c r="D6234">
        <v>5705</v>
      </c>
      <c r="E6234" t="s">
        <v>73</v>
      </c>
      <c r="F6234">
        <v>5065.1400000000003</v>
      </c>
      <c r="G6234" s="1">
        <v>42794</v>
      </c>
      <c r="H6234" t="s">
        <v>34</v>
      </c>
      <c r="I6234" t="s">
        <v>47</v>
      </c>
      <c r="J6234" t="s">
        <v>47</v>
      </c>
      <c r="L6234">
        <v>5037</v>
      </c>
      <c r="M6234">
        <v>263415</v>
      </c>
      <c r="R6234" t="s">
        <v>37</v>
      </c>
      <c r="V6234">
        <v>2</v>
      </c>
      <c r="W6234">
        <v>17</v>
      </c>
      <c r="Z6234" t="s">
        <v>38</v>
      </c>
      <c r="AA6234">
        <v>0</v>
      </c>
      <c r="AB6234" t="s">
        <v>39</v>
      </c>
      <c r="AC6234" t="s">
        <v>40</v>
      </c>
      <c r="AD6234">
        <v>187</v>
      </c>
    </row>
    <row r="6235" spans="1:30" hidden="1" x14ac:dyDescent="0.35">
      <c r="A6235">
        <v>252</v>
      </c>
      <c r="B6235">
        <v>252106</v>
      </c>
      <c r="C6235" t="s">
        <v>69</v>
      </c>
      <c r="D6235">
        <v>5705</v>
      </c>
      <c r="E6235" t="s">
        <v>73</v>
      </c>
      <c r="F6235">
        <v>1237.68</v>
      </c>
      <c r="G6235" s="1">
        <v>42794</v>
      </c>
      <c r="H6235" t="s">
        <v>34</v>
      </c>
      <c r="I6235" t="s">
        <v>47</v>
      </c>
      <c r="J6235" t="s">
        <v>47</v>
      </c>
      <c r="L6235">
        <v>5037</v>
      </c>
      <c r="M6235">
        <v>263415</v>
      </c>
      <c r="R6235" t="s">
        <v>37</v>
      </c>
      <c r="V6235">
        <v>2</v>
      </c>
      <c r="W6235">
        <v>17</v>
      </c>
      <c r="Z6235" t="s">
        <v>38</v>
      </c>
      <c r="AA6235">
        <v>0</v>
      </c>
      <c r="AB6235" t="s">
        <v>39</v>
      </c>
      <c r="AC6235" t="s">
        <v>40</v>
      </c>
      <c r="AD6235">
        <v>188</v>
      </c>
    </row>
    <row r="6236" spans="1:30" hidden="1" x14ac:dyDescent="0.35">
      <c r="A6236">
        <v>252</v>
      </c>
      <c r="B6236">
        <v>252107</v>
      </c>
      <c r="C6236" t="s">
        <v>68</v>
      </c>
      <c r="D6236">
        <v>5705</v>
      </c>
      <c r="E6236" t="s">
        <v>73</v>
      </c>
      <c r="F6236">
        <v>112.75</v>
      </c>
      <c r="G6236" s="1">
        <v>42794</v>
      </c>
      <c r="H6236" t="s">
        <v>34</v>
      </c>
      <c r="I6236" t="s">
        <v>47</v>
      </c>
      <c r="J6236" t="s">
        <v>47</v>
      </c>
      <c r="L6236">
        <v>5037</v>
      </c>
      <c r="M6236">
        <v>263415</v>
      </c>
      <c r="R6236" t="s">
        <v>37</v>
      </c>
      <c r="V6236">
        <v>2</v>
      </c>
      <c r="W6236">
        <v>17</v>
      </c>
      <c r="Z6236" t="s">
        <v>38</v>
      </c>
      <c r="AA6236">
        <v>0</v>
      </c>
      <c r="AB6236" t="s">
        <v>39</v>
      </c>
      <c r="AC6236" t="s">
        <v>40</v>
      </c>
      <c r="AD6236">
        <v>189</v>
      </c>
    </row>
    <row r="6237" spans="1:30" hidden="1" x14ac:dyDescent="0.35">
      <c r="A6237">
        <v>252</v>
      </c>
      <c r="B6237">
        <v>252110</v>
      </c>
      <c r="C6237" t="s">
        <v>69</v>
      </c>
      <c r="D6237">
        <v>5705</v>
      </c>
      <c r="E6237" t="s">
        <v>73</v>
      </c>
      <c r="F6237">
        <v>622.22</v>
      </c>
      <c r="G6237" s="1">
        <v>42794</v>
      </c>
      <c r="H6237" t="s">
        <v>34</v>
      </c>
      <c r="I6237" t="s">
        <v>47</v>
      </c>
      <c r="J6237" t="s">
        <v>47</v>
      </c>
      <c r="L6237">
        <v>5037</v>
      </c>
      <c r="M6237">
        <v>263415</v>
      </c>
      <c r="R6237" t="s">
        <v>37</v>
      </c>
      <c r="V6237">
        <v>2</v>
      </c>
      <c r="W6237">
        <v>17</v>
      </c>
      <c r="Z6237" t="s">
        <v>38</v>
      </c>
      <c r="AA6237">
        <v>0</v>
      </c>
      <c r="AB6237" t="s">
        <v>39</v>
      </c>
      <c r="AC6237" t="s">
        <v>40</v>
      </c>
      <c r="AD6237">
        <v>190</v>
      </c>
    </row>
    <row r="6238" spans="1:30" hidden="1" x14ac:dyDescent="0.35">
      <c r="A6238">
        <v>252</v>
      </c>
      <c r="B6238">
        <v>252111</v>
      </c>
      <c r="C6238" t="s">
        <v>68</v>
      </c>
      <c r="D6238">
        <v>5705</v>
      </c>
      <c r="E6238" t="s">
        <v>73</v>
      </c>
      <c r="F6238">
        <v>612.12</v>
      </c>
      <c r="G6238" s="1">
        <v>42794</v>
      </c>
      <c r="H6238" t="s">
        <v>34</v>
      </c>
      <c r="I6238" t="s">
        <v>47</v>
      </c>
      <c r="J6238" t="s">
        <v>47</v>
      </c>
      <c r="L6238">
        <v>5037</v>
      </c>
      <c r="M6238">
        <v>263415</v>
      </c>
      <c r="R6238" t="s">
        <v>37</v>
      </c>
      <c r="V6238">
        <v>2</v>
      </c>
      <c r="W6238">
        <v>17</v>
      </c>
      <c r="Z6238" t="s">
        <v>38</v>
      </c>
      <c r="AA6238">
        <v>0</v>
      </c>
      <c r="AB6238" t="s">
        <v>39</v>
      </c>
      <c r="AC6238" t="s">
        <v>40</v>
      </c>
      <c r="AD6238">
        <v>191</v>
      </c>
    </row>
    <row r="6239" spans="1:30" hidden="1" x14ac:dyDescent="0.35">
      <c r="A6239">
        <v>252</v>
      </c>
      <c r="B6239">
        <v>252113</v>
      </c>
      <c r="C6239" t="s">
        <v>69</v>
      </c>
      <c r="D6239">
        <v>5705</v>
      </c>
      <c r="E6239" t="s">
        <v>73</v>
      </c>
      <c r="F6239">
        <v>158.69</v>
      </c>
      <c r="G6239" s="1">
        <v>42794</v>
      </c>
      <c r="H6239" t="s">
        <v>34</v>
      </c>
      <c r="I6239" t="s">
        <v>47</v>
      </c>
      <c r="J6239" t="s">
        <v>47</v>
      </c>
      <c r="L6239">
        <v>5037</v>
      </c>
      <c r="M6239">
        <v>263415</v>
      </c>
      <c r="R6239" t="s">
        <v>37</v>
      </c>
      <c r="V6239">
        <v>2</v>
      </c>
      <c r="W6239">
        <v>17</v>
      </c>
      <c r="Z6239" t="s">
        <v>38</v>
      </c>
      <c r="AA6239">
        <v>0</v>
      </c>
      <c r="AB6239" t="s">
        <v>39</v>
      </c>
      <c r="AC6239" t="s">
        <v>40</v>
      </c>
      <c r="AD6239">
        <v>192</v>
      </c>
    </row>
    <row r="6240" spans="1:30" hidden="1" x14ac:dyDescent="0.35">
      <c r="A6240">
        <v>252</v>
      </c>
      <c r="B6240">
        <v>252114</v>
      </c>
      <c r="C6240" t="s">
        <v>69</v>
      </c>
      <c r="D6240">
        <v>5705</v>
      </c>
      <c r="E6240" t="s">
        <v>73</v>
      </c>
      <c r="F6240">
        <v>42.46</v>
      </c>
      <c r="G6240" s="1">
        <v>42794</v>
      </c>
      <c r="H6240" t="s">
        <v>34</v>
      </c>
      <c r="I6240" t="s">
        <v>47</v>
      </c>
      <c r="J6240" t="s">
        <v>47</v>
      </c>
      <c r="L6240">
        <v>5037</v>
      </c>
      <c r="M6240">
        <v>263415</v>
      </c>
      <c r="R6240" t="s">
        <v>37</v>
      </c>
      <c r="V6240">
        <v>2</v>
      </c>
      <c r="W6240">
        <v>17</v>
      </c>
      <c r="Z6240" t="s">
        <v>38</v>
      </c>
      <c r="AA6240">
        <v>0</v>
      </c>
      <c r="AB6240" t="s">
        <v>39</v>
      </c>
      <c r="AC6240" t="s">
        <v>40</v>
      </c>
      <c r="AD6240">
        <v>193</v>
      </c>
    </row>
    <row r="6241" spans="1:30" hidden="1" x14ac:dyDescent="0.35">
      <c r="A6241">
        <v>252</v>
      </c>
      <c r="B6241">
        <v>252115</v>
      </c>
      <c r="C6241" t="s">
        <v>69</v>
      </c>
      <c r="D6241">
        <v>5705</v>
      </c>
      <c r="E6241" t="s">
        <v>73</v>
      </c>
      <c r="F6241">
        <v>71.69</v>
      </c>
      <c r="G6241" s="1">
        <v>42794</v>
      </c>
      <c r="H6241" t="s">
        <v>34</v>
      </c>
      <c r="I6241" t="s">
        <v>47</v>
      </c>
      <c r="J6241" t="s">
        <v>47</v>
      </c>
      <c r="L6241">
        <v>5037</v>
      </c>
      <c r="M6241">
        <v>263415</v>
      </c>
      <c r="R6241" t="s">
        <v>37</v>
      </c>
      <c r="V6241">
        <v>2</v>
      </c>
      <c r="W6241">
        <v>17</v>
      </c>
      <c r="Z6241" t="s">
        <v>38</v>
      </c>
      <c r="AA6241">
        <v>0</v>
      </c>
      <c r="AB6241" t="s">
        <v>39</v>
      </c>
      <c r="AC6241" t="s">
        <v>40</v>
      </c>
      <c r="AD6241">
        <v>194</v>
      </c>
    </row>
    <row r="6242" spans="1:30" hidden="1" x14ac:dyDescent="0.35">
      <c r="A6242">
        <v>252</v>
      </c>
      <c r="B6242">
        <v>252116</v>
      </c>
      <c r="C6242" t="s">
        <v>69</v>
      </c>
      <c r="D6242">
        <v>5705</v>
      </c>
      <c r="E6242" t="s">
        <v>73</v>
      </c>
      <c r="F6242">
        <v>58.46</v>
      </c>
      <c r="G6242" s="1">
        <v>42794</v>
      </c>
      <c r="H6242" t="s">
        <v>34</v>
      </c>
      <c r="I6242" t="s">
        <v>47</v>
      </c>
      <c r="J6242" t="s">
        <v>47</v>
      </c>
      <c r="L6242">
        <v>5037</v>
      </c>
      <c r="M6242">
        <v>263415</v>
      </c>
      <c r="R6242" t="s">
        <v>37</v>
      </c>
      <c r="V6242">
        <v>2</v>
      </c>
      <c r="W6242">
        <v>17</v>
      </c>
      <c r="Z6242" t="s">
        <v>38</v>
      </c>
      <c r="AA6242">
        <v>0</v>
      </c>
      <c r="AB6242" t="s">
        <v>39</v>
      </c>
      <c r="AC6242" t="s">
        <v>40</v>
      </c>
      <c r="AD6242">
        <v>195</v>
      </c>
    </row>
    <row r="6243" spans="1:30" hidden="1" x14ac:dyDescent="0.35">
      <c r="A6243">
        <v>252</v>
      </c>
      <c r="B6243">
        <v>252117</v>
      </c>
      <c r="C6243" t="s">
        <v>69</v>
      </c>
      <c r="D6243">
        <v>5705</v>
      </c>
      <c r="E6243" t="s">
        <v>73</v>
      </c>
      <c r="F6243">
        <v>125.97</v>
      </c>
      <c r="G6243" s="1">
        <v>42794</v>
      </c>
      <c r="H6243" t="s">
        <v>34</v>
      </c>
      <c r="I6243" t="s">
        <v>47</v>
      </c>
      <c r="J6243" t="s">
        <v>47</v>
      </c>
      <c r="L6243">
        <v>5037</v>
      </c>
      <c r="M6243">
        <v>263415</v>
      </c>
      <c r="R6243" t="s">
        <v>37</v>
      </c>
      <c r="V6243">
        <v>2</v>
      </c>
      <c r="W6243">
        <v>17</v>
      </c>
      <c r="Z6243" t="s">
        <v>38</v>
      </c>
      <c r="AA6243">
        <v>0</v>
      </c>
      <c r="AB6243" t="s">
        <v>39</v>
      </c>
      <c r="AC6243" t="s">
        <v>40</v>
      </c>
      <c r="AD6243">
        <v>196</v>
      </c>
    </row>
    <row r="6244" spans="1:30" hidden="1" x14ac:dyDescent="0.35">
      <c r="A6244">
        <v>252</v>
      </c>
      <c r="B6244">
        <v>252118</v>
      </c>
      <c r="C6244" t="s">
        <v>69</v>
      </c>
      <c r="D6244">
        <v>5705</v>
      </c>
      <c r="E6244" t="s">
        <v>73</v>
      </c>
      <c r="F6244">
        <v>240.81</v>
      </c>
      <c r="G6244" s="1">
        <v>42794</v>
      </c>
      <c r="H6244" t="s">
        <v>34</v>
      </c>
      <c r="I6244" t="s">
        <v>47</v>
      </c>
      <c r="J6244" t="s">
        <v>47</v>
      </c>
      <c r="L6244">
        <v>5037</v>
      </c>
      <c r="M6244">
        <v>263415</v>
      </c>
      <c r="R6244" t="s">
        <v>37</v>
      </c>
      <c r="V6244">
        <v>2</v>
      </c>
      <c r="W6244">
        <v>17</v>
      </c>
      <c r="Z6244" t="s">
        <v>38</v>
      </c>
      <c r="AA6244">
        <v>0</v>
      </c>
      <c r="AB6244" t="s">
        <v>39</v>
      </c>
      <c r="AC6244" t="s">
        <v>40</v>
      </c>
      <c r="AD6244">
        <v>197</v>
      </c>
    </row>
    <row r="6245" spans="1:30" hidden="1" x14ac:dyDescent="0.35">
      <c r="A6245">
        <v>252</v>
      </c>
      <c r="B6245">
        <v>252119</v>
      </c>
      <c r="C6245" t="s">
        <v>68</v>
      </c>
      <c r="D6245">
        <v>5705</v>
      </c>
      <c r="E6245" t="s">
        <v>73</v>
      </c>
      <c r="F6245">
        <v>172.61</v>
      </c>
      <c r="G6245" s="1">
        <v>42794</v>
      </c>
      <c r="H6245" t="s">
        <v>34</v>
      </c>
      <c r="I6245" t="s">
        <v>47</v>
      </c>
      <c r="J6245" t="s">
        <v>47</v>
      </c>
      <c r="L6245">
        <v>5037</v>
      </c>
      <c r="M6245">
        <v>263415</v>
      </c>
      <c r="R6245" t="s">
        <v>37</v>
      </c>
      <c r="V6245">
        <v>2</v>
      </c>
      <c r="W6245">
        <v>17</v>
      </c>
      <c r="Z6245" t="s">
        <v>38</v>
      </c>
      <c r="AA6245">
        <v>0</v>
      </c>
      <c r="AB6245" t="s">
        <v>39</v>
      </c>
      <c r="AC6245" t="s">
        <v>40</v>
      </c>
      <c r="AD6245">
        <v>198</v>
      </c>
    </row>
    <row r="6246" spans="1:30" hidden="1" x14ac:dyDescent="0.35">
      <c r="A6246">
        <v>252</v>
      </c>
      <c r="B6246">
        <v>252121</v>
      </c>
      <c r="C6246" t="s">
        <v>69</v>
      </c>
      <c r="D6246">
        <v>5705</v>
      </c>
      <c r="E6246" t="s">
        <v>73</v>
      </c>
      <c r="F6246">
        <v>158.34</v>
      </c>
      <c r="G6246" s="1">
        <v>42794</v>
      </c>
      <c r="H6246" t="s">
        <v>34</v>
      </c>
      <c r="I6246" t="s">
        <v>47</v>
      </c>
      <c r="J6246" t="s">
        <v>47</v>
      </c>
      <c r="L6246">
        <v>5037</v>
      </c>
      <c r="M6246">
        <v>263415</v>
      </c>
      <c r="R6246" t="s">
        <v>37</v>
      </c>
      <c r="V6246">
        <v>2</v>
      </c>
      <c r="W6246">
        <v>17</v>
      </c>
      <c r="Z6246" t="s">
        <v>38</v>
      </c>
      <c r="AA6246">
        <v>0</v>
      </c>
      <c r="AB6246" t="s">
        <v>39</v>
      </c>
      <c r="AC6246" t="s">
        <v>40</v>
      </c>
      <c r="AD6246">
        <v>199</v>
      </c>
    </row>
    <row r="6247" spans="1:30" hidden="1" x14ac:dyDescent="0.35">
      <c r="A6247">
        <v>252</v>
      </c>
      <c r="B6247">
        <v>252122</v>
      </c>
      <c r="C6247" t="s">
        <v>69</v>
      </c>
      <c r="D6247">
        <v>5705</v>
      </c>
      <c r="E6247" t="s">
        <v>73</v>
      </c>
      <c r="F6247">
        <v>179.22</v>
      </c>
      <c r="G6247" s="1">
        <v>42794</v>
      </c>
      <c r="H6247" t="s">
        <v>34</v>
      </c>
      <c r="I6247" t="s">
        <v>47</v>
      </c>
      <c r="J6247" t="s">
        <v>47</v>
      </c>
      <c r="L6247">
        <v>5037</v>
      </c>
      <c r="M6247">
        <v>263415</v>
      </c>
      <c r="R6247" t="s">
        <v>37</v>
      </c>
      <c r="V6247">
        <v>2</v>
      </c>
      <c r="W6247">
        <v>17</v>
      </c>
      <c r="Z6247" t="s">
        <v>38</v>
      </c>
      <c r="AA6247">
        <v>0</v>
      </c>
      <c r="AB6247" t="s">
        <v>39</v>
      </c>
      <c r="AC6247" t="s">
        <v>40</v>
      </c>
      <c r="AD6247">
        <v>200</v>
      </c>
    </row>
    <row r="6248" spans="1:30" hidden="1" x14ac:dyDescent="0.35">
      <c r="A6248">
        <v>252</v>
      </c>
      <c r="B6248">
        <v>252123</v>
      </c>
      <c r="C6248" t="s">
        <v>69</v>
      </c>
      <c r="D6248">
        <v>5705</v>
      </c>
      <c r="E6248" t="s">
        <v>73</v>
      </c>
      <c r="F6248">
        <v>186.18</v>
      </c>
      <c r="G6248" s="1">
        <v>42794</v>
      </c>
      <c r="H6248" t="s">
        <v>34</v>
      </c>
      <c r="I6248" t="s">
        <v>47</v>
      </c>
      <c r="J6248" t="s">
        <v>47</v>
      </c>
      <c r="L6248">
        <v>5037</v>
      </c>
      <c r="M6248">
        <v>263415</v>
      </c>
      <c r="R6248" t="s">
        <v>37</v>
      </c>
      <c r="V6248">
        <v>2</v>
      </c>
      <c r="W6248">
        <v>17</v>
      </c>
      <c r="Z6248" t="s">
        <v>38</v>
      </c>
      <c r="AA6248">
        <v>0</v>
      </c>
      <c r="AB6248" t="s">
        <v>39</v>
      </c>
      <c r="AC6248" t="s">
        <v>40</v>
      </c>
      <c r="AD6248">
        <v>201</v>
      </c>
    </row>
    <row r="6249" spans="1:30" hidden="1" x14ac:dyDescent="0.35">
      <c r="A6249">
        <v>252</v>
      </c>
      <c r="B6249">
        <v>252124</v>
      </c>
      <c r="C6249" t="s">
        <v>69</v>
      </c>
      <c r="D6249">
        <v>5705</v>
      </c>
      <c r="E6249" t="s">
        <v>73</v>
      </c>
      <c r="F6249">
        <v>30.62</v>
      </c>
      <c r="G6249" s="1">
        <v>42794</v>
      </c>
      <c r="H6249" t="s">
        <v>34</v>
      </c>
      <c r="I6249" t="s">
        <v>47</v>
      </c>
      <c r="J6249" t="s">
        <v>47</v>
      </c>
      <c r="L6249">
        <v>5037</v>
      </c>
      <c r="M6249">
        <v>263415</v>
      </c>
      <c r="R6249" t="s">
        <v>37</v>
      </c>
      <c r="V6249">
        <v>2</v>
      </c>
      <c r="W6249">
        <v>17</v>
      </c>
      <c r="Z6249" t="s">
        <v>38</v>
      </c>
      <c r="AA6249">
        <v>0</v>
      </c>
      <c r="AB6249" t="s">
        <v>39</v>
      </c>
      <c r="AC6249" t="s">
        <v>40</v>
      </c>
      <c r="AD6249">
        <v>202</v>
      </c>
    </row>
    <row r="6250" spans="1:30" hidden="1" x14ac:dyDescent="0.35">
      <c r="A6250">
        <v>252</v>
      </c>
      <c r="B6250">
        <v>252125</v>
      </c>
      <c r="C6250" t="s">
        <v>69</v>
      </c>
      <c r="D6250">
        <v>5705</v>
      </c>
      <c r="E6250" t="s">
        <v>73</v>
      </c>
      <c r="F6250">
        <v>771.16</v>
      </c>
      <c r="G6250" s="1">
        <v>42794</v>
      </c>
      <c r="H6250" t="s">
        <v>34</v>
      </c>
      <c r="I6250" t="s">
        <v>47</v>
      </c>
      <c r="J6250" t="s">
        <v>47</v>
      </c>
      <c r="L6250">
        <v>5037</v>
      </c>
      <c r="M6250">
        <v>263415</v>
      </c>
      <c r="R6250" t="s">
        <v>37</v>
      </c>
      <c r="V6250">
        <v>2</v>
      </c>
      <c r="W6250">
        <v>17</v>
      </c>
      <c r="Z6250" t="s">
        <v>38</v>
      </c>
      <c r="AA6250">
        <v>0</v>
      </c>
      <c r="AB6250" t="s">
        <v>39</v>
      </c>
      <c r="AC6250" t="s">
        <v>40</v>
      </c>
      <c r="AD6250">
        <v>203</v>
      </c>
    </row>
    <row r="6251" spans="1:30" hidden="1" x14ac:dyDescent="0.35">
      <c r="A6251">
        <v>252</v>
      </c>
      <c r="B6251">
        <v>252126</v>
      </c>
      <c r="C6251" t="s">
        <v>68</v>
      </c>
      <c r="D6251">
        <v>5705</v>
      </c>
      <c r="E6251" t="s">
        <v>73</v>
      </c>
      <c r="F6251">
        <v>760.72</v>
      </c>
      <c r="G6251" s="1">
        <v>42794</v>
      </c>
      <c r="H6251" t="s">
        <v>34</v>
      </c>
      <c r="I6251" t="s">
        <v>47</v>
      </c>
      <c r="J6251" t="s">
        <v>47</v>
      </c>
      <c r="L6251">
        <v>5037</v>
      </c>
      <c r="M6251">
        <v>263415</v>
      </c>
      <c r="R6251" t="s">
        <v>37</v>
      </c>
      <c r="V6251">
        <v>2</v>
      </c>
      <c r="W6251">
        <v>17</v>
      </c>
      <c r="Z6251" t="s">
        <v>38</v>
      </c>
      <c r="AA6251">
        <v>0</v>
      </c>
      <c r="AB6251" t="s">
        <v>39</v>
      </c>
      <c r="AC6251" t="s">
        <v>40</v>
      </c>
      <c r="AD6251">
        <v>204</v>
      </c>
    </row>
    <row r="6252" spans="1:30" hidden="1" x14ac:dyDescent="0.35">
      <c r="A6252">
        <v>252</v>
      </c>
      <c r="B6252">
        <v>252128</v>
      </c>
      <c r="C6252" t="s">
        <v>69</v>
      </c>
      <c r="D6252">
        <v>5705</v>
      </c>
      <c r="E6252" t="s">
        <v>73</v>
      </c>
      <c r="F6252">
        <v>299.89999999999998</v>
      </c>
      <c r="G6252" s="1">
        <v>42794</v>
      </c>
      <c r="H6252" t="s">
        <v>34</v>
      </c>
      <c r="I6252" t="s">
        <v>47</v>
      </c>
      <c r="J6252" t="s">
        <v>47</v>
      </c>
      <c r="L6252">
        <v>5037</v>
      </c>
      <c r="M6252">
        <v>263415</v>
      </c>
      <c r="R6252" t="s">
        <v>37</v>
      </c>
      <c r="V6252">
        <v>2</v>
      </c>
      <c r="W6252">
        <v>17</v>
      </c>
      <c r="Z6252" t="s">
        <v>38</v>
      </c>
      <c r="AA6252">
        <v>0</v>
      </c>
      <c r="AB6252" t="s">
        <v>39</v>
      </c>
      <c r="AC6252" t="s">
        <v>40</v>
      </c>
      <c r="AD6252">
        <v>205</v>
      </c>
    </row>
    <row r="6253" spans="1:30" hidden="1" x14ac:dyDescent="0.35">
      <c r="A6253">
        <v>252</v>
      </c>
      <c r="B6253">
        <v>252129</v>
      </c>
      <c r="C6253" t="s">
        <v>69</v>
      </c>
      <c r="D6253">
        <v>5705</v>
      </c>
      <c r="E6253" t="s">
        <v>73</v>
      </c>
      <c r="F6253">
        <v>362.19</v>
      </c>
      <c r="G6253" s="1">
        <v>42794</v>
      </c>
      <c r="H6253" t="s">
        <v>34</v>
      </c>
      <c r="I6253" t="s">
        <v>47</v>
      </c>
      <c r="J6253" t="s">
        <v>47</v>
      </c>
      <c r="L6253">
        <v>5037</v>
      </c>
      <c r="M6253">
        <v>263415</v>
      </c>
      <c r="R6253" t="s">
        <v>37</v>
      </c>
      <c r="V6253">
        <v>2</v>
      </c>
      <c r="W6253">
        <v>17</v>
      </c>
      <c r="Z6253" t="s">
        <v>38</v>
      </c>
      <c r="AA6253">
        <v>0</v>
      </c>
      <c r="AB6253" t="s">
        <v>39</v>
      </c>
      <c r="AC6253" t="s">
        <v>40</v>
      </c>
      <c r="AD6253">
        <v>206</v>
      </c>
    </row>
    <row r="6254" spans="1:30" hidden="1" x14ac:dyDescent="0.35">
      <c r="A6254">
        <v>252</v>
      </c>
      <c r="B6254">
        <v>252130</v>
      </c>
      <c r="C6254" t="s">
        <v>68</v>
      </c>
      <c r="D6254">
        <v>5705</v>
      </c>
      <c r="E6254" t="s">
        <v>73</v>
      </c>
      <c r="F6254">
        <v>54.29</v>
      </c>
      <c r="G6254" s="1">
        <v>42794</v>
      </c>
      <c r="H6254" t="s">
        <v>34</v>
      </c>
      <c r="I6254" t="s">
        <v>47</v>
      </c>
      <c r="J6254" t="s">
        <v>47</v>
      </c>
      <c r="L6254">
        <v>5037</v>
      </c>
      <c r="M6254">
        <v>263415</v>
      </c>
      <c r="R6254" t="s">
        <v>37</v>
      </c>
      <c r="V6254">
        <v>2</v>
      </c>
      <c r="W6254">
        <v>17</v>
      </c>
      <c r="Z6254" t="s">
        <v>38</v>
      </c>
      <c r="AA6254">
        <v>0</v>
      </c>
      <c r="AB6254" t="s">
        <v>39</v>
      </c>
      <c r="AC6254" t="s">
        <v>40</v>
      </c>
      <c r="AD6254">
        <v>207</v>
      </c>
    </row>
    <row r="6255" spans="1:30" hidden="1" x14ac:dyDescent="0.35">
      <c r="A6255">
        <v>252</v>
      </c>
      <c r="B6255">
        <v>252136</v>
      </c>
      <c r="C6255" t="s">
        <v>69</v>
      </c>
      <c r="D6255">
        <v>5705</v>
      </c>
      <c r="E6255" t="s">
        <v>73</v>
      </c>
      <c r="F6255">
        <v>206.71</v>
      </c>
      <c r="G6255" s="1">
        <v>42794</v>
      </c>
      <c r="H6255" t="s">
        <v>34</v>
      </c>
      <c r="I6255" t="s">
        <v>47</v>
      </c>
      <c r="J6255" t="s">
        <v>47</v>
      </c>
      <c r="L6255">
        <v>5037</v>
      </c>
      <c r="M6255">
        <v>263415</v>
      </c>
      <c r="R6255" t="s">
        <v>37</v>
      </c>
      <c r="V6255">
        <v>2</v>
      </c>
      <c r="W6255">
        <v>17</v>
      </c>
      <c r="Z6255" t="s">
        <v>38</v>
      </c>
      <c r="AA6255">
        <v>0</v>
      </c>
      <c r="AB6255" t="s">
        <v>39</v>
      </c>
      <c r="AC6255" t="s">
        <v>40</v>
      </c>
      <c r="AD6255">
        <v>208</v>
      </c>
    </row>
    <row r="6256" spans="1:30" hidden="1" x14ac:dyDescent="0.35">
      <c r="A6256">
        <v>252</v>
      </c>
      <c r="B6256">
        <v>252137</v>
      </c>
      <c r="C6256" t="s">
        <v>68</v>
      </c>
      <c r="D6256">
        <v>5705</v>
      </c>
      <c r="E6256" t="s">
        <v>73</v>
      </c>
      <c r="F6256">
        <v>205.32</v>
      </c>
      <c r="G6256" s="1">
        <v>42794</v>
      </c>
      <c r="H6256" t="s">
        <v>34</v>
      </c>
      <c r="I6256" t="s">
        <v>47</v>
      </c>
      <c r="J6256" t="s">
        <v>47</v>
      </c>
      <c r="L6256">
        <v>5037</v>
      </c>
      <c r="M6256">
        <v>263415</v>
      </c>
      <c r="R6256" t="s">
        <v>37</v>
      </c>
      <c r="V6256">
        <v>2</v>
      </c>
      <c r="W6256">
        <v>17</v>
      </c>
      <c r="Z6256" t="s">
        <v>38</v>
      </c>
      <c r="AA6256">
        <v>0</v>
      </c>
      <c r="AB6256" t="s">
        <v>39</v>
      </c>
      <c r="AC6256" t="s">
        <v>40</v>
      </c>
      <c r="AD6256">
        <v>209</v>
      </c>
    </row>
    <row r="6257" spans="1:30" hidden="1" x14ac:dyDescent="0.35">
      <c r="A6257">
        <v>255</v>
      </c>
      <c r="B6257">
        <v>255100</v>
      </c>
      <c r="C6257" t="s">
        <v>69</v>
      </c>
      <c r="D6257">
        <v>5705</v>
      </c>
      <c r="E6257" t="s">
        <v>73</v>
      </c>
      <c r="F6257">
        <v>8299.48</v>
      </c>
      <c r="G6257" s="1">
        <v>42794</v>
      </c>
      <c r="H6257" t="s">
        <v>34</v>
      </c>
      <c r="I6257" t="s">
        <v>47</v>
      </c>
      <c r="J6257" t="s">
        <v>47</v>
      </c>
      <c r="L6257">
        <v>5037</v>
      </c>
      <c r="M6257">
        <v>263415</v>
      </c>
      <c r="R6257" t="s">
        <v>37</v>
      </c>
      <c r="V6257">
        <v>2</v>
      </c>
      <c r="W6257">
        <v>17</v>
      </c>
      <c r="Z6257" t="s">
        <v>38</v>
      </c>
      <c r="AA6257">
        <v>0</v>
      </c>
      <c r="AB6257" t="s">
        <v>39</v>
      </c>
      <c r="AC6257" t="s">
        <v>40</v>
      </c>
      <c r="AD6257">
        <v>211</v>
      </c>
    </row>
    <row r="6258" spans="1:30" hidden="1" x14ac:dyDescent="0.35">
      <c r="A6258">
        <v>255</v>
      </c>
      <c r="B6258">
        <v>255101</v>
      </c>
      <c r="C6258" t="s">
        <v>68</v>
      </c>
      <c r="D6258">
        <v>5705</v>
      </c>
      <c r="E6258" t="s">
        <v>73</v>
      </c>
      <c r="F6258">
        <v>6504.87</v>
      </c>
      <c r="G6258" s="1">
        <v>42794</v>
      </c>
      <c r="H6258" t="s">
        <v>34</v>
      </c>
      <c r="I6258" t="s">
        <v>47</v>
      </c>
      <c r="J6258" t="s">
        <v>47</v>
      </c>
      <c r="L6258">
        <v>5037</v>
      </c>
      <c r="M6258">
        <v>263415</v>
      </c>
      <c r="R6258" t="s">
        <v>37</v>
      </c>
      <c r="V6258">
        <v>2</v>
      </c>
      <c r="W6258">
        <v>17</v>
      </c>
      <c r="Z6258" t="s">
        <v>38</v>
      </c>
      <c r="AA6258">
        <v>0</v>
      </c>
      <c r="AB6258" t="s">
        <v>39</v>
      </c>
      <c r="AC6258" t="s">
        <v>40</v>
      </c>
      <c r="AD6258">
        <v>212</v>
      </c>
    </row>
    <row r="6259" spans="1:30" hidden="1" x14ac:dyDescent="0.35">
      <c r="A6259">
        <v>255</v>
      </c>
      <c r="B6259">
        <v>255102</v>
      </c>
      <c r="C6259" t="s">
        <v>68</v>
      </c>
      <c r="D6259">
        <v>5705</v>
      </c>
      <c r="E6259" t="s">
        <v>73</v>
      </c>
      <c r="F6259">
        <v>73.08</v>
      </c>
      <c r="G6259" s="1">
        <v>42794</v>
      </c>
      <c r="H6259" t="s">
        <v>34</v>
      </c>
      <c r="I6259" t="s">
        <v>47</v>
      </c>
      <c r="J6259" t="s">
        <v>47</v>
      </c>
      <c r="L6259">
        <v>5037</v>
      </c>
      <c r="M6259">
        <v>263415</v>
      </c>
      <c r="R6259" t="s">
        <v>37</v>
      </c>
      <c r="V6259">
        <v>2</v>
      </c>
      <c r="W6259">
        <v>17</v>
      </c>
      <c r="Z6259" t="s">
        <v>38</v>
      </c>
      <c r="AA6259">
        <v>0</v>
      </c>
      <c r="AB6259" t="s">
        <v>39</v>
      </c>
      <c r="AC6259" t="s">
        <v>40</v>
      </c>
      <c r="AD6259">
        <v>213</v>
      </c>
    </row>
    <row r="6260" spans="1:30" hidden="1" x14ac:dyDescent="0.35">
      <c r="A6260">
        <v>256</v>
      </c>
      <c r="B6260">
        <v>256100</v>
      </c>
      <c r="C6260" t="s">
        <v>68</v>
      </c>
      <c r="D6260">
        <v>5705</v>
      </c>
      <c r="E6260" t="s">
        <v>73</v>
      </c>
      <c r="F6260">
        <v>852.59</v>
      </c>
      <c r="G6260" s="1">
        <v>42794</v>
      </c>
      <c r="H6260" t="s">
        <v>34</v>
      </c>
      <c r="I6260" t="s">
        <v>47</v>
      </c>
      <c r="J6260" t="s">
        <v>47</v>
      </c>
      <c r="L6260">
        <v>5037</v>
      </c>
      <c r="M6260">
        <v>263415</v>
      </c>
      <c r="R6260" t="s">
        <v>37</v>
      </c>
      <c r="V6260">
        <v>2</v>
      </c>
      <c r="W6260">
        <v>17</v>
      </c>
      <c r="Z6260" t="s">
        <v>38</v>
      </c>
      <c r="AA6260">
        <v>0</v>
      </c>
      <c r="AB6260" t="s">
        <v>39</v>
      </c>
      <c r="AC6260" t="s">
        <v>40</v>
      </c>
      <c r="AD6260">
        <v>214</v>
      </c>
    </row>
    <row r="6261" spans="1:30" hidden="1" x14ac:dyDescent="0.35">
      <c r="A6261">
        <v>259</v>
      </c>
      <c r="B6261">
        <v>259100</v>
      </c>
      <c r="C6261" t="s">
        <v>69</v>
      </c>
      <c r="D6261">
        <v>5705</v>
      </c>
      <c r="E6261" t="s">
        <v>73</v>
      </c>
      <c r="F6261">
        <v>531.25</v>
      </c>
      <c r="G6261" s="1">
        <v>42794</v>
      </c>
      <c r="H6261" t="s">
        <v>34</v>
      </c>
      <c r="I6261" t="s">
        <v>47</v>
      </c>
      <c r="J6261" t="s">
        <v>47</v>
      </c>
      <c r="L6261">
        <v>5037</v>
      </c>
      <c r="M6261">
        <v>263415</v>
      </c>
      <c r="R6261" t="s">
        <v>37</v>
      </c>
      <c r="V6261">
        <v>2</v>
      </c>
      <c r="W6261">
        <v>17</v>
      </c>
      <c r="Z6261" t="s">
        <v>38</v>
      </c>
      <c r="AA6261">
        <v>0</v>
      </c>
      <c r="AB6261" t="s">
        <v>39</v>
      </c>
      <c r="AC6261" t="s">
        <v>40</v>
      </c>
      <c r="AD6261">
        <v>215</v>
      </c>
    </row>
    <row r="6262" spans="1:30" hidden="1" x14ac:dyDescent="0.35">
      <c r="A6262">
        <v>259</v>
      </c>
      <c r="B6262">
        <v>259101</v>
      </c>
      <c r="C6262" t="s">
        <v>68</v>
      </c>
      <c r="D6262">
        <v>5705</v>
      </c>
      <c r="E6262" t="s">
        <v>73</v>
      </c>
      <c r="F6262">
        <v>527.77</v>
      </c>
      <c r="G6262" s="1">
        <v>42794</v>
      </c>
      <c r="H6262" t="s">
        <v>34</v>
      </c>
      <c r="I6262" t="s">
        <v>47</v>
      </c>
      <c r="J6262" t="s">
        <v>47</v>
      </c>
      <c r="L6262">
        <v>5037</v>
      </c>
      <c r="M6262">
        <v>263415</v>
      </c>
      <c r="R6262" t="s">
        <v>37</v>
      </c>
      <c r="V6262">
        <v>2</v>
      </c>
      <c r="W6262">
        <v>17</v>
      </c>
      <c r="Z6262" t="s">
        <v>38</v>
      </c>
      <c r="AA6262">
        <v>0</v>
      </c>
      <c r="AB6262" t="s">
        <v>39</v>
      </c>
      <c r="AC6262" t="s">
        <v>40</v>
      </c>
      <c r="AD6262">
        <v>216</v>
      </c>
    </row>
    <row r="6263" spans="1:30" hidden="1" x14ac:dyDescent="0.35">
      <c r="A6263">
        <v>260</v>
      </c>
      <c r="B6263">
        <v>260100</v>
      </c>
      <c r="C6263" t="s">
        <v>69</v>
      </c>
      <c r="D6263">
        <v>5705</v>
      </c>
      <c r="E6263" t="s">
        <v>73</v>
      </c>
      <c r="F6263">
        <v>1035.6300000000001</v>
      </c>
      <c r="G6263" s="1">
        <v>42794</v>
      </c>
      <c r="H6263" t="s">
        <v>34</v>
      </c>
      <c r="I6263" t="s">
        <v>47</v>
      </c>
      <c r="J6263" t="s">
        <v>47</v>
      </c>
      <c r="L6263">
        <v>5037</v>
      </c>
      <c r="M6263">
        <v>263415</v>
      </c>
      <c r="R6263" t="s">
        <v>37</v>
      </c>
      <c r="V6263">
        <v>2</v>
      </c>
      <c r="W6263">
        <v>17</v>
      </c>
      <c r="Z6263" t="s">
        <v>38</v>
      </c>
      <c r="AA6263">
        <v>0</v>
      </c>
      <c r="AB6263" t="s">
        <v>39</v>
      </c>
      <c r="AC6263" t="s">
        <v>40</v>
      </c>
      <c r="AD6263">
        <v>217</v>
      </c>
    </row>
    <row r="6264" spans="1:30" hidden="1" x14ac:dyDescent="0.35">
      <c r="A6264">
        <v>260</v>
      </c>
      <c r="B6264">
        <v>260101</v>
      </c>
      <c r="C6264" t="s">
        <v>68</v>
      </c>
      <c r="D6264">
        <v>5705</v>
      </c>
      <c r="E6264" t="s">
        <v>73</v>
      </c>
      <c r="F6264">
        <v>864.42</v>
      </c>
      <c r="G6264" s="1">
        <v>42794</v>
      </c>
      <c r="H6264" t="s">
        <v>34</v>
      </c>
      <c r="I6264" t="s">
        <v>47</v>
      </c>
      <c r="J6264" t="s">
        <v>47</v>
      </c>
      <c r="L6264">
        <v>5037</v>
      </c>
      <c r="M6264">
        <v>263415</v>
      </c>
      <c r="R6264" t="s">
        <v>37</v>
      </c>
      <c r="V6264">
        <v>2</v>
      </c>
      <c r="W6264">
        <v>17</v>
      </c>
      <c r="Z6264" t="s">
        <v>38</v>
      </c>
      <c r="AA6264">
        <v>0</v>
      </c>
      <c r="AB6264" t="s">
        <v>39</v>
      </c>
      <c r="AC6264" t="s">
        <v>40</v>
      </c>
      <c r="AD6264">
        <v>218</v>
      </c>
    </row>
    <row r="6265" spans="1:30" hidden="1" x14ac:dyDescent="0.35">
      <c r="A6265">
        <v>241</v>
      </c>
      <c r="B6265">
        <v>241100</v>
      </c>
      <c r="C6265" t="s">
        <v>68</v>
      </c>
      <c r="D6265">
        <v>5705</v>
      </c>
      <c r="E6265" t="s">
        <v>73</v>
      </c>
      <c r="F6265">
        <v>1381.87</v>
      </c>
      <c r="G6265" s="1">
        <v>42766</v>
      </c>
      <c r="H6265" t="s">
        <v>34</v>
      </c>
      <c r="I6265" t="s">
        <v>47</v>
      </c>
      <c r="J6265" t="s">
        <v>47</v>
      </c>
      <c r="L6265">
        <v>5037</v>
      </c>
      <c r="M6265">
        <v>259505</v>
      </c>
      <c r="R6265" t="s">
        <v>37</v>
      </c>
      <c r="V6265">
        <v>1</v>
      </c>
      <c r="W6265">
        <v>17</v>
      </c>
      <c r="Z6265" t="s">
        <v>38</v>
      </c>
      <c r="AA6265">
        <v>0</v>
      </c>
      <c r="AB6265" t="s">
        <v>39</v>
      </c>
      <c r="AC6265" t="s">
        <v>40</v>
      </c>
      <c r="AD6265">
        <v>173</v>
      </c>
    </row>
    <row r="6266" spans="1:30" hidden="1" x14ac:dyDescent="0.35">
      <c r="A6266">
        <v>242</v>
      </c>
      <c r="B6266">
        <v>242100</v>
      </c>
      <c r="C6266" t="s">
        <v>69</v>
      </c>
      <c r="D6266">
        <v>5705</v>
      </c>
      <c r="E6266" t="s">
        <v>73</v>
      </c>
      <c r="F6266">
        <v>98.38</v>
      </c>
      <c r="G6266" s="1">
        <v>42766</v>
      </c>
      <c r="H6266" t="s">
        <v>34</v>
      </c>
      <c r="I6266" t="s">
        <v>47</v>
      </c>
      <c r="J6266" t="s">
        <v>47</v>
      </c>
      <c r="L6266">
        <v>5037</v>
      </c>
      <c r="M6266">
        <v>259505</v>
      </c>
      <c r="R6266" t="s">
        <v>37</v>
      </c>
      <c r="V6266">
        <v>1</v>
      </c>
      <c r="W6266">
        <v>17</v>
      </c>
      <c r="Z6266" t="s">
        <v>38</v>
      </c>
      <c r="AA6266">
        <v>0</v>
      </c>
      <c r="AB6266" t="s">
        <v>39</v>
      </c>
      <c r="AC6266" t="s">
        <v>40</v>
      </c>
      <c r="AD6266">
        <v>174</v>
      </c>
    </row>
    <row r="6267" spans="1:30" hidden="1" x14ac:dyDescent="0.35">
      <c r="A6267">
        <v>242</v>
      </c>
      <c r="B6267">
        <v>242101</v>
      </c>
      <c r="C6267" t="s">
        <v>68</v>
      </c>
      <c r="D6267">
        <v>5705</v>
      </c>
      <c r="E6267" t="s">
        <v>73</v>
      </c>
      <c r="F6267">
        <v>93.9</v>
      </c>
      <c r="G6267" s="1">
        <v>42766</v>
      </c>
      <c r="H6267" t="s">
        <v>34</v>
      </c>
      <c r="I6267" t="s">
        <v>47</v>
      </c>
      <c r="J6267" t="s">
        <v>47</v>
      </c>
      <c r="L6267">
        <v>5037</v>
      </c>
      <c r="M6267">
        <v>259505</v>
      </c>
      <c r="R6267" t="s">
        <v>37</v>
      </c>
      <c r="V6267">
        <v>1</v>
      </c>
      <c r="W6267">
        <v>17</v>
      </c>
      <c r="Z6267" t="s">
        <v>38</v>
      </c>
      <c r="AA6267">
        <v>0</v>
      </c>
      <c r="AB6267" t="s">
        <v>39</v>
      </c>
      <c r="AC6267" t="s">
        <v>40</v>
      </c>
      <c r="AD6267">
        <v>175</v>
      </c>
    </row>
    <row r="6268" spans="1:30" hidden="1" x14ac:dyDescent="0.35">
      <c r="A6268">
        <v>246</v>
      </c>
      <c r="B6268">
        <v>246100</v>
      </c>
      <c r="C6268" t="s">
        <v>68</v>
      </c>
      <c r="D6268">
        <v>5705</v>
      </c>
      <c r="E6268" t="s">
        <v>73</v>
      </c>
      <c r="F6268">
        <v>1121.43</v>
      </c>
      <c r="G6268" s="1">
        <v>42766</v>
      </c>
      <c r="H6268" t="s">
        <v>34</v>
      </c>
      <c r="I6268" t="s">
        <v>47</v>
      </c>
      <c r="J6268" t="s">
        <v>47</v>
      </c>
      <c r="L6268">
        <v>5037</v>
      </c>
      <c r="M6268">
        <v>259505</v>
      </c>
      <c r="R6268" t="s">
        <v>37</v>
      </c>
      <c r="V6268">
        <v>1</v>
      </c>
      <c r="W6268">
        <v>17</v>
      </c>
      <c r="Z6268" t="s">
        <v>38</v>
      </c>
      <c r="AA6268">
        <v>0</v>
      </c>
      <c r="AB6268" t="s">
        <v>39</v>
      </c>
      <c r="AC6268" t="s">
        <v>40</v>
      </c>
      <c r="AD6268">
        <v>176</v>
      </c>
    </row>
    <row r="6269" spans="1:30" hidden="1" x14ac:dyDescent="0.35">
      <c r="A6269">
        <v>248</v>
      </c>
      <c r="B6269">
        <v>248100</v>
      </c>
      <c r="C6269" t="s">
        <v>69</v>
      </c>
      <c r="D6269">
        <v>5705</v>
      </c>
      <c r="E6269" t="s">
        <v>73</v>
      </c>
      <c r="F6269">
        <v>850.16</v>
      </c>
      <c r="G6269" s="1">
        <v>42766</v>
      </c>
      <c r="H6269" t="s">
        <v>34</v>
      </c>
      <c r="I6269" t="s">
        <v>47</v>
      </c>
      <c r="J6269" t="s">
        <v>47</v>
      </c>
      <c r="L6269">
        <v>5037</v>
      </c>
      <c r="M6269">
        <v>259505</v>
      </c>
      <c r="R6269" t="s">
        <v>37</v>
      </c>
      <c r="V6269">
        <v>1</v>
      </c>
      <c r="W6269">
        <v>17</v>
      </c>
      <c r="Z6269" t="s">
        <v>38</v>
      </c>
      <c r="AA6269">
        <v>0</v>
      </c>
      <c r="AB6269" t="s">
        <v>39</v>
      </c>
      <c r="AC6269" t="s">
        <v>40</v>
      </c>
      <c r="AD6269">
        <v>177</v>
      </c>
    </row>
    <row r="6270" spans="1:30" hidden="1" x14ac:dyDescent="0.35">
      <c r="A6270">
        <v>248</v>
      </c>
      <c r="B6270">
        <v>248101</v>
      </c>
      <c r="C6270" t="s">
        <v>68</v>
      </c>
      <c r="D6270">
        <v>5705</v>
      </c>
      <c r="E6270" t="s">
        <v>73</v>
      </c>
      <c r="F6270">
        <v>811.03</v>
      </c>
      <c r="G6270" s="1">
        <v>42766</v>
      </c>
      <c r="H6270" t="s">
        <v>34</v>
      </c>
      <c r="I6270" t="s">
        <v>47</v>
      </c>
      <c r="J6270" t="s">
        <v>47</v>
      </c>
      <c r="L6270">
        <v>5037</v>
      </c>
      <c r="M6270">
        <v>259505</v>
      </c>
      <c r="R6270" t="s">
        <v>37</v>
      </c>
      <c r="V6270">
        <v>1</v>
      </c>
      <c r="W6270">
        <v>17</v>
      </c>
      <c r="Z6270" t="s">
        <v>38</v>
      </c>
      <c r="AA6270">
        <v>0</v>
      </c>
      <c r="AB6270" t="s">
        <v>39</v>
      </c>
      <c r="AC6270" t="s">
        <v>40</v>
      </c>
      <c r="AD6270">
        <v>178</v>
      </c>
    </row>
    <row r="6271" spans="1:30" hidden="1" x14ac:dyDescent="0.35">
      <c r="A6271">
        <v>249</v>
      </c>
      <c r="B6271">
        <v>249100</v>
      </c>
      <c r="C6271" t="s">
        <v>68</v>
      </c>
      <c r="D6271">
        <v>5705</v>
      </c>
      <c r="E6271" t="s">
        <v>73</v>
      </c>
      <c r="F6271">
        <v>1058.81</v>
      </c>
      <c r="G6271" s="1">
        <v>42766</v>
      </c>
      <c r="H6271" t="s">
        <v>34</v>
      </c>
      <c r="I6271" t="s">
        <v>47</v>
      </c>
      <c r="J6271" t="s">
        <v>47</v>
      </c>
      <c r="L6271">
        <v>5037</v>
      </c>
      <c r="M6271">
        <v>259505</v>
      </c>
      <c r="R6271" t="s">
        <v>37</v>
      </c>
      <c r="V6271">
        <v>1</v>
      </c>
      <c r="W6271">
        <v>17</v>
      </c>
      <c r="Z6271" t="s">
        <v>38</v>
      </c>
      <c r="AA6271">
        <v>0</v>
      </c>
      <c r="AB6271" t="s">
        <v>39</v>
      </c>
      <c r="AC6271" t="s">
        <v>40</v>
      </c>
      <c r="AD6271">
        <v>179</v>
      </c>
    </row>
    <row r="6272" spans="1:30" hidden="1" x14ac:dyDescent="0.35">
      <c r="A6272">
        <v>249</v>
      </c>
      <c r="B6272">
        <v>249101</v>
      </c>
      <c r="C6272" t="s">
        <v>68</v>
      </c>
      <c r="D6272">
        <v>5705</v>
      </c>
      <c r="E6272" t="s">
        <v>73</v>
      </c>
      <c r="F6272">
        <v>599.15</v>
      </c>
      <c r="G6272" s="1">
        <v>42766</v>
      </c>
      <c r="H6272" t="s">
        <v>34</v>
      </c>
      <c r="I6272" t="s">
        <v>47</v>
      </c>
      <c r="J6272" t="s">
        <v>47</v>
      </c>
      <c r="L6272">
        <v>5037</v>
      </c>
      <c r="M6272">
        <v>259505</v>
      </c>
      <c r="R6272" t="s">
        <v>37</v>
      </c>
      <c r="V6272">
        <v>1</v>
      </c>
      <c r="W6272">
        <v>17</v>
      </c>
      <c r="Z6272" t="s">
        <v>38</v>
      </c>
      <c r="AA6272">
        <v>0</v>
      </c>
      <c r="AB6272" t="s">
        <v>39</v>
      </c>
      <c r="AC6272" t="s">
        <v>40</v>
      </c>
      <c r="AD6272">
        <v>180</v>
      </c>
    </row>
    <row r="6273" spans="1:30" hidden="1" x14ac:dyDescent="0.35">
      <c r="A6273">
        <v>250</v>
      </c>
      <c r="B6273">
        <v>250100</v>
      </c>
      <c r="C6273" t="s">
        <v>68</v>
      </c>
      <c r="D6273">
        <v>5705</v>
      </c>
      <c r="E6273" t="s">
        <v>73</v>
      </c>
      <c r="F6273">
        <v>2213.8200000000002</v>
      </c>
      <c r="G6273" s="1">
        <v>42766</v>
      </c>
      <c r="H6273" t="s">
        <v>34</v>
      </c>
      <c r="I6273" t="s">
        <v>47</v>
      </c>
      <c r="J6273" t="s">
        <v>47</v>
      </c>
      <c r="L6273">
        <v>5037</v>
      </c>
      <c r="M6273">
        <v>259505</v>
      </c>
      <c r="R6273" t="s">
        <v>37</v>
      </c>
      <c r="V6273">
        <v>1</v>
      </c>
      <c r="W6273">
        <v>17</v>
      </c>
      <c r="Z6273" t="s">
        <v>38</v>
      </c>
      <c r="AA6273">
        <v>0</v>
      </c>
      <c r="AB6273" t="s">
        <v>39</v>
      </c>
      <c r="AC6273" t="s">
        <v>40</v>
      </c>
      <c r="AD6273">
        <v>181</v>
      </c>
    </row>
    <row r="6274" spans="1:30" hidden="1" x14ac:dyDescent="0.35">
      <c r="A6274">
        <v>251</v>
      </c>
      <c r="B6274">
        <v>251100</v>
      </c>
      <c r="C6274" t="s">
        <v>69</v>
      </c>
      <c r="D6274">
        <v>5705</v>
      </c>
      <c r="E6274" t="s">
        <v>73</v>
      </c>
      <c r="F6274">
        <v>46.19</v>
      </c>
      <c r="G6274" s="1">
        <v>42766</v>
      </c>
      <c r="H6274" t="s">
        <v>34</v>
      </c>
      <c r="I6274" t="s">
        <v>47</v>
      </c>
      <c r="J6274" t="s">
        <v>47</v>
      </c>
      <c r="L6274">
        <v>5037</v>
      </c>
      <c r="M6274">
        <v>259505</v>
      </c>
      <c r="R6274" t="s">
        <v>37</v>
      </c>
      <c r="V6274">
        <v>1</v>
      </c>
      <c r="W6274">
        <v>17</v>
      </c>
      <c r="Z6274" t="s">
        <v>38</v>
      </c>
      <c r="AA6274">
        <v>0</v>
      </c>
      <c r="AB6274" t="s">
        <v>39</v>
      </c>
      <c r="AC6274" t="s">
        <v>40</v>
      </c>
      <c r="AD6274">
        <v>182</v>
      </c>
    </row>
    <row r="6275" spans="1:30" hidden="1" x14ac:dyDescent="0.35">
      <c r="A6275">
        <v>251</v>
      </c>
      <c r="B6275">
        <v>251101</v>
      </c>
      <c r="C6275" t="s">
        <v>69</v>
      </c>
      <c r="D6275">
        <v>5705</v>
      </c>
      <c r="E6275" t="s">
        <v>73</v>
      </c>
      <c r="F6275">
        <v>27.71</v>
      </c>
      <c r="G6275" s="1">
        <v>42766</v>
      </c>
      <c r="H6275" t="s">
        <v>34</v>
      </c>
      <c r="I6275" t="s">
        <v>47</v>
      </c>
      <c r="J6275" t="s">
        <v>47</v>
      </c>
      <c r="L6275">
        <v>5037</v>
      </c>
      <c r="M6275">
        <v>259505</v>
      </c>
      <c r="R6275" t="s">
        <v>37</v>
      </c>
      <c r="V6275">
        <v>1</v>
      </c>
      <c r="W6275">
        <v>17</v>
      </c>
      <c r="Z6275" t="s">
        <v>38</v>
      </c>
      <c r="AA6275">
        <v>0</v>
      </c>
      <c r="AB6275" t="s">
        <v>39</v>
      </c>
      <c r="AC6275" t="s">
        <v>40</v>
      </c>
      <c r="AD6275">
        <v>183</v>
      </c>
    </row>
    <row r="6276" spans="1:30" hidden="1" x14ac:dyDescent="0.35">
      <c r="A6276">
        <v>251</v>
      </c>
      <c r="B6276">
        <v>251102</v>
      </c>
      <c r="C6276" t="s">
        <v>69</v>
      </c>
      <c r="D6276">
        <v>5705</v>
      </c>
      <c r="E6276" t="s">
        <v>73</v>
      </c>
      <c r="F6276">
        <v>2431.44</v>
      </c>
      <c r="G6276" s="1">
        <v>42766</v>
      </c>
      <c r="H6276" t="s">
        <v>34</v>
      </c>
      <c r="I6276" t="s">
        <v>47</v>
      </c>
      <c r="J6276" t="s">
        <v>47</v>
      </c>
      <c r="L6276">
        <v>5037</v>
      </c>
      <c r="M6276">
        <v>259505</v>
      </c>
      <c r="R6276" t="s">
        <v>37</v>
      </c>
      <c r="V6276">
        <v>1</v>
      </c>
      <c r="W6276">
        <v>17</v>
      </c>
      <c r="Z6276" t="s">
        <v>38</v>
      </c>
      <c r="AA6276">
        <v>0</v>
      </c>
      <c r="AB6276" t="s">
        <v>39</v>
      </c>
      <c r="AC6276" t="s">
        <v>40</v>
      </c>
      <c r="AD6276">
        <v>184</v>
      </c>
    </row>
    <row r="6277" spans="1:30" hidden="1" x14ac:dyDescent="0.35">
      <c r="A6277">
        <v>251</v>
      </c>
      <c r="B6277">
        <v>251103</v>
      </c>
      <c r="C6277" t="s">
        <v>68</v>
      </c>
      <c r="D6277">
        <v>5705</v>
      </c>
      <c r="E6277" t="s">
        <v>73</v>
      </c>
      <c r="F6277">
        <v>2411.3200000000002</v>
      </c>
      <c r="G6277" s="1">
        <v>42766</v>
      </c>
      <c r="H6277" t="s">
        <v>34</v>
      </c>
      <c r="I6277" t="s">
        <v>47</v>
      </c>
      <c r="J6277" t="s">
        <v>47</v>
      </c>
      <c r="L6277">
        <v>5037</v>
      </c>
      <c r="M6277">
        <v>259505</v>
      </c>
      <c r="R6277" t="s">
        <v>37</v>
      </c>
      <c r="V6277">
        <v>1</v>
      </c>
      <c r="W6277">
        <v>17</v>
      </c>
      <c r="Z6277" t="s">
        <v>38</v>
      </c>
      <c r="AA6277">
        <v>0</v>
      </c>
      <c r="AB6277" t="s">
        <v>39</v>
      </c>
      <c r="AC6277" t="s">
        <v>40</v>
      </c>
      <c r="AD6277">
        <v>185</v>
      </c>
    </row>
    <row r="6278" spans="1:30" hidden="1" x14ac:dyDescent="0.35">
      <c r="A6278">
        <v>251</v>
      </c>
      <c r="B6278">
        <v>251104</v>
      </c>
      <c r="C6278" t="s">
        <v>68</v>
      </c>
      <c r="D6278">
        <v>5705</v>
      </c>
      <c r="E6278" t="s">
        <v>73</v>
      </c>
      <c r="F6278">
        <v>458.6</v>
      </c>
      <c r="G6278" s="1">
        <v>42766</v>
      </c>
      <c r="H6278" t="s">
        <v>34</v>
      </c>
      <c r="I6278" t="s">
        <v>47</v>
      </c>
      <c r="J6278" t="s">
        <v>47</v>
      </c>
      <c r="L6278">
        <v>5037</v>
      </c>
      <c r="M6278">
        <v>259505</v>
      </c>
      <c r="R6278" t="s">
        <v>37</v>
      </c>
      <c r="V6278">
        <v>1</v>
      </c>
      <c r="W6278">
        <v>17</v>
      </c>
      <c r="Z6278" t="s">
        <v>38</v>
      </c>
      <c r="AA6278">
        <v>0</v>
      </c>
      <c r="AB6278" t="s">
        <v>39</v>
      </c>
      <c r="AC6278" t="s">
        <v>40</v>
      </c>
      <c r="AD6278">
        <v>186</v>
      </c>
    </row>
    <row r="6279" spans="1:30" hidden="1" x14ac:dyDescent="0.35">
      <c r="A6279">
        <v>251</v>
      </c>
      <c r="B6279">
        <v>251106</v>
      </c>
      <c r="C6279" t="s">
        <v>69</v>
      </c>
      <c r="D6279">
        <v>5705</v>
      </c>
      <c r="E6279" t="s">
        <v>73</v>
      </c>
      <c r="F6279">
        <v>4807.9799999999996</v>
      </c>
      <c r="G6279" s="1">
        <v>42766</v>
      </c>
      <c r="H6279" t="s">
        <v>34</v>
      </c>
      <c r="I6279" t="s">
        <v>47</v>
      </c>
      <c r="J6279" t="s">
        <v>47</v>
      </c>
      <c r="L6279">
        <v>5037</v>
      </c>
      <c r="M6279">
        <v>259505</v>
      </c>
      <c r="R6279" t="s">
        <v>37</v>
      </c>
      <c r="V6279">
        <v>1</v>
      </c>
      <c r="W6279">
        <v>17</v>
      </c>
      <c r="Z6279" t="s">
        <v>38</v>
      </c>
      <c r="AA6279">
        <v>0</v>
      </c>
      <c r="AB6279" t="s">
        <v>39</v>
      </c>
      <c r="AC6279" t="s">
        <v>40</v>
      </c>
      <c r="AD6279">
        <v>187</v>
      </c>
    </row>
    <row r="6280" spans="1:30" hidden="1" x14ac:dyDescent="0.35">
      <c r="A6280">
        <v>252</v>
      </c>
      <c r="B6280">
        <v>252106</v>
      </c>
      <c r="C6280" t="s">
        <v>69</v>
      </c>
      <c r="D6280">
        <v>5705</v>
      </c>
      <c r="E6280" t="s">
        <v>73</v>
      </c>
      <c r="F6280">
        <v>1174.74</v>
      </c>
      <c r="G6280" s="1">
        <v>42766</v>
      </c>
      <c r="H6280" t="s">
        <v>34</v>
      </c>
      <c r="I6280" t="s">
        <v>47</v>
      </c>
      <c r="J6280" t="s">
        <v>47</v>
      </c>
      <c r="L6280">
        <v>5037</v>
      </c>
      <c r="M6280">
        <v>259505</v>
      </c>
      <c r="R6280" t="s">
        <v>37</v>
      </c>
      <c r="V6280">
        <v>1</v>
      </c>
      <c r="W6280">
        <v>17</v>
      </c>
      <c r="Z6280" t="s">
        <v>38</v>
      </c>
      <c r="AA6280">
        <v>0</v>
      </c>
      <c r="AB6280" t="s">
        <v>39</v>
      </c>
      <c r="AC6280" t="s">
        <v>40</v>
      </c>
      <c r="AD6280">
        <v>188</v>
      </c>
    </row>
    <row r="6281" spans="1:30" hidden="1" x14ac:dyDescent="0.35">
      <c r="A6281">
        <v>252</v>
      </c>
      <c r="B6281">
        <v>252107</v>
      </c>
      <c r="C6281" t="s">
        <v>68</v>
      </c>
      <c r="D6281">
        <v>5705</v>
      </c>
      <c r="E6281" t="s">
        <v>73</v>
      </c>
      <c r="F6281">
        <v>107.56</v>
      </c>
      <c r="G6281" s="1">
        <v>42766</v>
      </c>
      <c r="H6281" t="s">
        <v>34</v>
      </c>
      <c r="I6281" t="s">
        <v>47</v>
      </c>
      <c r="J6281" t="s">
        <v>47</v>
      </c>
      <c r="L6281">
        <v>5037</v>
      </c>
      <c r="M6281">
        <v>259505</v>
      </c>
      <c r="R6281" t="s">
        <v>37</v>
      </c>
      <c r="V6281">
        <v>1</v>
      </c>
      <c r="W6281">
        <v>17</v>
      </c>
      <c r="Z6281" t="s">
        <v>38</v>
      </c>
      <c r="AA6281">
        <v>0</v>
      </c>
      <c r="AB6281" t="s">
        <v>39</v>
      </c>
      <c r="AC6281" t="s">
        <v>40</v>
      </c>
      <c r="AD6281">
        <v>189</v>
      </c>
    </row>
    <row r="6282" spans="1:30" hidden="1" x14ac:dyDescent="0.35">
      <c r="A6282">
        <v>252</v>
      </c>
      <c r="B6282">
        <v>252110</v>
      </c>
      <c r="C6282" t="s">
        <v>69</v>
      </c>
      <c r="D6282">
        <v>5705</v>
      </c>
      <c r="E6282" t="s">
        <v>73</v>
      </c>
      <c r="F6282">
        <v>591.23</v>
      </c>
      <c r="G6282" s="1">
        <v>42766</v>
      </c>
      <c r="H6282" t="s">
        <v>34</v>
      </c>
      <c r="I6282" t="s">
        <v>47</v>
      </c>
      <c r="J6282" t="s">
        <v>47</v>
      </c>
      <c r="L6282">
        <v>5037</v>
      </c>
      <c r="M6282">
        <v>259505</v>
      </c>
      <c r="R6282" t="s">
        <v>37</v>
      </c>
      <c r="V6282">
        <v>1</v>
      </c>
      <c r="W6282">
        <v>17</v>
      </c>
      <c r="Z6282" t="s">
        <v>38</v>
      </c>
      <c r="AA6282">
        <v>0</v>
      </c>
      <c r="AB6282" t="s">
        <v>39</v>
      </c>
      <c r="AC6282" t="s">
        <v>40</v>
      </c>
      <c r="AD6282">
        <v>190</v>
      </c>
    </row>
    <row r="6283" spans="1:30" hidden="1" x14ac:dyDescent="0.35">
      <c r="A6283">
        <v>252</v>
      </c>
      <c r="B6283">
        <v>252111</v>
      </c>
      <c r="C6283" t="s">
        <v>68</v>
      </c>
      <c r="D6283">
        <v>5705</v>
      </c>
      <c r="E6283" t="s">
        <v>73</v>
      </c>
      <c r="F6283">
        <v>581.66</v>
      </c>
      <c r="G6283" s="1">
        <v>42766</v>
      </c>
      <c r="H6283" t="s">
        <v>34</v>
      </c>
      <c r="I6283" t="s">
        <v>47</v>
      </c>
      <c r="J6283" t="s">
        <v>47</v>
      </c>
      <c r="L6283">
        <v>5037</v>
      </c>
      <c r="M6283">
        <v>259505</v>
      </c>
      <c r="R6283" t="s">
        <v>37</v>
      </c>
      <c r="V6283">
        <v>1</v>
      </c>
      <c r="W6283">
        <v>17</v>
      </c>
      <c r="Z6283" t="s">
        <v>38</v>
      </c>
      <c r="AA6283">
        <v>0</v>
      </c>
      <c r="AB6283" t="s">
        <v>39</v>
      </c>
      <c r="AC6283" t="s">
        <v>40</v>
      </c>
      <c r="AD6283">
        <v>191</v>
      </c>
    </row>
    <row r="6284" spans="1:30" hidden="1" x14ac:dyDescent="0.35">
      <c r="A6284">
        <v>252</v>
      </c>
      <c r="B6284">
        <v>252113</v>
      </c>
      <c r="C6284" t="s">
        <v>69</v>
      </c>
      <c r="D6284">
        <v>5705</v>
      </c>
      <c r="E6284" t="s">
        <v>73</v>
      </c>
      <c r="F6284">
        <v>151.77000000000001</v>
      </c>
      <c r="G6284" s="1">
        <v>42766</v>
      </c>
      <c r="H6284" t="s">
        <v>34</v>
      </c>
      <c r="I6284" t="s">
        <v>47</v>
      </c>
      <c r="J6284" t="s">
        <v>47</v>
      </c>
      <c r="L6284">
        <v>5037</v>
      </c>
      <c r="M6284">
        <v>259505</v>
      </c>
      <c r="R6284" t="s">
        <v>37</v>
      </c>
      <c r="V6284">
        <v>1</v>
      </c>
      <c r="W6284">
        <v>17</v>
      </c>
      <c r="Z6284" t="s">
        <v>38</v>
      </c>
      <c r="AA6284">
        <v>0</v>
      </c>
      <c r="AB6284" t="s">
        <v>39</v>
      </c>
      <c r="AC6284" t="s">
        <v>40</v>
      </c>
      <c r="AD6284">
        <v>192</v>
      </c>
    </row>
    <row r="6285" spans="1:30" hidden="1" x14ac:dyDescent="0.35">
      <c r="A6285">
        <v>252</v>
      </c>
      <c r="B6285">
        <v>252114</v>
      </c>
      <c r="C6285" t="s">
        <v>69</v>
      </c>
      <c r="D6285">
        <v>5705</v>
      </c>
      <c r="E6285" t="s">
        <v>73</v>
      </c>
      <c r="F6285">
        <v>40.25</v>
      </c>
      <c r="G6285" s="1">
        <v>42766</v>
      </c>
      <c r="H6285" t="s">
        <v>34</v>
      </c>
      <c r="I6285" t="s">
        <v>47</v>
      </c>
      <c r="J6285" t="s">
        <v>47</v>
      </c>
      <c r="L6285">
        <v>5037</v>
      </c>
      <c r="M6285">
        <v>259505</v>
      </c>
      <c r="R6285" t="s">
        <v>37</v>
      </c>
      <c r="V6285">
        <v>1</v>
      </c>
      <c r="W6285">
        <v>17</v>
      </c>
      <c r="Z6285" t="s">
        <v>38</v>
      </c>
      <c r="AA6285">
        <v>0</v>
      </c>
      <c r="AB6285" t="s">
        <v>39</v>
      </c>
      <c r="AC6285" t="s">
        <v>40</v>
      </c>
      <c r="AD6285">
        <v>193</v>
      </c>
    </row>
    <row r="6286" spans="1:30" hidden="1" x14ac:dyDescent="0.35">
      <c r="A6286">
        <v>252</v>
      </c>
      <c r="B6286">
        <v>252115</v>
      </c>
      <c r="C6286" t="s">
        <v>69</v>
      </c>
      <c r="D6286">
        <v>5705</v>
      </c>
      <c r="E6286" t="s">
        <v>73</v>
      </c>
      <c r="F6286">
        <v>68.63</v>
      </c>
      <c r="G6286" s="1">
        <v>42766</v>
      </c>
      <c r="H6286" t="s">
        <v>34</v>
      </c>
      <c r="I6286" t="s">
        <v>47</v>
      </c>
      <c r="J6286" t="s">
        <v>47</v>
      </c>
      <c r="L6286">
        <v>5037</v>
      </c>
      <c r="M6286">
        <v>259505</v>
      </c>
      <c r="R6286" t="s">
        <v>37</v>
      </c>
      <c r="V6286">
        <v>1</v>
      </c>
      <c r="W6286">
        <v>17</v>
      </c>
      <c r="Z6286" t="s">
        <v>38</v>
      </c>
      <c r="AA6286">
        <v>0</v>
      </c>
      <c r="AB6286" t="s">
        <v>39</v>
      </c>
      <c r="AC6286" t="s">
        <v>40</v>
      </c>
      <c r="AD6286">
        <v>194</v>
      </c>
    </row>
    <row r="6287" spans="1:30" hidden="1" x14ac:dyDescent="0.35">
      <c r="A6287">
        <v>252</v>
      </c>
      <c r="B6287">
        <v>252116</v>
      </c>
      <c r="C6287" t="s">
        <v>69</v>
      </c>
      <c r="D6287">
        <v>5705</v>
      </c>
      <c r="E6287" t="s">
        <v>73</v>
      </c>
      <c r="F6287">
        <v>55.43</v>
      </c>
      <c r="G6287" s="1">
        <v>42766</v>
      </c>
      <c r="H6287" t="s">
        <v>34</v>
      </c>
      <c r="I6287" t="s">
        <v>47</v>
      </c>
      <c r="J6287" t="s">
        <v>47</v>
      </c>
      <c r="L6287">
        <v>5037</v>
      </c>
      <c r="M6287">
        <v>259505</v>
      </c>
      <c r="R6287" t="s">
        <v>37</v>
      </c>
      <c r="V6287">
        <v>1</v>
      </c>
      <c r="W6287">
        <v>17</v>
      </c>
      <c r="Z6287" t="s">
        <v>38</v>
      </c>
      <c r="AA6287">
        <v>0</v>
      </c>
      <c r="AB6287" t="s">
        <v>39</v>
      </c>
      <c r="AC6287" t="s">
        <v>40</v>
      </c>
      <c r="AD6287">
        <v>195</v>
      </c>
    </row>
    <row r="6288" spans="1:30" hidden="1" x14ac:dyDescent="0.35">
      <c r="A6288">
        <v>252</v>
      </c>
      <c r="B6288">
        <v>252117</v>
      </c>
      <c r="C6288" t="s">
        <v>69</v>
      </c>
      <c r="D6288">
        <v>5705</v>
      </c>
      <c r="E6288" t="s">
        <v>73</v>
      </c>
      <c r="F6288">
        <v>119.43</v>
      </c>
      <c r="G6288" s="1">
        <v>42766</v>
      </c>
      <c r="H6288" t="s">
        <v>34</v>
      </c>
      <c r="I6288" t="s">
        <v>47</v>
      </c>
      <c r="J6288" t="s">
        <v>47</v>
      </c>
      <c r="L6288">
        <v>5037</v>
      </c>
      <c r="M6288">
        <v>259505</v>
      </c>
      <c r="R6288" t="s">
        <v>37</v>
      </c>
      <c r="V6288">
        <v>1</v>
      </c>
      <c r="W6288">
        <v>17</v>
      </c>
      <c r="Z6288" t="s">
        <v>38</v>
      </c>
      <c r="AA6288">
        <v>0</v>
      </c>
      <c r="AB6288" t="s">
        <v>39</v>
      </c>
      <c r="AC6288" t="s">
        <v>40</v>
      </c>
      <c r="AD6288">
        <v>196</v>
      </c>
    </row>
    <row r="6289" spans="1:30" hidden="1" x14ac:dyDescent="0.35">
      <c r="A6289">
        <v>252</v>
      </c>
      <c r="B6289">
        <v>252118</v>
      </c>
      <c r="C6289" t="s">
        <v>69</v>
      </c>
      <c r="D6289">
        <v>5705</v>
      </c>
      <c r="E6289" t="s">
        <v>73</v>
      </c>
      <c r="F6289">
        <v>229.63</v>
      </c>
      <c r="G6289" s="1">
        <v>42766</v>
      </c>
      <c r="H6289" t="s">
        <v>34</v>
      </c>
      <c r="I6289" t="s">
        <v>47</v>
      </c>
      <c r="J6289" t="s">
        <v>47</v>
      </c>
      <c r="L6289">
        <v>5037</v>
      </c>
      <c r="M6289">
        <v>259505</v>
      </c>
      <c r="R6289" t="s">
        <v>37</v>
      </c>
      <c r="V6289">
        <v>1</v>
      </c>
      <c r="W6289">
        <v>17</v>
      </c>
      <c r="Z6289" t="s">
        <v>38</v>
      </c>
      <c r="AA6289">
        <v>0</v>
      </c>
      <c r="AB6289" t="s">
        <v>39</v>
      </c>
      <c r="AC6289" t="s">
        <v>40</v>
      </c>
      <c r="AD6289">
        <v>197</v>
      </c>
    </row>
    <row r="6290" spans="1:30" hidden="1" x14ac:dyDescent="0.35">
      <c r="A6290">
        <v>252</v>
      </c>
      <c r="B6290">
        <v>252119</v>
      </c>
      <c r="C6290" t="s">
        <v>68</v>
      </c>
      <c r="D6290">
        <v>5705</v>
      </c>
      <c r="E6290" t="s">
        <v>73</v>
      </c>
      <c r="F6290">
        <v>163.63999999999999</v>
      </c>
      <c r="G6290" s="1">
        <v>42766</v>
      </c>
      <c r="H6290" t="s">
        <v>34</v>
      </c>
      <c r="I6290" t="s">
        <v>47</v>
      </c>
      <c r="J6290" t="s">
        <v>47</v>
      </c>
      <c r="L6290">
        <v>5037</v>
      </c>
      <c r="M6290">
        <v>259505</v>
      </c>
      <c r="R6290" t="s">
        <v>37</v>
      </c>
      <c r="V6290">
        <v>1</v>
      </c>
      <c r="W6290">
        <v>17</v>
      </c>
      <c r="Z6290" t="s">
        <v>38</v>
      </c>
      <c r="AA6290">
        <v>0</v>
      </c>
      <c r="AB6290" t="s">
        <v>39</v>
      </c>
      <c r="AC6290" t="s">
        <v>40</v>
      </c>
      <c r="AD6290">
        <v>198</v>
      </c>
    </row>
    <row r="6291" spans="1:30" hidden="1" x14ac:dyDescent="0.35">
      <c r="A6291">
        <v>252</v>
      </c>
      <c r="B6291">
        <v>252121</v>
      </c>
      <c r="C6291" t="s">
        <v>69</v>
      </c>
      <c r="D6291">
        <v>5705</v>
      </c>
      <c r="E6291" t="s">
        <v>73</v>
      </c>
      <c r="F6291">
        <v>146.16</v>
      </c>
      <c r="G6291" s="1">
        <v>42766</v>
      </c>
      <c r="H6291" t="s">
        <v>34</v>
      </c>
      <c r="I6291" t="s">
        <v>47</v>
      </c>
      <c r="J6291" t="s">
        <v>47</v>
      </c>
      <c r="L6291">
        <v>5037</v>
      </c>
      <c r="M6291">
        <v>259505</v>
      </c>
      <c r="R6291" t="s">
        <v>37</v>
      </c>
      <c r="V6291">
        <v>1</v>
      </c>
      <c r="W6291">
        <v>17</v>
      </c>
      <c r="Z6291" t="s">
        <v>38</v>
      </c>
      <c r="AA6291">
        <v>0</v>
      </c>
      <c r="AB6291" t="s">
        <v>39</v>
      </c>
      <c r="AC6291" t="s">
        <v>40</v>
      </c>
      <c r="AD6291">
        <v>199</v>
      </c>
    </row>
    <row r="6292" spans="1:30" hidden="1" x14ac:dyDescent="0.35">
      <c r="A6292">
        <v>252</v>
      </c>
      <c r="B6292">
        <v>252122</v>
      </c>
      <c r="C6292" t="s">
        <v>69</v>
      </c>
      <c r="D6292">
        <v>5705</v>
      </c>
      <c r="E6292" t="s">
        <v>73</v>
      </c>
      <c r="F6292">
        <v>170.57</v>
      </c>
      <c r="G6292" s="1">
        <v>42766</v>
      </c>
      <c r="H6292" t="s">
        <v>34</v>
      </c>
      <c r="I6292" t="s">
        <v>47</v>
      </c>
      <c r="J6292" t="s">
        <v>47</v>
      </c>
      <c r="L6292">
        <v>5037</v>
      </c>
      <c r="M6292">
        <v>259505</v>
      </c>
      <c r="R6292" t="s">
        <v>37</v>
      </c>
      <c r="V6292">
        <v>1</v>
      </c>
      <c r="W6292">
        <v>17</v>
      </c>
      <c r="Z6292" t="s">
        <v>38</v>
      </c>
      <c r="AA6292">
        <v>0</v>
      </c>
      <c r="AB6292" t="s">
        <v>39</v>
      </c>
      <c r="AC6292" t="s">
        <v>40</v>
      </c>
      <c r="AD6292">
        <v>200</v>
      </c>
    </row>
    <row r="6293" spans="1:30" hidden="1" x14ac:dyDescent="0.35">
      <c r="A6293">
        <v>252</v>
      </c>
      <c r="B6293">
        <v>252123</v>
      </c>
      <c r="C6293" t="s">
        <v>69</v>
      </c>
      <c r="D6293">
        <v>5705</v>
      </c>
      <c r="E6293" t="s">
        <v>73</v>
      </c>
      <c r="F6293">
        <v>177.83</v>
      </c>
      <c r="G6293" s="1">
        <v>42766</v>
      </c>
      <c r="H6293" t="s">
        <v>34</v>
      </c>
      <c r="I6293" t="s">
        <v>47</v>
      </c>
      <c r="J6293" t="s">
        <v>47</v>
      </c>
      <c r="L6293">
        <v>5037</v>
      </c>
      <c r="M6293">
        <v>259505</v>
      </c>
      <c r="R6293" t="s">
        <v>37</v>
      </c>
      <c r="V6293">
        <v>1</v>
      </c>
      <c r="W6293">
        <v>17</v>
      </c>
      <c r="Z6293" t="s">
        <v>38</v>
      </c>
      <c r="AA6293">
        <v>0</v>
      </c>
      <c r="AB6293" t="s">
        <v>39</v>
      </c>
      <c r="AC6293" t="s">
        <v>40</v>
      </c>
      <c r="AD6293">
        <v>201</v>
      </c>
    </row>
    <row r="6294" spans="1:30" hidden="1" x14ac:dyDescent="0.35">
      <c r="A6294">
        <v>252</v>
      </c>
      <c r="B6294">
        <v>252124</v>
      </c>
      <c r="C6294" t="s">
        <v>69</v>
      </c>
      <c r="D6294">
        <v>5705</v>
      </c>
      <c r="E6294" t="s">
        <v>73</v>
      </c>
      <c r="F6294">
        <v>29.03</v>
      </c>
      <c r="G6294" s="1">
        <v>42766</v>
      </c>
      <c r="H6294" t="s">
        <v>34</v>
      </c>
      <c r="I6294" t="s">
        <v>47</v>
      </c>
      <c r="J6294" t="s">
        <v>47</v>
      </c>
      <c r="L6294">
        <v>5037</v>
      </c>
      <c r="M6294">
        <v>259505</v>
      </c>
      <c r="R6294" t="s">
        <v>37</v>
      </c>
      <c r="V6294">
        <v>1</v>
      </c>
      <c r="W6294">
        <v>17</v>
      </c>
      <c r="Z6294" t="s">
        <v>38</v>
      </c>
      <c r="AA6294">
        <v>0</v>
      </c>
      <c r="AB6294" t="s">
        <v>39</v>
      </c>
      <c r="AC6294" t="s">
        <v>40</v>
      </c>
      <c r="AD6294">
        <v>202</v>
      </c>
    </row>
    <row r="6295" spans="1:30" hidden="1" x14ac:dyDescent="0.35">
      <c r="A6295">
        <v>252</v>
      </c>
      <c r="B6295">
        <v>252125</v>
      </c>
      <c r="C6295" t="s">
        <v>69</v>
      </c>
      <c r="D6295">
        <v>5705</v>
      </c>
      <c r="E6295" t="s">
        <v>73</v>
      </c>
      <c r="F6295">
        <v>731.91</v>
      </c>
      <c r="G6295" s="1">
        <v>42766</v>
      </c>
      <c r="H6295" t="s">
        <v>34</v>
      </c>
      <c r="I6295" t="s">
        <v>47</v>
      </c>
      <c r="J6295" t="s">
        <v>47</v>
      </c>
      <c r="L6295">
        <v>5037</v>
      </c>
      <c r="M6295">
        <v>259505</v>
      </c>
      <c r="R6295" t="s">
        <v>37</v>
      </c>
      <c r="V6295">
        <v>1</v>
      </c>
      <c r="W6295">
        <v>17</v>
      </c>
      <c r="Z6295" t="s">
        <v>38</v>
      </c>
      <c r="AA6295">
        <v>0</v>
      </c>
      <c r="AB6295" t="s">
        <v>39</v>
      </c>
      <c r="AC6295" t="s">
        <v>40</v>
      </c>
      <c r="AD6295">
        <v>203</v>
      </c>
    </row>
    <row r="6296" spans="1:30" hidden="1" x14ac:dyDescent="0.35">
      <c r="A6296">
        <v>252</v>
      </c>
      <c r="B6296">
        <v>252126</v>
      </c>
      <c r="C6296" t="s">
        <v>68</v>
      </c>
      <c r="D6296">
        <v>5705</v>
      </c>
      <c r="E6296" t="s">
        <v>73</v>
      </c>
      <c r="F6296">
        <v>722.02</v>
      </c>
      <c r="G6296" s="1">
        <v>42766</v>
      </c>
      <c r="H6296" t="s">
        <v>34</v>
      </c>
      <c r="I6296" t="s">
        <v>47</v>
      </c>
      <c r="J6296" t="s">
        <v>47</v>
      </c>
      <c r="L6296">
        <v>5037</v>
      </c>
      <c r="M6296">
        <v>259505</v>
      </c>
      <c r="R6296" t="s">
        <v>37</v>
      </c>
      <c r="V6296">
        <v>1</v>
      </c>
      <c r="W6296">
        <v>17</v>
      </c>
      <c r="Z6296" t="s">
        <v>38</v>
      </c>
      <c r="AA6296">
        <v>0</v>
      </c>
      <c r="AB6296" t="s">
        <v>39</v>
      </c>
      <c r="AC6296" t="s">
        <v>40</v>
      </c>
      <c r="AD6296">
        <v>204</v>
      </c>
    </row>
    <row r="6297" spans="1:30" hidden="1" x14ac:dyDescent="0.35">
      <c r="A6297">
        <v>252</v>
      </c>
      <c r="B6297">
        <v>252128</v>
      </c>
      <c r="C6297" t="s">
        <v>69</v>
      </c>
      <c r="D6297">
        <v>5705</v>
      </c>
      <c r="E6297" t="s">
        <v>73</v>
      </c>
      <c r="F6297">
        <v>284.33</v>
      </c>
      <c r="G6297" s="1">
        <v>42766</v>
      </c>
      <c r="H6297" t="s">
        <v>34</v>
      </c>
      <c r="I6297" t="s">
        <v>47</v>
      </c>
      <c r="J6297" t="s">
        <v>47</v>
      </c>
      <c r="L6297">
        <v>5037</v>
      </c>
      <c r="M6297">
        <v>259505</v>
      </c>
      <c r="R6297" t="s">
        <v>37</v>
      </c>
      <c r="V6297">
        <v>1</v>
      </c>
      <c r="W6297">
        <v>17</v>
      </c>
      <c r="Z6297" t="s">
        <v>38</v>
      </c>
      <c r="AA6297">
        <v>0</v>
      </c>
      <c r="AB6297" t="s">
        <v>39</v>
      </c>
      <c r="AC6297" t="s">
        <v>40</v>
      </c>
      <c r="AD6297">
        <v>205</v>
      </c>
    </row>
    <row r="6298" spans="1:30" hidden="1" x14ac:dyDescent="0.35">
      <c r="A6298">
        <v>252</v>
      </c>
      <c r="B6298">
        <v>252129</v>
      </c>
      <c r="C6298" t="s">
        <v>69</v>
      </c>
      <c r="D6298">
        <v>5705</v>
      </c>
      <c r="E6298" t="s">
        <v>73</v>
      </c>
      <c r="F6298">
        <v>343.39</v>
      </c>
      <c r="G6298" s="1">
        <v>42766</v>
      </c>
      <c r="H6298" t="s">
        <v>34</v>
      </c>
      <c r="I6298" t="s">
        <v>47</v>
      </c>
      <c r="J6298" t="s">
        <v>47</v>
      </c>
      <c r="L6298">
        <v>5037</v>
      </c>
      <c r="M6298">
        <v>259505</v>
      </c>
      <c r="R6298" t="s">
        <v>37</v>
      </c>
      <c r="V6298">
        <v>1</v>
      </c>
      <c r="W6298">
        <v>17</v>
      </c>
      <c r="Z6298" t="s">
        <v>38</v>
      </c>
      <c r="AA6298">
        <v>0</v>
      </c>
      <c r="AB6298" t="s">
        <v>39</v>
      </c>
      <c r="AC6298" t="s">
        <v>40</v>
      </c>
      <c r="AD6298">
        <v>206</v>
      </c>
    </row>
    <row r="6299" spans="1:30" hidden="1" x14ac:dyDescent="0.35">
      <c r="A6299">
        <v>252</v>
      </c>
      <c r="B6299">
        <v>252130</v>
      </c>
      <c r="C6299" t="s">
        <v>68</v>
      </c>
      <c r="D6299">
        <v>5705</v>
      </c>
      <c r="E6299" t="s">
        <v>73</v>
      </c>
      <c r="F6299">
        <v>51.47</v>
      </c>
      <c r="G6299" s="1">
        <v>42766</v>
      </c>
      <c r="H6299" t="s">
        <v>34</v>
      </c>
      <c r="I6299" t="s">
        <v>47</v>
      </c>
      <c r="J6299" t="s">
        <v>47</v>
      </c>
      <c r="L6299">
        <v>5037</v>
      </c>
      <c r="M6299">
        <v>259505</v>
      </c>
      <c r="R6299" t="s">
        <v>37</v>
      </c>
      <c r="V6299">
        <v>1</v>
      </c>
      <c r="W6299">
        <v>17</v>
      </c>
      <c r="Z6299" t="s">
        <v>38</v>
      </c>
      <c r="AA6299">
        <v>0</v>
      </c>
      <c r="AB6299" t="s">
        <v>39</v>
      </c>
      <c r="AC6299" t="s">
        <v>40</v>
      </c>
      <c r="AD6299">
        <v>207</v>
      </c>
    </row>
    <row r="6300" spans="1:30" hidden="1" x14ac:dyDescent="0.35">
      <c r="A6300">
        <v>252</v>
      </c>
      <c r="B6300">
        <v>252136</v>
      </c>
      <c r="C6300" t="s">
        <v>69</v>
      </c>
      <c r="D6300">
        <v>5705</v>
      </c>
      <c r="E6300" t="s">
        <v>73</v>
      </c>
      <c r="F6300">
        <v>195.98</v>
      </c>
      <c r="G6300" s="1">
        <v>42766</v>
      </c>
      <c r="H6300" t="s">
        <v>34</v>
      </c>
      <c r="I6300" t="s">
        <v>47</v>
      </c>
      <c r="J6300" t="s">
        <v>47</v>
      </c>
      <c r="L6300">
        <v>5037</v>
      </c>
      <c r="M6300">
        <v>259505</v>
      </c>
      <c r="R6300" t="s">
        <v>37</v>
      </c>
      <c r="V6300">
        <v>1</v>
      </c>
      <c r="W6300">
        <v>17</v>
      </c>
      <c r="Z6300" t="s">
        <v>38</v>
      </c>
      <c r="AA6300">
        <v>0</v>
      </c>
      <c r="AB6300" t="s">
        <v>39</v>
      </c>
      <c r="AC6300" t="s">
        <v>40</v>
      </c>
      <c r="AD6300">
        <v>208</v>
      </c>
    </row>
    <row r="6301" spans="1:30" hidden="1" x14ac:dyDescent="0.35">
      <c r="A6301">
        <v>252</v>
      </c>
      <c r="B6301">
        <v>252137</v>
      </c>
      <c r="C6301" t="s">
        <v>68</v>
      </c>
      <c r="D6301">
        <v>5705</v>
      </c>
      <c r="E6301" t="s">
        <v>73</v>
      </c>
      <c r="F6301">
        <v>194.66</v>
      </c>
      <c r="G6301" s="1">
        <v>42766</v>
      </c>
      <c r="H6301" t="s">
        <v>34</v>
      </c>
      <c r="I6301" t="s">
        <v>47</v>
      </c>
      <c r="J6301" t="s">
        <v>47</v>
      </c>
      <c r="L6301">
        <v>5037</v>
      </c>
      <c r="M6301">
        <v>259505</v>
      </c>
      <c r="R6301" t="s">
        <v>37</v>
      </c>
      <c r="V6301">
        <v>1</v>
      </c>
      <c r="W6301">
        <v>17</v>
      </c>
      <c r="Z6301" t="s">
        <v>38</v>
      </c>
      <c r="AA6301">
        <v>0</v>
      </c>
      <c r="AB6301" t="s">
        <v>39</v>
      </c>
      <c r="AC6301" t="s">
        <v>40</v>
      </c>
      <c r="AD6301">
        <v>209</v>
      </c>
    </row>
    <row r="6302" spans="1:30" hidden="1" x14ac:dyDescent="0.35">
      <c r="A6302">
        <v>255</v>
      </c>
      <c r="B6302">
        <v>255100</v>
      </c>
      <c r="C6302" t="s">
        <v>69</v>
      </c>
      <c r="D6302">
        <v>5705</v>
      </c>
      <c r="E6302" t="s">
        <v>73</v>
      </c>
      <c r="F6302">
        <v>7886.75</v>
      </c>
      <c r="G6302" s="1">
        <v>42766</v>
      </c>
      <c r="H6302" t="s">
        <v>34</v>
      </c>
      <c r="I6302" t="s">
        <v>47</v>
      </c>
      <c r="J6302" t="s">
        <v>47</v>
      </c>
      <c r="L6302">
        <v>5037</v>
      </c>
      <c r="M6302">
        <v>259505</v>
      </c>
      <c r="R6302" t="s">
        <v>37</v>
      </c>
      <c r="V6302">
        <v>1</v>
      </c>
      <c r="W6302">
        <v>17</v>
      </c>
      <c r="Z6302" t="s">
        <v>38</v>
      </c>
      <c r="AA6302">
        <v>0</v>
      </c>
      <c r="AB6302" t="s">
        <v>39</v>
      </c>
      <c r="AC6302" t="s">
        <v>40</v>
      </c>
      <c r="AD6302">
        <v>211</v>
      </c>
    </row>
    <row r="6303" spans="1:30" hidden="1" x14ac:dyDescent="0.35">
      <c r="A6303">
        <v>255</v>
      </c>
      <c r="B6303">
        <v>255101</v>
      </c>
      <c r="C6303" t="s">
        <v>68</v>
      </c>
      <c r="D6303">
        <v>5705</v>
      </c>
      <c r="E6303" t="s">
        <v>73</v>
      </c>
      <c r="F6303">
        <v>6169.8</v>
      </c>
      <c r="G6303" s="1">
        <v>42766</v>
      </c>
      <c r="H6303" t="s">
        <v>34</v>
      </c>
      <c r="I6303" t="s">
        <v>47</v>
      </c>
      <c r="J6303" t="s">
        <v>47</v>
      </c>
      <c r="L6303">
        <v>5037</v>
      </c>
      <c r="M6303">
        <v>259505</v>
      </c>
      <c r="R6303" t="s">
        <v>37</v>
      </c>
      <c r="V6303">
        <v>1</v>
      </c>
      <c r="W6303">
        <v>17</v>
      </c>
      <c r="Z6303" t="s">
        <v>38</v>
      </c>
      <c r="AA6303">
        <v>0</v>
      </c>
      <c r="AB6303" t="s">
        <v>39</v>
      </c>
      <c r="AC6303" t="s">
        <v>40</v>
      </c>
      <c r="AD6303">
        <v>212</v>
      </c>
    </row>
    <row r="6304" spans="1:30" hidden="1" x14ac:dyDescent="0.35">
      <c r="A6304">
        <v>255</v>
      </c>
      <c r="B6304">
        <v>255102</v>
      </c>
      <c r="C6304" t="s">
        <v>68</v>
      </c>
      <c r="D6304">
        <v>5705</v>
      </c>
      <c r="E6304" t="s">
        <v>73</v>
      </c>
      <c r="F6304">
        <v>69.290000000000006</v>
      </c>
      <c r="G6304" s="1">
        <v>42766</v>
      </c>
      <c r="H6304" t="s">
        <v>34</v>
      </c>
      <c r="I6304" t="s">
        <v>47</v>
      </c>
      <c r="J6304" t="s">
        <v>47</v>
      </c>
      <c r="L6304">
        <v>5037</v>
      </c>
      <c r="M6304">
        <v>259505</v>
      </c>
      <c r="R6304" t="s">
        <v>37</v>
      </c>
      <c r="V6304">
        <v>1</v>
      </c>
      <c r="W6304">
        <v>17</v>
      </c>
      <c r="Z6304" t="s">
        <v>38</v>
      </c>
      <c r="AA6304">
        <v>0</v>
      </c>
      <c r="AB6304" t="s">
        <v>39</v>
      </c>
      <c r="AC6304" t="s">
        <v>40</v>
      </c>
      <c r="AD6304">
        <v>213</v>
      </c>
    </row>
    <row r="6305" spans="1:30" hidden="1" x14ac:dyDescent="0.35">
      <c r="A6305">
        <v>256</v>
      </c>
      <c r="B6305">
        <v>256100</v>
      </c>
      <c r="C6305" t="s">
        <v>68</v>
      </c>
      <c r="D6305">
        <v>5705</v>
      </c>
      <c r="E6305" t="s">
        <v>73</v>
      </c>
      <c r="F6305">
        <v>810.83</v>
      </c>
      <c r="G6305" s="1">
        <v>42766</v>
      </c>
      <c r="H6305" t="s">
        <v>34</v>
      </c>
      <c r="I6305" t="s">
        <v>47</v>
      </c>
      <c r="J6305" t="s">
        <v>47</v>
      </c>
      <c r="L6305">
        <v>5037</v>
      </c>
      <c r="M6305">
        <v>259505</v>
      </c>
      <c r="R6305" t="s">
        <v>37</v>
      </c>
      <c r="V6305">
        <v>1</v>
      </c>
      <c r="W6305">
        <v>17</v>
      </c>
      <c r="Z6305" t="s">
        <v>38</v>
      </c>
      <c r="AA6305">
        <v>0</v>
      </c>
      <c r="AB6305" t="s">
        <v>39</v>
      </c>
      <c r="AC6305" t="s">
        <v>40</v>
      </c>
      <c r="AD6305">
        <v>214</v>
      </c>
    </row>
    <row r="6306" spans="1:30" hidden="1" x14ac:dyDescent="0.35">
      <c r="A6306">
        <v>259</v>
      </c>
      <c r="B6306">
        <v>259100</v>
      </c>
      <c r="C6306" t="s">
        <v>69</v>
      </c>
      <c r="D6306">
        <v>5705</v>
      </c>
      <c r="E6306" t="s">
        <v>73</v>
      </c>
      <c r="F6306">
        <v>502.61</v>
      </c>
      <c r="G6306" s="1">
        <v>42766</v>
      </c>
      <c r="H6306" t="s">
        <v>34</v>
      </c>
      <c r="I6306" t="s">
        <v>47</v>
      </c>
      <c r="J6306" t="s">
        <v>47</v>
      </c>
      <c r="L6306">
        <v>5037</v>
      </c>
      <c r="M6306">
        <v>259505</v>
      </c>
      <c r="R6306" t="s">
        <v>37</v>
      </c>
      <c r="V6306">
        <v>1</v>
      </c>
      <c r="W6306">
        <v>17</v>
      </c>
      <c r="Z6306" t="s">
        <v>38</v>
      </c>
      <c r="AA6306">
        <v>0</v>
      </c>
      <c r="AB6306" t="s">
        <v>39</v>
      </c>
      <c r="AC6306" t="s">
        <v>40</v>
      </c>
      <c r="AD6306">
        <v>215</v>
      </c>
    </row>
    <row r="6307" spans="1:30" hidden="1" x14ac:dyDescent="0.35">
      <c r="A6307">
        <v>259</v>
      </c>
      <c r="B6307">
        <v>259101</v>
      </c>
      <c r="C6307" t="s">
        <v>68</v>
      </c>
      <c r="D6307">
        <v>5705</v>
      </c>
      <c r="E6307" t="s">
        <v>73</v>
      </c>
      <c r="F6307">
        <v>499.84</v>
      </c>
      <c r="G6307" s="1">
        <v>42766</v>
      </c>
      <c r="H6307" t="s">
        <v>34</v>
      </c>
      <c r="I6307" t="s">
        <v>47</v>
      </c>
      <c r="J6307" t="s">
        <v>47</v>
      </c>
      <c r="L6307">
        <v>5037</v>
      </c>
      <c r="M6307">
        <v>259505</v>
      </c>
      <c r="R6307" t="s">
        <v>37</v>
      </c>
      <c r="V6307">
        <v>1</v>
      </c>
      <c r="W6307">
        <v>17</v>
      </c>
      <c r="Z6307" t="s">
        <v>38</v>
      </c>
      <c r="AA6307">
        <v>0</v>
      </c>
      <c r="AB6307" t="s">
        <v>39</v>
      </c>
      <c r="AC6307" t="s">
        <v>40</v>
      </c>
      <c r="AD6307">
        <v>216</v>
      </c>
    </row>
    <row r="6308" spans="1:30" hidden="1" x14ac:dyDescent="0.35">
      <c r="A6308">
        <v>260</v>
      </c>
      <c r="B6308">
        <v>260100</v>
      </c>
      <c r="C6308" t="s">
        <v>69</v>
      </c>
      <c r="D6308">
        <v>5705</v>
      </c>
      <c r="E6308" t="s">
        <v>73</v>
      </c>
      <c r="F6308">
        <v>983.19</v>
      </c>
      <c r="G6308" s="1">
        <v>42766</v>
      </c>
      <c r="H6308" t="s">
        <v>34</v>
      </c>
      <c r="I6308" t="s">
        <v>47</v>
      </c>
      <c r="J6308" t="s">
        <v>47</v>
      </c>
      <c r="L6308">
        <v>5037</v>
      </c>
      <c r="M6308">
        <v>259505</v>
      </c>
      <c r="R6308" t="s">
        <v>37</v>
      </c>
      <c r="V6308">
        <v>1</v>
      </c>
      <c r="W6308">
        <v>17</v>
      </c>
      <c r="Z6308" t="s">
        <v>38</v>
      </c>
      <c r="AA6308">
        <v>0</v>
      </c>
      <c r="AB6308" t="s">
        <v>39</v>
      </c>
      <c r="AC6308" t="s">
        <v>40</v>
      </c>
      <c r="AD6308">
        <v>217</v>
      </c>
    </row>
    <row r="6309" spans="1:30" hidden="1" x14ac:dyDescent="0.35">
      <c r="A6309">
        <v>260</v>
      </c>
      <c r="B6309">
        <v>260101</v>
      </c>
      <c r="C6309" t="s">
        <v>68</v>
      </c>
      <c r="D6309">
        <v>5705</v>
      </c>
      <c r="E6309" t="s">
        <v>73</v>
      </c>
      <c r="F6309">
        <v>820.86</v>
      </c>
      <c r="G6309" s="1">
        <v>42766</v>
      </c>
      <c r="H6309" t="s">
        <v>34</v>
      </c>
      <c r="I6309" t="s">
        <v>47</v>
      </c>
      <c r="J6309" t="s">
        <v>47</v>
      </c>
      <c r="L6309">
        <v>5037</v>
      </c>
      <c r="M6309">
        <v>259505</v>
      </c>
      <c r="R6309" t="s">
        <v>37</v>
      </c>
      <c r="V6309">
        <v>1</v>
      </c>
      <c r="W6309">
        <v>17</v>
      </c>
      <c r="Z6309" t="s">
        <v>38</v>
      </c>
      <c r="AA6309">
        <v>0</v>
      </c>
      <c r="AB6309" t="s">
        <v>39</v>
      </c>
      <c r="AC6309" t="s">
        <v>40</v>
      </c>
      <c r="AD6309">
        <v>218</v>
      </c>
    </row>
    <row r="6310" spans="1:30" hidden="1" x14ac:dyDescent="0.35">
      <c r="A6310">
        <v>241</v>
      </c>
      <c r="B6310">
        <v>241100</v>
      </c>
      <c r="C6310" t="s">
        <v>68</v>
      </c>
      <c r="D6310">
        <v>5705</v>
      </c>
      <c r="E6310" t="s">
        <v>73</v>
      </c>
      <c r="F6310">
        <v>1446.61</v>
      </c>
      <c r="G6310" s="1">
        <v>42735</v>
      </c>
      <c r="H6310" t="s">
        <v>34</v>
      </c>
      <c r="I6310" t="s">
        <v>47</v>
      </c>
      <c r="J6310" t="s">
        <v>47</v>
      </c>
      <c r="L6310">
        <v>5037</v>
      </c>
      <c r="M6310">
        <v>256674</v>
      </c>
      <c r="R6310" t="s">
        <v>37</v>
      </c>
      <c r="V6310">
        <v>12</v>
      </c>
      <c r="W6310">
        <v>16</v>
      </c>
      <c r="Z6310" t="s">
        <v>38</v>
      </c>
      <c r="AA6310">
        <v>0</v>
      </c>
      <c r="AB6310" t="s">
        <v>39</v>
      </c>
      <c r="AC6310" t="s">
        <v>40</v>
      </c>
      <c r="AD6310">
        <v>173</v>
      </c>
    </row>
    <row r="6311" spans="1:30" hidden="1" x14ac:dyDescent="0.35">
      <c r="A6311">
        <v>242</v>
      </c>
      <c r="B6311">
        <v>242100</v>
      </c>
      <c r="C6311" t="s">
        <v>69</v>
      </c>
      <c r="D6311">
        <v>5705</v>
      </c>
      <c r="E6311" t="s">
        <v>73</v>
      </c>
      <c r="F6311">
        <v>96.78</v>
      </c>
      <c r="G6311" s="1">
        <v>42735</v>
      </c>
      <c r="H6311" t="s">
        <v>34</v>
      </c>
      <c r="I6311" t="s">
        <v>47</v>
      </c>
      <c r="J6311" t="s">
        <v>47</v>
      </c>
      <c r="L6311">
        <v>5037</v>
      </c>
      <c r="M6311">
        <v>256674</v>
      </c>
      <c r="R6311" t="s">
        <v>37</v>
      </c>
      <c r="V6311">
        <v>12</v>
      </c>
      <c r="W6311">
        <v>16</v>
      </c>
      <c r="Z6311" t="s">
        <v>38</v>
      </c>
      <c r="AA6311">
        <v>0</v>
      </c>
      <c r="AB6311" t="s">
        <v>39</v>
      </c>
      <c r="AC6311" t="s">
        <v>40</v>
      </c>
      <c r="AD6311">
        <v>174</v>
      </c>
    </row>
    <row r="6312" spans="1:30" hidden="1" x14ac:dyDescent="0.35">
      <c r="A6312">
        <v>242</v>
      </c>
      <c r="B6312">
        <v>242101</v>
      </c>
      <c r="C6312" t="s">
        <v>68</v>
      </c>
      <c r="D6312">
        <v>5705</v>
      </c>
      <c r="E6312" t="s">
        <v>73</v>
      </c>
      <c r="F6312">
        <v>97.61</v>
      </c>
      <c r="G6312" s="1">
        <v>42735</v>
      </c>
      <c r="H6312" t="s">
        <v>34</v>
      </c>
      <c r="I6312" t="s">
        <v>47</v>
      </c>
      <c r="J6312" t="s">
        <v>47</v>
      </c>
      <c r="L6312">
        <v>5037</v>
      </c>
      <c r="M6312">
        <v>256674</v>
      </c>
      <c r="R6312" t="s">
        <v>37</v>
      </c>
      <c r="V6312">
        <v>12</v>
      </c>
      <c r="W6312">
        <v>16</v>
      </c>
      <c r="Z6312" t="s">
        <v>38</v>
      </c>
      <c r="AA6312">
        <v>0</v>
      </c>
      <c r="AB6312" t="s">
        <v>39</v>
      </c>
      <c r="AC6312" t="s">
        <v>40</v>
      </c>
      <c r="AD6312">
        <v>175</v>
      </c>
    </row>
    <row r="6313" spans="1:30" hidden="1" x14ac:dyDescent="0.35">
      <c r="A6313">
        <v>246</v>
      </c>
      <c r="B6313">
        <v>246100</v>
      </c>
      <c r="C6313" t="s">
        <v>68</v>
      </c>
      <c r="D6313">
        <v>5705</v>
      </c>
      <c r="E6313" t="s">
        <v>73</v>
      </c>
      <c r="F6313">
        <v>1175.3399999999999</v>
      </c>
      <c r="G6313" s="1">
        <v>42735</v>
      </c>
      <c r="H6313" t="s">
        <v>34</v>
      </c>
      <c r="I6313" t="s">
        <v>47</v>
      </c>
      <c r="J6313" t="s">
        <v>47</v>
      </c>
      <c r="L6313">
        <v>5037</v>
      </c>
      <c r="M6313">
        <v>256674</v>
      </c>
      <c r="R6313" t="s">
        <v>37</v>
      </c>
      <c r="V6313">
        <v>12</v>
      </c>
      <c r="W6313">
        <v>16</v>
      </c>
      <c r="Z6313" t="s">
        <v>38</v>
      </c>
      <c r="AA6313">
        <v>0</v>
      </c>
      <c r="AB6313" t="s">
        <v>39</v>
      </c>
      <c r="AC6313" t="s">
        <v>40</v>
      </c>
      <c r="AD6313">
        <v>176</v>
      </c>
    </row>
    <row r="6314" spans="1:30" hidden="1" x14ac:dyDescent="0.35">
      <c r="A6314">
        <v>248</v>
      </c>
      <c r="B6314">
        <v>248100</v>
      </c>
      <c r="C6314" t="s">
        <v>69</v>
      </c>
      <c r="D6314">
        <v>5705</v>
      </c>
      <c r="E6314" t="s">
        <v>73</v>
      </c>
      <c r="F6314">
        <v>890.26</v>
      </c>
      <c r="G6314" s="1">
        <v>42735</v>
      </c>
      <c r="H6314" t="s">
        <v>34</v>
      </c>
      <c r="I6314" t="s">
        <v>47</v>
      </c>
      <c r="J6314" t="s">
        <v>47</v>
      </c>
      <c r="L6314">
        <v>5037</v>
      </c>
      <c r="M6314">
        <v>256674</v>
      </c>
      <c r="R6314" t="s">
        <v>37</v>
      </c>
      <c r="V6314">
        <v>12</v>
      </c>
      <c r="W6314">
        <v>16</v>
      </c>
      <c r="Z6314" t="s">
        <v>38</v>
      </c>
      <c r="AA6314">
        <v>0</v>
      </c>
      <c r="AB6314" t="s">
        <v>39</v>
      </c>
      <c r="AC6314" t="s">
        <v>40</v>
      </c>
      <c r="AD6314">
        <v>177</v>
      </c>
    </row>
    <row r="6315" spans="1:30" hidden="1" x14ac:dyDescent="0.35">
      <c r="A6315">
        <v>248</v>
      </c>
      <c r="B6315">
        <v>248101</v>
      </c>
      <c r="C6315" t="s">
        <v>68</v>
      </c>
      <c r="D6315">
        <v>5705</v>
      </c>
      <c r="E6315" t="s">
        <v>73</v>
      </c>
      <c r="F6315">
        <v>849.85</v>
      </c>
      <c r="G6315" s="1">
        <v>42735</v>
      </c>
      <c r="H6315" t="s">
        <v>34</v>
      </c>
      <c r="I6315" t="s">
        <v>47</v>
      </c>
      <c r="J6315" t="s">
        <v>47</v>
      </c>
      <c r="L6315">
        <v>5037</v>
      </c>
      <c r="M6315">
        <v>256674</v>
      </c>
      <c r="R6315" t="s">
        <v>37</v>
      </c>
      <c r="V6315">
        <v>12</v>
      </c>
      <c r="W6315">
        <v>16</v>
      </c>
      <c r="Z6315" t="s">
        <v>38</v>
      </c>
      <c r="AA6315">
        <v>0</v>
      </c>
      <c r="AB6315" t="s">
        <v>39</v>
      </c>
      <c r="AC6315" t="s">
        <v>40</v>
      </c>
      <c r="AD6315">
        <v>178</v>
      </c>
    </row>
    <row r="6316" spans="1:30" hidden="1" x14ac:dyDescent="0.35">
      <c r="A6316">
        <v>249</v>
      </c>
      <c r="B6316">
        <v>249100</v>
      </c>
      <c r="C6316" t="s">
        <v>68</v>
      </c>
      <c r="D6316">
        <v>5705</v>
      </c>
      <c r="E6316" t="s">
        <v>73</v>
      </c>
      <c r="F6316">
        <v>1111.8599999999999</v>
      </c>
      <c r="G6316" s="1">
        <v>42735</v>
      </c>
      <c r="H6316" t="s">
        <v>34</v>
      </c>
      <c r="I6316" t="s">
        <v>47</v>
      </c>
      <c r="J6316" t="s">
        <v>47</v>
      </c>
      <c r="L6316">
        <v>5037</v>
      </c>
      <c r="M6316">
        <v>256674</v>
      </c>
      <c r="R6316" t="s">
        <v>37</v>
      </c>
      <c r="V6316">
        <v>12</v>
      </c>
      <c r="W6316">
        <v>16</v>
      </c>
      <c r="Z6316" t="s">
        <v>38</v>
      </c>
      <c r="AA6316">
        <v>0</v>
      </c>
      <c r="AB6316" t="s">
        <v>39</v>
      </c>
      <c r="AC6316" t="s">
        <v>40</v>
      </c>
      <c r="AD6316">
        <v>179</v>
      </c>
    </row>
    <row r="6317" spans="1:30" hidden="1" x14ac:dyDescent="0.35">
      <c r="A6317">
        <v>249</v>
      </c>
      <c r="B6317">
        <v>249101</v>
      </c>
      <c r="C6317" t="s">
        <v>68</v>
      </c>
      <c r="D6317">
        <v>5705</v>
      </c>
      <c r="E6317" t="s">
        <v>73</v>
      </c>
      <c r="F6317">
        <v>627.22</v>
      </c>
      <c r="G6317" s="1">
        <v>42735</v>
      </c>
      <c r="H6317" t="s">
        <v>34</v>
      </c>
      <c r="I6317" t="s">
        <v>47</v>
      </c>
      <c r="J6317" t="s">
        <v>47</v>
      </c>
      <c r="L6317">
        <v>5037</v>
      </c>
      <c r="M6317">
        <v>256674</v>
      </c>
      <c r="R6317" t="s">
        <v>37</v>
      </c>
      <c r="V6317">
        <v>12</v>
      </c>
      <c r="W6317">
        <v>16</v>
      </c>
      <c r="Z6317" t="s">
        <v>38</v>
      </c>
      <c r="AA6317">
        <v>0</v>
      </c>
      <c r="AB6317" t="s">
        <v>39</v>
      </c>
      <c r="AC6317" t="s">
        <v>40</v>
      </c>
      <c r="AD6317">
        <v>180</v>
      </c>
    </row>
    <row r="6318" spans="1:30" hidden="1" x14ac:dyDescent="0.35">
      <c r="A6318">
        <v>250</v>
      </c>
      <c r="B6318">
        <v>250100</v>
      </c>
      <c r="C6318" t="s">
        <v>68</v>
      </c>
      <c r="D6318">
        <v>5705</v>
      </c>
      <c r="E6318" t="s">
        <v>73</v>
      </c>
      <c r="F6318">
        <v>2317.5300000000002</v>
      </c>
      <c r="G6318" s="1">
        <v>42735</v>
      </c>
      <c r="H6318" t="s">
        <v>34</v>
      </c>
      <c r="I6318" t="s">
        <v>47</v>
      </c>
      <c r="J6318" t="s">
        <v>47</v>
      </c>
      <c r="L6318">
        <v>5037</v>
      </c>
      <c r="M6318">
        <v>256674</v>
      </c>
      <c r="R6318" t="s">
        <v>37</v>
      </c>
      <c r="V6318">
        <v>12</v>
      </c>
      <c r="W6318">
        <v>16</v>
      </c>
      <c r="Z6318" t="s">
        <v>38</v>
      </c>
      <c r="AA6318">
        <v>0</v>
      </c>
      <c r="AB6318" t="s">
        <v>39</v>
      </c>
      <c r="AC6318" t="s">
        <v>40</v>
      </c>
      <c r="AD6318">
        <v>181</v>
      </c>
    </row>
    <row r="6319" spans="1:30" hidden="1" x14ac:dyDescent="0.35">
      <c r="A6319">
        <v>251</v>
      </c>
      <c r="B6319">
        <v>251100</v>
      </c>
      <c r="C6319" t="s">
        <v>69</v>
      </c>
      <c r="D6319">
        <v>5705</v>
      </c>
      <c r="E6319" t="s">
        <v>73</v>
      </c>
      <c r="F6319">
        <v>48.35</v>
      </c>
      <c r="G6319" s="1">
        <v>42735</v>
      </c>
      <c r="H6319" t="s">
        <v>34</v>
      </c>
      <c r="I6319" t="s">
        <v>47</v>
      </c>
      <c r="J6319" t="s">
        <v>47</v>
      </c>
      <c r="L6319">
        <v>5037</v>
      </c>
      <c r="M6319">
        <v>256674</v>
      </c>
      <c r="R6319" t="s">
        <v>37</v>
      </c>
      <c r="V6319">
        <v>12</v>
      </c>
      <c r="W6319">
        <v>16</v>
      </c>
      <c r="Z6319" t="s">
        <v>38</v>
      </c>
      <c r="AA6319">
        <v>0</v>
      </c>
      <c r="AB6319" t="s">
        <v>39</v>
      </c>
      <c r="AC6319" t="s">
        <v>40</v>
      </c>
      <c r="AD6319">
        <v>182</v>
      </c>
    </row>
    <row r="6320" spans="1:30" hidden="1" x14ac:dyDescent="0.35">
      <c r="A6320">
        <v>251</v>
      </c>
      <c r="B6320">
        <v>251101</v>
      </c>
      <c r="C6320" t="s">
        <v>69</v>
      </c>
      <c r="D6320">
        <v>5705</v>
      </c>
      <c r="E6320" t="s">
        <v>73</v>
      </c>
      <c r="F6320">
        <v>29.01</v>
      </c>
      <c r="G6320" s="1">
        <v>42735</v>
      </c>
      <c r="H6320" t="s">
        <v>34</v>
      </c>
      <c r="I6320" t="s">
        <v>47</v>
      </c>
      <c r="J6320" t="s">
        <v>47</v>
      </c>
      <c r="L6320">
        <v>5037</v>
      </c>
      <c r="M6320">
        <v>256674</v>
      </c>
      <c r="R6320" t="s">
        <v>37</v>
      </c>
      <c r="V6320">
        <v>12</v>
      </c>
      <c r="W6320">
        <v>16</v>
      </c>
      <c r="Z6320" t="s">
        <v>38</v>
      </c>
      <c r="AA6320">
        <v>0</v>
      </c>
      <c r="AB6320" t="s">
        <v>39</v>
      </c>
      <c r="AC6320" t="s">
        <v>40</v>
      </c>
      <c r="AD6320">
        <v>183</v>
      </c>
    </row>
    <row r="6321" spans="1:30" hidden="1" x14ac:dyDescent="0.35">
      <c r="A6321">
        <v>251</v>
      </c>
      <c r="B6321">
        <v>251102</v>
      </c>
      <c r="C6321" t="s">
        <v>69</v>
      </c>
      <c r="D6321">
        <v>5705</v>
      </c>
      <c r="E6321" t="s">
        <v>73</v>
      </c>
      <c r="F6321">
        <v>2539.8200000000002</v>
      </c>
      <c r="G6321" s="1">
        <v>42735</v>
      </c>
      <c r="H6321" t="s">
        <v>34</v>
      </c>
      <c r="I6321" t="s">
        <v>47</v>
      </c>
      <c r="J6321" t="s">
        <v>47</v>
      </c>
      <c r="L6321">
        <v>5037</v>
      </c>
      <c r="M6321">
        <v>256674</v>
      </c>
      <c r="R6321" t="s">
        <v>37</v>
      </c>
      <c r="V6321">
        <v>12</v>
      </c>
      <c r="W6321">
        <v>16</v>
      </c>
      <c r="Z6321" t="s">
        <v>38</v>
      </c>
      <c r="AA6321">
        <v>0</v>
      </c>
      <c r="AB6321" t="s">
        <v>39</v>
      </c>
      <c r="AC6321" t="s">
        <v>40</v>
      </c>
      <c r="AD6321">
        <v>184</v>
      </c>
    </row>
    <row r="6322" spans="1:30" hidden="1" x14ac:dyDescent="0.35">
      <c r="A6322">
        <v>251</v>
      </c>
      <c r="B6322">
        <v>251103</v>
      </c>
      <c r="C6322" t="s">
        <v>68</v>
      </c>
      <c r="D6322">
        <v>5705</v>
      </c>
      <c r="E6322" t="s">
        <v>73</v>
      </c>
      <c r="F6322">
        <v>2514.61</v>
      </c>
      <c r="G6322" s="1">
        <v>42735</v>
      </c>
      <c r="H6322" t="s">
        <v>34</v>
      </c>
      <c r="I6322" t="s">
        <v>47</v>
      </c>
      <c r="J6322" t="s">
        <v>47</v>
      </c>
      <c r="L6322">
        <v>5037</v>
      </c>
      <c r="M6322">
        <v>256674</v>
      </c>
      <c r="R6322" t="s">
        <v>37</v>
      </c>
      <c r="V6322">
        <v>12</v>
      </c>
      <c r="W6322">
        <v>16</v>
      </c>
      <c r="Z6322" t="s">
        <v>38</v>
      </c>
      <c r="AA6322">
        <v>0</v>
      </c>
      <c r="AB6322" t="s">
        <v>39</v>
      </c>
      <c r="AC6322" t="s">
        <v>40</v>
      </c>
      <c r="AD6322">
        <v>185</v>
      </c>
    </row>
    <row r="6323" spans="1:30" hidden="1" x14ac:dyDescent="0.35">
      <c r="A6323">
        <v>251</v>
      </c>
      <c r="B6323">
        <v>251104</v>
      </c>
      <c r="C6323" t="s">
        <v>68</v>
      </c>
      <c r="D6323">
        <v>5705</v>
      </c>
      <c r="E6323" t="s">
        <v>73</v>
      </c>
      <c r="F6323">
        <v>478.7</v>
      </c>
      <c r="G6323" s="1">
        <v>42735</v>
      </c>
      <c r="H6323" t="s">
        <v>34</v>
      </c>
      <c r="I6323" t="s">
        <v>47</v>
      </c>
      <c r="J6323" t="s">
        <v>47</v>
      </c>
      <c r="L6323">
        <v>5037</v>
      </c>
      <c r="M6323">
        <v>256674</v>
      </c>
      <c r="R6323" t="s">
        <v>37</v>
      </c>
      <c r="V6323">
        <v>12</v>
      </c>
      <c r="W6323">
        <v>16</v>
      </c>
      <c r="Z6323" t="s">
        <v>38</v>
      </c>
      <c r="AA6323">
        <v>0</v>
      </c>
      <c r="AB6323" t="s">
        <v>39</v>
      </c>
      <c r="AC6323" t="s">
        <v>40</v>
      </c>
      <c r="AD6323">
        <v>186</v>
      </c>
    </row>
    <row r="6324" spans="1:30" hidden="1" x14ac:dyDescent="0.35">
      <c r="A6324">
        <v>251</v>
      </c>
      <c r="B6324">
        <v>251106</v>
      </c>
      <c r="C6324" t="s">
        <v>69</v>
      </c>
      <c r="D6324">
        <v>5705</v>
      </c>
      <c r="E6324" t="s">
        <v>73</v>
      </c>
      <c r="F6324">
        <v>5030.1099999999997</v>
      </c>
      <c r="G6324" s="1">
        <v>42735</v>
      </c>
      <c r="H6324" t="s">
        <v>34</v>
      </c>
      <c r="I6324" t="s">
        <v>47</v>
      </c>
      <c r="J6324" t="s">
        <v>47</v>
      </c>
      <c r="L6324">
        <v>5037</v>
      </c>
      <c r="M6324">
        <v>256674</v>
      </c>
      <c r="R6324" t="s">
        <v>37</v>
      </c>
      <c r="V6324">
        <v>12</v>
      </c>
      <c r="W6324">
        <v>16</v>
      </c>
      <c r="Z6324" t="s">
        <v>38</v>
      </c>
      <c r="AA6324">
        <v>0</v>
      </c>
      <c r="AB6324" t="s">
        <v>39</v>
      </c>
      <c r="AC6324" t="s">
        <v>40</v>
      </c>
      <c r="AD6324">
        <v>187</v>
      </c>
    </row>
    <row r="6325" spans="1:30" hidden="1" x14ac:dyDescent="0.35">
      <c r="A6325">
        <v>252</v>
      </c>
      <c r="B6325">
        <v>252106</v>
      </c>
      <c r="C6325" t="s">
        <v>69</v>
      </c>
      <c r="D6325">
        <v>5705</v>
      </c>
      <c r="E6325" t="s">
        <v>73</v>
      </c>
      <c r="F6325">
        <v>1227.01</v>
      </c>
      <c r="G6325" s="1">
        <v>42735</v>
      </c>
      <c r="H6325" t="s">
        <v>34</v>
      </c>
      <c r="I6325" t="s">
        <v>47</v>
      </c>
      <c r="J6325" t="s">
        <v>47</v>
      </c>
      <c r="L6325">
        <v>5037</v>
      </c>
      <c r="M6325">
        <v>256674</v>
      </c>
      <c r="R6325" t="s">
        <v>37</v>
      </c>
      <c r="V6325">
        <v>12</v>
      </c>
      <c r="W6325">
        <v>16</v>
      </c>
      <c r="Z6325" t="s">
        <v>38</v>
      </c>
      <c r="AA6325">
        <v>0</v>
      </c>
      <c r="AB6325" t="s">
        <v>39</v>
      </c>
      <c r="AC6325" t="s">
        <v>40</v>
      </c>
      <c r="AD6325">
        <v>188</v>
      </c>
    </row>
    <row r="6326" spans="1:30" hidden="1" x14ac:dyDescent="0.35">
      <c r="A6326">
        <v>252</v>
      </c>
      <c r="B6326">
        <v>252107</v>
      </c>
      <c r="C6326" t="s">
        <v>68</v>
      </c>
      <c r="D6326">
        <v>5705</v>
      </c>
      <c r="E6326" t="s">
        <v>73</v>
      </c>
      <c r="F6326">
        <v>111.9</v>
      </c>
      <c r="G6326" s="1">
        <v>42735</v>
      </c>
      <c r="H6326" t="s">
        <v>34</v>
      </c>
      <c r="I6326" t="s">
        <v>47</v>
      </c>
      <c r="J6326" t="s">
        <v>47</v>
      </c>
      <c r="L6326">
        <v>5037</v>
      </c>
      <c r="M6326">
        <v>256674</v>
      </c>
      <c r="R6326" t="s">
        <v>37</v>
      </c>
      <c r="V6326">
        <v>12</v>
      </c>
      <c r="W6326">
        <v>16</v>
      </c>
      <c r="Z6326" t="s">
        <v>38</v>
      </c>
      <c r="AA6326">
        <v>0</v>
      </c>
      <c r="AB6326" t="s">
        <v>39</v>
      </c>
      <c r="AC6326" t="s">
        <v>40</v>
      </c>
      <c r="AD6326">
        <v>189</v>
      </c>
    </row>
    <row r="6327" spans="1:30" hidden="1" x14ac:dyDescent="0.35">
      <c r="A6327">
        <v>252</v>
      </c>
      <c r="B6327">
        <v>252110</v>
      </c>
      <c r="C6327" t="s">
        <v>69</v>
      </c>
      <c r="D6327">
        <v>5705</v>
      </c>
      <c r="E6327" t="s">
        <v>73</v>
      </c>
      <c r="F6327">
        <v>618.92999999999995</v>
      </c>
      <c r="G6327" s="1">
        <v>42735</v>
      </c>
      <c r="H6327" t="s">
        <v>34</v>
      </c>
      <c r="I6327" t="s">
        <v>47</v>
      </c>
      <c r="J6327" t="s">
        <v>47</v>
      </c>
      <c r="L6327">
        <v>5037</v>
      </c>
      <c r="M6327">
        <v>256674</v>
      </c>
      <c r="R6327" t="s">
        <v>37</v>
      </c>
      <c r="V6327">
        <v>12</v>
      </c>
      <c r="W6327">
        <v>16</v>
      </c>
      <c r="Z6327" t="s">
        <v>38</v>
      </c>
      <c r="AA6327">
        <v>0</v>
      </c>
      <c r="AB6327" t="s">
        <v>39</v>
      </c>
      <c r="AC6327" t="s">
        <v>40</v>
      </c>
      <c r="AD6327">
        <v>190</v>
      </c>
    </row>
    <row r="6328" spans="1:30" hidden="1" x14ac:dyDescent="0.35">
      <c r="A6328">
        <v>252</v>
      </c>
      <c r="B6328">
        <v>252111</v>
      </c>
      <c r="C6328" t="s">
        <v>68</v>
      </c>
      <c r="D6328">
        <v>5705</v>
      </c>
      <c r="E6328" t="s">
        <v>73</v>
      </c>
      <c r="F6328">
        <v>608.91</v>
      </c>
      <c r="G6328" s="1">
        <v>42735</v>
      </c>
      <c r="H6328" t="s">
        <v>34</v>
      </c>
      <c r="I6328" t="s">
        <v>47</v>
      </c>
      <c r="J6328" t="s">
        <v>47</v>
      </c>
      <c r="L6328">
        <v>5037</v>
      </c>
      <c r="M6328">
        <v>256674</v>
      </c>
      <c r="R6328" t="s">
        <v>37</v>
      </c>
      <c r="V6328">
        <v>12</v>
      </c>
      <c r="W6328">
        <v>16</v>
      </c>
      <c r="Z6328" t="s">
        <v>38</v>
      </c>
      <c r="AA6328">
        <v>0</v>
      </c>
      <c r="AB6328" t="s">
        <v>39</v>
      </c>
      <c r="AC6328" t="s">
        <v>40</v>
      </c>
      <c r="AD6328">
        <v>191</v>
      </c>
    </row>
    <row r="6329" spans="1:30" hidden="1" x14ac:dyDescent="0.35">
      <c r="A6329">
        <v>252</v>
      </c>
      <c r="B6329">
        <v>252113</v>
      </c>
      <c r="C6329" t="s">
        <v>69</v>
      </c>
      <c r="D6329">
        <v>5705</v>
      </c>
      <c r="E6329" t="s">
        <v>73</v>
      </c>
      <c r="F6329">
        <v>158.88</v>
      </c>
      <c r="G6329" s="1">
        <v>42735</v>
      </c>
      <c r="H6329" t="s">
        <v>34</v>
      </c>
      <c r="I6329" t="s">
        <v>47</v>
      </c>
      <c r="J6329" t="s">
        <v>47</v>
      </c>
      <c r="L6329">
        <v>5037</v>
      </c>
      <c r="M6329">
        <v>256674</v>
      </c>
      <c r="R6329" t="s">
        <v>37</v>
      </c>
      <c r="V6329">
        <v>12</v>
      </c>
      <c r="W6329">
        <v>16</v>
      </c>
      <c r="Z6329" t="s">
        <v>38</v>
      </c>
      <c r="AA6329">
        <v>0</v>
      </c>
      <c r="AB6329" t="s">
        <v>39</v>
      </c>
      <c r="AC6329" t="s">
        <v>40</v>
      </c>
      <c r="AD6329">
        <v>192</v>
      </c>
    </row>
    <row r="6330" spans="1:30" hidden="1" x14ac:dyDescent="0.35">
      <c r="A6330">
        <v>252</v>
      </c>
      <c r="B6330">
        <v>252114</v>
      </c>
      <c r="C6330" t="s">
        <v>69</v>
      </c>
      <c r="D6330">
        <v>5705</v>
      </c>
      <c r="E6330" t="s">
        <v>73</v>
      </c>
      <c r="F6330">
        <v>42.14</v>
      </c>
      <c r="G6330" s="1">
        <v>42735</v>
      </c>
      <c r="H6330" t="s">
        <v>34</v>
      </c>
      <c r="I6330" t="s">
        <v>47</v>
      </c>
      <c r="J6330" t="s">
        <v>47</v>
      </c>
      <c r="L6330">
        <v>5037</v>
      </c>
      <c r="M6330">
        <v>256674</v>
      </c>
      <c r="R6330" t="s">
        <v>37</v>
      </c>
      <c r="V6330">
        <v>12</v>
      </c>
      <c r="W6330">
        <v>16</v>
      </c>
      <c r="Z6330" t="s">
        <v>38</v>
      </c>
      <c r="AA6330">
        <v>0</v>
      </c>
      <c r="AB6330" t="s">
        <v>39</v>
      </c>
      <c r="AC6330" t="s">
        <v>40</v>
      </c>
      <c r="AD6330">
        <v>193</v>
      </c>
    </row>
    <row r="6331" spans="1:30" hidden="1" x14ac:dyDescent="0.35">
      <c r="A6331">
        <v>252</v>
      </c>
      <c r="B6331">
        <v>252115</v>
      </c>
      <c r="C6331" t="s">
        <v>69</v>
      </c>
      <c r="D6331">
        <v>5705</v>
      </c>
      <c r="E6331" t="s">
        <v>73</v>
      </c>
      <c r="F6331">
        <v>71.150000000000006</v>
      </c>
      <c r="G6331" s="1">
        <v>42735</v>
      </c>
      <c r="H6331" t="s">
        <v>34</v>
      </c>
      <c r="I6331" t="s">
        <v>47</v>
      </c>
      <c r="J6331" t="s">
        <v>47</v>
      </c>
      <c r="L6331">
        <v>5037</v>
      </c>
      <c r="M6331">
        <v>256674</v>
      </c>
      <c r="R6331" t="s">
        <v>37</v>
      </c>
      <c r="V6331">
        <v>12</v>
      </c>
      <c r="W6331">
        <v>16</v>
      </c>
      <c r="Z6331" t="s">
        <v>38</v>
      </c>
      <c r="AA6331">
        <v>0</v>
      </c>
      <c r="AB6331" t="s">
        <v>39</v>
      </c>
      <c r="AC6331" t="s">
        <v>40</v>
      </c>
      <c r="AD6331">
        <v>194</v>
      </c>
    </row>
    <row r="6332" spans="1:30" hidden="1" x14ac:dyDescent="0.35">
      <c r="A6332">
        <v>252</v>
      </c>
      <c r="B6332">
        <v>252116</v>
      </c>
      <c r="C6332" t="s">
        <v>69</v>
      </c>
      <c r="D6332">
        <v>5705</v>
      </c>
      <c r="E6332" t="s">
        <v>73</v>
      </c>
      <c r="F6332">
        <v>57.33</v>
      </c>
      <c r="G6332" s="1">
        <v>42735</v>
      </c>
      <c r="H6332" t="s">
        <v>34</v>
      </c>
      <c r="I6332" t="s">
        <v>47</v>
      </c>
      <c r="J6332" t="s">
        <v>47</v>
      </c>
      <c r="L6332">
        <v>5037</v>
      </c>
      <c r="M6332">
        <v>256674</v>
      </c>
      <c r="R6332" t="s">
        <v>37</v>
      </c>
      <c r="V6332">
        <v>12</v>
      </c>
      <c r="W6332">
        <v>16</v>
      </c>
      <c r="Z6332" t="s">
        <v>38</v>
      </c>
      <c r="AA6332">
        <v>0</v>
      </c>
      <c r="AB6332" t="s">
        <v>39</v>
      </c>
      <c r="AC6332" t="s">
        <v>40</v>
      </c>
      <c r="AD6332">
        <v>195</v>
      </c>
    </row>
    <row r="6333" spans="1:30" hidden="1" x14ac:dyDescent="0.35">
      <c r="A6333">
        <v>252</v>
      </c>
      <c r="B6333">
        <v>252117</v>
      </c>
      <c r="C6333" t="s">
        <v>69</v>
      </c>
      <c r="D6333">
        <v>5705</v>
      </c>
      <c r="E6333" t="s">
        <v>73</v>
      </c>
      <c r="F6333">
        <v>124.34</v>
      </c>
      <c r="G6333" s="1">
        <v>42735</v>
      </c>
      <c r="H6333" t="s">
        <v>34</v>
      </c>
      <c r="I6333" t="s">
        <v>47</v>
      </c>
      <c r="J6333" t="s">
        <v>47</v>
      </c>
      <c r="L6333">
        <v>5037</v>
      </c>
      <c r="M6333">
        <v>256674</v>
      </c>
      <c r="R6333" t="s">
        <v>37</v>
      </c>
      <c r="V6333">
        <v>12</v>
      </c>
      <c r="W6333">
        <v>16</v>
      </c>
      <c r="Z6333" t="s">
        <v>38</v>
      </c>
      <c r="AA6333">
        <v>0</v>
      </c>
      <c r="AB6333" t="s">
        <v>39</v>
      </c>
      <c r="AC6333" t="s">
        <v>40</v>
      </c>
      <c r="AD6333">
        <v>196</v>
      </c>
    </row>
    <row r="6334" spans="1:30" hidden="1" x14ac:dyDescent="0.35">
      <c r="A6334">
        <v>252</v>
      </c>
      <c r="B6334">
        <v>252118</v>
      </c>
      <c r="C6334" t="s">
        <v>69</v>
      </c>
      <c r="D6334">
        <v>5705</v>
      </c>
      <c r="E6334" t="s">
        <v>73</v>
      </c>
      <c r="F6334">
        <v>240.39</v>
      </c>
      <c r="G6334" s="1">
        <v>42735</v>
      </c>
      <c r="H6334" t="s">
        <v>34</v>
      </c>
      <c r="I6334" t="s">
        <v>47</v>
      </c>
      <c r="J6334" t="s">
        <v>47</v>
      </c>
      <c r="L6334">
        <v>5037</v>
      </c>
      <c r="M6334">
        <v>256674</v>
      </c>
      <c r="R6334" t="s">
        <v>37</v>
      </c>
      <c r="V6334">
        <v>12</v>
      </c>
      <c r="W6334">
        <v>16</v>
      </c>
      <c r="Z6334" t="s">
        <v>38</v>
      </c>
      <c r="AA6334">
        <v>0</v>
      </c>
      <c r="AB6334" t="s">
        <v>39</v>
      </c>
      <c r="AC6334" t="s">
        <v>40</v>
      </c>
      <c r="AD6334">
        <v>197</v>
      </c>
    </row>
    <row r="6335" spans="1:30" hidden="1" x14ac:dyDescent="0.35">
      <c r="A6335">
        <v>252</v>
      </c>
      <c r="B6335">
        <v>252119</v>
      </c>
      <c r="C6335" t="s">
        <v>68</v>
      </c>
      <c r="D6335">
        <v>5705</v>
      </c>
      <c r="E6335" t="s">
        <v>73</v>
      </c>
      <c r="F6335">
        <v>171.31</v>
      </c>
      <c r="G6335" s="1">
        <v>42735</v>
      </c>
      <c r="H6335" t="s">
        <v>34</v>
      </c>
      <c r="I6335" t="s">
        <v>47</v>
      </c>
      <c r="J6335" t="s">
        <v>47</v>
      </c>
      <c r="L6335">
        <v>5037</v>
      </c>
      <c r="M6335">
        <v>256674</v>
      </c>
      <c r="R6335" t="s">
        <v>37</v>
      </c>
      <c r="V6335">
        <v>12</v>
      </c>
      <c r="W6335">
        <v>16</v>
      </c>
      <c r="Z6335" t="s">
        <v>38</v>
      </c>
      <c r="AA6335">
        <v>0</v>
      </c>
      <c r="AB6335" t="s">
        <v>39</v>
      </c>
      <c r="AC6335" t="s">
        <v>40</v>
      </c>
      <c r="AD6335">
        <v>198</v>
      </c>
    </row>
    <row r="6336" spans="1:30" hidden="1" x14ac:dyDescent="0.35">
      <c r="A6336">
        <v>252</v>
      </c>
      <c r="B6336">
        <v>252121</v>
      </c>
      <c r="C6336" t="s">
        <v>69</v>
      </c>
      <c r="D6336">
        <v>5705</v>
      </c>
      <c r="E6336" t="s">
        <v>73</v>
      </c>
      <c r="F6336">
        <v>152.31</v>
      </c>
      <c r="G6336" s="1">
        <v>42735</v>
      </c>
      <c r="H6336" t="s">
        <v>34</v>
      </c>
      <c r="I6336" t="s">
        <v>47</v>
      </c>
      <c r="J6336" t="s">
        <v>47</v>
      </c>
      <c r="L6336">
        <v>5037</v>
      </c>
      <c r="M6336">
        <v>256674</v>
      </c>
      <c r="R6336" t="s">
        <v>37</v>
      </c>
      <c r="V6336">
        <v>12</v>
      </c>
      <c r="W6336">
        <v>16</v>
      </c>
      <c r="Z6336" t="s">
        <v>38</v>
      </c>
      <c r="AA6336">
        <v>0</v>
      </c>
      <c r="AB6336" t="s">
        <v>39</v>
      </c>
      <c r="AC6336" t="s">
        <v>40</v>
      </c>
      <c r="AD6336">
        <v>199</v>
      </c>
    </row>
    <row r="6337" spans="1:30" hidden="1" x14ac:dyDescent="0.35">
      <c r="A6337">
        <v>252</v>
      </c>
      <c r="B6337">
        <v>252122</v>
      </c>
      <c r="C6337" t="s">
        <v>69</v>
      </c>
      <c r="D6337">
        <v>5705</v>
      </c>
      <c r="E6337" t="s">
        <v>73</v>
      </c>
      <c r="F6337">
        <v>178.56</v>
      </c>
      <c r="G6337" s="1">
        <v>42735</v>
      </c>
      <c r="H6337" t="s">
        <v>34</v>
      </c>
      <c r="I6337" t="s">
        <v>47</v>
      </c>
      <c r="J6337" t="s">
        <v>47</v>
      </c>
      <c r="L6337">
        <v>5037</v>
      </c>
      <c r="M6337">
        <v>256674</v>
      </c>
      <c r="R6337" t="s">
        <v>37</v>
      </c>
      <c r="V6337">
        <v>12</v>
      </c>
      <c r="W6337">
        <v>16</v>
      </c>
      <c r="Z6337" t="s">
        <v>38</v>
      </c>
      <c r="AA6337">
        <v>0</v>
      </c>
      <c r="AB6337" t="s">
        <v>39</v>
      </c>
      <c r="AC6337" t="s">
        <v>40</v>
      </c>
      <c r="AD6337">
        <v>200</v>
      </c>
    </row>
    <row r="6338" spans="1:30" hidden="1" x14ac:dyDescent="0.35">
      <c r="A6338">
        <v>252</v>
      </c>
      <c r="B6338">
        <v>252123</v>
      </c>
      <c r="C6338" t="s">
        <v>69</v>
      </c>
      <c r="D6338">
        <v>5705</v>
      </c>
      <c r="E6338" t="s">
        <v>73</v>
      </c>
      <c r="F6338">
        <v>188.23</v>
      </c>
      <c r="G6338" s="1">
        <v>42735</v>
      </c>
      <c r="H6338" t="s">
        <v>34</v>
      </c>
      <c r="I6338" t="s">
        <v>47</v>
      </c>
      <c r="J6338" t="s">
        <v>47</v>
      </c>
      <c r="L6338">
        <v>5037</v>
      </c>
      <c r="M6338">
        <v>256674</v>
      </c>
      <c r="R6338" t="s">
        <v>37</v>
      </c>
      <c r="V6338">
        <v>12</v>
      </c>
      <c r="W6338">
        <v>16</v>
      </c>
      <c r="Z6338" t="s">
        <v>38</v>
      </c>
      <c r="AA6338">
        <v>0</v>
      </c>
      <c r="AB6338" t="s">
        <v>39</v>
      </c>
      <c r="AC6338" t="s">
        <v>40</v>
      </c>
      <c r="AD6338">
        <v>201</v>
      </c>
    </row>
    <row r="6339" spans="1:30" hidden="1" x14ac:dyDescent="0.35">
      <c r="A6339">
        <v>252</v>
      </c>
      <c r="B6339">
        <v>252124</v>
      </c>
      <c r="C6339" t="s">
        <v>69</v>
      </c>
      <c r="D6339">
        <v>5705</v>
      </c>
      <c r="E6339" t="s">
        <v>73</v>
      </c>
      <c r="F6339">
        <v>30.39</v>
      </c>
      <c r="G6339" s="1">
        <v>42735</v>
      </c>
      <c r="H6339" t="s">
        <v>34</v>
      </c>
      <c r="I6339" t="s">
        <v>47</v>
      </c>
      <c r="J6339" t="s">
        <v>47</v>
      </c>
      <c r="L6339">
        <v>5037</v>
      </c>
      <c r="M6339">
        <v>256674</v>
      </c>
      <c r="R6339" t="s">
        <v>37</v>
      </c>
      <c r="V6339">
        <v>12</v>
      </c>
      <c r="W6339">
        <v>16</v>
      </c>
      <c r="Z6339" t="s">
        <v>38</v>
      </c>
      <c r="AA6339">
        <v>0</v>
      </c>
      <c r="AB6339" t="s">
        <v>39</v>
      </c>
      <c r="AC6339" t="s">
        <v>40</v>
      </c>
      <c r="AD6339">
        <v>202</v>
      </c>
    </row>
    <row r="6340" spans="1:30" hidden="1" x14ac:dyDescent="0.35">
      <c r="A6340">
        <v>252</v>
      </c>
      <c r="B6340">
        <v>252125</v>
      </c>
      <c r="C6340" t="s">
        <v>69</v>
      </c>
      <c r="D6340">
        <v>5705</v>
      </c>
      <c r="E6340" t="s">
        <v>73</v>
      </c>
      <c r="F6340">
        <v>766.06</v>
      </c>
      <c r="G6340" s="1">
        <v>42735</v>
      </c>
      <c r="H6340" t="s">
        <v>34</v>
      </c>
      <c r="I6340" t="s">
        <v>47</v>
      </c>
      <c r="J6340" t="s">
        <v>47</v>
      </c>
      <c r="L6340">
        <v>5037</v>
      </c>
      <c r="M6340">
        <v>256674</v>
      </c>
      <c r="R6340" t="s">
        <v>37</v>
      </c>
      <c r="V6340">
        <v>12</v>
      </c>
      <c r="W6340">
        <v>16</v>
      </c>
      <c r="Z6340" t="s">
        <v>38</v>
      </c>
      <c r="AA6340">
        <v>0</v>
      </c>
      <c r="AB6340" t="s">
        <v>39</v>
      </c>
      <c r="AC6340" t="s">
        <v>40</v>
      </c>
      <c r="AD6340">
        <v>203</v>
      </c>
    </row>
    <row r="6341" spans="1:30" hidden="1" x14ac:dyDescent="0.35">
      <c r="A6341">
        <v>252</v>
      </c>
      <c r="B6341">
        <v>252126</v>
      </c>
      <c r="C6341" t="s">
        <v>68</v>
      </c>
      <c r="D6341">
        <v>5705</v>
      </c>
      <c r="E6341" t="s">
        <v>73</v>
      </c>
      <c r="F6341">
        <v>755.7</v>
      </c>
      <c r="G6341" s="1">
        <v>42735</v>
      </c>
      <c r="H6341" t="s">
        <v>34</v>
      </c>
      <c r="I6341" t="s">
        <v>47</v>
      </c>
      <c r="J6341" t="s">
        <v>47</v>
      </c>
      <c r="L6341">
        <v>5037</v>
      </c>
      <c r="M6341">
        <v>256674</v>
      </c>
      <c r="R6341" t="s">
        <v>37</v>
      </c>
      <c r="V6341">
        <v>12</v>
      </c>
      <c r="W6341">
        <v>16</v>
      </c>
      <c r="Z6341" t="s">
        <v>38</v>
      </c>
      <c r="AA6341">
        <v>0</v>
      </c>
      <c r="AB6341" t="s">
        <v>39</v>
      </c>
      <c r="AC6341" t="s">
        <v>40</v>
      </c>
      <c r="AD6341">
        <v>204</v>
      </c>
    </row>
    <row r="6342" spans="1:30" hidden="1" x14ac:dyDescent="0.35">
      <c r="A6342">
        <v>252</v>
      </c>
      <c r="B6342">
        <v>252128</v>
      </c>
      <c r="C6342" t="s">
        <v>69</v>
      </c>
      <c r="D6342">
        <v>5705</v>
      </c>
      <c r="E6342" t="s">
        <v>73</v>
      </c>
      <c r="F6342">
        <v>297.64999999999998</v>
      </c>
      <c r="G6342" s="1">
        <v>42735</v>
      </c>
      <c r="H6342" t="s">
        <v>34</v>
      </c>
      <c r="I6342" t="s">
        <v>47</v>
      </c>
      <c r="J6342" t="s">
        <v>47</v>
      </c>
      <c r="L6342">
        <v>5037</v>
      </c>
      <c r="M6342">
        <v>256674</v>
      </c>
      <c r="R6342" t="s">
        <v>37</v>
      </c>
      <c r="V6342">
        <v>12</v>
      </c>
      <c r="W6342">
        <v>16</v>
      </c>
      <c r="Z6342" t="s">
        <v>38</v>
      </c>
      <c r="AA6342">
        <v>0</v>
      </c>
      <c r="AB6342" t="s">
        <v>39</v>
      </c>
      <c r="AC6342" t="s">
        <v>40</v>
      </c>
      <c r="AD6342">
        <v>205</v>
      </c>
    </row>
    <row r="6343" spans="1:30" hidden="1" x14ac:dyDescent="0.35">
      <c r="A6343">
        <v>252</v>
      </c>
      <c r="B6343">
        <v>252129</v>
      </c>
      <c r="C6343" t="s">
        <v>69</v>
      </c>
      <c r="D6343">
        <v>5705</v>
      </c>
      <c r="E6343" t="s">
        <v>73</v>
      </c>
      <c r="F6343">
        <v>357.54</v>
      </c>
      <c r="G6343" s="1">
        <v>42735</v>
      </c>
      <c r="H6343" t="s">
        <v>34</v>
      </c>
      <c r="I6343" t="s">
        <v>47</v>
      </c>
      <c r="J6343" t="s">
        <v>47</v>
      </c>
      <c r="L6343">
        <v>5037</v>
      </c>
      <c r="M6343">
        <v>256674</v>
      </c>
      <c r="R6343" t="s">
        <v>37</v>
      </c>
      <c r="V6343">
        <v>12</v>
      </c>
      <c r="W6343">
        <v>16</v>
      </c>
      <c r="Z6343" t="s">
        <v>38</v>
      </c>
      <c r="AA6343">
        <v>0</v>
      </c>
      <c r="AB6343" t="s">
        <v>39</v>
      </c>
      <c r="AC6343" t="s">
        <v>40</v>
      </c>
      <c r="AD6343">
        <v>206</v>
      </c>
    </row>
    <row r="6344" spans="1:30" hidden="1" x14ac:dyDescent="0.35">
      <c r="A6344">
        <v>252</v>
      </c>
      <c r="B6344">
        <v>252130</v>
      </c>
      <c r="C6344" t="s">
        <v>68</v>
      </c>
      <c r="D6344">
        <v>5705</v>
      </c>
      <c r="E6344" t="s">
        <v>73</v>
      </c>
      <c r="F6344">
        <v>53.88</v>
      </c>
      <c r="G6344" s="1">
        <v>42735</v>
      </c>
      <c r="H6344" t="s">
        <v>34</v>
      </c>
      <c r="I6344" t="s">
        <v>47</v>
      </c>
      <c r="J6344" t="s">
        <v>47</v>
      </c>
      <c r="L6344">
        <v>5037</v>
      </c>
      <c r="M6344">
        <v>256674</v>
      </c>
      <c r="R6344" t="s">
        <v>37</v>
      </c>
      <c r="V6344">
        <v>12</v>
      </c>
      <c r="W6344">
        <v>16</v>
      </c>
      <c r="Z6344" t="s">
        <v>38</v>
      </c>
      <c r="AA6344">
        <v>0</v>
      </c>
      <c r="AB6344" t="s">
        <v>39</v>
      </c>
      <c r="AC6344" t="s">
        <v>40</v>
      </c>
      <c r="AD6344">
        <v>207</v>
      </c>
    </row>
    <row r="6345" spans="1:30" hidden="1" x14ac:dyDescent="0.35">
      <c r="A6345">
        <v>252</v>
      </c>
      <c r="B6345">
        <v>252136</v>
      </c>
      <c r="C6345" t="s">
        <v>69</v>
      </c>
      <c r="D6345">
        <v>5705</v>
      </c>
      <c r="E6345" t="s">
        <v>73</v>
      </c>
      <c r="F6345">
        <v>203.09</v>
      </c>
      <c r="G6345" s="1">
        <v>42735</v>
      </c>
      <c r="H6345" t="s">
        <v>34</v>
      </c>
      <c r="I6345" t="s">
        <v>47</v>
      </c>
      <c r="J6345" t="s">
        <v>47</v>
      </c>
      <c r="L6345">
        <v>5037</v>
      </c>
      <c r="M6345">
        <v>256674</v>
      </c>
      <c r="R6345" t="s">
        <v>37</v>
      </c>
      <c r="V6345">
        <v>12</v>
      </c>
      <c r="W6345">
        <v>16</v>
      </c>
      <c r="Z6345" t="s">
        <v>38</v>
      </c>
      <c r="AA6345">
        <v>0</v>
      </c>
      <c r="AB6345" t="s">
        <v>39</v>
      </c>
      <c r="AC6345" t="s">
        <v>40</v>
      </c>
      <c r="AD6345">
        <v>208</v>
      </c>
    </row>
    <row r="6346" spans="1:30" hidden="1" x14ac:dyDescent="0.35">
      <c r="A6346">
        <v>252</v>
      </c>
      <c r="B6346">
        <v>252137</v>
      </c>
      <c r="C6346" t="s">
        <v>68</v>
      </c>
      <c r="D6346">
        <v>5705</v>
      </c>
      <c r="E6346" t="s">
        <v>73</v>
      </c>
      <c r="F6346">
        <v>202.4</v>
      </c>
      <c r="G6346" s="1">
        <v>42735</v>
      </c>
      <c r="H6346" t="s">
        <v>34</v>
      </c>
      <c r="I6346" t="s">
        <v>47</v>
      </c>
      <c r="J6346" t="s">
        <v>47</v>
      </c>
      <c r="L6346">
        <v>5037</v>
      </c>
      <c r="M6346">
        <v>256674</v>
      </c>
      <c r="R6346" t="s">
        <v>37</v>
      </c>
      <c r="V6346">
        <v>12</v>
      </c>
      <c r="W6346">
        <v>16</v>
      </c>
      <c r="Z6346" t="s">
        <v>38</v>
      </c>
      <c r="AA6346">
        <v>0</v>
      </c>
      <c r="AB6346" t="s">
        <v>39</v>
      </c>
      <c r="AC6346" t="s">
        <v>40</v>
      </c>
      <c r="AD6346">
        <v>209</v>
      </c>
    </row>
    <row r="6347" spans="1:30" hidden="1" x14ac:dyDescent="0.35">
      <c r="A6347">
        <v>255</v>
      </c>
      <c r="B6347">
        <v>255100</v>
      </c>
      <c r="C6347" t="s">
        <v>69</v>
      </c>
      <c r="D6347">
        <v>5705</v>
      </c>
      <c r="E6347" t="s">
        <v>73</v>
      </c>
      <c r="F6347">
        <v>8261.0499999999993</v>
      </c>
      <c r="G6347" s="1">
        <v>42735</v>
      </c>
      <c r="H6347" t="s">
        <v>34</v>
      </c>
      <c r="I6347" t="s">
        <v>47</v>
      </c>
      <c r="J6347" t="s">
        <v>47</v>
      </c>
      <c r="L6347">
        <v>5037</v>
      </c>
      <c r="M6347">
        <v>256674</v>
      </c>
      <c r="R6347" t="s">
        <v>37</v>
      </c>
      <c r="V6347">
        <v>12</v>
      </c>
      <c r="W6347">
        <v>16</v>
      </c>
      <c r="Z6347" t="s">
        <v>38</v>
      </c>
      <c r="AA6347">
        <v>0</v>
      </c>
      <c r="AB6347" t="s">
        <v>39</v>
      </c>
      <c r="AC6347" t="s">
        <v>40</v>
      </c>
      <c r="AD6347">
        <v>211</v>
      </c>
    </row>
    <row r="6348" spans="1:30" hidden="1" x14ac:dyDescent="0.35">
      <c r="A6348">
        <v>255</v>
      </c>
      <c r="B6348">
        <v>255101</v>
      </c>
      <c r="C6348" t="s">
        <v>68</v>
      </c>
      <c r="D6348">
        <v>5705</v>
      </c>
      <c r="E6348" t="s">
        <v>73</v>
      </c>
      <c r="F6348">
        <v>6454</v>
      </c>
      <c r="G6348" s="1">
        <v>42735</v>
      </c>
      <c r="H6348" t="s">
        <v>34</v>
      </c>
      <c r="I6348" t="s">
        <v>47</v>
      </c>
      <c r="J6348" t="s">
        <v>47</v>
      </c>
      <c r="L6348">
        <v>5037</v>
      </c>
      <c r="M6348">
        <v>256674</v>
      </c>
      <c r="R6348" t="s">
        <v>37</v>
      </c>
      <c r="V6348">
        <v>12</v>
      </c>
      <c r="W6348">
        <v>16</v>
      </c>
      <c r="Z6348" t="s">
        <v>38</v>
      </c>
      <c r="AA6348">
        <v>0</v>
      </c>
      <c r="AB6348" t="s">
        <v>39</v>
      </c>
      <c r="AC6348" t="s">
        <v>40</v>
      </c>
      <c r="AD6348">
        <v>212</v>
      </c>
    </row>
    <row r="6349" spans="1:30" hidden="1" x14ac:dyDescent="0.35">
      <c r="A6349">
        <v>255</v>
      </c>
      <c r="B6349">
        <v>255102</v>
      </c>
      <c r="C6349" t="s">
        <v>68</v>
      </c>
      <c r="D6349">
        <v>5705</v>
      </c>
      <c r="E6349" t="s">
        <v>73</v>
      </c>
      <c r="F6349">
        <v>73.22</v>
      </c>
      <c r="G6349" s="1">
        <v>42735</v>
      </c>
      <c r="H6349" t="s">
        <v>34</v>
      </c>
      <c r="I6349" t="s">
        <v>47</v>
      </c>
      <c r="J6349" t="s">
        <v>47</v>
      </c>
      <c r="L6349">
        <v>5037</v>
      </c>
      <c r="M6349">
        <v>256674</v>
      </c>
      <c r="R6349" t="s">
        <v>37</v>
      </c>
      <c r="V6349">
        <v>12</v>
      </c>
      <c r="W6349">
        <v>16</v>
      </c>
      <c r="Z6349" t="s">
        <v>38</v>
      </c>
      <c r="AA6349">
        <v>0</v>
      </c>
      <c r="AB6349" t="s">
        <v>39</v>
      </c>
      <c r="AC6349" t="s">
        <v>40</v>
      </c>
      <c r="AD6349">
        <v>213</v>
      </c>
    </row>
    <row r="6350" spans="1:30" hidden="1" x14ac:dyDescent="0.35">
      <c r="A6350">
        <v>256</v>
      </c>
      <c r="B6350">
        <v>256100</v>
      </c>
      <c r="C6350" t="s">
        <v>68</v>
      </c>
      <c r="D6350">
        <v>5705</v>
      </c>
      <c r="E6350" t="s">
        <v>73</v>
      </c>
      <c r="F6350">
        <v>847.44</v>
      </c>
      <c r="G6350" s="1">
        <v>42735</v>
      </c>
      <c r="H6350" t="s">
        <v>34</v>
      </c>
      <c r="I6350" t="s">
        <v>47</v>
      </c>
      <c r="J6350" t="s">
        <v>47</v>
      </c>
      <c r="L6350">
        <v>5037</v>
      </c>
      <c r="M6350">
        <v>256674</v>
      </c>
      <c r="R6350" t="s">
        <v>37</v>
      </c>
      <c r="V6350">
        <v>12</v>
      </c>
      <c r="W6350">
        <v>16</v>
      </c>
      <c r="Z6350" t="s">
        <v>38</v>
      </c>
      <c r="AA6350">
        <v>0</v>
      </c>
      <c r="AB6350" t="s">
        <v>39</v>
      </c>
      <c r="AC6350" t="s">
        <v>40</v>
      </c>
      <c r="AD6350">
        <v>214</v>
      </c>
    </row>
    <row r="6351" spans="1:30" hidden="1" x14ac:dyDescent="0.35">
      <c r="A6351">
        <v>259</v>
      </c>
      <c r="B6351">
        <v>259100</v>
      </c>
      <c r="C6351" t="s">
        <v>69</v>
      </c>
      <c r="D6351">
        <v>5705</v>
      </c>
      <c r="E6351" t="s">
        <v>73</v>
      </c>
      <c r="F6351">
        <v>524.5</v>
      </c>
      <c r="G6351" s="1">
        <v>42735</v>
      </c>
      <c r="H6351" t="s">
        <v>34</v>
      </c>
      <c r="I6351" t="s">
        <v>47</v>
      </c>
      <c r="J6351" t="s">
        <v>47</v>
      </c>
      <c r="L6351">
        <v>5037</v>
      </c>
      <c r="M6351">
        <v>256674</v>
      </c>
      <c r="R6351" t="s">
        <v>37</v>
      </c>
      <c r="V6351">
        <v>12</v>
      </c>
      <c r="W6351">
        <v>16</v>
      </c>
      <c r="Z6351" t="s">
        <v>38</v>
      </c>
      <c r="AA6351">
        <v>0</v>
      </c>
      <c r="AB6351" t="s">
        <v>39</v>
      </c>
      <c r="AC6351" t="s">
        <v>40</v>
      </c>
      <c r="AD6351">
        <v>215</v>
      </c>
    </row>
    <row r="6352" spans="1:30" hidden="1" x14ac:dyDescent="0.35">
      <c r="A6352">
        <v>259</v>
      </c>
      <c r="B6352">
        <v>259101</v>
      </c>
      <c r="C6352" t="s">
        <v>68</v>
      </c>
      <c r="D6352">
        <v>5705</v>
      </c>
      <c r="E6352" t="s">
        <v>73</v>
      </c>
      <c r="F6352">
        <v>520.36</v>
      </c>
      <c r="G6352" s="1">
        <v>42735</v>
      </c>
      <c r="H6352" t="s">
        <v>34</v>
      </c>
      <c r="I6352" t="s">
        <v>47</v>
      </c>
      <c r="J6352" t="s">
        <v>47</v>
      </c>
      <c r="L6352">
        <v>5037</v>
      </c>
      <c r="M6352">
        <v>256674</v>
      </c>
      <c r="R6352" t="s">
        <v>37</v>
      </c>
      <c r="V6352">
        <v>12</v>
      </c>
      <c r="W6352">
        <v>16</v>
      </c>
      <c r="Z6352" t="s">
        <v>38</v>
      </c>
      <c r="AA6352">
        <v>0</v>
      </c>
      <c r="AB6352" t="s">
        <v>39</v>
      </c>
      <c r="AC6352" t="s">
        <v>40</v>
      </c>
      <c r="AD6352">
        <v>216</v>
      </c>
    </row>
    <row r="6353" spans="1:30" hidden="1" x14ac:dyDescent="0.35">
      <c r="A6353">
        <v>260</v>
      </c>
      <c r="B6353">
        <v>260100</v>
      </c>
      <c r="C6353" t="s">
        <v>69</v>
      </c>
      <c r="D6353">
        <v>5705</v>
      </c>
      <c r="E6353" t="s">
        <v>73</v>
      </c>
      <c r="F6353">
        <v>1028.56</v>
      </c>
      <c r="G6353" s="1">
        <v>42735</v>
      </c>
      <c r="H6353" t="s">
        <v>34</v>
      </c>
      <c r="I6353" t="s">
        <v>47</v>
      </c>
      <c r="J6353" t="s">
        <v>47</v>
      </c>
      <c r="L6353">
        <v>5037</v>
      </c>
      <c r="M6353">
        <v>256674</v>
      </c>
      <c r="R6353" t="s">
        <v>37</v>
      </c>
      <c r="V6353">
        <v>12</v>
      </c>
      <c r="W6353">
        <v>16</v>
      </c>
      <c r="Z6353" t="s">
        <v>38</v>
      </c>
      <c r="AA6353">
        <v>0</v>
      </c>
      <c r="AB6353" t="s">
        <v>39</v>
      </c>
      <c r="AC6353" t="s">
        <v>40</v>
      </c>
      <c r="AD6353">
        <v>217</v>
      </c>
    </row>
    <row r="6354" spans="1:30" hidden="1" x14ac:dyDescent="0.35">
      <c r="A6354">
        <v>260</v>
      </c>
      <c r="B6354">
        <v>260101</v>
      </c>
      <c r="C6354" t="s">
        <v>68</v>
      </c>
      <c r="D6354">
        <v>5705</v>
      </c>
      <c r="E6354" t="s">
        <v>73</v>
      </c>
      <c r="F6354">
        <v>858.63</v>
      </c>
      <c r="G6354" s="1">
        <v>42735</v>
      </c>
      <c r="H6354" t="s">
        <v>34</v>
      </c>
      <c r="I6354" t="s">
        <v>47</v>
      </c>
      <c r="J6354" t="s">
        <v>47</v>
      </c>
      <c r="L6354">
        <v>5037</v>
      </c>
      <c r="M6354">
        <v>256674</v>
      </c>
      <c r="R6354" t="s">
        <v>37</v>
      </c>
      <c r="V6354">
        <v>12</v>
      </c>
      <c r="W6354">
        <v>16</v>
      </c>
      <c r="Z6354" t="s">
        <v>38</v>
      </c>
      <c r="AA6354">
        <v>0</v>
      </c>
      <c r="AB6354" t="s">
        <v>39</v>
      </c>
      <c r="AC6354" t="s">
        <v>40</v>
      </c>
      <c r="AD6354">
        <v>218</v>
      </c>
    </row>
    <row r="6355" spans="1:30" hidden="1" x14ac:dyDescent="0.35">
      <c r="A6355">
        <v>241</v>
      </c>
      <c r="B6355">
        <v>241100</v>
      </c>
      <c r="C6355" t="s">
        <v>68</v>
      </c>
      <c r="D6355">
        <v>5705</v>
      </c>
      <c r="E6355" t="s">
        <v>73</v>
      </c>
      <c r="F6355">
        <v>1434.72</v>
      </c>
      <c r="G6355" s="1">
        <v>42704</v>
      </c>
      <c r="H6355" t="s">
        <v>34</v>
      </c>
      <c r="I6355" t="s">
        <v>47</v>
      </c>
      <c r="J6355" t="s">
        <v>47</v>
      </c>
      <c r="L6355">
        <v>5037</v>
      </c>
      <c r="M6355">
        <v>253947</v>
      </c>
      <c r="R6355" t="s">
        <v>37</v>
      </c>
      <c r="V6355">
        <v>11</v>
      </c>
      <c r="W6355">
        <v>16</v>
      </c>
      <c r="Z6355" t="s">
        <v>38</v>
      </c>
      <c r="AA6355">
        <v>0</v>
      </c>
      <c r="AB6355" t="s">
        <v>39</v>
      </c>
      <c r="AC6355" t="s">
        <v>40</v>
      </c>
      <c r="AD6355">
        <v>173</v>
      </c>
    </row>
    <row r="6356" spans="1:30" hidden="1" x14ac:dyDescent="0.35">
      <c r="A6356">
        <v>242</v>
      </c>
      <c r="B6356">
        <v>242100</v>
      </c>
      <c r="C6356" t="s">
        <v>69</v>
      </c>
      <c r="D6356">
        <v>5705</v>
      </c>
      <c r="E6356" t="s">
        <v>73</v>
      </c>
      <c r="F6356">
        <v>95.3</v>
      </c>
      <c r="G6356" s="1">
        <v>42704</v>
      </c>
      <c r="H6356" t="s">
        <v>34</v>
      </c>
      <c r="I6356" t="s">
        <v>47</v>
      </c>
      <c r="J6356" t="s">
        <v>47</v>
      </c>
      <c r="L6356">
        <v>5037</v>
      </c>
      <c r="M6356">
        <v>253947</v>
      </c>
      <c r="R6356" t="s">
        <v>37</v>
      </c>
      <c r="V6356">
        <v>11</v>
      </c>
      <c r="W6356">
        <v>16</v>
      </c>
      <c r="Z6356" t="s">
        <v>38</v>
      </c>
      <c r="AA6356">
        <v>0</v>
      </c>
      <c r="AB6356" t="s">
        <v>39</v>
      </c>
      <c r="AC6356" t="s">
        <v>40</v>
      </c>
      <c r="AD6356">
        <v>174</v>
      </c>
    </row>
    <row r="6357" spans="1:30" hidden="1" x14ac:dyDescent="0.35">
      <c r="A6357">
        <v>242</v>
      </c>
      <c r="B6357">
        <v>242101</v>
      </c>
      <c r="C6357" t="s">
        <v>68</v>
      </c>
      <c r="D6357">
        <v>5705</v>
      </c>
      <c r="E6357" t="s">
        <v>73</v>
      </c>
      <c r="F6357">
        <v>96.12</v>
      </c>
      <c r="G6357" s="1">
        <v>42704</v>
      </c>
      <c r="H6357" t="s">
        <v>34</v>
      </c>
      <c r="I6357" t="s">
        <v>47</v>
      </c>
      <c r="J6357" t="s">
        <v>47</v>
      </c>
      <c r="L6357">
        <v>5037</v>
      </c>
      <c r="M6357">
        <v>253947</v>
      </c>
      <c r="R6357" t="s">
        <v>37</v>
      </c>
      <c r="V6357">
        <v>11</v>
      </c>
      <c r="W6357">
        <v>16</v>
      </c>
      <c r="Z6357" t="s">
        <v>38</v>
      </c>
      <c r="AA6357">
        <v>0</v>
      </c>
      <c r="AB6357" t="s">
        <v>39</v>
      </c>
      <c r="AC6357" t="s">
        <v>40</v>
      </c>
      <c r="AD6357">
        <v>175</v>
      </c>
    </row>
    <row r="6358" spans="1:30" hidden="1" x14ac:dyDescent="0.35">
      <c r="A6358">
        <v>246</v>
      </c>
      <c r="B6358">
        <v>246100</v>
      </c>
      <c r="C6358" t="s">
        <v>68</v>
      </c>
      <c r="D6358">
        <v>5705</v>
      </c>
      <c r="E6358" t="s">
        <v>73</v>
      </c>
      <c r="F6358">
        <v>1169.1099999999999</v>
      </c>
      <c r="G6358" s="1">
        <v>42704</v>
      </c>
      <c r="H6358" t="s">
        <v>34</v>
      </c>
      <c r="I6358" t="s">
        <v>47</v>
      </c>
      <c r="J6358" t="s">
        <v>47</v>
      </c>
      <c r="L6358">
        <v>5037</v>
      </c>
      <c r="M6358">
        <v>253947</v>
      </c>
      <c r="R6358" t="s">
        <v>37</v>
      </c>
      <c r="V6358">
        <v>11</v>
      </c>
      <c r="W6358">
        <v>16</v>
      </c>
      <c r="Z6358" t="s">
        <v>38</v>
      </c>
      <c r="AA6358">
        <v>0</v>
      </c>
      <c r="AB6358" t="s">
        <v>39</v>
      </c>
      <c r="AC6358" t="s">
        <v>40</v>
      </c>
      <c r="AD6358">
        <v>176</v>
      </c>
    </row>
    <row r="6359" spans="1:30" hidden="1" x14ac:dyDescent="0.35">
      <c r="A6359">
        <v>248</v>
      </c>
      <c r="B6359">
        <v>248100</v>
      </c>
      <c r="C6359" t="s">
        <v>69</v>
      </c>
      <c r="D6359">
        <v>5705</v>
      </c>
      <c r="E6359" t="s">
        <v>73</v>
      </c>
      <c r="F6359">
        <v>882.26</v>
      </c>
      <c r="G6359" s="1">
        <v>42704</v>
      </c>
      <c r="H6359" t="s">
        <v>34</v>
      </c>
      <c r="I6359" t="s">
        <v>47</v>
      </c>
      <c r="J6359" t="s">
        <v>47</v>
      </c>
      <c r="L6359">
        <v>5037</v>
      </c>
      <c r="M6359">
        <v>253947</v>
      </c>
      <c r="R6359" t="s">
        <v>37</v>
      </c>
      <c r="V6359">
        <v>11</v>
      </c>
      <c r="W6359">
        <v>16</v>
      </c>
      <c r="Z6359" t="s">
        <v>38</v>
      </c>
      <c r="AA6359">
        <v>0</v>
      </c>
      <c r="AB6359" t="s">
        <v>39</v>
      </c>
      <c r="AC6359" t="s">
        <v>40</v>
      </c>
      <c r="AD6359">
        <v>177</v>
      </c>
    </row>
    <row r="6360" spans="1:30" hidden="1" x14ac:dyDescent="0.35">
      <c r="A6360">
        <v>248</v>
      </c>
      <c r="B6360">
        <v>248101</v>
      </c>
      <c r="C6360" t="s">
        <v>68</v>
      </c>
      <c r="D6360">
        <v>5705</v>
      </c>
      <c r="E6360" t="s">
        <v>73</v>
      </c>
      <c r="F6360">
        <v>842.87</v>
      </c>
      <c r="G6360" s="1">
        <v>42704</v>
      </c>
      <c r="H6360" t="s">
        <v>34</v>
      </c>
      <c r="I6360" t="s">
        <v>47</v>
      </c>
      <c r="J6360" t="s">
        <v>47</v>
      </c>
      <c r="L6360">
        <v>5037</v>
      </c>
      <c r="M6360">
        <v>253947</v>
      </c>
      <c r="R6360" t="s">
        <v>37</v>
      </c>
      <c r="V6360">
        <v>11</v>
      </c>
      <c r="W6360">
        <v>16</v>
      </c>
      <c r="Z6360" t="s">
        <v>38</v>
      </c>
      <c r="AA6360">
        <v>0</v>
      </c>
      <c r="AB6360" t="s">
        <v>39</v>
      </c>
      <c r="AC6360" t="s">
        <v>40</v>
      </c>
      <c r="AD6360">
        <v>178</v>
      </c>
    </row>
    <row r="6361" spans="1:30" hidden="1" x14ac:dyDescent="0.35">
      <c r="A6361">
        <v>249</v>
      </c>
      <c r="B6361">
        <v>249100</v>
      </c>
      <c r="C6361" t="s">
        <v>68</v>
      </c>
      <c r="D6361">
        <v>5705</v>
      </c>
      <c r="E6361" t="s">
        <v>73</v>
      </c>
      <c r="F6361">
        <v>1105.46</v>
      </c>
      <c r="G6361" s="1">
        <v>42704</v>
      </c>
      <c r="H6361" t="s">
        <v>34</v>
      </c>
      <c r="I6361" t="s">
        <v>47</v>
      </c>
      <c r="J6361" t="s">
        <v>47</v>
      </c>
      <c r="L6361">
        <v>5037</v>
      </c>
      <c r="M6361">
        <v>253947</v>
      </c>
      <c r="R6361" t="s">
        <v>37</v>
      </c>
      <c r="V6361">
        <v>11</v>
      </c>
      <c r="W6361">
        <v>16</v>
      </c>
      <c r="Z6361" t="s">
        <v>38</v>
      </c>
      <c r="AA6361">
        <v>0</v>
      </c>
      <c r="AB6361" t="s">
        <v>39</v>
      </c>
      <c r="AC6361" t="s">
        <v>40</v>
      </c>
      <c r="AD6361">
        <v>179</v>
      </c>
    </row>
    <row r="6362" spans="1:30" hidden="1" x14ac:dyDescent="0.35">
      <c r="A6362">
        <v>249</v>
      </c>
      <c r="B6362">
        <v>249101</v>
      </c>
      <c r="C6362" t="s">
        <v>68</v>
      </c>
      <c r="D6362">
        <v>5705</v>
      </c>
      <c r="E6362" t="s">
        <v>73</v>
      </c>
      <c r="F6362">
        <v>622.05999999999995</v>
      </c>
      <c r="G6362" s="1">
        <v>42704</v>
      </c>
      <c r="H6362" t="s">
        <v>34</v>
      </c>
      <c r="I6362" t="s">
        <v>47</v>
      </c>
      <c r="J6362" t="s">
        <v>47</v>
      </c>
      <c r="L6362">
        <v>5037</v>
      </c>
      <c r="M6362">
        <v>253947</v>
      </c>
      <c r="R6362" t="s">
        <v>37</v>
      </c>
      <c r="V6362">
        <v>11</v>
      </c>
      <c r="W6362">
        <v>16</v>
      </c>
      <c r="Z6362" t="s">
        <v>38</v>
      </c>
      <c r="AA6362">
        <v>0</v>
      </c>
      <c r="AB6362" t="s">
        <v>39</v>
      </c>
      <c r="AC6362" t="s">
        <v>40</v>
      </c>
      <c r="AD6362">
        <v>180</v>
      </c>
    </row>
    <row r="6363" spans="1:30" hidden="1" x14ac:dyDescent="0.35">
      <c r="A6363">
        <v>250</v>
      </c>
      <c r="B6363">
        <v>250100</v>
      </c>
      <c r="C6363" t="s">
        <v>68</v>
      </c>
      <c r="D6363">
        <v>5705</v>
      </c>
      <c r="E6363" t="s">
        <v>73</v>
      </c>
      <c r="F6363">
        <v>2298.48</v>
      </c>
      <c r="G6363" s="1">
        <v>42704</v>
      </c>
      <c r="H6363" t="s">
        <v>34</v>
      </c>
      <c r="I6363" t="s">
        <v>47</v>
      </c>
      <c r="J6363" t="s">
        <v>47</v>
      </c>
      <c r="L6363">
        <v>5037</v>
      </c>
      <c r="M6363">
        <v>253947</v>
      </c>
      <c r="R6363" t="s">
        <v>37</v>
      </c>
      <c r="V6363">
        <v>11</v>
      </c>
      <c r="W6363">
        <v>16</v>
      </c>
      <c r="Z6363" t="s">
        <v>38</v>
      </c>
      <c r="AA6363">
        <v>0</v>
      </c>
      <c r="AB6363" t="s">
        <v>39</v>
      </c>
      <c r="AC6363" t="s">
        <v>40</v>
      </c>
      <c r="AD6363">
        <v>181</v>
      </c>
    </row>
    <row r="6364" spans="1:30" hidden="1" x14ac:dyDescent="0.35">
      <c r="A6364">
        <v>251</v>
      </c>
      <c r="B6364">
        <v>251100</v>
      </c>
      <c r="C6364" t="s">
        <v>69</v>
      </c>
      <c r="D6364">
        <v>5705</v>
      </c>
      <c r="E6364" t="s">
        <v>73</v>
      </c>
      <c r="F6364">
        <v>47.96</v>
      </c>
      <c r="G6364" s="1">
        <v>42704</v>
      </c>
      <c r="H6364" t="s">
        <v>34</v>
      </c>
      <c r="I6364" t="s">
        <v>47</v>
      </c>
      <c r="J6364" t="s">
        <v>47</v>
      </c>
      <c r="L6364">
        <v>5037</v>
      </c>
      <c r="M6364">
        <v>253947</v>
      </c>
      <c r="R6364" t="s">
        <v>37</v>
      </c>
      <c r="V6364">
        <v>11</v>
      </c>
      <c r="W6364">
        <v>16</v>
      </c>
      <c r="Z6364" t="s">
        <v>38</v>
      </c>
      <c r="AA6364">
        <v>0</v>
      </c>
      <c r="AB6364" t="s">
        <v>39</v>
      </c>
      <c r="AC6364" t="s">
        <v>40</v>
      </c>
      <c r="AD6364">
        <v>182</v>
      </c>
    </row>
    <row r="6365" spans="1:30" hidden="1" x14ac:dyDescent="0.35">
      <c r="A6365">
        <v>251</v>
      </c>
      <c r="B6365">
        <v>251101</v>
      </c>
      <c r="C6365" t="s">
        <v>69</v>
      </c>
      <c r="D6365">
        <v>5705</v>
      </c>
      <c r="E6365" t="s">
        <v>73</v>
      </c>
      <c r="F6365">
        <v>28.77</v>
      </c>
      <c r="G6365" s="1">
        <v>42704</v>
      </c>
      <c r="H6365" t="s">
        <v>34</v>
      </c>
      <c r="I6365" t="s">
        <v>47</v>
      </c>
      <c r="J6365" t="s">
        <v>47</v>
      </c>
      <c r="L6365">
        <v>5037</v>
      </c>
      <c r="M6365">
        <v>253947</v>
      </c>
      <c r="R6365" t="s">
        <v>37</v>
      </c>
      <c r="V6365">
        <v>11</v>
      </c>
      <c r="W6365">
        <v>16</v>
      </c>
      <c r="Z6365" t="s">
        <v>38</v>
      </c>
      <c r="AA6365">
        <v>0</v>
      </c>
      <c r="AB6365" t="s">
        <v>39</v>
      </c>
      <c r="AC6365" t="s">
        <v>40</v>
      </c>
      <c r="AD6365">
        <v>183</v>
      </c>
    </row>
    <row r="6366" spans="1:30" hidden="1" x14ac:dyDescent="0.35">
      <c r="A6366">
        <v>251</v>
      </c>
      <c r="B6366">
        <v>251102</v>
      </c>
      <c r="C6366" t="s">
        <v>69</v>
      </c>
      <c r="D6366">
        <v>5705</v>
      </c>
      <c r="E6366" t="s">
        <v>73</v>
      </c>
      <c r="F6366">
        <v>2517.58</v>
      </c>
      <c r="G6366" s="1">
        <v>42704</v>
      </c>
      <c r="H6366" t="s">
        <v>34</v>
      </c>
      <c r="I6366" t="s">
        <v>47</v>
      </c>
      <c r="J6366" t="s">
        <v>47</v>
      </c>
      <c r="L6366">
        <v>5037</v>
      </c>
      <c r="M6366">
        <v>253947</v>
      </c>
      <c r="R6366" t="s">
        <v>37</v>
      </c>
      <c r="V6366">
        <v>11</v>
      </c>
      <c r="W6366">
        <v>16</v>
      </c>
      <c r="Z6366" t="s">
        <v>38</v>
      </c>
      <c r="AA6366">
        <v>0</v>
      </c>
      <c r="AB6366" t="s">
        <v>39</v>
      </c>
      <c r="AC6366" t="s">
        <v>40</v>
      </c>
      <c r="AD6366">
        <v>184</v>
      </c>
    </row>
    <row r="6367" spans="1:30" hidden="1" x14ac:dyDescent="0.35">
      <c r="A6367">
        <v>251</v>
      </c>
      <c r="B6367">
        <v>251103</v>
      </c>
      <c r="C6367" t="s">
        <v>68</v>
      </c>
      <c r="D6367">
        <v>5705</v>
      </c>
      <c r="E6367" t="s">
        <v>73</v>
      </c>
      <c r="F6367">
        <v>2495.31</v>
      </c>
      <c r="G6367" s="1">
        <v>42704</v>
      </c>
      <c r="H6367" t="s">
        <v>34</v>
      </c>
      <c r="I6367" t="s">
        <v>47</v>
      </c>
      <c r="J6367" t="s">
        <v>47</v>
      </c>
      <c r="L6367">
        <v>5037</v>
      </c>
      <c r="M6367">
        <v>253947</v>
      </c>
      <c r="R6367" t="s">
        <v>37</v>
      </c>
      <c r="V6367">
        <v>11</v>
      </c>
      <c r="W6367">
        <v>16</v>
      </c>
      <c r="Z6367" t="s">
        <v>38</v>
      </c>
      <c r="AA6367">
        <v>0</v>
      </c>
      <c r="AB6367" t="s">
        <v>39</v>
      </c>
      <c r="AC6367" t="s">
        <v>40</v>
      </c>
      <c r="AD6367">
        <v>185</v>
      </c>
    </row>
    <row r="6368" spans="1:30" hidden="1" x14ac:dyDescent="0.35">
      <c r="A6368">
        <v>251</v>
      </c>
      <c r="B6368">
        <v>251104</v>
      </c>
      <c r="C6368" t="s">
        <v>68</v>
      </c>
      <c r="D6368">
        <v>5705</v>
      </c>
      <c r="E6368" t="s">
        <v>73</v>
      </c>
      <c r="F6368">
        <v>472.71</v>
      </c>
      <c r="G6368" s="1">
        <v>42704</v>
      </c>
      <c r="H6368" t="s">
        <v>34</v>
      </c>
      <c r="I6368" t="s">
        <v>47</v>
      </c>
      <c r="J6368" t="s">
        <v>47</v>
      </c>
      <c r="L6368">
        <v>5037</v>
      </c>
      <c r="M6368">
        <v>253947</v>
      </c>
      <c r="R6368" t="s">
        <v>37</v>
      </c>
      <c r="V6368">
        <v>11</v>
      </c>
      <c r="W6368">
        <v>16</v>
      </c>
      <c r="Z6368" t="s">
        <v>38</v>
      </c>
      <c r="AA6368">
        <v>0</v>
      </c>
      <c r="AB6368" t="s">
        <v>39</v>
      </c>
      <c r="AC6368" t="s">
        <v>40</v>
      </c>
      <c r="AD6368">
        <v>186</v>
      </c>
    </row>
    <row r="6369" spans="1:30" hidden="1" x14ac:dyDescent="0.35">
      <c r="A6369">
        <v>251</v>
      </c>
      <c r="B6369">
        <v>251106</v>
      </c>
      <c r="C6369" t="s">
        <v>69</v>
      </c>
      <c r="D6369">
        <v>5705</v>
      </c>
      <c r="E6369" t="s">
        <v>73</v>
      </c>
      <c r="F6369">
        <v>4980.55</v>
      </c>
      <c r="G6369" s="1">
        <v>42704</v>
      </c>
      <c r="H6369" t="s">
        <v>34</v>
      </c>
      <c r="I6369" t="s">
        <v>47</v>
      </c>
      <c r="J6369" t="s">
        <v>47</v>
      </c>
      <c r="L6369">
        <v>5037</v>
      </c>
      <c r="M6369">
        <v>253947</v>
      </c>
      <c r="R6369" t="s">
        <v>37</v>
      </c>
      <c r="V6369">
        <v>11</v>
      </c>
      <c r="W6369">
        <v>16</v>
      </c>
      <c r="Z6369" t="s">
        <v>38</v>
      </c>
      <c r="AA6369">
        <v>0</v>
      </c>
      <c r="AB6369" t="s">
        <v>39</v>
      </c>
      <c r="AC6369" t="s">
        <v>40</v>
      </c>
      <c r="AD6369">
        <v>187</v>
      </c>
    </row>
    <row r="6370" spans="1:30" hidden="1" x14ac:dyDescent="0.35">
      <c r="A6370">
        <v>252</v>
      </c>
      <c r="B6370">
        <v>252106</v>
      </c>
      <c r="C6370" t="s">
        <v>69</v>
      </c>
      <c r="D6370">
        <v>5705</v>
      </c>
      <c r="E6370" t="s">
        <v>73</v>
      </c>
      <c r="F6370">
        <v>1211.45</v>
      </c>
      <c r="G6370" s="1">
        <v>42704</v>
      </c>
      <c r="H6370" t="s">
        <v>34</v>
      </c>
      <c r="I6370" t="s">
        <v>47</v>
      </c>
      <c r="J6370" t="s">
        <v>47</v>
      </c>
      <c r="L6370">
        <v>5037</v>
      </c>
      <c r="M6370">
        <v>253947</v>
      </c>
      <c r="R6370" t="s">
        <v>37</v>
      </c>
      <c r="V6370">
        <v>11</v>
      </c>
      <c r="W6370">
        <v>16</v>
      </c>
      <c r="Z6370" t="s">
        <v>38</v>
      </c>
      <c r="AA6370">
        <v>0</v>
      </c>
      <c r="AB6370" t="s">
        <v>39</v>
      </c>
      <c r="AC6370" t="s">
        <v>40</v>
      </c>
      <c r="AD6370">
        <v>188</v>
      </c>
    </row>
    <row r="6371" spans="1:30" hidden="1" x14ac:dyDescent="0.35">
      <c r="A6371">
        <v>252</v>
      </c>
      <c r="B6371">
        <v>252107</v>
      </c>
      <c r="C6371" t="s">
        <v>68</v>
      </c>
      <c r="D6371">
        <v>5705</v>
      </c>
      <c r="E6371" t="s">
        <v>73</v>
      </c>
      <c r="F6371">
        <v>110.98</v>
      </c>
      <c r="G6371" s="1">
        <v>42704</v>
      </c>
      <c r="H6371" t="s">
        <v>34</v>
      </c>
      <c r="I6371" t="s">
        <v>47</v>
      </c>
      <c r="J6371" t="s">
        <v>47</v>
      </c>
      <c r="L6371">
        <v>5037</v>
      </c>
      <c r="M6371">
        <v>253947</v>
      </c>
      <c r="R6371" t="s">
        <v>37</v>
      </c>
      <c r="V6371">
        <v>11</v>
      </c>
      <c r="W6371">
        <v>16</v>
      </c>
      <c r="Z6371" t="s">
        <v>38</v>
      </c>
      <c r="AA6371">
        <v>0</v>
      </c>
      <c r="AB6371" t="s">
        <v>39</v>
      </c>
      <c r="AC6371" t="s">
        <v>40</v>
      </c>
      <c r="AD6371">
        <v>189</v>
      </c>
    </row>
    <row r="6372" spans="1:30" hidden="1" x14ac:dyDescent="0.35">
      <c r="A6372">
        <v>252</v>
      </c>
      <c r="B6372">
        <v>252110</v>
      </c>
      <c r="C6372" t="s">
        <v>69</v>
      </c>
      <c r="D6372">
        <v>5705</v>
      </c>
      <c r="E6372" t="s">
        <v>73</v>
      </c>
      <c r="F6372">
        <v>613.16</v>
      </c>
      <c r="G6372" s="1">
        <v>42704</v>
      </c>
      <c r="H6372" t="s">
        <v>34</v>
      </c>
      <c r="I6372" t="s">
        <v>47</v>
      </c>
      <c r="J6372" t="s">
        <v>47</v>
      </c>
      <c r="L6372">
        <v>5037</v>
      </c>
      <c r="M6372">
        <v>253947</v>
      </c>
      <c r="R6372" t="s">
        <v>37</v>
      </c>
      <c r="V6372">
        <v>11</v>
      </c>
      <c r="W6372">
        <v>16</v>
      </c>
      <c r="Z6372" t="s">
        <v>38</v>
      </c>
      <c r="AA6372">
        <v>0</v>
      </c>
      <c r="AB6372" t="s">
        <v>39</v>
      </c>
      <c r="AC6372" t="s">
        <v>40</v>
      </c>
      <c r="AD6372">
        <v>190</v>
      </c>
    </row>
    <row r="6373" spans="1:30" hidden="1" x14ac:dyDescent="0.35">
      <c r="A6373">
        <v>252</v>
      </c>
      <c r="B6373">
        <v>252111</v>
      </c>
      <c r="C6373" t="s">
        <v>68</v>
      </c>
      <c r="D6373">
        <v>5705</v>
      </c>
      <c r="E6373" t="s">
        <v>73</v>
      </c>
      <c r="F6373">
        <v>605.28</v>
      </c>
      <c r="G6373" s="1">
        <v>42704</v>
      </c>
      <c r="H6373" t="s">
        <v>34</v>
      </c>
      <c r="I6373" t="s">
        <v>47</v>
      </c>
      <c r="J6373" t="s">
        <v>47</v>
      </c>
      <c r="L6373">
        <v>5037</v>
      </c>
      <c r="M6373">
        <v>253947</v>
      </c>
      <c r="R6373" t="s">
        <v>37</v>
      </c>
      <c r="V6373">
        <v>11</v>
      </c>
      <c r="W6373">
        <v>16</v>
      </c>
      <c r="Z6373" t="s">
        <v>38</v>
      </c>
      <c r="AA6373">
        <v>0</v>
      </c>
      <c r="AB6373" t="s">
        <v>39</v>
      </c>
      <c r="AC6373" t="s">
        <v>40</v>
      </c>
      <c r="AD6373">
        <v>191</v>
      </c>
    </row>
    <row r="6374" spans="1:30" hidden="1" x14ac:dyDescent="0.35">
      <c r="A6374">
        <v>252</v>
      </c>
      <c r="B6374">
        <v>252113</v>
      </c>
      <c r="C6374" t="s">
        <v>69</v>
      </c>
      <c r="D6374">
        <v>5705</v>
      </c>
      <c r="E6374" t="s">
        <v>73</v>
      </c>
      <c r="F6374">
        <v>157.57</v>
      </c>
      <c r="G6374" s="1">
        <v>42704</v>
      </c>
      <c r="H6374" t="s">
        <v>34</v>
      </c>
      <c r="I6374" t="s">
        <v>47</v>
      </c>
      <c r="J6374" t="s">
        <v>47</v>
      </c>
      <c r="L6374">
        <v>5037</v>
      </c>
      <c r="M6374">
        <v>253947</v>
      </c>
      <c r="R6374" t="s">
        <v>37</v>
      </c>
      <c r="V6374">
        <v>11</v>
      </c>
      <c r="W6374">
        <v>16</v>
      </c>
      <c r="Z6374" t="s">
        <v>38</v>
      </c>
      <c r="AA6374">
        <v>0</v>
      </c>
      <c r="AB6374" t="s">
        <v>39</v>
      </c>
      <c r="AC6374" t="s">
        <v>40</v>
      </c>
      <c r="AD6374">
        <v>192</v>
      </c>
    </row>
    <row r="6375" spans="1:30" hidden="1" x14ac:dyDescent="0.35">
      <c r="A6375">
        <v>252</v>
      </c>
      <c r="B6375">
        <v>252114</v>
      </c>
      <c r="C6375" t="s">
        <v>69</v>
      </c>
      <c r="D6375">
        <v>5705</v>
      </c>
      <c r="E6375" t="s">
        <v>73</v>
      </c>
      <c r="F6375">
        <v>41.79</v>
      </c>
      <c r="G6375" s="1">
        <v>42704</v>
      </c>
      <c r="H6375" t="s">
        <v>34</v>
      </c>
      <c r="I6375" t="s">
        <v>47</v>
      </c>
      <c r="J6375" t="s">
        <v>47</v>
      </c>
      <c r="L6375">
        <v>5037</v>
      </c>
      <c r="M6375">
        <v>253947</v>
      </c>
      <c r="R6375" t="s">
        <v>37</v>
      </c>
      <c r="V6375">
        <v>11</v>
      </c>
      <c r="W6375">
        <v>16</v>
      </c>
      <c r="Z6375" t="s">
        <v>38</v>
      </c>
      <c r="AA6375">
        <v>0</v>
      </c>
      <c r="AB6375" t="s">
        <v>39</v>
      </c>
      <c r="AC6375" t="s">
        <v>40</v>
      </c>
      <c r="AD6375">
        <v>193</v>
      </c>
    </row>
    <row r="6376" spans="1:30" hidden="1" x14ac:dyDescent="0.35">
      <c r="A6376">
        <v>252</v>
      </c>
      <c r="B6376">
        <v>252115</v>
      </c>
      <c r="C6376" t="s">
        <v>69</v>
      </c>
      <c r="D6376">
        <v>5705</v>
      </c>
      <c r="E6376" t="s">
        <v>73</v>
      </c>
      <c r="F6376">
        <v>70.56</v>
      </c>
      <c r="G6376" s="1">
        <v>42704</v>
      </c>
      <c r="H6376" t="s">
        <v>34</v>
      </c>
      <c r="I6376" t="s">
        <v>47</v>
      </c>
      <c r="J6376" t="s">
        <v>47</v>
      </c>
      <c r="L6376">
        <v>5037</v>
      </c>
      <c r="M6376">
        <v>253947</v>
      </c>
      <c r="R6376" t="s">
        <v>37</v>
      </c>
      <c r="V6376">
        <v>11</v>
      </c>
      <c r="W6376">
        <v>16</v>
      </c>
      <c r="Z6376" t="s">
        <v>38</v>
      </c>
      <c r="AA6376">
        <v>0</v>
      </c>
      <c r="AB6376" t="s">
        <v>39</v>
      </c>
      <c r="AC6376" t="s">
        <v>40</v>
      </c>
      <c r="AD6376">
        <v>194</v>
      </c>
    </row>
    <row r="6377" spans="1:30" hidden="1" x14ac:dyDescent="0.35">
      <c r="A6377">
        <v>252</v>
      </c>
      <c r="B6377">
        <v>252116</v>
      </c>
      <c r="C6377" t="s">
        <v>69</v>
      </c>
      <c r="D6377">
        <v>5705</v>
      </c>
      <c r="E6377" t="s">
        <v>73</v>
      </c>
      <c r="F6377">
        <v>57.55</v>
      </c>
      <c r="G6377" s="1">
        <v>42704</v>
      </c>
      <c r="H6377" t="s">
        <v>34</v>
      </c>
      <c r="I6377" t="s">
        <v>47</v>
      </c>
      <c r="J6377" t="s">
        <v>47</v>
      </c>
      <c r="L6377">
        <v>5037</v>
      </c>
      <c r="M6377">
        <v>253947</v>
      </c>
      <c r="R6377" t="s">
        <v>37</v>
      </c>
      <c r="V6377">
        <v>11</v>
      </c>
      <c r="W6377">
        <v>16</v>
      </c>
      <c r="Z6377" t="s">
        <v>38</v>
      </c>
      <c r="AA6377">
        <v>0</v>
      </c>
      <c r="AB6377" t="s">
        <v>39</v>
      </c>
      <c r="AC6377" t="s">
        <v>40</v>
      </c>
      <c r="AD6377">
        <v>195</v>
      </c>
    </row>
    <row r="6378" spans="1:30" hidden="1" x14ac:dyDescent="0.35">
      <c r="A6378">
        <v>252</v>
      </c>
      <c r="B6378">
        <v>252117</v>
      </c>
      <c r="C6378" t="s">
        <v>69</v>
      </c>
      <c r="D6378">
        <v>5705</v>
      </c>
      <c r="E6378" t="s">
        <v>73</v>
      </c>
      <c r="F6378">
        <v>123.32</v>
      </c>
      <c r="G6378" s="1">
        <v>42704</v>
      </c>
      <c r="H6378" t="s">
        <v>34</v>
      </c>
      <c r="I6378" t="s">
        <v>47</v>
      </c>
      <c r="J6378" t="s">
        <v>47</v>
      </c>
      <c r="L6378">
        <v>5037</v>
      </c>
      <c r="M6378">
        <v>253947</v>
      </c>
      <c r="R6378" t="s">
        <v>37</v>
      </c>
      <c r="V6378">
        <v>11</v>
      </c>
      <c r="W6378">
        <v>16</v>
      </c>
      <c r="Z6378" t="s">
        <v>38</v>
      </c>
      <c r="AA6378">
        <v>0</v>
      </c>
      <c r="AB6378" t="s">
        <v>39</v>
      </c>
      <c r="AC6378" t="s">
        <v>40</v>
      </c>
      <c r="AD6378">
        <v>196</v>
      </c>
    </row>
    <row r="6379" spans="1:30" hidden="1" x14ac:dyDescent="0.35">
      <c r="A6379">
        <v>252</v>
      </c>
      <c r="B6379">
        <v>252118</v>
      </c>
      <c r="C6379" t="s">
        <v>69</v>
      </c>
      <c r="D6379">
        <v>5705</v>
      </c>
      <c r="E6379" t="s">
        <v>73</v>
      </c>
      <c r="F6379">
        <v>239.78</v>
      </c>
      <c r="G6379" s="1">
        <v>42704</v>
      </c>
      <c r="H6379" t="s">
        <v>34</v>
      </c>
      <c r="I6379" t="s">
        <v>47</v>
      </c>
      <c r="J6379" t="s">
        <v>47</v>
      </c>
      <c r="L6379">
        <v>5037</v>
      </c>
      <c r="M6379">
        <v>253947</v>
      </c>
      <c r="R6379" t="s">
        <v>37</v>
      </c>
      <c r="V6379">
        <v>11</v>
      </c>
      <c r="W6379">
        <v>16</v>
      </c>
      <c r="Z6379" t="s">
        <v>38</v>
      </c>
      <c r="AA6379">
        <v>0</v>
      </c>
      <c r="AB6379" t="s">
        <v>39</v>
      </c>
      <c r="AC6379" t="s">
        <v>40</v>
      </c>
      <c r="AD6379">
        <v>197</v>
      </c>
    </row>
    <row r="6380" spans="1:30" hidden="1" x14ac:dyDescent="0.35">
      <c r="A6380">
        <v>252</v>
      </c>
      <c r="B6380">
        <v>252119</v>
      </c>
      <c r="C6380" t="s">
        <v>68</v>
      </c>
      <c r="D6380">
        <v>5705</v>
      </c>
      <c r="E6380" t="s">
        <v>73</v>
      </c>
      <c r="F6380">
        <v>171.27</v>
      </c>
      <c r="G6380" s="1">
        <v>42704</v>
      </c>
      <c r="H6380" t="s">
        <v>34</v>
      </c>
      <c r="I6380" t="s">
        <v>47</v>
      </c>
      <c r="J6380" t="s">
        <v>47</v>
      </c>
      <c r="L6380">
        <v>5037</v>
      </c>
      <c r="M6380">
        <v>253947</v>
      </c>
      <c r="R6380" t="s">
        <v>37</v>
      </c>
      <c r="V6380">
        <v>11</v>
      </c>
      <c r="W6380">
        <v>16</v>
      </c>
      <c r="Z6380" t="s">
        <v>38</v>
      </c>
      <c r="AA6380">
        <v>0</v>
      </c>
      <c r="AB6380" t="s">
        <v>39</v>
      </c>
      <c r="AC6380" t="s">
        <v>40</v>
      </c>
      <c r="AD6380">
        <v>198</v>
      </c>
    </row>
    <row r="6381" spans="1:30" hidden="1" x14ac:dyDescent="0.35">
      <c r="A6381">
        <v>252</v>
      </c>
      <c r="B6381">
        <v>252121</v>
      </c>
      <c r="C6381" t="s">
        <v>69</v>
      </c>
      <c r="D6381">
        <v>5705</v>
      </c>
      <c r="E6381" t="s">
        <v>73</v>
      </c>
      <c r="F6381">
        <v>151.06</v>
      </c>
      <c r="G6381" s="1">
        <v>42704</v>
      </c>
      <c r="H6381" t="s">
        <v>34</v>
      </c>
      <c r="I6381" t="s">
        <v>47</v>
      </c>
      <c r="J6381" t="s">
        <v>47</v>
      </c>
      <c r="L6381">
        <v>5037</v>
      </c>
      <c r="M6381">
        <v>253947</v>
      </c>
      <c r="R6381" t="s">
        <v>37</v>
      </c>
      <c r="V6381">
        <v>11</v>
      </c>
      <c r="W6381">
        <v>16</v>
      </c>
      <c r="Z6381" t="s">
        <v>38</v>
      </c>
      <c r="AA6381">
        <v>0</v>
      </c>
      <c r="AB6381" t="s">
        <v>39</v>
      </c>
      <c r="AC6381" t="s">
        <v>40</v>
      </c>
      <c r="AD6381">
        <v>199</v>
      </c>
    </row>
    <row r="6382" spans="1:30" hidden="1" x14ac:dyDescent="0.35">
      <c r="A6382">
        <v>252</v>
      </c>
      <c r="B6382">
        <v>252122</v>
      </c>
      <c r="C6382" t="s">
        <v>69</v>
      </c>
      <c r="D6382">
        <v>5705</v>
      </c>
      <c r="E6382" t="s">
        <v>73</v>
      </c>
      <c r="F6382">
        <v>176.41</v>
      </c>
      <c r="G6382" s="1">
        <v>42704</v>
      </c>
      <c r="H6382" t="s">
        <v>34</v>
      </c>
      <c r="I6382" t="s">
        <v>47</v>
      </c>
      <c r="J6382" t="s">
        <v>47</v>
      </c>
      <c r="L6382">
        <v>5037</v>
      </c>
      <c r="M6382">
        <v>253947</v>
      </c>
      <c r="R6382" t="s">
        <v>37</v>
      </c>
      <c r="V6382">
        <v>11</v>
      </c>
      <c r="W6382">
        <v>16</v>
      </c>
      <c r="Z6382" t="s">
        <v>38</v>
      </c>
      <c r="AA6382">
        <v>0</v>
      </c>
      <c r="AB6382" t="s">
        <v>39</v>
      </c>
      <c r="AC6382" t="s">
        <v>40</v>
      </c>
      <c r="AD6382">
        <v>200</v>
      </c>
    </row>
    <row r="6383" spans="1:30" hidden="1" x14ac:dyDescent="0.35">
      <c r="A6383">
        <v>252</v>
      </c>
      <c r="B6383">
        <v>252123</v>
      </c>
      <c r="C6383" t="s">
        <v>69</v>
      </c>
      <c r="D6383">
        <v>5705</v>
      </c>
      <c r="E6383" t="s">
        <v>73</v>
      </c>
      <c r="F6383">
        <v>185.32</v>
      </c>
      <c r="G6383" s="1">
        <v>42704</v>
      </c>
      <c r="H6383" t="s">
        <v>34</v>
      </c>
      <c r="I6383" t="s">
        <v>47</v>
      </c>
      <c r="J6383" t="s">
        <v>47</v>
      </c>
      <c r="L6383">
        <v>5037</v>
      </c>
      <c r="M6383">
        <v>253947</v>
      </c>
      <c r="R6383" t="s">
        <v>37</v>
      </c>
      <c r="V6383">
        <v>11</v>
      </c>
      <c r="W6383">
        <v>16</v>
      </c>
      <c r="Z6383" t="s">
        <v>38</v>
      </c>
      <c r="AA6383">
        <v>0</v>
      </c>
      <c r="AB6383" t="s">
        <v>39</v>
      </c>
      <c r="AC6383" t="s">
        <v>40</v>
      </c>
      <c r="AD6383">
        <v>201</v>
      </c>
    </row>
    <row r="6384" spans="1:30" hidden="1" x14ac:dyDescent="0.35">
      <c r="A6384">
        <v>252</v>
      </c>
      <c r="B6384">
        <v>252124</v>
      </c>
      <c r="C6384" t="s">
        <v>69</v>
      </c>
      <c r="D6384">
        <v>5705</v>
      </c>
      <c r="E6384" t="s">
        <v>73</v>
      </c>
      <c r="F6384">
        <v>30.14</v>
      </c>
      <c r="G6384" s="1">
        <v>42704</v>
      </c>
      <c r="H6384" t="s">
        <v>34</v>
      </c>
      <c r="I6384" t="s">
        <v>47</v>
      </c>
      <c r="J6384" t="s">
        <v>47</v>
      </c>
      <c r="L6384">
        <v>5037</v>
      </c>
      <c r="M6384">
        <v>253947</v>
      </c>
      <c r="R6384" t="s">
        <v>37</v>
      </c>
      <c r="V6384">
        <v>11</v>
      </c>
      <c r="W6384">
        <v>16</v>
      </c>
      <c r="Z6384" t="s">
        <v>38</v>
      </c>
      <c r="AA6384">
        <v>0</v>
      </c>
      <c r="AB6384" t="s">
        <v>39</v>
      </c>
      <c r="AC6384" t="s">
        <v>40</v>
      </c>
      <c r="AD6384">
        <v>202</v>
      </c>
    </row>
    <row r="6385" spans="1:30" hidden="1" x14ac:dyDescent="0.35">
      <c r="A6385">
        <v>252</v>
      </c>
      <c r="B6385">
        <v>252125</v>
      </c>
      <c r="C6385" t="s">
        <v>69</v>
      </c>
      <c r="D6385">
        <v>5705</v>
      </c>
      <c r="E6385" t="s">
        <v>73</v>
      </c>
      <c r="F6385">
        <v>761.27</v>
      </c>
      <c r="G6385" s="1">
        <v>42704</v>
      </c>
      <c r="H6385" t="s">
        <v>34</v>
      </c>
      <c r="I6385" t="s">
        <v>47</v>
      </c>
      <c r="J6385" t="s">
        <v>47</v>
      </c>
      <c r="L6385">
        <v>5037</v>
      </c>
      <c r="M6385">
        <v>253947</v>
      </c>
      <c r="R6385" t="s">
        <v>37</v>
      </c>
      <c r="V6385">
        <v>11</v>
      </c>
      <c r="W6385">
        <v>16</v>
      </c>
      <c r="Z6385" t="s">
        <v>38</v>
      </c>
      <c r="AA6385">
        <v>0</v>
      </c>
      <c r="AB6385" t="s">
        <v>39</v>
      </c>
      <c r="AC6385" t="s">
        <v>40</v>
      </c>
      <c r="AD6385">
        <v>203</v>
      </c>
    </row>
    <row r="6386" spans="1:30" hidden="1" x14ac:dyDescent="0.35">
      <c r="A6386">
        <v>252</v>
      </c>
      <c r="B6386">
        <v>252126</v>
      </c>
      <c r="C6386" t="s">
        <v>68</v>
      </c>
      <c r="D6386">
        <v>5705</v>
      </c>
      <c r="E6386" t="s">
        <v>73</v>
      </c>
      <c r="F6386">
        <v>751</v>
      </c>
      <c r="G6386" s="1">
        <v>42704</v>
      </c>
      <c r="H6386" t="s">
        <v>34</v>
      </c>
      <c r="I6386" t="s">
        <v>47</v>
      </c>
      <c r="J6386" t="s">
        <v>47</v>
      </c>
      <c r="L6386">
        <v>5037</v>
      </c>
      <c r="M6386">
        <v>253947</v>
      </c>
      <c r="R6386" t="s">
        <v>37</v>
      </c>
      <c r="V6386">
        <v>11</v>
      </c>
      <c r="W6386">
        <v>16</v>
      </c>
      <c r="Z6386" t="s">
        <v>38</v>
      </c>
      <c r="AA6386">
        <v>0</v>
      </c>
      <c r="AB6386" t="s">
        <v>39</v>
      </c>
      <c r="AC6386" t="s">
        <v>40</v>
      </c>
      <c r="AD6386">
        <v>204</v>
      </c>
    </row>
    <row r="6387" spans="1:30" hidden="1" x14ac:dyDescent="0.35">
      <c r="A6387">
        <v>252</v>
      </c>
      <c r="B6387">
        <v>252128</v>
      </c>
      <c r="C6387" t="s">
        <v>69</v>
      </c>
      <c r="D6387">
        <v>5705</v>
      </c>
      <c r="E6387" t="s">
        <v>73</v>
      </c>
      <c r="F6387">
        <v>295.20999999999998</v>
      </c>
      <c r="G6387" s="1">
        <v>42704</v>
      </c>
      <c r="H6387" t="s">
        <v>34</v>
      </c>
      <c r="I6387" t="s">
        <v>47</v>
      </c>
      <c r="J6387" t="s">
        <v>47</v>
      </c>
      <c r="L6387">
        <v>5037</v>
      </c>
      <c r="M6387">
        <v>253947</v>
      </c>
      <c r="R6387" t="s">
        <v>37</v>
      </c>
      <c r="V6387">
        <v>11</v>
      </c>
      <c r="W6387">
        <v>16</v>
      </c>
      <c r="Z6387" t="s">
        <v>38</v>
      </c>
      <c r="AA6387">
        <v>0</v>
      </c>
      <c r="AB6387" t="s">
        <v>39</v>
      </c>
      <c r="AC6387" t="s">
        <v>40</v>
      </c>
      <c r="AD6387">
        <v>205</v>
      </c>
    </row>
    <row r="6388" spans="1:30" hidden="1" x14ac:dyDescent="0.35">
      <c r="A6388">
        <v>252</v>
      </c>
      <c r="B6388">
        <v>252129</v>
      </c>
      <c r="C6388" t="s">
        <v>69</v>
      </c>
      <c r="D6388">
        <v>5705</v>
      </c>
      <c r="E6388" t="s">
        <v>73</v>
      </c>
      <c r="F6388">
        <v>354.47</v>
      </c>
      <c r="G6388" s="1">
        <v>42704</v>
      </c>
      <c r="H6388" t="s">
        <v>34</v>
      </c>
      <c r="I6388" t="s">
        <v>47</v>
      </c>
      <c r="J6388" t="s">
        <v>47</v>
      </c>
      <c r="L6388">
        <v>5037</v>
      </c>
      <c r="M6388">
        <v>253947</v>
      </c>
      <c r="R6388" t="s">
        <v>37</v>
      </c>
      <c r="V6388">
        <v>11</v>
      </c>
      <c r="W6388">
        <v>16</v>
      </c>
      <c r="Z6388" t="s">
        <v>38</v>
      </c>
      <c r="AA6388">
        <v>0</v>
      </c>
      <c r="AB6388" t="s">
        <v>39</v>
      </c>
      <c r="AC6388" t="s">
        <v>40</v>
      </c>
      <c r="AD6388">
        <v>206</v>
      </c>
    </row>
    <row r="6389" spans="1:30" hidden="1" x14ac:dyDescent="0.35">
      <c r="A6389">
        <v>252</v>
      </c>
      <c r="B6389">
        <v>252130</v>
      </c>
      <c r="C6389" t="s">
        <v>68</v>
      </c>
      <c r="D6389">
        <v>5705</v>
      </c>
      <c r="E6389" t="s">
        <v>73</v>
      </c>
      <c r="F6389">
        <v>53.44</v>
      </c>
      <c r="G6389" s="1">
        <v>42704</v>
      </c>
      <c r="H6389" t="s">
        <v>34</v>
      </c>
      <c r="I6389" t="s">
        <v>47</v>
      </c>
      <c r="J6389" t="s">
        <v>47</v>
      </c>
      <c r="L6389">
        <v>5037</v>
      </c>
      <c r="M6389">
        <v>253947</v>
      </c>
      <c r="R6389" t="s">
        <v>37</v>
      </c>
      <c r="V6389">
        <v>11</v>
      </c>
      <c r="W6389">
        <v>16</v>
      </c>
      <c r="Z6389" t="s">
        <v>38</v>
      </c>
      <c r="AA6389">
        <v>0</v>
      </c>
      <c r="AB6389" t="s">
        <v>39</v>
      </c>
      <c r="AC6389" t="s">
        <v>40</v>
      </c>
      <c r="AD6389">
        <v>207</v>
      </c>
    </row>
    <row r="6390" spans="1:30" hidden="1" x14ac:dyDescent="0.35">
      <c r="A6390">
        <v>252</v>
      </c>
      <c r="B6390">
        <v>252136</v>
      </c>
      <c r="C6390" t="s">
        <v>69</v>
      </c>
      <c r="D6390">
        <v>5705</v>
      </c>
      <c r="E6390" t="s">
        <v>73</v>
      </c>
      <c r="F6390">
        <v>202.79</v>
      </c>
      <c r="G6390" s="1">
        <v>42704</v>
      </c>
      <c r="H6390" t="s">
        <v>34</v>
      </c>
      <c r="I6390" t="s">
        <v>47</v>
      </c>
      <c r="J6390" t="s">
        <v>47</v>
      </c>
      <c r="L6390">
        <v>5037</v>
      </c>
      <c r="M6390">
        <v>253947</v>
      </c>
      <c r="R6390" t="s">
        <v>37</v>
      </c>
      <c r="V6390">
        <v>11</v>
      </c>
      <c r="W6390">
        <v>16</v>
      </c>
      <c r="Z6390" t="s">
        <v>38</v>
      </c>
      <c r="AA6390">
        <v>0</v>
      </c>
      <c r="AB6390" t="s">
        <v>39</v>
      </c>
      <c r="AC6390" t="s">
        <v>40</v>
      </c>
      <c r="AD6390">
        <v>208</v>
      </c>
    </row>
    <row r="6391" spans="1:30" hidden="1" x14ac:dyDescent="0.35">
      <c r="A6391">
        <v>252</v>
      </c>
      <c r="B6391">
        <v>252137</v>
      </c>
      <c r="C6391" t="s">
        <v>68</v>
      </c>
      <c r="D6391">
        <v>5705</v>
      </c>
      <c r="E6391" t="s">
        <v>73</v>
      </c>
      <c r="F6391">
        <v>201.42</v>
      </c>
      <c r="G6391" s="1">
        <v>42704</v>
      </c>
      <c r="H6391" t="s">
        <v>34</v>
      </c>
      <c r="I6391" t="s">
        <v>47</v>
      </c>
      <c r="J6391" t="s">
        <v>47</v>
      </c>
      <c r="L6391">
        <v>5037</v>
      </c>
      <c r="M6391">
        <v>253947</v>
      </c>
      <c r="R6391" t="s">
        <v>37</v>
      </c>
      <c r="V6391">
        <v>11</v>
      </c>
      <c r="W6391">
        <v>16</v>
      </c>
      <c r="Z6391" t="s">
        <v>38</v>
      </c>
      <c r="AA6391">
        <v>0</v>
      </c>
      <c r="AB6391" t="s">
        <v>39</v>
      </c>
      <c r="AC6391" t="s">
        <v>40</v>
      </c>
      <c r="AD6391">
        <v>209</v>
      </c>
    </row>
    <row r="6392" spans="1:30" hidden="1" x14ac:dyDescent="0.35">
      <c r="A6392">
        <v>255</v>
      </c>
      <c r="B6392">
        <v>255100</v>
      </c>
      <c r="C6392" t="s">
        <v>69</v>
      </c>
      <c r="D6392">
        <v>5705</v>
      </c>
      <c r="E6392" t="s">
        <v>73</v>
      </c>
      <c r="F6392">
        <v>8189.04</v>
      </c>
      <c r="G6392" s="1">
        <v>42704</v>
      </c>
      <c r="H6392" t="s">
        <v>34</v>
      </c>
      <c r="I6392" t="s">
        <v>47</v>
      </c>
      <c r="J6392" t="s">
        <v>47</v>
      </c>
      <c r="L6392">
        <v>5037</v>
      </c>
      <c r="M6392">
        <v>253947</v>
      </c>
      <c r="R6392" t="s">
        <v>37</v>
      </c>
      <c r="V6392">
        <v>11</v>
      </c>
      <c r="W6392">
        <v>16</v>
      </c>
      <c r="Z6392" t="s">
        <v>38</v>
      </c>
      <c r="AA6392">
        <v>0</v>
      </c>
      <c r="AB6392" t="s">
        <v>39</v>
      </c>
      <c r="AC6392" t="s">
        <v>40</v>
      </c>
      <c r="AD6392">
        <v>211</v>
      </c>
    </row>
    <row r="6393" spans="1:30" hidden="1" x14ac:dyDescent="0.35">
      <c r="A6393">
        <v>255</v>
      </c>
      <c r="B6393">
        <v>255101</v>
      </c>
      <c r="C6393" t="s">
        <v>68</v>
      </c>
      <c r="D6393">
        <v>5705</v>
      </c>
      <c r="E6393" t="s">
        <v>73</v>
      </c>
      <c r="F6393">
        <v>6406.43</v>
      </c>
      <c r="G6393" s="1">
        <v>42704</v>
      </c>
      <c r="H6393" t="s">
        <v>34</v>
      </c>
      <c r="I6393" t="s">
        <v>47</v>
      </c>
      <c r="J6393" t="s">
        <v>47</v>
      </c>
      <c r="L6393">
        <v>5037</v>
      </c>
      <c r="M6393">
        <v>253947</v>
      </c>
      <c r="R6393" t="s">
        <v>37</v>
      </c>
      <c r="V6393">
        <v>11</v>
      </c>
      <c r="W6393">
        <v>16</v>
      </c>
      <c r="Z6393" t="s">
        <v>38</v>
      </c>
      <c r="AA6393">
        <v>0</v>
      </c>
      <c r="AB6393" t="s">
        <v>39</v>
      </c>
      <c r="AC6393" t="s">
        <v>40</v>
      </c>
      <c r="AD6393">
        <v>212</v>
      </c>
    </row>
    <row r="6394" spans="1:30" hidden="1" x14ac:dyDescent="0.35">
      <c r="A6394">
        <v>255</v>
      </c>
      <c r="B6394">
        <v>255102</v>
      </c>
      <c r="C6394" t="s">
        <v>68</v>
      </c>
      <c r="D6394">
        <v>5705</v>
      </c>
      <c r="E6394" t="s">
        <v>73</v>
      </c>
      <c r="F6394">
        <v>72.62</v>
      </c>
      <c r="G6394" s="1">
        <v>42704</v>
      </c>
      <c r="H6394" t="s">
        <v>34</v>
      </c>
      <c r="I6394" t="s">
        <v>47</v>
      </c>
      <c r="J6394" t="s">
        <v>47</v>
      </c>
      <c r="L6394">
        <v>5037</v>
      </c>
      <c r="M6394">
        <v>253947</v>
      </c>
      <c r="R6394" t="s">
        <v>37</v>
      </c>
      <c r="V6394">
        <v>11</v>
      </c>
      <c r="W6394">
        <v>16</v>
      </c>
      <c r="Z6394" t="s">
        <v>38</v>
      </c>
      <c r="AA6394">
        <v>0</v>
      </c>
      <c r="AB6394" t="s">
        <v>39</v>
      </c>
      <c r="AC6394" t="s">
        <v>40</v>
      </c>
      <c r="AD6394">
        <v>213</v>
      </c>
    </row>
    <row r="6395" spans="1:30" hidden="1" x14ac:dyDescent="0.35">
      <c r="A6395">
        <v>256</v>
      </c>
      <c r="B6395">
        <v>256100</v>
      </c>
      <c r="C6395" t="s">
        <v>68</v>
      </c>
      <c r="D6395">
        <v>5705</v>
      </c>
      <c r="E6395" t="s">
        <v>73</v>
      </c>
      <c r="F6395">
        <v>841.84</v>
      </c>
      <c r="G6395" s="1">
        <v>42704</v>
      </c>
      <c r="H6395" t="s">
        <v>34</v>
      </c>
      <c r="I6395" t="s">
        <v>47</v>
      </c>
      <c r="J6395" t="s">
        <v>47</v>
      </c>
      <c r="L6395">
        <v>5037</v>
      </c>
      <c r="M6395">
        <v>253947</v>
      </c>
      <c r="R6395" t="s">
        <v>37</v>
      </c>
      <c r="V6395">
        <v>11</v>
      </c>
      <c r="W6395">
        <v>16</v>
      </c>
      <c r="Z6395" t="s">
        <v>38</v>
      </c>
      <c r="AA6395">
        <v>0</v>
      </c>
      <c r="AB6395" t="s">
        <v>39</v>
      </c>
      <c r="AC6395" t="s">
        <v>40</v>
      </c>
      <c r="AD6395">
        <v>214</v>
      </c>
    </row>
    <row r="6396" spans="1:30" hidden="1" x14ac:dyDescent="0.35">
      <c r="A6396">
        <v>259</v>
      </c>
      <c r="B6396">
        <v>259100</v>
      </c>
      <c r="C6396" t="s">
        <v>69</v>
      </c>
      <c r="D6396">
        <v>5705</v>
      </c>
      <c r="E6396" t="s">
        <v>73</v>
      </c>
      <c r="F6396">
        <v>522.45000000000005</v>
      </c>
      <c r="G6396" s="1">
        <v>42704</v>
      </c>
      <c r="H6396" t="s">
        <v>34</v>
      </c>
      <c r="I6396" t="s">
        <v>47</v>
      </c>
      <c r="J6396" t="s">
        <v>47</v>
      </c>
      <c r="L6396">
        <v>5037</v>
      </c>
      <c r="M6396">
        <v>253947</v>
      </c>
      <c r="R6396" t="s">
        <v>37</v>
      </c>
      <c r="V6396">
        <v>11</v>
      </c>
      <c r="W6396">
        <v>16</v>
      </c>
      <c r="Z6396" t="s">
        <v>38</v>
      </c>
      <c r="AA6396">
        <v>0</v>
      </c>
      <c r="AB6396" t="s">
        <v>39</v>
      </c>
      <c r="AC6396" t="s">
        <v>40</v>
      </c>
      <c r="AD6396">
        <v>215</v>
      </c>
    </row>
    <row r="6397" spans="1:30" hidden="1" x14ac:dyDescent="0.35">
      <c r="A6397">
        <v>259</v>
      </c>
      <c r="B6397">
        <v>259101</v>
      </c>
      <c r="C6397" t="s">
        <v>68</v>
      </c>
      <c r="D6397">
        <v>5705</v>
      </c>
      <c r="E6397" t="s">
        <v>73</v>
      </c>
      <c r="F6397">
        <v>517.30999999999995</v>
      </c>
      <c r="G6397" s="1">
        <v>42704</v>
      </c>
      <c r="H6397" t="s">
        <v>34</v>
      </c>
      <c r="I6397" t="s">
        <v>47</v>
      </c>
      <c r="J6397" t="s">
        <v>47</v>
      </c>
      <c r="L6397">
        <v>5037</v>
      </c>
      <c r="M6397">
        <v>253947</v>
      </c>
      <c r="R6397" t="s">
        <v>37</v>
      </c>
      <c r="V6397">
        <v>11</v>
      </c>
      <c r="W6397">
        <v>16</v>
      </c>
      <c r="Z6397" t="s">
        <v>38</v>
      </c>
      <c r="AA6397">
        <v>0</v>
      </c>
      <c r="AB6397" t="s">
        <v>39</v>
      </c>
      <c r="AC6397" t="s">
        <v>40</v>
      </c>
      <c r="AD6397">
        <v>216</v>
      </c>
    </row>
    <row r="6398" spans="1:30" hidden="1" x14ac:dyDescent="0.35">
      <c r="A6398">
        <v>260</v>
      </c>
      <c r="B6398">
        <v>260100</v>
      </c>
      <c r="C6398" t="s">
        <v>69</v>
      </c>
      <c r="D6398">
        <v>5705</v>
      </c>
      <c r="E6398" t="s">
        <v>73</v>
      </c>
      <c r="F6398">
        <v>1018.73</v>
      </c>
      <c r="G6398" s="1">
        <v>42704</v>
      </c>
      <c r="H6398" t="s">
        <v>34</v>
      </c>
      <c r="I6398" t="s">
        <v>47</v>
      </c>
      <c r="J6398" t="s">
        <v>47</v>
      </c>
      <c r="L6398">
        <v>5037</v>
      </c>
      <c r="M6398">
        <v>253947</v>
      </c>
      <c r="R6398" t="s">
        <v>37</v>
      </c>
      <c r="V6398">
        <v>11</v>
      </c>
      <c r="W6398">
        <v>16</v>
      </c>
      <c r="Z6398" t="s">
        <v>38</v>
      </c>
      <c r="AA6398">
        <v>0</v>
      </c>
      <c r="AB6398" t="s">
        <v>39</v>
      </c>
      <c r="AC6398" t="s">
        <v>40</v>
      </c>
      <c r="AD6398">
        <v>217</v>
      </c>
    </row>
    <row r="6399" spans="1:30" hidden="1" x14ac:dyDescent="0.35">
      <c r="A6399">
        <v>260</v>
      </c>
      <c r="B6399">
        <v>260101</v>
      </c>
      <c r="C6399" t="s">
        <v>68</v>
      </c>
      <c r="D6399">
        <v>5705</v>
      </c>
      <c r="E6399" t="s">
        <v>73</v>
      </c>
      <c r="F6399">
        <v>850.88</v>
      </c>
      <c r="G6399" s="1">
        <v>42704</v>
      </c>
      <c r="H6399" t="s">
        <v>34</v>
      </c>
      <c r="I6399" t="s">
        <v>47</v>
      </c>
      <c r="J6399" t="s">
        <v>47</v>
      </c>
      <c r="L6399">
        <v>5037</v>
      </c>
      <c r="M6399">
        <v>253947</v>
      </c>
      <c r="R6399" t="s">
        <v>37</v>
      </c>
      <c r="V6399">
        <v>11</v>
      </c>
      <c r="W6399">
        <v>16</v>
      </c>
      <c r="Z6399" t="s">
        <v>38</v>
      </c>
      <c r="AA6399">
        <v>0</v>
      </c>
      <c r="AB6399" t="s">
        <v>39</v>
      </c>
      <c r="AC6399" t="s">
        <v>40</v>
      </c>
      <c r="AD6399">
        <v>218</v>
      </c>
    </row>
    <row r="6400" spans="1:30" hidden="1" x14ac:dyDescent="0.35">
      <c r="A6400">
        <v>241</v>
      </c>
      <c r="B6400">
        <v>241100</v>
      </c>
      <c r="C6400" t="s">
        <v>68</v>
      </c>
      <c r="D6400">
        <v>5705</v>
      </c>
      <c r="E6400" t="s">
        <v>73</v>
      </c>
      <c r="F6400">
        <v>1460.82</v>
      </c>
      <c r="G6400" s="1">
        <v>42674</v>
      </c>
      <c r="H6400" t="s">
        <v>34</v>
      </c>
      <c r="I6400" t="s">
        <v>47</v>
      </c>
      <c r="J6400" t="s">
        <v>47</v>
      </c>
      <c r="L6400">
        <v>5037</v>
      </c>
      <c r="M6400">
        <v>251519</v>
      </c>
      <c r="R6400" t="s">
        <v>37</v>
      </c>
      <c r="V6400">
        <v>10</v>
      </c>
      <c r="W6400">
        <v>16</v>
      </c>
      <c r="Z6400" t="s">
        <v>38</v>
      </c>
      <c r="AA6400">
        <v>0</v>
      </c>
      <c r="AB6400" t="s">
        <v>39</v>
      </c>
      <c r="AC6400" t="s">
        <v>40</v>
      </c>
      <c r="AD6400">
        <v>173</v>
      </c>
    </row>
    <row r="6401" spans="1:30" hidden="1" x14ac:dyDescent="0.35">
      <c r="A6401">
        <v>242</v>
      </c>
      <c r="B6401">
        <v>242100</v>
      </c>
      <c r="C6401" t="s">
        <v>69</v>
      </c>
      <c r="D6401">
        <v>5705</v>
      </c>
      <c r="E6401" t="s">
        <v>73</v>
      </c>
      <c r="F6401">
        <v>96.33</v>
      </c>
      <c r="G6401" s="1">
        <v>42674</v>
      </c>
      <c r="H6401" t="s">
        <v>34</v>
      </c>
      <c r="I6401" t="s">
        <v>47</v>
      </c>
      <c r="J6401" t="s">
        <v>47</v>
      </c>
      <c r="L6401">
        <v>5037</v>
      </c>
      <c r="M6401">
        <v>251519</v>
      </c>
      <c r="R6401" t="s">
        <v>37</v>
      </c>
      <c r="V6401">
        <v>10</v>
      </c>
      <c r="W6401">
        <v>16</v>
      </c>
      <c r="Z6401" t="s">
        <v>38</v>
      </c>
      <c r="AA6401">
        <v>0</v>
      </c>
      <c r="AB6401" t="s">
        <v>39</v>
      </c>
      <c r="AC6401" t="s">
        <v>40</v>
      </c>
      <c r="AD6401">
        <v>174</v>
      </c>
    </row>
    <row r="6402" spans="1:30" hidden="1" x14ac:dyDescent="0.35">
      <c r="A6402">
        <v>242</v>
      </c>
      <c r="B6402">
        <v>242101</v>
      </c>
      <c r="C6402" t="s">
        <v>68</v>
      </c>
      <c r="D6402">
        <v>5705</v>
      </c>
      <c r="E6402" t="s">
        <v>73</v>
      </c>
      <c r="F6402">
        <v>97.17</v>
      </c>
      <c r="G6402" s="1">
        <v>42674</v>
      </c>
      <c r="H6402" t="s">
        <v>34</v>
      </c>
      <c r="I6402" t="s">
        <v>47</v>
      </c>
      <c r="J6402" t="s">
        <v>47</v>
      </c>
      <c r="L6402">
        <v>5037</v>
      </c>
      <c r="M6402">
        <v>251519</v>
      </c>
      <c r="R6402" t="s">
        <v>37</v>
      </c>
      <c r="V6402">
        <v>10</v>
      </c>
      <c r="W6402">
        <v>16</v>
      </c>
      <c r="Z6402" t="s">
        <v>38</v>
      </c>
      <c r="AA6402">
        <v>0</v>
      </c>
      <c r="AB6402" t="s">
        <v>39</v>
      </c>
      <c r="AC6402" t="s">
        <v>40</v>
      </c>
      <c r="AD6402">
        <v>175</v>
      </c>
    </row>
    <row r="6403" spans="1:30" hidden="1" x14ac:dyDescent="0.35">
      <c r="A6403">
        <v>246</v>
      </c>
      <c r="B6403">
        <v>246100</v>
      </c>
      <c r="C6403" t="s">
        <v>68</v>
      </c>
      <c r="D6403">
        <v>5705</v>
      </c>
      <c r="E6403" t="s">
        <v>73</v>
      </c>
      <c r="F6403">
        <v>1193.1600000000001</v>
      </c>
      <c r="G6403" s="1">
        <v>42674</v>
      </c>
      <c r="H6403" t="s">
        <v>34</v>
      </c>
      <c r="I6403" t="s">
        <v>47</v>
      </c>
      <c r="J6403" t="s">
        <v>47</v>
      </c>
      <c r="L6403">
        <v>5037</v>
      </c>
      <c r="M6403">
        <v>251519</v>
      </c>
      <c r="R6403" t="s">
        <v>37</v>
      </c>
      <c r="V6403">
        <v>10</v>
      </c>
      <c r="W6403">
        <v>16</v>
      </c>
      <c r="Z6403" t="s">
        <v>38</v>
      </c>
      <c r="AA6403">
        <v>0</v>
      </c>
      <c r="AB6403" t="s">
        <v>39</v>
      </c>
      <c r="AC6403" t="s">
        <v>40</v>
      </c>
      <c r="AD6403">
        <v>176</v>
      </c>
    </row>
    <row r="6404" spans="1:30" hidden="1" x14ac:dyDescent="0.35">
      <c r="A6404">
        <v>248</v>
      </c>
      <c r="B6404">
        <v>248100</v>
      </c>
      <c r="C6404" t="s">
        <v>69</v>
      </c>
      <c r="D6404">
        <v>5705</v>
      </c>
      <c r="E6404" t="s">
        <v>73</v>
      </c>
      <c r="F6404">
        <v>895.66</v>
      </c>
      <c r="G6404" s="1">
        <v>42674</v>
      </c>
      <c r="H6404" t="s">
        <v>34</v>
      </c>
      <c r="I6404" t="s">
        <v>47</v>
      </c>
      <c r="J6404" t="s">
        <v>47</v>
      </c>
      <c r="L6404">
        <v>5037</v>
      </c>
      <c r="M6404">
        <v>251519</v>
      </c>
      <c r="R6404" t="s">
        <v>37</v>
      </c>
      <c r="V6404">
        <v>10</v>
      </c>
      <c r="W6404">
        <v>16</v>
      </c>
      <c r="Z6404" t="s">
        <v>38</v>
      </c>
      <c r="AA6404">
        <v>0</v>
      </c>
      <c r="AB6404" t="s">
        <v>39</v>
      </c>
      <c r="AC6404" t="s">
        <v>40</v>
      </c>
      <c r="AD6404">
        <v>177</v>
      </c>
    </row>
    <row r="6405" spans="1:30" hidden="1" x14ac:dyDescent="0.35">
      <c r="A6405">
        <v>248</v>
      </c>
      <c r="B6405">
        <v>248101</v>
      </c>
      <c r="C6405" t="s">
        <v>68</v>
      </c>
      <c r="D6405">
        <v>5705</v>
      </c>
      <c r="E6405" t="s">
        <v>73</v>
      </c>
      <c r="F6405">
        <v>854.99</v>
      </c>
      <c r="G6405" s="1">
        <v>42674</v>
      </c>
      <c r="H6405" t="s">
        <v>34</v>
      </c>
      <c r="I6405" t="s">
        <v>47</v>
      </c>
      <c r="J6405" t="s">
        <v>47</v>
      </c>
      <c r="L6405">
        <v>5037</v>
      </c>
      <c r="M6405">
        <v>251519</v>
      </c>
      <c r="R6405" t="s">
        <v>37</v>
      </c>
      <c r="V6405">
        <v>10</v>
      </c>
      <c r="W6405">
        <v>16</v>
      </c>
      <c r="Z6405" t="s">
        <v>38</v>
      </c>
      <c r="AA6405">
        <v>0</v>
      </c>
      <c r="AB6405" t="s">
        <v>39</v>
      </c>
      <c r="AC6405" t="s">
        <v>40</v>
      </c>
      <c r="AD6405">
        <v>178</v>
      </c>
    </row>
    <row r="6406" spans="1:30" hidden="1" x14ac:dyDescent="0.35">
      <c r="A6406">
        <v>249</v>
      </c>
      <c r="B6406">
        <v>249100</v>
      </c>
      <c r="C6406" t="s">
        <v>68</v>
      </c>
      <c r="D6406">
        <v>5705</v>
      </c>
      <c r="E6406" t="s">
        <v>73</v>
      </c>
      <c r="F6406">
        <v>1126.97</v>
      </c>
      <c r="G6406" s="1">
        <v>42674</v>
      </c>
      <c r="H6406" t="s">
        <v>34</v>
      </c>
      <c r="I6406" t="s">
        <v>47</v>
      </c>
      <c r="J6406" t="s">
        <v>47</v>
      </c>
      <c r="L6406">
        <v>5037</v>
      </c>
      <c r="M6406">
        <v>251519</v>
      </c>
      <c r="R6406" t="s">
        <v>37</v>
      </c>
      <c r="V6406">
        <v>10</v>
      </c>
      <c r="W6406">
        <v>16</v>
      </c>
      <c r="Z6406" t="s">
        <v>38</v>
      </c>
      <c r="AA6406">
        <v>0</v>
      </c>
      <c r="AB6406" t="s">
        <v>39</v>
      </c>
      <c r="AC6406" t="s">
        <v>40</v>
      </c>
      <c r="AD6406">
        <v>179</v>
      </c>
    </row>
    <row r="6407" spans="1:30" hidden="1" x14ac:dyDescent="0.35">
      <c r="A6407">
        <v>249</v>
      </c>
      <c r="B6407">
        <v>249101</v>
      </c>
      <c r="C6407" t="s">
        <v>68</v>
      </c>
      <c r="D6407">
        <v>5705</v>
      </c>
      <c r="E6407" t="s">
        <v>73</v>
      </c>
      <c r="F6407">
        <v>633.38</v>
      </c>
      <c r="G6407" s="1">
        <v>42674</v>
      </c>
      <c r="H6407" t="s">
        <v>34</v>
      </c>
      <c r="I6407" t="s">
        <v>47</v>
      </c>
      <c r="J6407" t="s">
        <v>47</v>
      </c>
      <c r="L6407">
        <v>5037</v>
      </c>
      <c r="M6407">
        <v>251519</v>
      </c>
      <c r="R6407" t="s">
        <v>37</v>
      </c>
      <c r="V6407">
        <v>10</v>
      </c>
      <c r="W6407">
        <v>16</v>
      </c>
      <c r="Z6407" t="s">
        <v>38</v>
      </c>
      <c r="AA6407">
        <v>0</v>
      </c>
      <c r="AB6407" t="s">
        <v>39</v>
      </c>
      <c r="AC6407" t="s">
        <v>40</v>
      </c>
      <c r="AD6407">
        <v>180</v>
      </c>
    </row>
    <row r="6408" spans="1:30" hidden="1" x14ac:dyDescent="0.35">
      <c r="A6408">
        <v>250</v>
      </c>
      <c r="B6408">
        <v>250100</v>
      </c>
      <c r="C6408" t="s">
        <v>68</v>
      </c>
      <c r="D6408">
        <v>5705</v>
      </c>
      <c r="E6408" t="s">
        <v>73</v>
      </c>
      <c r="F6408">
        <v>2340.29</v>
      </c>
      <c r="G6408" s="1">
        <v>42674</v>
      </c>
      <c r="H6408" t="s">
        <v>34</v>
      </c>
      <c r="I6408" t="s">
        <v>47</v>
      </c>
      <c r="J6408" t="s">
        <v>47</v>
      </c>
      <c r="L6408">
        <v>5037</v>
      </c>
      <c r="M6408">
        <v>251519</v>
      </c>
      <c r="R6408" t="s">
        <v>37</v>
      </c>
      <c r="V6408">
        <v>10</v>
      </c>
      <c r="W6408">
        <v>16</v>
      </c>
      <c r="Z6408" t="s">
        <v>38</v>
      </c>
      <c r="AA6408">
        <v>0</v>
      </c>
      <c r="AB6408" t="s">
        <v>39</v>
      </c>
      <c r="AC6408" t="s">
        <v>40</v>
      </c>
      <c r="AD6408">
        <v>181</v>
      </c>
    </row>
    <row r="6409" spans="1:30" hidden="1" x14ac:dyDescent="0.35">
      <c r="A6409">
        <v>251</v>
      </c>
      <c r="B6409">
        <v>251100</v>
      </c>
      <c r="C6409" t="s">
        <v>69</v>
      </c>
      <c r="D6409">
        <v>5705</v>
      </c>
      <c r="E6409" t="s">
        <v>73</v>
      </c>
      <c r="F6409">
        <v>48.83</v>
      </c>
      <c r="G6409" s="1">
        <v>42674</v>
      </c>
      <c r="H6409" t="s">
        <v>34</v>
      </c>
      <c r="I6409" t="s">
        <v>47</v>
      </c>
      <c r="J6409" t="s">
        <v>47</v>
      </c>
      <c r="L6409">
        <v>5037</v>
      </c>
      <c r="M6409">
        <v>251519</v>
      </c>
      <c r="R6409" t="s">
        <v>37</v>
      </c>
      <c r="V6409">
        <v>10</v>
      </c>
      <c r="W6409">
        <v>16</v>
      </c>
      <c r="Z6409" t="s">
        <v>38</v>
      </c>
      <c r="AA6409">
        <v>0</v>
      </c>
      <c r="AB6409" t="s">
        <v>39</v>
      </c>
      <c r="AC6409" t="s">
        <v>40</v>
      </c>
      <c r="AD6409">
        <v>182</v>
      </c>
    </row>
    <row r="6410" spans="1:30" hidden="1" x14ac:dyDescent="0.35">
      <c r="A6410">
        <v>251</v>
      </c>
      <c r="B6410">
        <v>251101</v>
      </c>
      <c r="C6410" t="s">
        <v>69</v>
      </c>
      <c r="D6410">
        <v>5705</v>
      </c>
      <c r="E6410" t="s">
        <v>73</v>
      </c>
      <c r="F6410">
        <v>29.3</v>
      </c>
      <c r="G6410" s="1">
        <v>42674</v>
      </c>
      <c r="H6410" t="s">
        <v>34</v>
      </c>
      <c r="I6410" t="s">
        <v>47</v>
      </c>
      <c r="J6410" t="s">
        <v>47</v>
      </c>
      <c r="L6410">
        <v>5037</v>
      </c>
      <c r="M6410">
        <v>251519</v>
      </c>
      <c r="R6410" t="s">
        <v>37</v>
      </c>
      <c r="V6410">
        <v>10</v>
      </c>
      <c r="W6410">
        <v>16</v>
      </c>
      <c r="Z6410" t="s">
        <v>38</v>
      </c>
      <c r="AA6410">
        <v>0</v>
      </c>
      <c r="AB6410" t="s">
        <v>39</v>
      </c>
      <c r="AC6410" t="s">
        <v>40</v>
      </c>
      <c r="AD6410">
        <v>183</v>
      </c>
    </row>
    <row r="6411" spans="1:30" hidden="1" x14ac:dyDescent="0.35">
      <c r="A6411">
        <v>251</v>
      </c>
      <c r="B6411">
        <v>251102</v>
      </c>
      <c r="C6411" t="s">
        <v>69</v>
      </c>
      <c r="D6411">
        <v>5705</v>
      </c>
      <c r="E6411" t="s">
        <v>73</v>
      </c>
      <c r="F6411">
        <v>2568.25</v>
      </c>
      <c r="G6411" s="1">
        <v>42674</v>
      </c>
      <c r="H6411" t="s">
        <v>34</v>
      </c>
      <c r="I6411" t="s">
        <v>47</v>
      </c>
      <c r="J6411" t="s">
        <v>47</v>
      </c>
      <c r="L6411">
        <v>5037</v>
      </c>
      <c r="M6411">
        <v>251519</v>
      </c>
      <c r="R6411" t="s">
        <v>37</v>
      </c>
      <c r="V6411">
        <v>10</v>
      </c>
      <c r="W6411">
        <v>16</v>
      </c>
      <c r="Z6411" t="s">
        <v>38</v>
      </c>
      <c r="AA6411">
        <v>0</v>
      </c>
      <c r="AB6411" t="s">
        <v>39</v>
      </c>
      <c r="AC6411" t="s">
        <v>40</v>
      </c>
      <c r="AD6411">
        <v>184</v>
      </c>
    </row>
    <row r="6412" spans="1:30" hidden="1" x14ac:dyDescent="0.35">
      <c r="A6412">
        <v>251</v>
      </c>
      <c r="B6412">
        <v>251103</v>
      </c>
      <c r="C6412" t="s">
        <v>68</v>
      </c>
      <c r="D6412">
        <v>5705</v>
      </c>
      <c r="E6412" t="s">
        <v>73</v>
      </c>
      <c r="F6412">
        <v>2542.09</v>
      </c>
      <c r="G6412" s="1">
        <v>42674</v>
      </c>
      <c r="H6412" t="s">
        <v>34</v>
      </c>
      <c r="I6412" t="s">
        <v>47</v>
      </c>
      <c r="J6412" t="s">
        <v>47</v>
      </c>
      <c r="L6412">
        <v>5037</v>
      </c>
      <c r="M6412">
        <v>251519</v>
      </c>
      <c r="R6412" t="s">
        <v>37</v>
      </c>
      <c r="V6412">
        <v>10</v>
      </c>
      <c r="W6412">
        <v>16</v>
      </c>
      <c r="Z6412" t="s">
        <v>38</v>
      </c>
      <c r="AA6412">
        <v>0</v>
      </c>
      <c r="AB6412" t="s">
        <v>39</v>
      </c>
      <c r="AC6412" t="s">
        <v>40</v>
      </c>
      <c r="AD6412">
        <v>185</v>
      </c>
    </row>
    <row r="6413" spans="1:30" hidden="1" x14ac:dyDescent="0.35">
      <c r="A6413">
        <v>251</v>
      </c>
      <c r="B6413">
        <v>251104</v>
      </c>
      <c r="C6413" t="s">
        <v>68</v>
      </c>
      <c r="D6413">
        <v>5705</v>
      </c>
      <c r="E6413" t="s">
        <v>73</v>
      </c>
      <c r="F6413">
        <v>485.5</v>
      </c>
      <c r="G6413" s="1">
        <v>42674</v>
      </c>
      <c r="H6413" t="s">
        <v>34</v>
      </c>
      <c r="I6413" t="s">
        <v>47</v>
      </c>
      <c r="J6413" t="s">
        <v>47</v>
      </c>
      <c r="L6413">
        <v>5037</v>
      </c>
      <c r="M6413">
        <v>251519</v>
      </c>
      <c r="R6413" t="s">
        <v>37</v>
      </c>
      <c r="V6413">
        <v>10</v>
      </c>
      <c r="W6413">
        <v>16</v>
      </c>
      <c r="Z6413" t="s">
        <v>38</v>
      </c>
      <c r="AA6413">
        <v>0</v>
      </c>
      <c r="AB6413" t="s">
        <v>39</v>
      </c>
      <c r="AC6413" t="s">
        <v>40</v>
      </c>
      <c r="AD6413">
        <v>186</v>
      </c>
    </row>
    <row r="6414" spans="1:30" hidden="1" x14ac:dyDescent="0.35">
      <c r="A6414">
        <v>251</v>
      </c>
      <c r="B6414">
        <v>251106</v>
      </c>
      <c r="C6414" t="s">
        <v>69</v>
      </c>
      <c r="D6414">
        <v>5705</v>
      </c>
      <c r="E6414" t="s">
        <v>73</v>
      </c>
      <c r="F6414">
        <v>5076.37</v>
      </c>
      <c r="G6414" s="1">
        <v>42674</v>
      </c>
      <c r="H6414" t="s">
        <v>34</v>
      </c>
      <c r="I6414" t="s">
        <v>47</v>
      </c>
      <c r="J6414" t="s">
        <v>47</v>
      </c>
      <c r="L6414">
        <v>5037</v>
      </c>
      <c r="M6414">
        <v>251519</v>
      </c>
      <c r="R6414" t="s">
        <v>37</v>
      </c>
      <c r="V6414">
        <v>10</v>
      </c>
      <c r="W6414">
        <v>16</v>
      </c>
      <c r="Z6414" t="s">
        <v>38</v>
      </c>
      <c r="AA6414">
        <v>0</v>
      </c>
      <c r="AB6414" t="s">
        <v>39</v>
      </c>
      <c r="AC6414" t="s">
        <v>40</v>
      </c>
      <c r="AD6414">
        <v>187</v>
      </c>
    </row>
    <row r="6415" spans="1:30" hidden="1" x14ac:dyDescent="0.35">
      <c r="A6415">
        <v>252</v>
      </c>
      <c r="B6415">
        <v>252106</v>
      </c>
      <c r="C6415" t="s">
        <v>69</v>
      </c>
      <c r="D6415">
        <v>5705</v>
      </c>
      <c r="E6415" t="s">
        <v>73</v>
      </c>
      <c r="F6415">
        <v>1230.69</v>
      </c>
      <c r="G6415" s="1">
        <v>42674</v>
      </c>
      <c r="H6415" t="s">
        <v>34</v>
      </c>
      <c r="I6415" t="s">
        <v>47</v>
      </c>
      <c r="J6415" t="s">
        <v>47</v>
      </c>
      <c r="L6415">
        <v>5037</v>
      </c>
      <c r="M6415">
        <v>251519</v>
      </c>
      <c r="R6415" t="s">
        <v>37</v>
      </c>
      <c r="V6415">
        <v>10</v>
      </c>
      <c r="W6415">
        <v>16</v>
      </c>
      <c r="Z6415" t="s">
        <v>38</v>
      </c>
      <c r="AA6415">
        <v>0</v>
      </c>
      <c r="AB6415" t="s">
        <v>39</v>
      </c>
      <c r="AC6415" t="s">
        <v>40</v>
      </c>
      <c r="AD6415">
        <v>188</v>
      </c>
    </row>
    <row r="6416" spans="1:30" hidden="1" x14ac:dyDescent="0.35">
      <c r="A6416">
        <v>252</v>
      </c>
      <c r="B6416">
        <v>252107</v>
      </c>
      <c r="C6416" t="s">
        <v>68</v>
      </c>
      <c r="D6416">
        <v>5705</v>
      </c>
      <c r="E6416" t="s">
        <v>73</v>
      </c>
      <c r="F6416">
        <v>111.61</v>
      </c>
      <c r="G6416" s="1">
        <v>42674</v>
      </c>
      <c r="H6416" t="s">
        <v>34</v>
      </c>
      <c r="I6416" t="s">
        <v>47</v>
      </c>
      <c r="J6416" t="s">
        <v>47</v>
      </c>
      <c r="L6416">
        <v>5037</v>
      </c>
      <c r="M6416">
        <v>251519</v>
      </c>
      <c r="R6416" t="s">
        <v>37</v>
      </c>
      <c r="V6416">
        <v>10</v>
      </c>
      <c r="W6416">
        <v>16</v>
      </c>
      <c r="Z6416" t="s">
        <v>38</v>
      </c>
      <c r="AA6416">
        <v>0</v>
      </c>
      <c r="AB6416" t="s">
        <v>39</v>
      </c>
      <c r="AC6416" t="s">
        <v>40</v>
      </c>
      <c r="AD6416">
        <v>189</v>
      </c>
    </row>
    <row r="6417" spans="1:30" hidden="1" x14ac:dyDescent="0.35">
      <c r="A6417">
        <v>252</v>
      </c>
      <c r="B6417">
        <v>252110</v>
      </c>
      <c r="C6417" t="s">
        <v>69</v>
      </c>
      <c r="D6417">
        <v>5705</v>
      </c>
      <c r="E6417" t="s">
        <v>73</v>
      </c>
      <c r="F6417">
        <v>625.71</v>
      </c>
      <c r="G6417" s="1">
        <v>42674</v>
      </c>
      <c r="H6417" t="s">
        <v>34</v>
      </c>
      <c r="I6417" t="s">
        <v>47</v>
      </c>
      <c r="J6417" t="s">
        <v>47</v>
      </c>
      <c r="L6417">
        <v>5037</v>
      </c>
      <c r="M6417">
        <v>251519</v>
      </c>
      <c r="R6417" t="s">
        <v>37</v>
      </c>
      <c r="V6417">
        <v>10</v>
      </c>
      <c r="W6417">
        <v>16</v>
      </c>
      <c r="Z6417" t="s">
        <v>38</v>
      </c>
      <c r="AA6417">
        <v>0</v>
      </c>
      <c r="AB6417" t="s">
        <v>39</v>
      </c>
      <c r="AC6417" t="s">
        <v>40</v>
      </c>
      <c r="AD6417">
        <v>190</v>
      </c>
    </row>
    <row r="6418" spans="1:30" hidden="1" x14ac:dyDescent="0.35">
      <c r="A6418">
        <v>252</v>
      </c>
      <c r="B6418">
        <v>252111</v>
      </c>
      <c r="C6418" t="s">
        <v>68</v>
      </c>
      <c r="D6418">
        <v>5705</v>
      </c>
      <c r="E6418" t="s">
        <v>73</v>
      </c>
      <c r="F6418">
        <v>616.29</v>
      </c>
      <c r="G6418" s="1">
        <v>42674</v>
      </c>
      <c r="H6418" t="s">
        <v>34</v>
      </c>
      <c r="I6418" t="s">
        <v>47</v>
      </c>
      <c r="J6418" t="s">
        <v>47</v>
      </c>
      <c r="L6418">
        <v>5037</v>
      </c>
      <c r="M6418">
        <v>251519</v>
      </c>
      <c r="R6418" t="s">
        <v>37</v>
      </c>
      <c r="V6418">
        <v>10</v>
      </c>
      <c r="W6418">
        <v>16</v>
      </c>
      <c r="Z6418" t="s">
        <v>38</v>
      </c>
      <c r="AA6418">
        <v>0</v>
      </c>
      <c r="AB6418" t="s">
        <v>39</v>
      </c>
      <c r="AC6418" t="s">
        <v>40</v>
      </c>
      <c r="AD6418">
        <v>191</v>
      </c>
    </row>
    <row r="6419" spans="1:30" hidden="1" x14ac:dyDescent="0.35">
      <c r="A6419">
        <v>252</v>
      </c>
      <c r="B6419">
        <v>252113</v>
      </c>
      <c r="C6419" t="s">
        <v>69</v>
      </c>
      <c r="D6419">
        <v>5705</v>
      </c>
      <c r="E6419" t="s">
        <v>73</v>
      </c>
      <c r="F6419">
        <v>160.44</v>
      </c>
      <c r="G6419" s="1">
        <v>42674</v>
      </c>
      <c r="H6419" t="s">
        <v>34</v>
      </c>
      <c r="I6419" t="s">
        <v>47</v>
      </c>
      <c r="J6419" t="s">
        <v>47</v>
      </c>
      <c r="L6419">
        <v>5037</v>
      </c>
      <c r="M6419">
        <v>251519</v>
      </c>
      <c r="R6419" t="s">
        <v>37</v>
      </c>
      <c r="V6419">
        <v>10</v>
      </c>
      <c r="W6419">
        <v>16</v>
      </c>
      <c r="Z6419" t="s">
        <v>38</v>
      </c>
      <c r="AA6419">
        <v>0</v>
      </c>
      <c r="AB6419" t="s">
        <v>39</v>
      </c>
      <c r="AC6419" t="s">
        <v>40</v>
      </c>
      <c r="AD6419">
        <v>192</v>
      </c>
    </row>
    <row r="6420" spans="1:30" hidden="1" x14ac:dyDescent="0.35">
      <c r="A6420">
        <v>252</v>
      </c>
      <c r="B6420">
        <v>252114</v>
      </c>
      <c r="C6420" t="s">
        <v>69</v>
      </c>
      <c r="D6420">
        <v>5705</v>
      </c>
      <c r="E6420" t="s">
        <v>73</v>
      </c>
      <c r="F6420">
        <v>42.55</v>
      </c>
      <c r="G6420" s="1">
        <v>42674</v>
      </c>
      <c r="H6420" t="s">
        <v>34</v>
      </c>
      <c r="I6420" t="s">
        <v>47</v>
      </c>
      <c r="J6420" t="s">
        <v>47</v>
      </c>
      <c r="L6420">
        <v>5037</v>
      </c>
      <c r="M6420">
        <v>251519</v>
      </c>
      <c r="R6420" t="s">
        <v>37</v>
      </c>
      <c r="V6420">
        <v>10</v>
      </c>
      <c r="W6420">
        <v>16</v>
      </c>
      <c r="Z6420" t="s">
        <v>38</v>
      </c>
      <c r="AA6420">
        <v>0</v>
      </c>
      <c r="AB6420" t="s">
        <v>39</v>
      </c>
      <c r="AC6420" t="s">
        <v>40</v>
      </c>
      <c r="AD6420">
        <v>193</v>
      </c>
    </row>
    <row r="6421" spans="1:30" hidden="1" x14ac:dyDescent="0.35">
      <c r="A6421">
        <v>252</v>
      </c>
      <c r="B6421">
        <v>252115</v>
      </c>
      <c r="C6421" t="s">
        <v>69</v>
      </c>
      <c r="D6421">
        <v>5705</v>
      </c>
      <c r="E6421" t="s">
        <v>73</v>
      </c>
      <c r="F6421">
        <v>71.849999999999994</v>
      </c>
      <c r="G6421" s="1">
        <v>42674</v>
      </c>
      <c r="H6421" t="s">
        <v>34</v>
      </c>
      <c r="I6421" t="s">
        <v>47</v>
      </c>
      <c r="J6421" t="s">
        <v>47</v>
      </c>
      <c r="L6421">
        <v>5037</v>
      </c>
      <c r="M6421">
        <v>251519</v>
      </c>
      <c r="R6421" t="s">
        <v>37</v>
      </c>
      <c r="V6421">
        <v>10</v>
      </c>
      <c r="W6421">
        <v>16</v>
      </c>
      <c r="Z6421" t="s">
        <v>38</v>
      </c>
      <c r="AA6421">
        <v>0</v>
      </c>
      <c r="AB6421" t="s">
        <v>39</v>
      </c>
      <c r="AC6421" t="s">
        <v>40</v>
      </c>
      <c r="AD6421">
        <v>194</v>
      </c>
    </row>
    <row r="6422" spans="1:30" hidden="1" x14ac:dyDescent="0.35">
      <c r="A6422">
        <v>252</v>
      </c>
      <c r="B6422">
        <v>252116</v>
      </c>
      <c r="C6422" t="s">
        <v>69</v>
      </c>
      <c r="D6422">
        <v>5705</v>
      </c>
      <c r="E6422" t="s">
        <v>73</v>
      </c>
      <c r="F6422">
        <v>58.59</v>
      </c>
      <c r="G6422" s="1">
        <v>42674</v>
      </c>
      <c r="H6422" t="s">
        <v>34</v>
      </c>
      <c r="I6422" t="s">
        <v>47</v>
      </c>
      <c r="J6422" t="s">
        <v>47</v>
      </c>
      <c r="L6422">
        <v>5037</v>
      </c>
      <c r="M6422">
        <v>251519</v>
      </c>
      <c r="R6422" t="s">
        <v>37</v>
      </c>
      <c r="V6422">
        <v>10</v>
      </c>
      <c r="W6422">
        <v>16</v>
      </c>
      <c r="Z6422" t="s">
        <v>38</v>
      </c>
      <c r="AA6422">
        <v>0</v>
      </c>
      <c r="AB6422" t="s">
        <v>39</v>
      </c>
      <c r="AC6422" t="s">
        <v>40</v>
      </c>
      <c r="AD6422">
        <v>195</v>
      </c>
    </row>
    <row r="6423" spans="1:30" hidden="1" x14ac:dyDescent="0.35">
      <c r="A6423">
        <v>252</v>
      </c>
      <c r="B6423">
        <v>252117</v>
      </c>
      <c r="C6423" t="s">
        <v>69</v>
      </c>
      <c r="D6423">
        <v>5705</v>
      </c>
      <c r="E6423" t="s">
        <v>73</v>
      </c>
      <c r="F6423">
        <v>125.56</v>
      </c>
      <c r="G6423" s="1">
        <v>42674</v>
      </c>
      <c r="H6423" t="s">
        <v>34</v>
      </c>
      <c r="I6423" t="s">
        <v>47</v>
      </c>
      <c r="J6423" t="s">
        <v>47</v>
      </c>
      <c r="L6423">
        <v>5037</v>
      </c>
      <c r="M6423">
        <v>251519</v>
      </c>
      <c r="R6423" t="s">
        <v>37</v>
      </c>
      <c r="V6423">
        <v>10</v>
      </c>
      <c r="W6423">
        <v>16</v>
      </c>
      <c r="Z6423" t="s">
        <v>38</v>
      </c>
      <c r="AA6423">
        <v>0</v>
      </c>
      <c r="AB6423" t="s">
        <v>39</v>
      </c>
      <c r="AC6423" t="s">
        <v>40</v>
      </c>
      <c r="AD6423">
        <v>196</v>
      </c>
    </row>
    <row r="6424" spans="1:30" hidden="1" x14ac:dyDescent="0.35">
      <c r="A6424">
        <v>252</v>
      </c>
      <c r="B6424">
        <v>252118</v>
      </c>
      <c r="C6424" t="s">
        <v>69</v>
      </c>
      <c r="D6424">
        <v>5705</v>
      </c>
      <c r="E6424" t="s">
        <v>73</v>
      </c>
      <c r="F6424">
        <v>243.45</v>
      </c>
      <c r="G6424" s="1">
        <v>42674</v>
      </c>
      <c r="H6424" t="s">
        <v>34</v>
      </c>
      <c r="I6424" t="s">
        <v>47</v>
      </c>
      <c r="J6424" t="s">
        <v>47</v>
      </c>
      <c r="L6424">
        <v>5037</v>
      </c>
      <c r="M6424">
        <v>251519</v>
      </c>
      <c r="R6424" t="s">
        <v>37</v>
      </c>
      <c r="V6424">
        <v>10</v>
      </c>
      <c r="W6424">
        <v>16</v>
      </c>
      <c r="Z6424" t="s">
        <v>38</v>
      </c>
      <c r="AA6424">
        <v>0</v>
      </c>
      <c r="AB6424" t="s">
        <v>39</v>
      </c>
      <c r="AC6424" t="s">
        <v>40</v>
      </c>
      <c r="AD6424">
        <v>197</v>
      </c>
    </row>
    <row r="6425" spans="1:30" hidden="1" x14ac:dyDescent="0.35">
      <c r="A6425">
        <v>252</v>
      </c>
      <c r="B6425">
        <v>252119</v>
      </c>
      <c r="C6425" t="s">
        <v>68</v>
      </c>
      <c r="D6425">
        <v>5705</v>
      </c>
      <c r="E6425" t="s">
        <v>73</v>
      </c>
      <c r="F6425">
        <v>173.69</v>
      </c>
      <c r="G6425" s="1">
        <v>42674</v>
      </c>
      <c r="H6425" t="s">
        <v>34</v>
      </c>
      <c r="I6425" t="s">
        <v>47</v>
      </c>
      <c r="J6425" t="s">
        <v>47</v>
      </c>
      <c r="L6425">
        <v>5037</v>
      </c>
      <c r="M6425">
        <v>251519</v>
      </c>
      <c r="R6425" t="s">
        <v>37</v>
      </c>
      <c r="V6425">
        <v>10</v>
      </c>
      <c r="W6425">
        <v>16</v>
      </c>
      <c r="Z6425" t="s">
        <v>38</v>
      </c>
      <c r="AA6425">
        <v>0</v>
      </c>
      <c r="AB6425" t="s">
        <v>39</v>
      </c>
      <c r="AC6425" t="s">
        <v>40</v>
      </c>
      <c r="AD6425">
        <v>198</v>
      </c>
    </row>
    <row r="6426" spans="1:30" hidden="1" x14ac:dyDescent="0.35">
      <c r="A6426">
        <v>252</v>
      </c>
      <c r="B6426">
        <v>252121</v>
      </c>
      <c r="C6426" t="s">
        <v>69</v>
      </c>
      <c r="D6426">
        <v>5705</v>
      </c>
      <c r="E6426" t="s">
        <v>73</v>
      </c>
      <c r="F6426">
        <v>155.21</v>
      </c>
      <c r="G6426" s="1">
        <v>42674</v>
      </c>
      <c r="H6426" t="s">
        <v>34</v>
      </c>
      <c r="I6426" t="s">
        <v>47</v>
      </c>
      <c r="J6426" t="s">
        <v>47</v>
      </c>
      <c r="L6426">
        <v>5037</v>
      </c>
      <c r="M6426">
        <v>251519</v>
      </c>
      <c r="R6426" t="s">
        <v>37</v>
      </c>
      <c r="V6426">
        <v>10</v>
      </c>
      <c r="W6426">
        <v>16</v>
      </c>
      <c r="Z6426" t="s">
        <v>38</v>
      </c>
      <c r="AA6426">
        <v>0</v>
      </c>
      <c r="AB6426" t="s">
        <v>39</v>
      </c>
      <c r="AC6426" t="s">
        <v>40</v>
      </c>
      <c r="AD6426">
        <v>199</v>
      </c>
    </row>
    <row r="6427" spans="1:30" hidden="1" x14ac:dyDescent="0.35">
      <c r="A6427">
        <v>252</v>
      </c>
      <c r="B6427">
        <v>252122</v>
      </c>
      <c r="C6427" t="s">
        <v>69</v>
      </c>
      <c r="D6427">
        <v>5705</v>
      </c>
      <c r="E6427" t="s">
        <v>73</v>
      </c>
      <c r="F6427">
        <v>179.62</v>
      </c>
      <c r="G6427" s="1">
        <v>42674</v>
      </c>
      <c r="H6427" t="s">
        <v>34</v>
      </c>
      <c r="I6427" t="s">
        <v>47</v>
      </c>
      <c r="J6427" t="s">
        <v>47</v>
      </c>
      <c r="L6427">
        <v>5037</v>
      </c>
      <c r="M6427">
        <v>251519</v>
      </c>
      <c r="R6427" t="s">
        <v>37</v>
      </c>
      <c r="V6427">
        <v>10</v>
      </c>
      <c r="W6427">
        <v>16</v>
      </c>
      <c r="Z6427" t="s">
        <v>38</v>
      </c>
      <c r="AA6427">
        <v>0</v>
      </c>
      <c r="AB6427" t="s">
        <v>39</v>
      </c>
      <c r="AC6427" t="s">
        <v>40</v>
      </c>
      <c r="AD6427">
        <v>200</v>
      </c>
    </row>
    <row r="6428" spans="1:30" hidden="1" x14ac:dyDescent="0.35">
      <c r="A6428">
        <v>252</v>
      </c>
      <c r="B6428">
        <v>252123</v>
      </c>
      <c r="C6428" t="s">
        <v>69</v>
      </c>
      <c r="D6428">
        <v>5705</v>
      </c>
      <c r="E6428" t="s">
        <v>73</v>
      </c>
      <c r="F6428">
        <v>187.99</v>
      </c>
      <c r="G6428" s="1">
        <v>42674</v>
      </c>
      <c r="H6428" t="s">
        <v>34</v>
      </c>
      <c r="I6428" t="s">
        <v>47</v>
      </c>
      <c r="J6428" t="s">
        <v>47</v>
      </c>
      <c r="L6428">
        <v>5037</v>
      </c>
      <c r="M6428">
        <v>251519</v>
      </c>
      <c r="R6428" t="s">
        <v>37</v>
      </c>
      <c r="V6428">
        <v>10</v>
      </c>
      <c r="W6428">
        <v>16</v>
      </c>
      <c r="Z6428" t="s">
        <v>38</v>
      </c>
      <c r="AA6428">
        <v>0</v>
      </c>
      <c r="AB6428" t="s">
        <v>39</v>
      </c>
      <c r="AC6428" t="s">
        <v>40</v>
      </c>
      <c r="AD6428">
        <v>201</v>
      </c>
    </row>
    <row r="6429" spans="1:30" hidden="1" x14ac:dyDescent="0.35">
      <c r="A6429">
        <v>252</v>
      </c>
      <c r="B6429">
        <v>252124</v>
      </c>
      <c r="C6429" t="s">
        <v>69</v>
      </c>
      <c r="D6429">
        <v>5705</v>
      </c>
      <c r="E6429" t="s">
        <v>73</v>
      </c>
      <c r="F6429">
        <v>30.69</v>
      </c>
      <c r="G6429" s="1">
        <v>42674</v>
      </c>
      <c r="H6429" t="s">
        <v>34</v>
      </c>
      <c r="I6429" t="s">
        <v>47</v>
      </c>
      <c r="J6429" t="s">
        <v>47</v>
      </c>
      <c r="L6429">
        <v>5037</v>
      </c>
      <c r="M6429">
        <v>251519</v>
      </c>
      <c r="R6429" t="s">
        <v>37</v>
      </c>
      <c r="V6429">
        <v>10</v>
      </c>
      <c r="W6429">
        <v>16</v>
      </c>
      <c r="Z6429" t="s">
        <v>38</v>
      </c>
      <c r="AA6429">
        <v>0</v>
      </c>
      <c r="AB6429" t="s">
        <v>39</v>
      </c>
      <c r="AC6429" t="s">
        <v>40</v>
      </c>
      <c r="AD6429">
        <v>202</v>
      </c>
    </row>
    <row r="6430" spans="1:30" hidden="1" x14ac:dyDescent="0.35">
      <c r="A6430">
        <v>252</v>
      </c>
      <c r="B6430">
        <v>252125</v>
      </c>
      <c r="C6430" t="s">
        <v>69</v>
      </c>
      <c r="D6430">
        <v>5705</v>
      </c>
      <c r="E6430" t="s">
        <v>73</v>
      </c>
      <c r="F6430">
        <v>771.21</v>
      </c>
      <c r="G6430" s="1">
        <v>42674</v>
      </c>
      <c r="H6430" t="s">
        <v>34</v>
      </c>
      <c r="I6430" t="s">
        <v>47</v>
      </c>
      <c r="J6430" t="s">
        <v>47</v>
      </c>
      <c r="L6430">
        <v>5037</v>
      </c>
      <c r="M6430">
        <v>251519</v>
      </c>
      <c r="R6430" t="s">
        <v>37</v>
      </c>
      <c r="V6430">
        <v>10</v>
      </c>
      <c r="W6430">
        <v>16</v>
      </c>
      <c r="Z6430" t="s">
        <v>38</v>
      </c>
      <c r="AA6430">
        <v>0</v>
      </c>
      <c r="AB6430" t="s">
        <v>39</v>
      </c>
      <c r="AC6430" t="s">
        <v>40</v>
      </c>
      <c r="AD6430">
        <v>203</v>
      </c>
    </row>
    <row r="6431" spans="1:30" hidden="1" x14ac:dyDescent="0.35">
      <c r="A6431">
        <v>252</v>
      </c>
      <c r="B6431">
        <v>252126</v>
      </c>
      <c r="C6431" t="s">
        <v>68</v>
      </c>
      <c r="D6431">
        <v>5705</v>
      </c>
      <c r="E6431" t="s">
        <v>73</v>
      </c>
      <c r="F6431">
        <v>760.75</v>
      </c>
      <c r="G6431" s="1">
        <v>42674</v>
      </c>
      <c r="H6431" t="s">
        <v>34</v>
      </c>
      <c r="I6431" t="s">
        <v>47</v>
      </c>
      <c r="J6431" t="s">
        <v>47</v>
      </c>
      <c r="L6431">
        <v>5037</v>
      </c>
      <c r="M6431">
        <v>251519</v>
      </c>
      <c r="R6431" t="s">
        <v>37</v>
      </c>
      <c r="V6431">
        <v>10</v>
      </c>
      <c r="W6431">
        <v>16</v>
      </c>
      <c r="Z6431" t="s">
        <v>38</v>
      </c>
      <c r="AA6431">
        <v>0</v>
      </c>
      <c r="AB6431" t="s">
        <v>39</v>
      </c>
      <c r="AC6431" t="s">
        <v>40</v>
      </c>
      <c r="AD6431">
        <v>204</v>
      </c>
    </row>
    <row r="6432" spans="1:30" hidden="1" x14ac:dyDescent="0.35">
      <c r="A6432">
        <v>252</v>
      </c>
      <c r="B6432">
        <v>252128</v>
      </c>
      <c r="C6432" t="s">
        <v>69</v>
      </c>
      <c r="D6432">
        <v>5705</v>
      </c>
      <c r="E6432" t="s">
        <v>73</v>
      </c>
      <c r="F6432">
        <v>300.02</v>
      </c>
      <c r="G6432" s="1">
        <v>42674</v>
      </c>
      <c r="H6432" t="s">
        <v>34</v>
      </c>
      <c r="I6432" t="s">
        <v>47</v>
      </c>
      <c r="J6432" t="s">
        <v>47</v>
      </c>
      <c r="L6432">
        <v>5037</v>
      </c>
      <c r="M6432">
        <v>251519</v>
      </c>
      <c r="R6432" t="s">
        <v>37</v>
      </c>
      <c r="V6432">
        <v>10</v>
      </c>
      <c r="W6432">
        <v>16</v>
      </c>
      <c r="Z6432" t="s">
        <v>38</v>
      </c>
      <c r="AA6432">
        <v>0</v>
      </c>
      <c r="AB6432" t="s">
        <v>39</v>
      </c>
      <c r="AC6432" t="s">
        <v>40</v>
      </c>
      <c r="AD6432">
        <v>205</v>
      </c>
    </row>
    <row r="6433" spans="1:30" hidden="1" x14ac:dyDescent="0.35">
      <c r="A6433">
        <v>252</v>
      </c>
      <c r="B6433">
        <v>252129</v>
      </c>
      <c r="C6433" t="s">
        <v>69</v>
      </c>
      <c r="D6433">
        <v>5705</v>
      </c>
      <c r="E6433" t="s">
        <v>73</v>
      </c>
      <c r="F6433">
        <v>360.36</v>
      </c>
      <c r="G6433" s="1">
        <v>42674</v>
      </c>
      <c r="H6433" t="s">
        <v>34</v>
      </c>
      <c r="I6433" t="s">
        <v>47</v>
      </c>
      <c r="J6433" t="s">
        <v>47</v>
      </c>
      <c r="L6433">
        <v>5037</v>
      </c>
      <c r="M6433">
        <v>251519</v>
      </c>
      <c r="R6433" t="s">
        <v>37</v>
      </c>
      <c r="V6433">
        <v>10</v>
      </c>
      <c r="W6433">
        <v>16</v>
      </c>
      <c r="Z6433" t="s">
        <v>38</v>
      </c>
      <c r="AA6433">
        <v>0</v>
      </c>
      <c r="AB6433" t="s">
        <v>39</v>
      </c>
      <c r="AC6433" t="s">
        <v>40</v>
      </c>
      <c r="AD6433">
        <v>206</v>
      </c>
    </row>
    <row r="6434" spans="1:30" hidden="1" x14ac:dyDescent="0.35">
      <c r="A6434">
        <v>252</v>
      </c>
      <c r="B6434">
        <v>252130</v>
      </c>
      <c r="C6434" t="s">
        <v>68</v>
      </c>
      <c r="D6434">
        <v>5705</v>
      </c>
      <c r="E6434" t="s">
        <v>73</v>
      </c>
      <c r="F6434">
        <v>53.85</v>
      </c>
      <c r="G6434" s="1">
        <v>42674</v>
      </c>
      <c r="H6434" t="s">
        <v>34</v>
      </c>
      <c r="I6434" t="s">
        <v>47</v>
      </c>
      <c r="J6434" t="s">
        <v>47</v>
      </c>
      <c r="L6434">
        <v>5037</v>
      </c>
      <c r="M6434">
        <v>251519</v>
      </c>
      <c r="R6434" t="s">
        <v>37</v>
      </c>
      <c r="V6434">
        <v>10</v>
      </c>
      <c r="W6434">
        <v>16</v>
      </c>
      <c r="Z6434" t="s">
        <v>38</v>
      </c>
      <c r="AA6434">
        <v>0</v>
      </c>
      <c r="AB6434" t="s">
        <v>39</v>
      </c>
      <c r="AC6434" t="s">
        <v>40</v>
      </c>
      <c r="AD6434">
        <v>207</v>
      </c>
    </row>
    <row r="6435" spans="1:30" hidden="1" x14ac:dyDescent="0.35">
      <c r="A6435">
        <v>252</v>
      </c>
      <c r="B6435">
        <v>252136</v>
      </c>
      <c r="C6435" t="s">
        <v>69</v>
      </c>
      <c r="D6435">
        <v>5705</v>
      </c>
      <c r="E6435" t="s">
        <v>73</v>
      </c>
      <c r="F6435">
        <v>205.78</v>
      </c>
      <c r="G6435" s="1">
        <v>42674</v>
      </c>
      <c r="H6435" t="s">
        <v>34</v>
      </c>
      <c r="I6435" t="s">
        <v>47</v>
      </c>
      <c r="J6435" t="s">
        <v>47</v>
      </c>
      <c r="L6435">
        <v>5037</v>
      </c>
      <c r="M6435">
        <v>251519</v>
      </c>
      <c r="R6435" t="s">
        <v>37</v>
      </c>
      <c r="V6435">
        <v>10</v>
      </c>
      <c r="W6435">
        <v>16</v>
      </c>
      <c r="Z6435" t="s">
        <v>38</v>
      </c>
      <c r="AA6435">
        <v>0</v>
      </c>
      <c r="AB6435" t="s">
        <v>39</v>
      </c>
      <c r="AC6435" t="s">
        <v>40</v>
      </c>
      <c r="AD6435">
        <v>208</v>
      </c>
    </row>
    <row r="6436" spans="1:30" hidden="1" x14ac:dyDescent="0.35">
      <c r="A6436">
        <v>252</v>
      </c>
      <c r="B6436">
        <v>252137</v>
      </c>
      <c r="C6436" t="s">
        <v>68</v>
      </c>
      <c r="D6436">
        <v>5705</v>
      </c>
      <c r="E6436" t="s">
        <v>73</v>
      </c>
      <c r="F6436">
        <v>204.38</v>
      </c>
      <c r="G6436" s="1">
        <v>42674</v>
      </c>
      <c r="H6436" t="s">
        <v>34</v>
      </c>
      <c r="I6436" t="s">
        <v>47</v>
      </c>
      <c r="J6436" t="s">
        <v>47</v>
      </c>
      <c r="L6436">
        <v>5037</v>
      </c>
      <c r="M6436">
        <v>251519</v>
      </c>
      <c r="R6436" t="s">
        <v>37</v>
      </c>
      <c r="V6436">
        <v>10</v>
      </c>
      <c r="W6436">
        <v>16</v>
      </c>
      <c r="Z6436" t="s">
        <v>38</v>
      </c>
      <c r="AA6436">
        <v>0</v>
      </c>
      <c r="AB6436" t="s">
        <v>39</v>
      </c>
      <c r="AC6436" t="s">
        <v>40</v>
      </c>
      <c r="AD6436">
        <v>209</v>
      </c>
    </row>
    <row r="6437" spans="1:30" hidden="1" x14ac:dyDescent="0.35">
      <c r="A6437">
        <v>255</v>
      </c>
      <c r="B6437">
        <v>255100</v>
      </c>
      <c r="C6437" t="s">
        <v>69</v>
      </c>
      <c r="D6437">
        <v>5705</v>
      </c>
      <c r="E6437" t="s">
        <v>73</v>
      </c>
      <c r="F6437">
        <v>8331.7099999999991</v>
      </c>
      <c r="G6437" s="1">
        <v>42674</v>
      </c>
      <c r="H6437" t="s">
        <v>34</v>
      </c>
      <c r="I6437" t="s">
        <v>47</v>
      </c>
      <c r="J6437" t="s">
        <v>47</v>
      </c>
      <c r="L6437">
        <v>5037</v>
      </c>
      <c r="M6437">
        <v>251519</v>
      </c>
      <c r="R6437" t="s">
        <v>37</v>
      </c>
      <c r="V6437">
        <v>10</v>
      </c>
      <c r="W6437">
        <v>16</v>
      </c>
      <c r="Z6437" t="s">
        <v>38</v>
      </c>
      <c r="AA6437">
        <v>0</v>
      </c>
      <c r="AB6437" t="s">
        <v>39</v>
      </c>
      <c r="AC6437" t="s">
        <v>40</v>
      </c>
      <c r="AD6437">
        <v>211</v>
      </c>
    </row>
    <row r="6438" spans="1:30" hidden="1" x14ac:dyDescent="0.35">
      <c r="A6438">
        <v>255</v>
      </c>
      <c r="B6438">
        <v>255101</v>
      </c>
      <c r="C6438" t="s">
        <v>68</v>
      </c>
      <c r="D6438">
        <v>5705</v>
      </c>
      <c r="E6438" t="s">
        <v>73</v>
      </c>
      <c r="F6438">
        <v>6522.96</v>
      </c>
      <c r="G6438" s="1">
        <v>42674</v>
      </c>
      <c r="H6438" t="s">
        <v>34</v>
      </c>
      <c r="I6438" t="s">
        <v>47</v>
      </c>
      <c r="J6438" t="s">
        <v>47</v>
      </c>
      <c r="L6438">
        <v>5037</v>
      </c>
      <c r="M6438">
        <v>251519</v>
      </c>
      <c r="R6438" t="s">
        <v>37</v>
      </c>
      <c r="V6438">
        <v>10</v>
      </c>
      <c r="W6438">
        <v>16</v>
      </c>
      <c r="Z6438" t="s">
        <v>38</v>
      </c>
      <c r="AA6438">
        <v>0</v>
      </c>
      <c r="AB6438" t="s">
        <v>39</v>
      </c>
      <c r="AC6438" t="s">
        <v>40</v>
      </c>
      <c r="AD6438">
        <v>212</v>
      </c>
    </row>
    <row r="6439" spans="1:30" hidden="1" x14ac:dyDescent="0.35">
      <c r="A6439">
        <v>255</v>
      </c>
      <c r="B6439">
        <v>255102</v>
      </c>
      <c r="C6439" t="s">
        <v>68</v>
      </c>
      <c r="D6439">
        <v>5705</v>
      </c>
      <c r="E6439" t="s">
        <v>73</v>
      </c>
      <c r="F6439">
        <v>73.94</v>
      </c>
      <c r="G6439" s="1">
        <v>42674</v>
      </c>
      <c r="H6439" t="s">
        <v>34</v>
      </c>
      <c r="I6439" t="s">
        <v>47</v>
      </c>
      <c r="J6439" t="s">
        <v>47</v>
      </c>
      <c r="L6439">
        <v>5037</v>
      </c>
      <c r="M6439">
        <v>251519</v>
      </c>
      <c r="R6439" t="s">
        <v>37</v>
      </c>
      <c r="V6439">
        <v>10</v>
      </c>
      <c r="W6439">
        <v>16</v>
      </c>
      <c r="Z6439" t="s">
        <v>38</v>
      </c>
      <c r="AA6439">
        <v>0</v>
      </c>
      <c r="AB6439" t="s">
        <v>39</v>
      </c>
      <c r="AC6439" t="s">
        <v>40</v>
      </c>
      <c r="AD6439">
        <v>213</v>
      </c>
    </row>
    <row r="6440" spans="1:30" hidden="1" x14ac:dyDescent="0.35">
      <c r="A6440">
        <v>256</v>
      </c>
      <c r="B6440">
        <v>256100</v>
      </c>
      <c r="C6440" t="s">
        <v>68</v>
      </c>
      <c r="D6440">
        <v>5705</v>
      </c>
      <c r="E6440" t="s">
        <v>73</v>
      </c>
      <c r="F6440">
        <v>857.15</v>
      </c>
      <c r="G6440" s="1">
        <v>42674</v>
      </c>
      <c r="H6440" t="s">
        <v>34</v>
      </c>
      <c r="I6440" t="s">
        <v>47</v>
      </c>
      <c r="J6440" t="s">
        <v>47</v>
      </c>
      <c r="L6440">
        <v>5037</v>
      </c>
      <c r="M6440">
        <v>251519</v>
      </c>
      <c r="R6440" t="s">
        <v>37</v>
      </c>
      <c r="V6440">
        <v>10</v>
      </c>
      <c r="W6440">
        <v>16</v>
      </c>
      <c r="Z6440" t="s">
        <v>38</v>
      </c>
      <c r="AA6440">
        <v>0</v>
      </c>
      <c r="AB6440" t="s">
        <v>39</v>
      </c>
      <c r="AC6440" t="s">
        <v>40</v>
      </c>
      <c r="AD6440">
        <v>214</v>
      </c>
    </row>
    <row r="6441" spans="1:30" hidden="1" x14ac:dyDescent="0.35">
      <c r="A6441">
        <v>259</v>
      </c>
      <c r="B6441">
        <v>259100</v>
      </c>
      <c r="C6441" t="s">
        <v>69</v>
      </c>
      <c r="D6441">
        <v>5705</v>
      </c>
      <c r="E6441" t="s">
        <v>73</v>
      </c>
      <c r="F6441">
        <v>529.16</v>
      </c>
      <c r="G6441" s="1">
        <v>42674</v>
      </c>
      <c r="H6441" t="s">
        <v>34</v>
      </c>
      <c r="I6441" t="s">
        <v>47</v>
      </c>
      <c r="J6441" t="s">
        <v>47</v>
      </c>
      <c r="L6441">
        <v>5037</v>
      </c>
      <c r="M6441">
        <v>251519</v>
      </c>
      <c r="R6441" t="s">
        <v>37</v>
      </c>
      <c r="V6441">
        <v>10</v>
      </c>
      <c r="W6441">
        <v>16</v>
      </c>
      <c r="Z6441" t="s">
        <v>38</v>
      </c>
      <c r="AA6441">
        <v>0</v>
      </c>
      <c r="AB6441" t="s">
        <v>39</v>
      </c>
      <c r="AC6441" t="s">
        <v>40</v>
      </c>
      <c r="AD6441">
        <v>215</v>
      </c>
    </row>
    <row r="6442" spans="1:30" hidden="1" x14ac:dyDescent="0.35">
      <c r="A6442">
        <v>259</v>
      </c>
      <c r="B6442">
        <v>259101</v>
      </c>
      <c r="C6442" t="s">
        <v>68</v>
      </c>
      <c r="D6442">
        <v>5705</v>
      </c>
      <c r="E6442" t="s">
        <v>73</v>
      </c>
      <c r="F6442">
        <v>524.49</v>
      </c>
      <c r="G6442" s="1">
        <v>42674</v>
      </c>
      <c r="H6442" t="s">
        <v>34</v>
      </c>
      <c r="I6442" t="s">
        <v>47</v>
      </c>
      <c r="J6442" t="s">
        <v>47</v>
      </c>
      <c r="L6442">
        <v>5037</v>
      </c>
      <c r="M6442">
        <v>251519</v>
      </c>
      <c r="R6442" t="s">
        <v>37</v>
      </c>
      <c r="V6442">
        <v>10</v>
      </c>
      <c r="W6442">
        <v>16</v>
      </c>
      <c r="Z6442" t="s">
        <v>38</v>
      </c>
      <c r="AA6442">
        <v>0</v>
      </c>
      <c r="AB6442" t="s">
        <v>39</v>
      </c>
      <c r="AC6442" t="s">
        <v>40</v>
      </c>
      <c r="AD6442">
        <v>216</v>
      </c>
    </row>
    <row r="6443" spans="1:30" hidden="1" x14ac:dyDescent="0.35">
      <c r="A6443">
        <v>260</v>
      </c>
      <c r="B6443">
        <v>260100</v>
      </c>
      <c r="C6443" t="s">
        <v>69</v>
      </c>
      <c r="D6443">
        <v>5705</v>
      </c>
      <c r="E6443" t="s">
        <v>73</v>
      </c>
      <c r="F6443">
        <v>1037.26</v>
      </c>
      <c r="G6443" s="1">
        <v>42674</v>
      </c>
      <c r="H6443" t="s">
        <v>34</v>
      </c>
      <c r="I6443" t="s">
        <v>47</v>
      </c>
      <c r="J6443" t="s">
        <v>47</v>
      </c>
      <c r="L6443">
        <v>5037</v>
      </c>
      <c r="M6443">
        <v>251519</v>
      </c>
      <c r="R6443" t="s">
        <v>37</v>
      </c>
      <c r="V6443">
        <v>10</v>
      </c>
      <c r="W6443">
        <v>16</v>
      </c>
      <c r="Z6443" t="s">
        <v>38</v>
      </c>
      <c r="AA6443">
        <v>0</v>
      </c>
      <c r="AB6443" t="s">
        <v>39</v>
      </c>
      <c r="AC6443" t="s">
        <v>40</v>
      </c>
      <c r="AD6443">
        <v>217</v>
      </c>
    </row>
    <row r="6444" spans="1:30" hidden="1" x14ac:dyDescent="0.35">
      <c r="A6444">
        <v>260</v>
      </c>
      <c r="B6444">
        <v>260101</v>
      </c>
      <c r="C6444" t="s">
        <v>68</v>
      </c>
      <c r="D6444">
        <v>5705</v>
      </c>
      <c r="E6444" t="s">
        <v>73</v>
      </c>
      <c r="F6444">
        <v>865.66</v>
      </c>
      <c r="G6444" s="1">
        <v>42674</v>
      </c>
      <c r="H6444" t="s">
        <v>34</v>
      </c>
      <c r="I6444" t="s">
        <v>47</v>
      </c>
      <c r="J6444" t="s">
        <v>47</v>
      </c>
      <c r="L6444">
        <v>5037</v>
      </c>
      <c r="M6444">
        <v>251519</v>
      </c>
      <c r="R6444" t="s">
        <v>37</v>
      </c>
      <c r="V6444">
        <v>10</v>
      </c>
      <c r="W6444">
        <v>16</v>
      </c>
      <c r="Z6444" t="s">
        <v>38</v>
      </c>
      <c r="AA6444">
        <v>0</v>
      </c>
      <c r="AB6444" t="s">
        <v>39</v>
      </c>
      <c r="AC6444" t="s">
        <v>40</v>
      </c>
      <c r="AD6444">
        <v>218</v>
      </c>
    </row>
    <row r="6445" spans="1:30" hidden="1" x14ac:dyDescent="0.35">
      <c r="A6445">
        <v>241</v>
      </c>
      <c r="B6445">
        <v>241100</v>
      </c>
      <c r="C6445" t="s">
        <v>68</v>
      </c>
      <c r="D6445">
        <v>5705</v>
      </c>
      <c r="E6445" t="s">
        <v>73</v>
      </c>
      <c r="F6445">
        <v>1504.85</v>
      </c>
      <c r="G6445" s="1">
        <v>42643</v>
      </c>
      <c r="H6445" t="s">
        <v>34</v>
      </c>
      <c r="I6445" t="s">
        <v>47</v>
      </c>
      <c r="J6445" t="s">
        <v>47</v>
      </c>
      <c r="L6445">
        <v>5037</v>
      </c>
      <c r="M6445">
        <v>248971</v>
      </c>
      <c r="R6445" t="s">
        <v>37</v>
      </c>
      <c r="V6445">
        <v>9</v>
      </c>
      <c r="W6445">
        <v>16</v>
      </c>
      <c r="Z6445" t="s">
        <v>38</v>
      </c>
      <c r="AA6445">
        <v>0</v>
      </c>
      <c r="AB6445" t="s">
        <v>39</v>
      </c>
      <c r="AC6445" t="s">
        <v>40</v>
      </c>
      <c r="AD6445">
        <v>173</v>
      </c>
    </row>
    <row r="6446" spans="1:30" hidden="1" x14ac:dyDescent="0.35">
      <c r="A6446">
        <v>242</v>
      </c>
      <c r="B6446">
        <v>242100</v>
      </c>
      <c r="C6446" t="s">
        <v>69</v>
      </c>
      <c r="D6446">
        <v>5705</v>
      </c>
      <c r="E6446" t="s">
        <v>73</v>
      </c>
      <c r="F6446">
        <v>99.24</v>
      </c>
      <c r="G6446" s="1">
        <v>42643</v>
      </c>
      <c r="H6446" t="s">
        <v>34</v>
      </c>
      <c r="I6446" t="s">
        <v>47</v>
      </c>
      <c r="J6446" t="s">
        <v>47</v>
      </c>
      <c r="L6446">
        <v>5037</v>
      </c>
      <c r="M6446">
        <v>248971</v>
      </c>
      <c r="R6446" t="s">
        <v>37</v>
      </c>
      <c r="V6446">
        <v>9</v>
      </c>
      <c r="W6446">
        <v>16</v>
      </c>
      <c r="Z6446" t="s">
        <v>38</v>
      </c>
      <c r="AA6446">
        <v>0</v>
      </c>
      <c r="AB6446" t="s">
        <v>39</v>
      </c>
      <c r="AC6446" t="s">
        <v>40</v>
      </c>
      <c r="AD6446">
        <v>174</v>
      </c>
    </row>
    <row r="6447" spans="1:30" hidden="1" x14ac:dyDescent="0.35">
      <c r="A6447">
        <v>242</v>
      </c>
      <c r="B6447">
        <v>242101</v>
      </c>
      <c r="C6447" t="s">
        <v>68</v>
      </c>
      <c r="D6447">
        <v>5705</v>
      </c>
      <c r="E6447" t="s">
        <v>73</v>
      </c>
      <c r="F6447">
        <v>100.1</v>
      </c>
      <c r="G6447" s="1">
        <v>42643</v>
      </c>
      <c r="H6447" t="s">
        <v>34</v>
      </c>
      <c r="I6447" t="s">
        <v>47</v>
      </c>
      <c r="J6447" t="s">
        <v>47</v>
      </c>
      <c r="L6447">
        <v>5037</v>
      </c>
      <c r="M6447">
        <v>248971</v>
      </c>
      <c r="R6447" t="s">
        <v>37</v>
      </c>
      <c r="V6447">
        <v>9</v>
      </c>
      <c r="W6447">
        <v>16</v>
      </c>
      <c r="Z6447" t="s">
        <v>38</v>
      </c>
      <c r="AA6447">
        <v>0</v>
      </c>
      <c r="AB6447" t="s">
        <v>39</v>
      </c>
      <c r="AC6447" t="s">
        <v>40</v>
      </c>
      <c r="AD6447">
        <v>175</v>
      </c>
    </row>
    <row r="6448" spans="1:30" hidden="1" x14ac:dyDescent="0.35">
      <c r="A6448">
        <v>246</v>
      </c>
      <c r="B6448">
        <v>246100</v>
      </c>
      <c r="C6448" t="s">
        <v>68</v>
      </c>
      <c r="D6448">
        <v>5705</v>
      </c>
      <c r="E6448" t="s">
        <v>73</v>
      </c>
      <c r="F6448">
        <v>1230.57</v>
      </c>
      <c r="G6448" s="1">
        <v>42643</v>
      </c>
      <c r="H6448" t="s">
        <v>34</v>
      </c>
      <c r="I6448" t="s">
        <v>47</v>
      </c>
      <c r="J6448" t="s">
        <v>47</v>
      </c>
      <c r="L6448">
        <v>5037</v>
      </c>
      <c r="M6448">
        <v>248971</v>
      </c>
      <c r="R6448" t="s">
        <v>37</v>
      </c>
      <c r="V6448">
        <v>9</v>
      </c>
      <c r="W6448">
        <v>16</v>
      </c>
      <c r="Z6448" t="s">
        <v>38</v>
      </c>
      <c r="AA6448">
        <v>0</v>
      </c>
      <c r="AB6448" t="s">
        <v>39</v>
      </c>
      <c r="AC6448" t="s">
        <v>40</v>
      </c>
      <c r="AD6448">
        <v>176</v>
      </c>
    </row>
    <row r="6449" spans="1:30" hidden="1" x14ac:dyDescent="0.35">
      <c r="A6449">
        <v>248</v>
      </c>
      <c r="B6449">
        <v>248100</v>
      </c>
      <c r="C6449" t="s">
        <v>69</v>
      </c>
      <c r="D6449">
        <v>5705</v>
      </c>
      <c r="E6449" t="s">
        <v>73</v>
      </c>
      <c r="F6449">
        <v>922.08</v>
      </c>
      <c r="G6449" s="1">
        <v>42643</v>
      </c>
      <c r="H6449" t="s">
        <v>34</v>
      </c>
      <c r="I6449" t="s">
        <v>47</v>
      </c>
      <c r="J6449" t="s">
        <v>47</v>
      </c>
      <c r="L6449">
        <v>5037</v>
      </c>
      <c r="M6449">
        <v>248971</v>
      </c>
      <c r="R6449" t="s">
        <v>37</v>
      </c>
      <c r="V6449">
        <v>9</v>
      </c>
      <c r="W6449">
        <v>16</v>
      </c>
      <c r="Z6449" t="s">
        <v>38</v>
      </c>
      <c r="AA6449">
        <v>0</v>
      </c>
      <c r="AB6449" t="s">
        <v>39</v>
      </c>
      <c r="AC6449" t="s">
        <v>40</v>
      </c>
      <c r="AD6449">
        <v>177</v>
      </c>
    </row>
    <row r="6450" spans="1:30" hidden="1" x14ac:dyDescent="0.35">
      <c r="A6450">
        <v>248</v>
      </c>
      <c r="B6450">
        <v>248101</v>
      </c>
      <c r="C6450" t="s">
        <v>68</v>
      </c>
      <c r="D6450">
        <v>5705</v>
      </c>
      <c r="E6450" t="s">
        <v>73</v>
      </c>
      <c r="F6450">
        <v>880.19</v>
      </c>
      <c r="G6450" s="1">
        <v>42643</v>
      </c>
      <c r="H6450" t="s">
        <v>34</v>
      </c>
      <c r="I6450" t="s">
        <v>47</v>
      </c>
      <c r="J6450" t="s">
        <v>47</v>
      </c>
      <c r="L6450">
        <v>5037</v>
      </c>
      <c r="M6450">
        <v>248971</v>
      </c>
      <c r="R6450" t="s">
        <v>37</v>
      </c>
      <c r="V6450">
        <v>9</v>
      </c>
      <c r="W6450">
        <v>16</v>
      </c>
      <c r="Z6450" t="s">
        <v>38</v>
      </c>
      <c r="AA6450">
        <v>0</v>
      </c>
      <c r="AB6450" t="s">
        <v>39</v>
      </c>
      <c r="AC6450" t="s">
        <v>40</v>
      </c>
      <c r="AD6450">
        <v>178</v>
      </c>
    </row>
    <row r="6451" spans="1:30" hidden="1" x14ac:dyDescent="0.35">
      <c r="A6451">
        <v>249</v>
      </c>
      <c r="B6451">
        <v>249100</v>
      </c>
      <c r="C6451" t="s">
        <v>68</v>
      </c>
      <c r="D6451">
        <v>5705</v>
      </c>
      <c r="E6451" t="s">
        <v>73</v>
      </c>
      <c r="F6451">
        <v>1163.0899999999999</v>
      </c>
      <c r="G6451" s="1">
        <v>42643</v>
      </c>
      <c r="H6451" t="s">
        <v>34</v>
      </c>
      <c r="I6451" t="s">
        <v>47</v>
      </c>
      <c r="J6451" t="s">
        <v>47</v>
      </c>
      <c r="L6451">
        <v>5037</v>
      </c>
      <c r="M6451">
        <v>248971</v>
      </c>
      <c r="R6451" t="s">
        <v>37</v>
      </c>
      <c r="V6451">
        <v>9</v>
      </c>
      <c r="W6451">
        <v>16</v>
      </c>
      <c r="Z6451" t="s">
        <v>38</v>
      </c>
      <c r="AA6451">
        <v>0</v>
      </c>
      <c r="AB6451" t="s">
        <v>39</v>
      </c>
      <c r="AC6451" t="s">
        <v>40</v>
      </c>
      <c r="AD6451">
        <v>179</v>
      </c>
    </row>
    <row r="6452" spans="1:30" hidden="1" x14ac:dyDescent="0.35">
      <c r="A6452">
        <v>249</v>
      </c>
      <c r="B6452">
        <v>249101</v>
      </c>
      <c r="C6452" t="s">
        <v>68</v>
      </c>
      <c r="D6452">
        <v>5705</v>
      </c>
      <c r="E6452" t="s">
        <v>73</v>
      </c>
      <c r="F6452">
        <v>652.47</v>
      </c>
      <c r="G6452" s="1">
        <v>42643</v>
      </c>
      <c r="H6452" t="s">
        <v>34</v>
      </c>
      <c r="I6452" t="s">
        <v>47</v>
      </c>
      <c r="J6452" t="s">
        <v>47</v>
      </c>
      <c r="L6452">
        <v>5037</v>
      </c>
      <c r="M6452">
        <v>248971</v>
      </c>
      <c r="R6452" t="s">
        <v>37</v>
      </c>
      <c r="V6452">
        <v>9</v>
      </c>
      <c r="W6452">
        <v>16</v>
      </c>
      <c r="Z6452" t="s">
        <v>38</v>
      </c>
      <c r="AA6452">
        <v>0</v>
      </c>
      <c r="AB6452" t="s">
        <v>39</v>
      </c>
      <c r="AC6452" t="s">
        <v>40</v>
      </c>
      <c r="AD6452">
        <v>180</v>
      </c>
    </row>
    <row r="6453" spans="1:30" hidden="1" x14ac:dyDescent="0.35">
      <c r="A6453">
        <v>250</v>
      </c>
      <c r="B6453">
        <v>250100</v>
      </c>
      <c r="C6453" t="s">
        <v>68</v>
      </c>
      <c r="D6453">
        <v>5705</v>
      </c>
      <c r="E6453" t="s">
        <v>73</v>
      </c>
      <c r="F6453">
        <v>2410.83</v>
      </c>
      <c r="G6453" s="1">
        <v>42643</v>
      </c>
      <c r="H6453" t="s">
        <v>34</v>
      </c>
      <c r="I6453" t="s">
        <v>47</v>
      </c>
      <c r="J6453" t="s">
        <v>47</v>
      </c>
      <c r="L6453">
        <v>5037</v>
      </c>
      <c r="M6453">
        <v>248971</v>
      </c>
      <c r="R6453" t="s">
        <v>37</v>
      </c>
      <c r="V6453">
        <v>9</v>
      </c>
      <c r="W6453">
        <v>16</v>
      </c>
      <c r="Z6453" t="s">
        <v>38</v>
      </c>
      <c r="AA6453">
        <v>0</v>
      </c>
      <c r="AB6453" t="s">
        <v>39</v>
      </c>
      <c r="AC6453" t="s">
        <v>40</v>
      </c>
      <c r="AD6453">
        <v>181</v>
      </c>
    </row>
    <row r="6454" spans="1:30" hidden="1" x14ac:dyDescent="0.35">
      <c r="A6454">
        <v>251</v>
      </c>
      <c r="B6454">
        <v>251100</v>
      </c>
      <c r="C6454" t="s">
        <v>69</v>
      </c>
      <c r="D6454">
        <v>5705</v>
      </c>
      <c r="E6454" t="s">
        <v>73</v>
      </c>
      <c r="F6454">
        <v>50.3</v>
      </c>
      <c r="G6454" s="1">
        <v>42643</v>
      </c>
      <c r="H6454" t="s">
        <v>34</v>
      </c>
      <c r="I6454" t="s">
        <v>47</v>
      </c>
      <c r="J6454" t="s">
        <v>47</v>
      </c>
      <c r="L6454">
        <v>5037</v>
      </c>
      <c r="M6454">
        <v>248971</v>
      </c>
      <c r="R6454" t="s">
        <v>37</v>
      </c>
      <c r="V6454">
        <v>9</v>
      </c>
      <c r="W6454">
        <v>16</v>
      </c>
      <c r="Z6454" t="s">
        <v>38</v>
      </c>
      <c r="AA6454">
        <v>0</v>
      </c>
      <c r="AB6454" t="s">
        <v>39</v>
      </c>
      <c r="AC6454" t="s">
        <v>40</v>
      </c>
      <c r="AD6454">
        <v>182</v>
      </c>
    </row>
    <row r="6455" spans="1:30" hidden="1" x14ac:dyDescent="0.35">
      <c r="A6455">
        <v>251</v>
      </c>
      <c r="B6455">
        <v>251101</v>
      </c>
      <c r="C6455" t="s">
        <v>69</v>
      </c>
      <c r="D6455">
        <v>5705</v>
      </c>
      <c r="E6455" t="s">
        <v>73</v>
      </c>
      <c r="F6455">
        <v>30.18</v>
      </c>
      <c r="G6455" s="1">
        <v>42643</v>
      </c>
      <c r="H6455" t="s">
        <v>34</v>
      </c>
      <c r="I6455" t="s">
        <v>47</v>
      </c>
      <c r="J6455" t="s">
        <v>47</v>
      </c>
      <c r="L6455">
        <v>5037</v>
      </c>
      <c r="M6455">
        <v>248971</v>
      </c>
      <c r="R6455" t="s">
        <v>37</v>
      </c>
      <c r="V6455">
        <v>9</v>
      </c>
      <c r="W6455">
        <v>16</v>
      </c>
      <c r="Z6455" t="s">
        <v>38</v>
      </c>
      <c r="AA6455">
        <v>0</v>
      </c>
      <c r="AB6455" t="s">
        <v>39</v>
      </c>
      <c r="AC6455" t="s">
        <v>40</v>
      </c>
      <c r="AD6455">
        <v>183</v>
      </c>
    </row>
    <row r="6456" spans="1:30" hidden="1" x14ac:dyDescent="0.35">
      <c r="A6456">
        <v>251</v>
      </c>
      <c r="B6456">
        <v>251102</v>
      </c>
      <c r="C6456" t="s">
        <v>69</v>
      </c>
      <c r="D6456">
        <v>5705</v>
      </c>
      <c r="E6456" t="s">
        <v>73</v>
      </c>
      <c r="F6456">
        <v>2641.36</v>
      </c>
      <c r="G6456" s="1">
        <v>42643</v>
      </c>
      <c r="H6456" t="s">
        <v>34</v>
      </c>
      <c r="I6456" t="s">
        <v>47</v>
      </c>
      <c r="J6456" t="s">
        <v>47</v>
      </c>
      <c r="L6456">
        <v>5037</v>
      </c>
      <c r="M6456">
        <v>248971</v>
      </c>
      <c r="R6456" t="s">
        <v>37</v>
      </c>
      <c r="V6456">
        <v>9</v>
      </c>
      <c r="W6456">
        <v>16</v>
      </c>
      <c r="Z6456" t="s">
        <v>38</v>
      </c>
      <c r="AA6456">
        <v>0</v>
      </c>
      <c r="AB6456" t="s">
        <v>39</v>
      </c>
      <c r="AC6456" t="s">
        <v>40</v>
      </c>
      <c r="AD6456">
        <v>184</v>
      </c>
    </row>
    <row r="6457" spans="1:30" hidden="1" x14ac:dyDescent="0.35">
      <c r="A6457">
        <v>251</v>
      </c>
      <c r="B6457">
        <v>251103</v>
      </c>
      <c r="C6457" t="s">
        <v>68</v>
      </c>
      <c r="D6457">
        <v>5705</v>
      </c>
      <c r="E6457" t="s">
        <v>73</v>
      </c>
      <c r="F6457">
        <v>2619.44</v>
      </c>
      <c r="G6457" s="1">
        <v>42643</v>
      </c>
      <c r="H6457" t="s">
        <v>34</v>
      </c>
      <c r="I6457" t="s">
        <v>47</v>
      </c>
      <c r="J6457" t="s">
        <v>47</v>
      </c>
      <c r="L6457">
        <v>5037</v>
      </c>
      <c r="M6457">
        <v>248971</v>
      </c>
      <c r="R6457" t="s">
        <v>37</v>
      </c>
      <c r="V6457">
        <v>9</v>
      </c>
      <c r="W6457">
        <v>16</v>
      </c>
      <c r="Z6457" t="s">
        <v>38</v>
      </c>
      <c r="AA6457">
        <v>0</v>
      </c>
      <c r="AB6457" t="s">
        <v>39</v>
      </c>
      <c r="AC6457" t="s">
        <v>40</v>
      </c>
      <c r="AD6457">
        <v>185</v>
      </c>
    </row>
    <row r="6458" spans="1:30" hidden="1" x14ac:dyDescent="0.35">
      <c r="A6458">
        <v>251</v>
      </c>
      <c r="B6458">
        <v>251104</v>
      </c>
      <c r="C6458" t="s">
        <v>68</v>
      </c>
      <c r="D6458">
        <v>5705</v>
      </c>
      <c r="E6458" t="s">
        <v>73</v>
      </c>
      <c r="F6458">
        <v>499.41</v>
      </c>
      <c r="G6458" s="1">
        <v>42643</v>
      </c>
      <c r="H6458" t="s">
        <v>34</v>
      </c>
      <c r="I6458" t="s">
        <v>47</v>
      </c>
      <c r="J6458" t="s">
        <v>47</v>
      </c>
      <c r="L6458">
        <v>5037</v>
      </c>
      <c r="M6458">
        <v>248971</v>
      </c>
      <c r="R6458" t="s">
        <v>37</v>
      </c>
      <c r="V6458">
        <v>9</v>
      </c>
      <c r="W6458">
        <v>16</v>
      </c>
      <c r="Z6458" t="s">
        <v>38</v>
      </c>
      <c r="AA6458">
        <v>0</v>
      </c>
      <c r="AB6458" t="s">
        <v>39</v>
      </c>
      <c r="AC6458" t="s">
        <v>40</v>
      </c>
      <c r="AD6458">
        <v>186</v>
      </c>
    </row>
    <row r="6459" spans="1:30" hidden="1" x14ac:dyDescent="0.35">
      <c r="A6459">
        <v>251</v>
      </c>
      <c r="B6459">
        <v>251106</v>
      </c>
      <c r="C6459" t="s">
        <v>69</v>
      </c>
      <c r="D6459">
        <v>5705</v>
      </c>
      <c r="E6459" t="s">
        <v>73</v>
      </c>
      <c r="F6459">
        <v>5222.21</v>
      </c>
      <c r="G6459" s="1">
        <v>42643</v>
      </c>
      <c r="H6459" t="s">
        <v>34</v>
      </c>
      <c r="I6459" t="s">
        <v>47</v>
      </c>
      <c r="J6459" t="s">
        <v>47</v>
      </c>
      <c r="L6459">
        <v>5037</v>
      </c>
      <c r="M6459">
        <v>248971</v>
      </c>
      <c r="R6459" t="s">
        <v>37</v>
      </c>
      <c r="V6459">
        <v>9</v>
      </c>
      <c r="W6459">
        <v>16</v>
      </c>
      <c r="Z6459" t="s">
        <v>38</v>
      </c>
      <c r="AA6459">
        <v>0</v>
      </c>
      <c r="AB6459" t="s">
        <v>39</v>
      </c>
      <c r="AC6459" t="s">
        <v>40</v>
      </c>
      <c r="AD6459">
        <v>187</v>
      </c>
    </row>
    <row r="6460" spans="1:30" hidden="1" x14ac:dyDescent="0.35">
      <c r="A6460">
        <v>252</v>
      </c>
      <c r="B6460">
        <v>252106</v>
      </c>
      <c r="C6460" t="s">
        <v>69</v>
      </c>
      <c r="D6460">
        <v>5705</v>
      </c>
      <c r="E6460" t="s">
        <v>73</v>
      </c>
      <c r="F6460">
        <v>1267.07</v>
      </c>
      <c r="G6460" s="1">
        <v>42643</v>
      </c>
      <c r="H6460" t="s">
        <v>34</v>
      </c>
      <c r="I6460" t="s">
        <v>47</v>
      </c>
      <c r="J6460" t="s">
        <v>47</v>
      </c>
      <c r="L6460">
        <v>5037</v>
      </c>
      <c r="M6460">
        <v>248971</v>
      </c>
      <c r="R6460" t="s">
        <v>37</v>
      </c>
      <c r="V6460">
        <v>9</v>
      </c>
      <c r="W6460">
        <v>16</v>
      </c>
      <c r="Z6460" t="s">
        <v>38</v>
      </c>
      <c r="AA6460">
        <v>0</v>
      </c>
      <c r="AB6460" t="s">
        <v>39</v>
      </c>
      <c r="AC6460" t="s">
        <v>40</v>
      </c>
      <c r="AD6460">
        <v>188</v>
      </c>
    </row>
    <row r="6461" spans="1:30" hidden="1" x14ac:dyDescent="0.35">
      <c r="A6461">
        <v>252</v>
      </c>
      <c r="B6461">
        <v>252107</v>
      </c>
      <c r="C6461" t="s">
        <v>68</v>
      </c>
      <c r="D6461">
        <v>5705</v>
      </c>
      <c r="E6461" t="s">
        <v>73</v>
      </c>
      <c r="F6461">
        <v>114.97</v>
      </c>
      <c r="G6461" s="1">
        <v>42643</v>
      </c>
      <c r="H6461" t="s">
        <v>34</v>
      </c>
      <c r="I6461" t="s">
        <v>47</v>
      </c>
      <c r="J6461" t="s">
        <v>47</v>
      </c>
      <c r="L6461">
        <v>5037</v>
      </c>
      <c r="M6461">
        <v>248971</v>
      </c>
      <c r="R6461" t="s">
        <v>37</v>
      </c>
      <c r="V6461">
        <v>9</v>
      </c>
      <c r="W6461">
        <v>16</v>
      </c>
      <c r="Z6461" t="s">
        <v>38</v>
      </c>
      <c r="AA6461">
        <v>0</v>
      </c>
      <c r="AB6461" t="s">
        <v>39</v>
      </c>
      <c r="AC6461" t="s">
        <v>40</v>
      </c>
      <c r="AD6461">
        <v>189</v>
      </c>
    </row>
    <row r="6462" spans="1:30" hidden="1" x14ac:dyDescent="0.35">
      <c r="A6462">
        <v>252</v>
      </c>
      <c r="B6462">
        <v>252110</v>
      </c>
      <c r="C6462" t="s">
        <v>69</v>
      </c>
      <c r="D6462">
        <v>5705</v>
      </c>
      <c r="E6462" t="s">
        <v>73</v>
      </c>
      <c r="F6462">
        <v>643.85</v>
      </c>
      <c r="G6462" s="1">
        <v>42643</v>
      </c>
      <c r="H6462" t="s">
        <v>34</v>
      </c>
      <c r="I6462" t="s">
        <v>47</v>
      </c>
      <c r="J6462" t="s">
        <v>47</v>
      </c>
      <c r="L6462">
        <v>5037</v>
      </c>
      <c r="M6462">
        <v>248971</v>
      </c>
      <c r="R6462" t="s">
        <v>37</v>
      </c>
      <c r="V6462">
        <v>9</v>
      </c>
      <c r="W6462">
        <v>16</v>
      </c>
      <c r="Z6462" t="s">
        <v>38</v>
      </c>
      <c r="AA6462">
        <v>0</v>
      </c>
      <c r="AB6462" t="s">
        <v>39</v>
      </c>
      <c r="AC6462" t="s">
        <v>40</v>
      </c>
      <c r="AD6462">
        <v>190</v>
      </c>
    </row>
    <row r="6463" spans="1:30" hidden="1" x14ac:dyDescent="0.35">
      <c r="A6463">
        <v>252</v>
      </c>
      <c r="B6463">
        <v>252111</v>
      </c>
      <c r="C6463" t="s">
        <v>68</v>
      </c>
      <c r="D6463">
        <v>5705</v>
      </c>
      <c r="E6463" t="s">
        <v>73</v>
      </c>
      <c r="F6463">
        <v>633.42999999999995</v>
      </c>
      <c r="G6463" s="1">
        <v>42643</v>
      </c>
      <c r="H6463" t="s">
        <v>34</v>
      </c>
      <c r="I6463" t="s">
        <v>47</v>
      </c>
      <c r="J6463" t="s">
        <v>47</v>
      </c>
      <c r="L6463">
        <v>5037</v>
      </c>
      <c r="M6463">
        <v>248971</v>
      </c>
      <c r="R6463" t="s">
        <v>37</v>
      </c>
      <c r="V6463">
        <v>9</v>
      </c>
      <c r="W6463">
        <v>16</v>
      </c>
      <c r="Z6463" t="s">
        <v>38</v>
      </c>
      <c r="AA6463">
        <v>0</v>
      </c>
      <c r="AB6463" t="s">
        <v>39</v>
      </c>
      <c r="AC6463" t="s">
        <v>40</v>
      </c>
      <c r="AD6463">
        <v>191</v>
      </c>
    </row>
    <row r="6464" spans="1:30" hidden="1" x14ac:dyDescent="0.35">
      <c r="A6464">
        <v>252</v>
      </c>
      <c r="B6464">
        <v>252113</v>
      </c>
      <c r="C6464" t="s">
        <v>69</v>
      </c>
      <c r="D6464">
        <v>5705</v>
      </c>
      <c r="E6464" t="s">
        <v>73</v>
      </c>
      <c r="F6464">
        <v>165.27</v>
      </c>
      <c r="G6464" s="1">
        <v>42643</v>
      </c>
      <c r="H6464" t="s">
        <v>34</v>
      </c>
      <c r="I6464" t="s">
        <v>47</v>
      </c>
      <c r="J6464" t="s">
        <v>47</v>
      </c>
      <c r="L6464">
        <v>5037</v>
      </c>
      <c r="M6464">
        <v>248971</v>
      </c>
      <c r="R6464" t="s">
        <v>37</v>
      </c>
      <c r="V6464">
        <v>9</v>
      </c>
      <c r="W6464">
        <v>16</v>
      </c>
      <c r="Z6464" t="s">
        <v>38</v>
      </c>
      <c r="AA6464">
        <v>0</v>
      </c>
      <c r="AB6464" t="s">
        <v>39</v>
      </c>
      <c r="AC6464" t="s">
        <v>40</v>
      </c>
      <c r="AD6464">
        <v>192</v>
      </c>
    </row>
    <row r="6465" spans="1:30" hidden="1" x14ac:dyDescent="0.35">
      <c r="A6465">
        <v>252</v>
      </c>
      <c r="B6465">
        <v>252114</v>
      </c>
      <c r="C6465" t="s">
        <v>69</v>
      </c>
      <c r="D6465">
        <v>5705</v>
      </c>
      <c r="E6465" t="s">
        <v>73</v>
      </c>
      <c r="F6465">
        <v>43.83</v>
      </c>
      <c r="G6465" s="1">
        <v>42643</v>
      </c>
      <c r="H6465" t="s">
        <v>34</v>
      </c>
      <c r="I6465" t="s">
        <v>47</v>
      </c>
      <c r="J6465" t="s">
        <v>47</v>
      </c>
      <c r="L6465">
        <v>5037</v>
      </c>
      <c r="M6465">
        <v>248971</v>
      </c>
      <c r="R6465" t="s">
        <v>37</v>
      </c>
      <c r="V6465">
        <v>9</v>
      </c>
      <c r="W6465">
        <v>16</v>
      </c>
      <c r="Z6465" t="s">
        <v>38</v>
      </c>
      <c r="AA6465">
        <v>0</v>
      </c>
      <c r="AB6465" t="s">
        <v>39</v>
      </c>
      <c r="AC6465" t="s">
        <v>40</v>
      </c>
      <c r="AD6465">
        <v>193</v>
      </c>
    </row>
    <row r="6466" spans="1:30" hidden="1" x14ac:dyDescent="0.35">
      <c r="A6466">
        <v>252</v>
      </c>
      <c r="B6466">
        <v>252115</v>
      </c>
      <c r="C6466" t="s">
        <v>69</v>
      </c>
      <c r="D6466">
        <v>5705</v>
      </c>
      <c r="E6466" t="s">
        <v>73</v>
      </c>
      <c r="F6466">
        <v>73.3</v>
      </c>
      <c r="G6466" s="1">
        <v>42643</v>
      </c>
      <c r="H6466" t="s">
        <v>34</v>
      </c>
      <c r="I6466" t="s">
        <v>47</v>
      </c>
      <c r="J6466" t="s">
        <v>47</v>
      </c>
      <c r="L6466">
        <v>5037</v>
      </c>
      <c r="M6466">
        <v>248971</v>
      </c>
      <c r="R6466" t="s">
        <v>37</v>
      </c>
      <c r="V6466">
        <v>9</v>
      </c>
      <c r="W6466">
        <v>16</v>
      </c>
      <c r="Z6466" t="s">
        <v>38</v>
      </c>
      <c r="AA6466">
        <v>0</v>
      </c>
      <c r="AB6466" t="s">
        <v>39</v>
      </c>
      <c r="AC6466" t="s">
        <v>40</v>
      </c>
      <c r="AD6466">
        <v>194</v>
      </c>
    </row>
    <row r="6467" spans="1:30" hidden="1" x14ac:dyDescent="0.35">
      <c r="A6467">
        <v>252</v>
      </c>
      <c r="B6467">
        <v>252116</v>
      </c>
      <c r="C6467" t="s">
        <v>69</v>
      </c>
      <c r="D6467">
        <v>5705</v>
      </c>
      <c r="E6467" t="s">
        <v>73</v>
      </c>
      <c r="F6467">
        <v>59.64</v>
      </c>
      <c r="G6467" s="1">
        <v>42643</v>
      </c>
      <c r="H6467" t="s">
        <v>34</v>
      </c>
      <c r="I6467" t="s">
        <v>47</v>
      </c>
      <c r="J6467" t="s">
        <v>47</v>
      </c>
      <c r="L6467">
        <v>5037</v>
      </c>
      <c r="M6467">
        <v>248971</v>
      </c>
      <c r="R6467" t="s">
        <v>37</v>
      </c>
      <c r="V6467">
        <v>9</v>
      </c>
      <c r="W6467">
        <v>16</v>
      </c>
      <c r="Z6467" t="s">
        <v>38</v>
      </c>
      <c r="AA6467">
        <v>0</v>
      </c>
      <c r="AB6467" t="s">
        <v>39</v>
      </c>
      <c r="AC6467" t="s">
        <v>40</v>
      </c>
      <c r="AD6467">
        <v>195</v>
      </c>
    </row>
    <row r="6468" spans="1:30" hidden="1" x14ac:dyDescent="0.35">
      <c r="A6468">
        <v>252</v>
      </c>
      <c r="B6468">
        <v>252117</v>
      </c>
      <c r="C6468" t="s">
        <v>69</v>
      </c>
      <c r="D6468">
        <v>5705</v>
      </c>
      <c r="E6468" t="s">
        <v>73</v>
      </c>
      <c r="F6468">
        <v>128.63</v>
      </c>
      <c r="G6468" s="1">
        <v>42643</v>
      </c>
      <c r="H6468" t="s">
        <v>34</v>
      </c>
      <c r="I6468" t="s">
        <v>47</v>
      </c>
      <c r="J6468" t="s">
        <v>47</v>
      </c>
      <c r="L6468">
        <v>5037</v>
      </c>
      <c r="M6468">
        <v>248971</v>
      </c>
      <c r="R6468" t="s">
        <v>37</v>
      </c>
      <c r="V6468">
        <v>9</v>
      </c>
      <c r="W6468">
        <v>16</v>
      </c>
      <c r="Z6468" t="s">
        <v>38</v>
      </c>
      <c r="AA6468">
        <v>0</v>
      </c>
      <c r="AB6468" t="s">
        <v>39</v>
      </c>
      <c r="AC6468" t="s">
        <v>40</v>
      </c>
      <c r="AD6468">
        <v>196</v>
      </c>
    </row>
    <row r="6469" spans="1:30" hidden="1" x14ac:dyDescent="0.35">
      <c r="A6469">
        <v>252</v>
      </c>
      <c r="B6469">
        <v>252118</v>
      </c>
      <c r="C6469" t="s">
        <v>69</v>
      </c>
      <c r="D6469">
        <v>5705</v>
      </c>
      <c r="E6469" t="s">
        <v>73</v>
      </c>
      <c r="F6469">
        <v>250.07</v>
      </c>
      <c r="G6469" s="1">
        <v>42643</v>
      </c>
      <c r="H6469" t="s">
        <v>34</v>
      </c>
      <c r="I6469" t="s">
        <v>47</v>
      </c>
      <c r="J6469" t="s">
        <v>47</v>
      </c>
      <c r="L6469">
        <v>5037</v>
      </c>
      <c r="M6469">
        <v>248971</v>
      </c>
      <c r="R6469" t="s">
        <v>37</v>
      </c>
      <c r="V6469">
        <v>9</v>
      </c>
      <c r="W6469">
        <v>16</v>
      </c>
      <c r="Z6469" t="s">
        <v>38</v>
      </c>
      <c r="AA6469">
        <v>0</v>
      </c>
      <c r="AB6469" t="s">
        <v>39</v>
      </c>
      <c r="AC6469" t="s">
        <v>40</v>
      </c>
      <c r="AD6469">
        <v>197</v>
      </c>
    </row>
    <row r="6470" spans="1:30" hidden="1" x14ac:dyDescent="0.35">
      <c r="A6470">
        <v>252</v>
      </c>
      <c r="B6470">
        <v>252119</v>
      </c>
      <c r="C6470" t="s">
        <v>68</v>
      </c>
      <c r="D6470">
        <v>5705</v>
      </c>
      <c r="E6470" t="s">
        <v>73</v>
      </c>
      <c r="F6470">
        <v>179.64</v>
      </c>
      <c r="G6470" s="1">
        <v>42643</v>
      </c>
      <c r="H6470" t="s">
        <v>34</v>
      </c>
      <c r="I6470" t="s">
        <v>47</v>
      </c>
      <c r="J6470" t="s">
        <v>47</v>
      </c>
      <c r="L6470">
        <v>5037</v>
      </c>
      <c r="M6470">
        <v>248971</v>
      </c>
      <c r="R6470" t="s">
        <v>37</v>
      </c>
      <c r="V6470">
        <v>9</v>
      </c>
      <c r="W6470">
        <v>16</v>
      </c>
      <c r="Z6470" t="s">
        <v>38</v>
      </c>
      <c r="AA6470">
        <v>0</v>
      </c>
      <c r="AB6470" t="s">
        <v>39</v>
      </c>
      <c r="AC6470" t="s">
        <v>40</v>
      </c>
      <c r="AD6470">
        <v>198</v>
      </c>
    </row>
    <row r="6471" spans="1:30" hidden="1" x14ac:dyDescent="0.35">
      <c r="A6471">
        <v>252</v>
      </c>
      <c r="B6471">
        <v>252121</v>
      </c>
      <c r="C6471" t="s">
        <v>69</v>
      </c>
      <c r="D6471">
        <v>5705</v>
      </c>
      <c r="E6471" t="s">
        <v>73</v>
      </c>
      <c r="F6471">
        <v>160.6</v>
      </c>
      <c r="G6471" s="1">
        <v>42643</v>
      </c>
      <c r="H6471" t="s">
        <v>34</v>
      </c>
      <c r="I6471" t="s">
        <v>47</v>
      </c>
      <c r="J6471" t="s">
        <v>47</v>
      </c>
      <c r="L6471">
        <v>5037</v>
      </c>
      <c r="M6471">
        <v>248971</v>
      </c>
      <c r="R6471" t="s">
        <v>37</v>
      </c>
      <c r="V6471">
        <v>9</v>
      </c>
      <c r="W6471">
        <v>16</v>
      </c>
      <c r="Z6471" t="s">
        <v>38</v>
      </c>
      <c r="AA6471">
        <v>0</v>
      </c>
      <c r="AB6471" t="s">
        <v>39</v>
      </c>
      <c r="AC6471" t="s">
        <v>40</v>
      </c>
      <c r="AD6471">
        <v>199</v>
      </c>
    </row>
    <row r="6472" spans="1:30" hidden="1" x14ac:dyDescent="0.35">
      <c r="A6472">
        <v>252</v>
      </c>
      <c r="B6472">
        <v>252122</v>
      </c>
      <c r="C6472" t="s">
        <v>69</v>
      </c>
      <c r="D6472">
        <v>5705</v>
      </c>
      <c r="E6472" t="s">
        <v>73</v>
      </c>
      <c r="F6472">
        <v>184.32</v>
      </c>
      <c r="G6472" s="1">
        <v>42643</v>
      </c>
      <c r="H6472" t="s">
        <v>34</v>
      </c>
      <c r="I6472" t="s">
        <v>47</v>
      </c>
      <c r="J6472" t="s">
        <v>47</v>
      </c>
      <c r="L6472">
        <v>5037</v>
      </c>
      <c r="M6472">
        <v>248971</v>
      </c>
      <c r="R6472" t="s">
        <v>37</v>
      </c>
      <c r="V6472">
        <v>9</v>
      </c>
      <c r="W6472">
        <v>16</v>
      </c>
      <c r="Z6472" t="s">
        <v>38</v>
      </c>
      <c r="AA6472">
        <v>0</v>
      </c>
      <c r="AB6472" t="s">
        <v>39</v>
      </c>
      <c r="AC6472" t="s">
        <v>40</v>
      </c>
      <c r="AD6472">
        <v>200</v>
      </c>
    </row>
    <row r="6473" spans="1:30" hidden="1" x14ac:dyDescent="0.35">
      <c r="A6473">
        <v>252</v>
      </c>
      <c r="B6473">
        <v>252123</v>
      </c>
      <c r="C6473" t="s">
        <v>69</v>
      </c>
      <c r="D6473">
        <v>5705</v>
      </c>
      <c r="E6473" t="s">
        <v>73</v>
      </c>
      <c r="F6473">
        <v>193.66</v>
      </c>
      <c r="G6473" s="1">
        <v>42643</v>
      </c>
      <c r="H6473" t="s">
        <v>34</v>
      </c>
      <c r="I6473" t="s">
        <v>47</v>
      </c>
      <c r="J6473" t="s">
        <v>47</v>
      </c>
      <c r="L6473">
        <v>5037</v>
      </c>
      <c r="M6473">
        <v>248971</v>
      </c>
      <c r="R6473" t="s">
        <v>37</v>
      </c>
      <c r="V6473">
        <v>9</v>
      </c>
      <c r="W6473">
        <v>16</v>
      </c>
      <c r="Z6473" t="s">
        <v>38</v>
      </c>
      <c r="AA6473">
        <v>0</v>
      </c>
      <c r="AB6473" t="s">
        <v>39</v>
      </c>
      <c r="AC6473" t="s">
        <v>40</v>
      </c>
      <c r="AD6473">
        <v>201</v>
      </c>
    </row>
    <row r="6474" spans="1:30" hidden="1" x14ac:dyDescent="0.35">
      <c r="A6474">
        <v>252</v>
      </c>
      <c r="B6474">
        <v>252124</v>
      </c>
      <c r="C6474" t="s">
        <v>69</v>
      </c>
      <c r="D6474">
        <v>5705</v>
      </c>
      <c r="E6474" t="s">
        <v>73</v>
      </c>
      <c r="F6474">
        <v>30.9</v>
      </c>
      <c r="G6474" s="1">
        <v>42643</v>
      </c>
      <c r="H6474" t="s">
        <v>34</v>
      </c>
      <c r="I6474" t="s">
        <v>47</v>
      </c>
      <c r="J6474" t="s">
        <v>47</v>
      </c>
      <c r="L6474">
        <v>5037</v>
      </c>
      <c r="M6474">
        <v>248971</v>
      </c>
      <c r="R6474" t="s">
        <v>37</v>
      </c>
      <c r="V6474">
        <v>9</v>
      </c>
      <c r="W6474">
        <v>16</v>
      </c>
      <c r="Z6474" t="s">
        <v>38</v>
      </c>
      <c r="AA6474">
        <v>0</v>
      </c>
      <c r="AB6474" t="s">
        <v>39</v>
      </c>
      <c r="AC6474" t="s">
        <v>40</v>
      </c>
      <c r="AD6474">
        <v>202</v>
      </c>
    </row>
    <row r="6475" spans="1:30" hidden="1" x14ac:dyDescent="0.35">
      <c r="A6475">
        <v>252</v>
      </c>
      <c r="B6475">
        <v>252125</v>
      </c>
      <c r="C6475" t="s">
        <v>69</v>
      </c>
      <c r="D6475">
        <v>5705</v>
      </c>
      <c r="E6475" t="s">
        <v>73</v>
      </c>
      <c r="F6475">
        <v>791.87</v>
      </c>
      <c r="G6475" s="1">
        <v>42643</v>
      </c>
      <c r="H6475" t="s">
        <v>34</v>
      </c>
      <c r="I6475" t="s">
        <v>47</v>
      </c>
      <c r="J6475" t="s">
        <v>47</v>
      </c>
      <c r="L6475">
        <v>5037</v>
      </c>
      <c r="M6475">
        <v>248971</v>
      </c>
      <c r="R6475" t="s">
        <v>37</v>
      </c>
      <c r="V6475">
        <v>9</v>
      </c>
      <c r="W6475">
        <v>16</v>
      </c>
      <c r="Z6475" t="s">
        <v>38</v>
      </c>
      <c r="AA6475">
        <v>0</v>
      </c>
      <c r="AB6475" t="s">
        <v>39</v>
      </c>
      <c r="AC6475" t="s">
        <v>40</v>
      </c>
      <c r="AD6475">
        <v>203</v>
      </c>
    </row>
    <row r="6476" spans="1:30" hidden="1" x14ac:dyDescent="0.35">
      <c r="A6476">
        <v>252</v>
      </c>
      <c r="B6476">
        <v>252126</v>
      </c>
      <c r="C6476" t="s">
        <v>68</v>
      </c>
      <c r="D6476">
        <v>5705</v>
      </c>
      <c r="E6476" t="s">
        <v>73</v>
      </c>
      <c r="F6476">
        <v>781.1</v>
      </c>
      <c r="G6476" s="1">
        <v>42643</v>
      </c>
      <c r="H6476" t="s">
        <v>34</v>
      </c>
      <c r="I6476" t="s">
        <v>47</v>
      </c>
      <c r="J6476" t="s">
        <v>47</v>
      </c>
      <c r="L6476">
        <v>5037</v>
      </c>
      <c r="M6476">
        <v>248971</v>
      </c>
      <c r="R6476" t="s">
        <v>37</v>
      </c>
      <c r="V6476">
        <v>9</v>
      </c>
      <c r="W6476">
        <v>16</v>
      </c>
      <c r="Z6476" t="s">
        <v>38</v>
      </c>
      <c r="AA6476">
        <v>0</v>
      </c>
      <c r="AB6476" t="s">
        <v>39</v>
      </c>
      <c r="AC6476" t="s">
        <v>40</v>
      </c>
      <c r="AD6476">
        <v>204</v>
      </c>
    </row>
    <row r="6477" spans="1:30" hidden="1" x14ac:dyDescent="0.35">
      <c r="A6477">
        <v>252</v>
      </c>
      <c r="B6477">
        <v>252128</v>
      </c>
      <c r="C6477" t="s">
        <v>69</v>
      </c>
      <c r="D6477">
        <v>5705</v>
      </c>
      <c r="E6477" t="s">
        <v>73</v>
      </c>
      <c r="F6477">
        <v>308.49</v>
      </c>
      <c r="G6477" s="1">
        <v>42643</v>
      </c>
      <c r="H6477" t="s">
        <v>34</v>
      </c>
      <c r="I6477" t="s">
        <v>47</v>
      </c>
      <c r="J6477" t="s">
        <v>47</v>
      </c>
      <c r="L6477">
        <v>5037</v>
      </c>
      <c r="M6477">
        <v>248971</v>
      </c>
      <c r="R6477" t="s">
        <v>37</v>
      </c>
      <c r="V6477">
        <v>9</v>
      </c>
      <c r="W6477">
        <v>16</v>
      </c>
      <c r="Z6477" t="s">
        <v>38</v>
      </c>
      <c r="AA6477">
        <v>0</v>
      </c>
      <c r="AB6477" t="s">
        <v>39</v>
      </c>
      <c r="AC6477" t="s">
        <v>40</v>
      </c>
      <c r="AD6477">
        <v>205</v>
      </c>
    </row>
    <row r="6478" spans="1:30" hidden="1" x14ac:dyDescent="0.35">
      <c r="A6478">
        <v>252</v>
      </c>
      <c r="B6478">
        <v>252129</v>
      </c>
      <c r="C6478" t="s">
        <v>69</v>
      </c>
      <c r="D6478">
        <v>5705</v>
      </c>
      <c r="E6478" t="s">
        <v>73</v>
      </c>
      <c r="F6478">
        <v>384.01</v>
      </c>
      <c r="G6478" s="1">
        <v>42643</v>
      </c>
      <c r="H6478" t="s">
        <v>34</v>
      </c>
      <c r="I6478" t="s">
        <v>47</v>
      </c>
      <c r="J6478" t="s">
        <v>47</v>
      </c>
      <c r="L6478">
        <v>5037</v>
      </c>
      <c r="M6478">
        <v>248971</v>
      </c>
      <c r="R6478" t="s">
        <v>37</v>
      </c>
      <c r="V6478">
        <v>9</v>
      </c>
      <c r="W6478">
        <v>16</v>
      </c>
      <c r="Z6478" t="s">
        <v>38</v>
      </c>
      <c r="AA6478">
        <v>0</v>
      </c>
      <c r="AB6478" t="s">
        <v>39</v>
      </c>
      <c r="AC6478" t="s">
        <v>40</v>
      </c>
      <c r="AD6478">
        <v>206</v>
      </c>
    </row>
    <row r="6479" spans="1:30" hidden="1" x14ac:dyDescent="0.35">
      <c r="A6479">
        <v>252</v>
      </c>
      <c r="B6479">
        <v>252130</v>
      </c>
      <c r="C6479" t="s">
        <v>68</v>
      </c>
      <c r="D6479">
        <v>5705</v>
      </c>
      <c r="E6479" t="s">
        <v>73</v>
      </c>
      <c r="F6479">
        <v>56.05</v>
      </c>
      <c r="G6479" s="1">
        <v>42643</v>
      </c>
      <c r="H6479" t="s">
        <v>34</v>
      </c>
      <c r="I6479" t="s">
        <v>47</v>
      </c>
      <c r="J6479" t="s">
        <v>47</v>
      </c>
      <c r="L6479">
        <v>5037</v>
      </c>
      <c r="M6479">
        <v>248971</v>
      </c>
      <c r="R6479" t="s">
        <v>37</v>
      </c>
      <c r="V6479">
        <v>9</v>
      </c>
      <c r="W6479">
        <v>16</v>
      </c>
      <c r="Z6479" t="s">
        <v>38</v>
      </c>
      <c r="AA6479">
        <v>0</v>
      </c>
      <c r="AB6479" t="s">
        <v>39</v>
      </c>
      <c r="AC6479" t="s">
        <v>40</v>
      </c>
      <c r="AD6479">
        <v>207</v>
      </c>
    </row>
    <row r="6480" spans="1:30" hidden="1" x14ac:dyDescent="0.35">
      <c r="A6480">
        <v>252</v>
      </c>
      <c r="B6480">
        <v>252136</v>
      </c>
      <c r="C6480" t="s">
        <v>69</v>
      </c>
      <c r="D6480">
        <v>5705</v>
      </c>
      <c r="E6480" t="s">
        <v>73</v>
      </c>
      <c r="F6480">
        <v>213.42</v>
      </c>
      <c r="G6480" s="1">
        <v>42643</v>
      </c>
      <c r="H6480" t="s">
        <v>34</v>
      </c>
      <c r="I6480" t="s">
        <v>47</v>
      </c>
      <c r="J6480" t="s">
        <v>47</v>
      </c>
      <c r="L6480">
        <v>5037</v>
      </c>
      <c r="M6480">
        <v>248971</v>
      </c>
      <c r="R6480" t="s">
        <v>37</v>
      </c>
      <c r="V6480">
        <v>9</v>
      </c>
      <c r="W6480">
        <v>16</v>
      </c>
      <c r="Z6480" t="s">
        <v>38</v>
      </c>
      <c r="AA6480">
        <v>0</v>
      </c>
      <c r="AB6480" t="s">
        <v>39</v>
      </c>
      <c r="AC6480" t="s">
        <v>40</v>
      </c>
      <c r="AD6480">
        <v>208</v>
      </c>
    </row>
    <row r="6481" spans="1:30" hidden="1" x14ac:dyDescent="0.35">
      <c r="A6481">
        <v>252</v>
      </c>
      <c r="B6481">
        <v>252137</v>
      </c>
      <c r="C6481" t="s">
        <v>68</v>
      </c>
      <c r="D6481">
        <v>5705</v>
      </c>
      <c r="E6481" t="s">
        <v>73</v>
      </c>
      <c r="F6481">
        <v>211.98</v>
      </c>
      <c r="G6481" s="1">
        <v>42643</v>
      </c>
      <c r="H6481" t="s">
        <v>34</v>
      </c>
      <c r="I6481" t="s">
        <v>47</v>
      </c>
      <c r="J6481" t="s">
        <v>47</v>
      </c>
      <c r="L6481">
        <v>5037</v>
      </c>
      <c r="M6481">
        <v>248971</v>
      </c>
      <c r="R6481" t="s">
        <v>37</v>
      </c>
      <c r="V6481">
        <v>9</v>
      </c>
      <c r="W6481">
        <v>16</v>
      </c>
      <c r="Z6481" t="s">
        <v>38</v>
      </c>
      <c r="AA6481">
        <v>0</v>
      </c>
      <c r="AB6481" t="s">
        <v>39</v>
      </c>
      <c r="AC6481" t="s">
        <v>40</v>
      </c>
      <c r="AD6481">
        <v>209</v>
      </c>
    </row>
    <row r="6482" spans="1:30" hidden="1" x14ac:dyDescent="0.35">
      <c r="A6482">
        <v>255</v>
      </c>
      <c r="B6482">
        <v>255100</v>
      </c>
      <c r="C6482" t="s">
        <v>69</v>
      </c>
      <c r="D6482">
        <v>5705</v>
      </c>
      <c r="E6482" t="s">
        <v>73</v>
      </c>
      <c r="F6482">
        <v>8562.3799999999992</v>
      </c>
      <c r="G6482" s="1">
        <v>42643</v>
      </c>
      <c r="H6482" t="s">
        <v>34</v>
      </c>
      <c r="I6482" t="s">
        <v>47</v>
      </c>
      <c r="J6482" t="s">
        <v>47</v>
      </c>
      <c r="L6482">
        <v>5037</v>
      </c>
      <c r="M6482">
        <v>248971</v>
      </c>
      <c r="R6482" t="s">
        <v>37</v>
      </c>
      <c r="V6482">
        <v>9</v>
      </c>
      <c r="W6482">
        <v>16</v>
      </c>
      <c r="Z6482" t="s">
        <v>38</v>
      </c>
      <c r="AA6482">
        <v>0</v>
      </c>
      <c r="AB6482" t="s">
        <v>39</v>
      </c>
      <c r="AC6482" t="s">
        <v>40</v>
      </c>
      <c r="AD6482">
        <v>211</v>
      </c>
    </row>
    <row r="6483" spans="1:30" hidden="1" x14ac:dyDescent="0.35">
      <c r="A6483">
        <v>255</v>
      </c>
      <c r="B6483">
        <v>255101</v>
      </c>
      <c r="C6483" t="s">
        <v>68</v>
      </c>
      <c r="D6483">
        <v>5705</v>
      </c>
      <c r="E6483" t="s">
        <v>73</v>
      </c>
      <c r="F6483">
        <v>6712.4</v>
      </c>
      <c r="G6483" s="1">
        <v>42643</v>
      </c>
      <c r="H6483" t="s">
        <v>34</v>
      </c>
      <c r="I6483" t="s">
        <v>47</v>
      </c>
      <c r="J6483" t="s">
        <v>47</v>
      </c>
      <c r="L6483">
        <v>5037</v>
      </c>
      <c r="M6483">
        <v>248971</v>
      </c>
      <c r="R6483" t="s">
        <v>37</v>
      </c>
      <c r="V6483">
        <v>9</v>
      </c>
      <c r="W6483">
        <v>16</v>
      </c>
      <c r="Z6483" t="s">
        <v>38</v>
      </c>
      <c r="AA6483">
        <v>0</v>
      </c>
      <c r="AB6483" t="s">
        <v>39</v>
      </c>
      <c r="AC6483" t="s">
        <v>40</v>
      </c>
      <c r="AD6483">
        <v>212</v>
      </c>
    </row>
    <row r="6484" spans="1:30" hidden="1" x14ac:dyDescent="0.35">
      <c r="A6484">
        <v>255</v>
      </c>
      <c r="B6484">
        <v>255102</v>
      </c>
      <c r="C6484" t="s">
        <v>68</v>
      </c>
      <c r="D6484">
        <v>5705</v>
      </c>
      <c r="E6484" t="s">
        <v>73</v>
      </c>
      <c r="F6484">
        <v>75.45</v>
      </c>
      <c r="G6484" s="1">
        <v>42643</v>
      </c>
      <c r="H6484" t="s">
        <v>34</v>
      </c>
      <c r="I6484" t="s">
        <v>47</v>
      </c>
      <c r="J6484" t="s">
        <v>47</v>
      </c>
      <c r="L6484">
        <v>5037</v>
      </c>
      <c r="M6484">
        <v>248971</v>
      </c>
      <c r="R6484" t="s">
        <v>37</v>
      </c>
      <c r="V6484">
        <v>9</v>
      </c>
      <c r="W6484">
        <v>16</v>
      </c>
      <c r="Z6484" t="s">
        <v>38</v>
      </c>
      <c r="AA6484">
        <v>0</v>
      </c>
      <c r="AB6484" t="s">
        <v>39</v>
      </c>
      <c r="AC6484" t="s">
        <v>40</v>
      </c>
      <c r="AD6484">
        <v>213</v>
      </c>
    </row>
    <row r="6485" spans="1:30" hidden="1" x14ac:dyDescent="0.35">
      <c r="A6485">
        <v>256</v>
      </c>
      <c r="B6485">
        <v>256100</v>
      </c>
      <c r="C6485" t="s">
        <v>68</v>
      </c>
      <c r="D6485">
        <v>5705</v>
      </c>
      <c r="E6485" t="s">
        <v>73</v>
      </c>
      <c r="F6485">
        <v>876.81</v>
      </c>
      <c r="G6485" s="1">
        <v>42643</v>
      </c>
      <c r="H6485" t="s">
        <v>34</v>
      </c>
      <c r="I6485" t="s">
        <v>47</v>
      </c>
      <c r="J6485" t="s">
        <v>47</v>
      </c>
      <c r="L6485">
        <v>5037</v>
      </c>
      <c r="M6485">
        <v>248971</v>
      </c>
      <c r="R6485" t="s">
        <v>37</v>
      </c>
      <c r="V6485">
        <v>9</v>
      </c>
      <c r="W6485">
        <v>16</v>
      </c>
      <c r="Z6485" t="s">
        <v>38</v>
      </c>
      <c r="AA6485">
        <v>0</v>
      </c>
      <c r="AB6485" t="s">
        <v>39</v>
      </c>
      <c r="AC6485" t="s">
        <v>40</v>
      </c>
      <c r="AD6485">
        <v>214</v>
      </c>
    </row>
    <row r="6486" spans="1:30" hidden="1" x14ac:dyDescent="0.35">
      <c r="A6486">
        <v>259</v>
      </c>
      <c r="B6486">
        <v>259100</v>
      </c>
      <c r="C6486" t="s">
        <v>69</v>
      </c>
      <c r="D6486">
        <v>5705</v>
      </c>
      <c r="E6486" t="s">
        <v>73</v>
      </c>
      <c r="F6486">
        <v>544.54</v>
      </c>
      <c r="G6486" s="1">
        <v>42643</v>
      </c>
      <c r="H6486" t="s">
        <v>34</v>
      </c>
      <c r="I6486" t="s">
        <v>47</v>
      </c>
      <c r="J6486" t="s">
        <v>47</v>
      </c>
      <c r="L6486">
        <v>5037</v>
      </c>
      <c r="M6486">
        <v>248971</v>
      </c>
      <c r="R6486" t="s">
        <v>37</v>
      </c>
      <c r="V6486">
        <v>9</v>
      </c>
      <c r="W6486">
        <v>16</v>
      </c>
      <c r="Z6486" t="s">
        <v>38</v>
      </c>
      <c r="AA6486">
        <v>0</v>
      </c>
      <c r="AB6486" t="s">
        <v>39</v>
      </c>
      <c r="AC6486" t="s">
        <v>40</v>
      </c>
      <c r="AD6486">
        <v>215</v>
      </c>
    </row>
    <row r="6487" spans="1:30" hidden="1" x14ac:dyDescent="0.35">
      <c r="A6487">
        <v>259</v>
      </c>
      <c r="B6487">
        <v>259101</v>
      </c>
      <c r="C6487" t="s">
        <v>68</v>
      </c>
      <c r="D6487">
        <v>5705</v>
      </c>
      <c r="E6487" t="s">
        <v>73</v>
      </c>
      <c r="F6487">
        <v>539.15</v>
      </c>
      <c r="G6487" s="1">
        <v>42643</v>
      </c>
      <c r="H6487" t="s">
        <v>34</v>
      </c>
      <c r="I6487" t="s">
        <v>47</v>
      </c>
      <c r="J6487" t="s">
        <v>47</v>
      </c>
      <c r="L6487">
        <v>5037</v>
      </c>
      <c r="M6487">
        <v>248971</v>
      </c>
      <c r="R6487" t="s">
        <v>37</v>
      </c>
      <c r="V6487">
        <v>9</v>
      </c>
      <c r="W6487">
        <v>16</v>
      </c>
      <c r="Z6487" t="s">
        <v>38</v>
      </c>
      <c r="AA6487">
        <v>0</v>
      </c>
      <c r="AB6487" t="s">
        <v>39</v>
      </c>
      <c r="AC6487" t="s">
        <v>40</v>
      </c>
      <c r="AD6487">
        <v>216</v>
      </c>
    </row>
    <row r="6488" spans="1:30" hidden="1" x14ac:dyDescent="0.35">
      <c r="A6488">
        <v>260</v>
      </c>
      <c r="B6488">
        <v>260100</v>
      </c>
      <c r="C6488" t="s">
        <v>69</v>
      </c>
      <c r="D6488">
        <v>5705</v>
      </c>
      <c r="E6488" t="s">
        <v>73</v>
      </c>
      <c r="F6488">
        <v>1067.0899999999999</v>
      </c>
      <c r="G6488" s="1">
        <v>42643</v>
      </c>
      <c r="H6488" t="s">
        <v>34</v>
      </c>
      <c r="I6488" t="s">
        <v>47</v>
      </c>
      <c r="J6488" t="s">
        <v>47</v>
      </c>
      <c r="L6488">
        <v>5037</v>
      </c>
      <c r="M6488">
        <v>248971</v>
      </c>
      <c r="R6488" t="s">
        <v>37</v>
      </c>
      <c r="V6488">
        <v>9</v>
      </c>
      <c r="W6488">
        <v>16</v>
      </c>
      <c r="Z6488" t="s">
        <v>38</v>
      </c>
      <c r="AA6488">
        <v>0</v>
      </c>
      <c r="AB6488" t="s">
        <v>39</v>
      </c>
      <c r="AC6488" t="s">
        <v>40</v>
      </c>
      <c r="AD6488">
        <v>217</v>
      </c>
    </row>
    <row r="6489" spans="1:30" hidden="1" x14ac:dyDescent="0.35">
      <c r="A6489">
        <v>260</v>
      </c>
      <c r="B6489">
        <v>260101</v>
      </c>
      <c r="C6489" t="s">
        <v>68</v>
      </c>
      <c r="D6489">
        <v>5705</v>
      </c>
      <c r="E6489" t="s">
        <v>73</v>
      </c>
      <c r="F6489">
        <v>890.32</v>
      </c>
      <c r="G6489" s="1">
        <v>42643</v>
      </c>
      <c r="H6489" t="s">
        <v>34</v>
      </c>
      <c r="I6489" t="s">
        <v>47</v>
      </c>
      <c r="J6489" t="s">
        <v>47</v>
      </c>
      <c r="L6489">
        <v>5037</v>
      </c>
      <c r="M6489">
        <v>248971</v>
      </c>
      <c r="R6489" t="s">
        <v>37</v>
      </c>
      <c r="V6489">
        <v>9</v>
      </c>
      <c r="W6489">
        <v>16</v>
      </c>
      <c r="Z6489" t="s">
        <v>38</v>
      </c>
      <c r="AA6489">
        <v>0</v>
      </c>
      <c r="AB6489" t="s">
        <v>39</v>
      </c>
      <c r="AC6489" t="s">
        <v>40</v>
      </c>
      <c r="AD6489">
        <v>218</v>
      </c>
    </row>
    <row r="6490" spans="1:30" hidden="1" x14ac:dyDescent="0.35">
      <c r="A6490">
        <v>241</v>
      </c>
      <c r="B6490">
        <v>241100</v>
      </c>
      <c r="C6490" t="s">
        <v>68</v>
      </c>
      <c r="D6490">
        <v>5705</v>
      </c>
      <c r="E6490" t="s">
        <v>73</v>
      </c>
      <c r="F6490">
        <v>1503.02</v>
      </c>
      <c r="G6490" s="1">
        <v>42613</v>
      </c>
      <c r="H6490" t="s">
        <v>34</v>
      </c>
      <c r="I6490" t="s">
        <v>47</v>
      </c>
      <c r="J6490" t="s">
        <v>47</v>
      </c>
      <c r="L6490">
        <v>5037</v>
      </c>
      <c r="M6490">
        <v>246693</v>
      </c>
      <c r="R6490" t="s">
        <v>37</v>
      </c>
      <c r="V6490">
        <v>8</v>
      </c>
      <c r="W6490">
        <v>16</v>
      </c>
      <c r="Z6490" t="s">
        <v>38</v>
      </c>
      <c r="AA6490">
        <v>0</v>
      </c>
      <c r="AB6490" t="s">
        <v>39</v>
      </c>
      <c r="AC6490" t="s">
        <v>40</v>
      </c>
      <c r="AD6490">
        <v>173</v>
      </c>
    </row>
    <row r="6491" spans="1:30" hidden="1" x14ac:dyDescent="0.35">
      <c r="A6491">
        <v>242</v>
      </c>
      <c r="B6491">
        <v>242100</v>
      </c>
      <c r="C6491" t="s">
        <v>69</v>
      </c>
      <c r="D6491">
        <v>5705</v>
      </c>
      <c r="E6491" t="s">
        <v>73</v>
      </c>
      <c r="F6491">
        <v>98.4</v>
      </c>
      <c r="G6491" s="1">
        <v>42613</v>
      </c>
      <c r="H6491" t="s">
        <v>34</v>
      </c>
      <c r="I6491" t="s">
        <v>47</v>
      </c>
      <c r="J6491" t="s">
        <v>47</v>
      </c>
      <c r="L6491">
        <v>5037</v>
      </c>
      <c r="M6491">
        <v>246693</v>
      </c>
      <c r="R6491" t="s">
        <v>37</v>
      </c>
      <c r="V6491">
        <v>8</v>
      </c>
      <c r="W6491">
        <v>16</v>
      </c>
      <c r="Z6491" t="s">
        <v>38</v>
      </c>
      <c r="AA6491">
        <v>0</v>
      </c>
      <c r="AB6491" t="s">
        <v>39</v>
      </c>
      <c r="AC6491" t="s">
        <v>40</v>
      </c>
      <c r="AD6491">
        <v>174</v>
      </c>
    </row>
    <row r="6492" spans="1:30" hidden="1" x14ac:dyDescent="0.35">
      <c r="A6492">
        <v>242</v>
      </c>
      <c r="B6492">
        <v>242101</v>
      </c>
      <c r="C6492" t="s">
        <v>68</v>
      </c>
      <c r="D6492">
        <v>5705</v>
      </c>
      <c r="E6492" t="s">
        <v>73</v>
      </c>
      <c r="F6492">
        <v>99.26</v>
      </c>
      <c r="G6492" s="1">
        <v>42613</v>
      </c>
      <c r="H6492" t="s">
        <v>34</v>
      </c>
      <c r="I6492" t="s">
        <v>47</v>
      </c>
      <c r="J6492" t="s">
        <v>47</v>
      </c>
      <c r="L6492">
        <v>5037</v>
      </c>
      <c r="M6492">
        <v>246693</v>
      </c>
      <c r="R6492" t="s">
        <v>37</v>
      </c>
      <c r="V6492">
        <v>8</v>
      </c>
      <c r="W6492">
        <v>16</v>
      </c>
      <c r="Z6492" t="s">
        <v>38</v>
      </c>
      <c r="AA6492">
        <v>0</v>
      </c>
      <c r="AB6492" t="s">
        <v>39</v>
      </c>
      <c r="AC6492" t="s">
        <v>40</v>
      </c>
      <c r="AD6492">
        <v>175</v>
      </c>
    </row>
    <row r="6493" spans="1:30" hidden="1" x14ac:dyDescent="0.35">
      <c r="A6493">
        <v>246</v>
      </c>
      <c r="B6493">
        <v>246100</v>
      </c>
      <c r="C6493" t="s">
        <v>68</v>
      </c>
      <c r="D6493">
        <v>5705</v>
      </c>
      <c r="E6493" t="s">
        <v>73</v>
      </c>
      <c r="F6493">
        <v>1226.2</v>
      </c>
      <c r="G6493" s="1">
        <v>42613</v>
      </c>
      <c r="H6493" t="s">
        <v>34</v>
      </c>
      <c r="I6493" t="s">
        <v>47</v>
      </c>
      <c r="J6493" t="s">
        <v>47</v>
      </c>
      <c r="L6493">
        <v>5037</v>
      </c>
      <c r="M6493">
        <v>246693</v>
      </c>
      <c r="R6493" t="s">
        <v>37</v>
      </c>
      <c r="V6493">
        <v>8</v>
      </c>
      <c r="W6493">
        <v>16</v>
      </c>
      <c r="Z6493" t="s">
        <v>38</v>
      </c>
      <c r="AA6493">
        <v>0</v>
      </c>
      <c r="AB6493" t="s">
        <v>39</v>
      </c>
      <c r="AC6493" t="s">
        <v>40</v>
      </c>
      <c r="AD6493">
        <v>176</v>
      </c>
    </row>
    <row r="6494" spans="1:30" hidden="1" x14ac:dyDescent="0.35">
      <c r="A6494">
        <v>248</v>
      </c>
      <c r="B6494">
        <v>248100</v>
      </c>
      <c r="C6494" t="s">
        <v>69</v>
      </c>
      <c r="D6494">
        <v>5705</v>
      </c>
      <c r="E6494" t="s">
        <v>73</v>
      </c>
      <c r="F6494">
        <v>917.52</v>
      </c>
      <c r="G6494" s="1">
        <v>42613</v>
      </c>
      <c r="H6494" t="s">
        <v>34</v>
      </c>
      <c r="I6494" t="s">
        <v>47</v>
      </c>
      <c r="J6494" t="s">
        <v>47</v>
      </c>
      <c r="L6494">
        <v>5037</v>
      </c>
      <c r="M6494">
        <v>246693</v>
      </c>
      <c r="R6494" t="s">
        <v>37</v>
      </c>
      <c r="V6494">
        <v>8</v>
      </c>
      <c r="W6494">
        <v>16</v>
      </c>
      <c r="Z6494" t="s">
        <v>38</v>
      </c>
      <c r="AA6494">
        <v>0</v>
      </c>
      <c r="AB6494" t="s">
        <v>39</v>
      </c>
      <c r="AC6494" t="s">
        <v>40</v>
      </c>
      <c r="AD6494">
        <v>177</v>
      </c>
    </row>
    <row r="6495" spans="1:30" hidden="1" x14ac:dyDescent="0.35">
      <c r="A6495">
        <v>248</v>
      </c>
      <c r="B6495">
        <v>248101</v>
      </c>
      <c r="C6495" t="s">
        <v>68</v>
      </c>
      <c r="D6495">
        <v>5705</v>
      </c>
      <c r="E6495" t="s">
        <v>73</v>
      </c>
      <c r="F6495">
        <v>875.67</v>
      </c>
      <c r="G6495" s="1">
        <v>42613</v>
      </c>
      <c r="H6495" t="s">
        <v>34</v>
      </c>
      <c r="I6495" t="s">
        <v>47</v>
      </c>
      <c r="J6495" t="s">
        <v>47</v>
      </c>
      <c r="L6495">
        <v>5037</v>
      </c>
      <c r="M6495">
        <v>246693</v>
      </c>
      <c r="R6495" t="s">
        <v>37</v>
      </c>
      <c r="V6495">
        <v>8</v>
      </c>
      <c r="W6495">
        <v>16</v>
      </c>
      <c r="Z6495" t="s">
        <v>38</v>
      </c>
      <c r="AA6495">
        <v>0</v>
      </c>
      <c r="AB6495" t="s">
        <v>39</v>
      </c>
      <c r="AC6495" t="s">
        <v>40</v>
      </c>
      <c r="AD6495">
        <v>178</v>
      </c>
    </row>
    <row r="6496" spans="1:30" hidden="1" x14ac:dyDescent="0.35">
      <c r="A6496">
        <v>249</v>
      </c>
      <c r="B6496">
        <v>249100</v>
      </c>
      <c r="C6496" t="s">
        <v>68</v>
      </c>
      <c r="D6496">
        <v>5705</v>
      </c>
      <c r="E6496" t="s">
        <v>73</v>
      </c>
      <c r="F6496">
        <v>1155.94</v>
      </c>
      <c r="G6496" s="1">
        <v>42613</v>
      </c>
      <c r="H6496" t="s">
        <v>34</v>
      </c>
      <c r="I6496" t="s">
        <v>47</v>
      </c>
      <c r="J6496" t="s">
        <v>47</v>
      </c>
      <c r="L6496">
        <v>5037</v>
      </c>
      <c r="M6496">
        <v>246693</v>
      </c>
      <c r="R6496" t="s">
        <v>37</v>
      </c>
      <c r="V6496">
        <v>8</v>
      </c>
      <c r="W6496">
        <v>16</v>
      </c>
      <c r="Z6496" t="s">
        <v>38</v>
      </c>
      <c r="AA6496">
        <v>0</v>
      </c>
      <c r="AB6496" t="s">
        <v>39</v>
      </c>
      <c r="AC6496" t="s">
        <v>40</v>
      </c>
      <c r="AD6496">
        <v>179</v>
      </c>
    </row>
    <row r="6497" spans="1:30" hidden="1" x14ac:dyDescent="0.35">
      <c r="A6497">
        <v>249</v>
      </c>
      <c r="B6497">
        <v>249101</v>
      </c>
      <c r="C6497" t="s">
        <v>68</v>
      </c>
      <c r="D6497">
        <v>5705</v>
      </c>
      <c r="E6497" t="s">
        <v>73</v>
      </c>
      <c r="F6497">
        <v>651.67999999999995</v>
      </c>
      <c r="G6497" s="1">
        <v>42613</v>
      </c>
      <c r="H6497" t="s">
        <v>34</v>
      </c>
      <c r="I6497" t="s">
        <v>47</v>
      </c>
      <c r="J6497" t="s">
        <v>47</v>
      </c>
      <c r="L6497">
        <v>5037</v>
      </c>
      <c r="M6497">
        <v>246693</v>
      </c>
      <c r="R6497" t="s">
        <v>37</v>
      </c>
      <c r="V6497">
        <v>8</v>
      </c>
      <c r="W6497">
        <v>16</v>
      </c>
      <c r="Z6497" t="s">
        <v>38</v>
      </c>
      <c r="AA6497">
        <v>0</v>
      </c>
      <c r="AB6497" t="s">
        <v>39</v>
      </c>
      <c r="AC6497" t="s">
        <v>40</v>
      </c>
      <c r="AD6497">
        <v>180</v>
      </c>
    </row>
    <row r="6498" spans="1:30" hidden="1" x14ac:dyDescent="0.35">
      <c r="A6498">
        <v>250</v>
      </c>
      <c r="B6498">
        <v>250100</v>
      </c>
      <c r="C6498" t="s">
        <v>68</v>
      </c>
      <c r="D6498">
        <v>5705</v>
      </c>
      <c r="E6498" t="s">
        <v>73</v>
      </c>
      <c r="F6498">
        <v>2407.9</v>
      </c>
      <c r="G6498" s="1">
        <v>42613</v>
      </c>
      <c r="H6498" t="s">
        <v>34</v>
      </c>
      <c r="I6498" t="s">
        <v>47</v>
      </c>
      <c r="J6498" t="s">
        <v>47</v>
      </c>
      <c r="L6498">
        <v>5037</v>
      </c>
      <c r="M6498">
        <v>246693</v>
      </c>
      <c r="R6498" t="s">
        <v>37</v>
      </c>
      <c r="V6498">
        <v>8</v>
      </c>
      <c r="W6498">
        <v>16</v>
      </c>
      <c r="Z6498" t="s">
        <v>38</v>
      </c>
      <c r="AA6498">
        <v>0</v>
      </c>
      <c r="AB6498" t="s">
        <v>39</v>
      </c>
      <c r="AC6498" t="s">
        <v>40</v>
      </c>
      <c r="AD6498">
        <v>181</v>
      </c>
    </row>
    <row r="6499" spans="1:30" hidden="1" x14ac:dyDescent="0.35">
      <c r="A6499">
        <v>251</v>
      </c>
      <c r="B6499">
        <v>251100</v>
      </c>
      <c r="C6499" t="s">
        <v>69</v>
      </c>
      <c r="D6499">
        <v>5705</v>
      </c>
      <c r="E6499" t="s">
        <v>73</v>
      </c>
      <c r="F6499">
        <v>49.52</v>
      </c>
      <c r="G6499" s="1">
        <v>42613</v>
      </c>
      <c r="H6499" t="s">
        <v>34</v>
      </c>
      <c r="I6499" t="s">
        <v>47</v>
      </c>
      <c r="J6499" t="s">
        <v>47</v>
      </c>
      <c r="L6499">
        <v>5037</v>
      </c>
      <c r="M6499">
        <v>246693</v>
      </c>
      <c r="R6499" t="s">
        <v>37</v>
      </c>
      <c r="V6499">
        <v>8</v>
      </c>
      <c r="W6499">
        <v>16</v>
      </c>
      <c r="Z6499" t="s">
        <v>38</v>
      </c>
      <c r="AA6499">
        <v>0</v>
      </c>
      <c r="AB6499" t="s">
        <v>39</v>
      </c>
      <c r="AC6499" t="s">
        <v>40</v>
      </c>
      <c r="AD6499">
        <v>182</v>
      </c>
    </row>
    <row r="6500" spans="1:30" hidden="1" x14ac:dyDescent="0.35">
      <c r="A6500">
        <v>251</v>
      </c>
      <c r="B6500">
        <v>251101</v>
      </c>
      <c r="C6500" t="s">
        <v>69</v>
      </c>
      <c r="D6500">
        <v>5705</v>
      </c>
      <c r="E6500" t="s">
        <v>73</v>
      </c>
      <c r="F6500">
        <v>30.14</v>
      </c>
      <c r="G6500" s="1">
        <v>42613</v>
      </c>
      <c r="H6500" t="s">
        <v>34</v>
      </c>
      <c r="I6500" t="s">
        <v>47</v>
      </c>
      <c r="J6500" t="s">
        <v>47</v>
      </c>
      <c r="L6500">
        <v>5037</v>
      </c>
      <c r="M6500">
        <v>246693</v>
      </c>
      <c r="R6500" t="s">
        <v>37</v>
      </c>
      <c r="V6500">
        <v>8</v>
      </c>
      <c r="W6500">
        <v>16</v>
      </c>
      <c r="Z6500" t="s">
        <v>38</v>
      </c>
      <c r="AA6500">
        <v>0</v>
      </c>
      <c r="AB6500" t="s">
        <v>39</v>
      </c>
      <c r="AC6500" t="s">
        <v>40</v>
      </c>
      <c r="AD6500">
        <v>183</v>
      </c>
    </row>
    <row r="6501" spans="1:30" hidden="1" x14ac:dyDescent="0.35">
      <c r="A6501">
        <v>251</v>
      </c>
      <c r="B6501">
        <v>251102</v>
      </c>
      <c r="C6501" t="s">
        <v>69</v>
      </c>
      <c r="D6501">
        <v>5705</v>
      </c>
      <c r="E6501" t="s">
        <v>73</v>
      </c>
      <c r="F6501">
        <v>2613.7399999999998</v>
      </c>
      <c r="G6501" s="1">
        <v>42613</v>
      </c>
      <c r="H6501" t="s">
        <v>34</v>
      </c>
      <c r="I6501" t="s">
        <v>47</v>
      </c>
      <c r="J6501" t="s">
        <v>47</v>
      </c>
      <c r="L6501">
        <v>5037</v>
      </c>
      <c r="M6501">
        <v>246693</v>
      </c>
      <c r="R6501" t="s">
        <v>37</v>
      </c>
      <c r="V6501">
        <v>8</v>
      </c>
      <c r="W6501">
        <v>16</v>
      </c>
      <c r="Z6501" t="s">
        <v>38</v>
      </c>
      <c r="AA6501">
        <v>0</v>
      </c>
      <c r="AB6501" t="s">
        <v>39</v>
      </c>
      <c r="AC6501" t="s">
        <v>40</v>
      </c>
      <c r="AD6501">
        <v>184</v>
      </c>
    </row>
    <row r="6502" spans="1:30" hidden="1" x14ac:dyDescent="0.35">
      <c r="A6502">
        <v>251</v>
      </c>
      <c r="B6502">
        <v>251103</v>
      </c>
      <c r="C6502" t="s">
        <v>68</v>
      </c>
      <c r="D6502">
        <v>5705</v>
      </c>
      <c r="E6502" t="s">
        <v>73</v>
      </c>
      <c r="F6502">
        <v>2609.79</v>
      </c>
      <c r="G6502" s="1">
        <v>42613</v>
      </c>
      <c r="H6502" t="s">
        <v>34</v>
      </c>
      <c r="I6502" t="s">
        <v>47</v>
      </c>
      <c r="J6502" t="s">
        <v>47</v>
      </c>
      <c r="L6502">
        <v>5037</v>
      </c>
      <c r="M6502">
        <v>246693</v>
      </c>
      <c r="R6502" t="s">
        <v>37</v>
      </c>
      <c r="V6502">
        <v>8</v>
      </c>
      <c r="W6502">
        <v>16</v>
      </c>
      <c r="Z6502" t="s">
        <v>38</v>
      </c>
      <c r="AA6502">
        <v>0</v>
      </c>
      <c r="AB6502" t="s">
        <v>39</v>
      </c>
      <c r="AC6502" t="s">
        <v>40</v>
      </c>
      <c r="AD6502">
        <v>185</v>
      </c>
    </row>
    <row r="6503" spans="1:30" hidden="1" x14ac:dyDescent="0.35">
      <c r="A6503">
        <v>251</v>
      </c>
      <c r="B6503">
        <v>251104</v>
      </c>
      <c r="C6503" t="s">
        <v>68</v>
      </c>
      <c r="D6503">
        <v>5705</v>
      </c>
      <c r="E6503" t="s">
        <v>73</v>
      </c>
      <c r="F6503">
        <v>499.52</v>
      </c>
      <c r="G6503" s="1">
        <v>42613</v>
      </c>
      <c r="H6503" t="s">
        <v>34</v>
      </c>
      <c r="I6503" t="s">
        <v>47</v>
      </c>
      <c r="J6503" t="s">
        <v>47</v>
      </c>
      <c r="L6503">
        <v>5037</v>
      </c>
      <c r="M6503">
        <v>246693</v>
      </c>
      <c r="R6503" t="s">
        <v>37</v>
      </c>
      <c r="V6503">
        <v>8</v>
      </c>
      <c r="W6503">
        <v>16</v>
      </c>
      <c r="Z6503" t="s">
        <v>38</v>
      </c>
      <c r="AA6503">
        <v>0</v>
      </c>
      <c r="AB6503" t="s">
        <v>39</v>
      </c>
      <c r="AC6503" t="s">
        <v>40</v>
      </c>
      <c r="AD6503">
        <v>186</v>
      </c>
    </row>
    <row r="6504" spans="1:30" hidden="1" x14ac:dyDescent="0.35">
      <c r="A6504">
        <v>251</v>
      </c>
      <c r="B6504">
        <v>251106</v>
      </c>
      <c r="C6504" t="s">
        <v>69</v>
      </c>
      <c r="D6504">
        <v>5705</v>
      </c>
      <c r="E6504" t="s">
        <v>73</v>
      </c>
      <c r="F6504">
        <v>5208.68</v>
      </c>
      <c r="G6504" s="1">
        <v>42613</v>
      </c>
      <c r="H6504" t="s">
        <v>34</v>
      </c>
      <c r="I6504" t="s">
        <v>47</v>
      </c>
      <c r="J6504" t="s">
        <v>47</v>
      </c>
      <c r="L6504">
        <v>5037</v>
      </c>
      <c r="M6504">
        <v>246693</v>
      </c>
      <c r="R6504" t="s">
        <v>37</v>
      </c>
      <c r="V6504">
        <v>8</v>
      </c>
      <c r="W6504">
        <v>16</v>
      </c>
      <c r="Z6504" t="s">
        <v>38</v>
      </c>
      <c r="AA6504">
        <v>0</v>
      </c>
      <c r="AB6504" t="s">
        <v>39</v>
      </c>
      <c r="AC6504" t="s">
        <v>40</v>
      </c>
      <c r="AD6504">
        <v>187</v>
      </c>
    </row>
    <row r="6505" spans="1:30" hidden="1" x14ac:dyDescent="0.35">
      <c r="A6505">
        <v>252</v>
      </c>
      <c r="B6505">
        <v>252106</v>
      </c>
      <c r="C6505" t="s">
        <v>69</v>
      </c>
      <c r="D6505">
        <v>5705</v>
      </c>
      <c r="E6505" t="s">
        <v>73</v>
      </c>
      <c r="F6505">
        <v>1266.25</v>
      </c>
      <c r="G6505" s="1">
        <v>42613</v>
      </c>
      <c r="H6505" t="s">
        <v>34</v>
      </c>
      <c r="I6505" t="s">
        <v>47</v>
      </c>
      <c r="J6505" t="s">
        <v>47</v>
      </c>
      <c r="L6505">
        <v>5037</v>
      </c>
      <c r="M6505">
        <v>246693</v>
      </c>
      <c r="R6505" t="s">
        <v>37</v>
      </c>
      <c r="V6505">
        <v>8</v>
      </c>
      <c r="W6505">
        <v>16</v>
      </c>
      <c r="Z6505" t="s">
        <v>38</v>
      </c>
      <c r="AA6505">
        <v>0</v>
      </c>
      <c r="AB6505" t="s">
        <v>39</v>
      </c>
      <c r="AC6505" t="s">
        <v>40</v>
      </c>
      <c r="AD6505">
        <v>188</v>
      </c>
    </row>
    <row r="6506" spans="1:30" hidden="1" x14ac:dyDescent="0.35">
      <c r="A6506">
        <v>252</v>
      </c>
      <c r="B6506">
        <v>252107</v>
      </c>
      <c r="C6506" t="s">
        <v>68</v>
      </c>
      <c r="D6506">
        <v>5705</v>
      </c>
      <c r="E6506" t="s">
        <v>73</v>
      </c>
      <c r="F6506">
        <v>114.83</v>
      </c>
      <c r="G6506" s="1">
        <v>42613</v>
      </c>
      <c r="H6506" t="s">
        <v>34</v>
      </c>
      <c r="I6506" t="s">
        <v>47</v>
      </c>
      <c r="J6506" t="s">
        <v>47</v>
      </c>
      <c r="L6506">
        <v>5037</v>
      </c>
      <c r="M6506">
        <v>246693</v>
      </c>
      <c r="R6506" t="s">
        <v>37</v>
      </c>
      <c r="V6506">
        <v>8</v>
      </c>
      <c r="W6506">
        <v>16</v>
      </c>
      <c r="Z6506" t="s">
        <v>38</v>
      </c>
      <c r="AA6506">
        <v>0</v>
      </c>
      <c r="AB6506" t="s">
        <v>39</v>
      </c>
      <c r="AC6506" t="s">
        <v>40</v>
      </c>
      <c r="AD6506">
        <v>189</v>
      </c>
    </row>
    <row r="6507" spans="1:30" hidden="1" x14ac:dyDescent="0.35">
      <c r="A6507">
        <v>252</v>
      </c>
      <c r="B6507">
        <v>252110</v>
      </c>
      <c r="C6507" t="s">
        <v>69</v>
      </c>
      <c r="D6507">
        <v>5705</v>
      </c>
      <c r="E6507" t="s">
        <v>73</v>
      </c>
      <c r="F6507">
        <v>640.91</v>
      </c>
      <c r="G6507" s="1">
        <v>42613</v>
      </c>
      <c r="H6507" t="s">
        <v>34</v>
      </c>
      <c r="I6507" t="s">
        <v>47</v>
      </c>
      <c r="J6507" t="s">
        <v>47</v>
      </c>
      <c r="L6507">
        <v>5037</v>
      </c>
      <c r="M6507">
        <v>246693</v>
      </c>
      <c r="R6507" t="s">
        <v>37</v>
      </c>
      <c r="V6507">
        <v>8</v>
      </c>
      <c r="W6507">
        <v>16</v>
      </c>
      <c r="Z6507" t="s">
        <v>38</v>
      </c>
      <c r="AA6507">
        <v>0</v>
      </c>
      <c r="AB6507" t="s">
        <v>39</v>
      </c>
      <c r="AC6507" t="s">
        <v>40</v>
      </c>
      <c r="AD6507">
        <v>190</v>
      </c>
    </row>
    <row r="6508" spans="1:30" hidden="1" x14ac:dyDescent="0.35">
      <c r="A6508">
        <v>252</v>
      </c>
      <c r="B6508">
        <v>252111</v>
      </c>
      <c r="C6508" t="s">
        <v>68</v>
      </c>
      <c r="D6508">
        <v>5705</v>
      </c>
      <c r="E6508" t="s">
        <v>73</v>
      </c>
      <c r="F6508">
        <v>630.5</v>
      </c>
      <c r="G6508" s="1">
        <v>42613</v>
      </c>
      <c r="H6508" t="s">
        <v>34</v>
      </c>
      <c r="I6508" t="s">
        <v>47</v>
      </c>
      <c r="J6508" t="s">
        <v>47</v>
      </c>
      <c r="L6508">
        <v>5037</v>
      </c>
      <c r="M6508">
        <v>246693</v>
      </c>
      <c r="R6508" t="s">
        <v>37</v>
      </c>
      <c r="V6508">
        <v>8</v>
      </c>
      <c r="W6508">
        <v>16</v>
      </c>
      <c r="Z6508" t="s">
        <v>38</v>
      </c>
      <c r="AA6508">
        <v>0</v>
      </c>
      <c r="AB6508" t="s">
        <v>39</v>
      </c>
      <c r="AC6508" t="s">
        <v>40</v>
      </c>
      <c r="AD6508">
        <v>191</v>
      </c>
    </row>
    <row r="6509" spans="1:30" hidden="1" x14ac:dyDescent="0.35">
      <c r="A6509">
        <v>252</v>
      </c>
      <c r="B6509">
        <v>252113</v>
      </c>
      <c r="C6509" t="s">
        <v>69</v>
      </c>
      <c r="D6509">
        <v>5705</v>
      </c>
      <c r="E6509" t="s">
        <v>73</v>
      </c>
      <c r="F6509">
        <v>165.07</v>
      </c>
      <c r="G6509" s="1">
        <v>42613</v>
      </c>
      <c r="H6509" t="s">
        <v>34</v>
      </c>
      <c r="I6509" t="s">
        <v>47</v>
      </c>
      <c r="J6509" t="s">
        <v>47</v>
      </c>
      <c r="L6509">
        <v>5037</v>
      </c>
      <c r="M6509">
        <v>246693</v>
      </c>
      <c r="R6509" t="s">
        <v>37</v>
      </c>
      <c r="V6509">
        <v>8</v>
      </c>
      <c r="W6509">
        <v>16</v>
      </c>
      <c r="Z6509" t="s">
        <v>38</v>
      </c>
      <c r="AA6509">
        <v>0</v>
      </c>
      <c r="AB6509" t="s">
        <v>39</v>
      </c>
      <c r="AC6509" t="s">
        <v>40</v>
      </c>
      <c r="AD6509">
        <v>192</v>
      </c>
    </row>
    <row r="6510" spans="1:30" hidden="1" x14ac:dyDescent="0.35">
      <c r="A6510">
        <v>252</v>
      </c>
      <c r="B6510">
        <v>252114</v>
      </c>
      <c r="C6510" t="s">
        <v>69</v>
      </c>
      <c r="D6510">
        <v>5705</v>
      </c>
      <c r="E6510" t="s">
        <v>73</v>
      </c>
      <c r="F6510">
        <v>43.78</v>
      </c>
      <c r="G6510" s="1">
        <v>42613</v>
      </c>
      <c r="H6510" t="s">
        <v>34</v>
      </c>
      <c r="I6510" t="s">
        <v>47</v>
      </c>
      <c r="J6510" t="s">
        <v>47</v>
      </c>
      <c r="L6510">
        <v>5037</v>
      </c>
      <c r="M6510">
        <v>246693</v>
      </c>
      <c r="R6510" t="s">
        <v>37</v>
      </c>
      <c r="V6510">
        <v>8</v>
      </c>
      <c r="W6510">
        <v>16</v>
      </c>
      <c r="Z6510" t="s">
        <v>38</v>
      </c>
      <c r="AA6510">
        <v>0</v>
      </c>
      <c r="AB6510" t="s">
        <v>39</v>
      </c>
      <c r="AC6510" t="s">
        <v>40</v>
      </c>
      <c r="AD6510">
        <v>193</v>
      </c>
    </row>
    <row r="6511" spans="1:30" hidden="1" x14ac:dyDescent="0.35">
      <c r="A6511">
        <v>252</v>
      </c>
      <c r="B6511">
        <v>252115</v>
      </c>
      <c r="C6511" t="s">
        <v>69</v>
      </c>
      <c r="D6511">
        <v>5705</v>
      </c>
      <c r="E6511" t="s">
        <v>73</v>
      </c>
      <c r="F6511">
        <v>73.92</v>
      </c>
      <c r="G6511" s="1">
        <v>42613</v>
      </c>
      <c r="H6511" t="s">
        <v>34</v>
      </c>
      <c r="I6511" t="s">
        <v>47</v>
      </c>
      <c r="J6511" t="s">
        <v>47</v>
      </c>
      <c r="L6511">
        <v>5037</v>
      </c>
      <c r="M6511">
        <v>246693</v>
      </c>
      <c r="R6511" t="s">
        <v>37</v>
      </c>
      <c r="V6511">
        <v>8</v>
      </c>
      <c r="W6511">
        <v>16</v>
      </c>
      <c r="Z6511" t="s">
        <v>38</v>
      </c>
      <c r="AA6511">
        <v>0</v>
      </c>
      <c r="AB6511" t="s">
        <v>39</v>
      </c>
      <c r="AC6511" t="s">
        <v>40</v>
      </c>
      <c r="AD6511">
        <v>194</v>
      </c>
    </row>
    <row r="6512" spans="1:30" hidden="1" x14ac:dyDescent="0.35">
      <c r="A6512">
        <v>252</v>
      </c>
      <c r="B6512">
        <v>252116</v>
      </c>
      <c r="C6512" t="s">
        <v>69</v>
      </c>
      <c r="D6512">
        <v>5705</v>
      </c>
      <c r="E6512" t="s">
        <v>73</v>
      </c>
      <c r="F6512">
        <v>60.29</v>
      </c>
      <c r="G6512" s="1">
        <v>42613</v>
      </c>
      <c r="H6512" t="s">
        <v>34</v>
      </c>
      <c r="I6512" t="s">
        <v>47</v>
      </c>
      <c r="J6512" t="s">
        <v>47</v>
      </c>
      <c r="L6512">
        <v>5037</v>
      </c>
      <c r="M6512">
        <v>246693</v>
      </c>
      <c r="R6512" t="s">
        <v>37</v>
      </c>
      <c r="V6512">
        <v>8</v>
      </c>
      <c r="W6512">
        <v>16</v>
      </c>
      <c r="Z6512" t="s">
        <v>38</v>
      </c>
      <c r="AA6512">
        <v>0</v>
      </c>
      <c r="AB6512" t="s">
        <v>39</v>
      </c>
      <c r="AC6512" t="s">
        <v>40</v>
      </c>
      <c r="AD6512">
        <v>195</v>
      </c>
    </row>
    <row r="6513" spans="1:30" hidden="1" x14ac:dyDescent="0.35">
      <c r="A6513">
        <v>252</v>
      </c>
      <c r="B6513">
        <v>252117</v>
      </c>
      <c r="C6513" t="s">
        <v>69</v>
      </c>
      <c r="D6513">
        <v>5705</v>
      </c>
      <c r="E6513" t="s">
        <v>73</v>
      </c>
      <c r="F6513">
        <v>128.47</v>
      </c>
      <c r="G6513" s="1">
        <v>42613</v>
      </c>
      <c r="H6513" t="s">
        <v>34</v>
      </c>
      <c r="I6513" t="s">
        <v>47</v>
      </c>
      <c r="J6513" t="s">
        <v>47</v>
      </c>
      <c r="L6513">
        <v>5037</v>
      </c>
      <c r="M6513">
        <v>246693</v>
      </c>
      <c r="R6513" t="s">
        <v>37</v>
      </c>
      <c r="V6513">
        <v>8</v>
      </c>
      <c r="W6513">
        <v>16</v>
      </c>
      <c r="Z6513" t="s">
        <v>38</v>
      </c>
      <c r="AA6513">
        <v>0</v>
      </c>
      <c r="AB6513" t="s">
        <v>39</v>
      </c>
      <c r="AC6513" t="s">
        <v>40</v>
      </c>
      <c r="AD6513">
        <v>196</v>
      </c>
    </row>
    <row r="6514" spans="1:30" hidden="1" x14ac:dyDescent="0.35">
      <c r="A6514">
        <v>252</v>
      </c>
      <c r="B6514">
        <v>252118</v>
      </c>
      <c r="C6514" t="s">
        <v>69</v>
      </c>
      <c r="D6514">
        <v>5705</v>
      </c>
      <c r="E6514" t="s">
        <v>73</v>
      </c>
      <c r="F6514">
        <v>249.04</v>
      </c>
      <c r="G6514" s="1">
        <v>42613</v>
      </c>
      <c r="H6514" t="s">
        <v>34</v>
      </c>
      <c r="I6514" t="s">
        <v>47</v>
      </c>
      <c r="J6514" t="s">
        <v>47</v>
      </c>
      <c r="L6514">
        <v>5037</v>
      </c>
      <c r="M6514">
        <v>246693</v>
      </c>
      <c r="R6514" t="s">
        <v>37</v>
      </c>
      <c r="V6514">
        <v>8</v>
      </c>
      <c r="W6514">
        <v>16</v>
      </c>
      <c r="Z6514" t="s">
        <v>38</v>
      </c>
      <c r="AA6514">
        <v>0</v>
      </c>
      <c r="AB6514" t="s">
        <v>39</v>
      </c>
      <c r="AC6514" t="s">
        <v>40</v>
      </c>
      <c r="AD6514">
        <v>197</v>
      </c>
    </row>
    <row r="6515" spans="1:30" hidden="1" x14ac:dyDescent="0.35">
      <c r="A6515">
        <v>252</v>
      </c>
      <c r="B6515">
        <v>252119</v>
      </c>
      <c r="C6515" t="s">
        <v>68</v>
      </c>
      <c r="D6515">
        <v>5705</v>
      </c>
      <c r="E6515" t="s">
        <v>73</v>
      </c>
      <c r="F6515">
        <v>178.71</v>
      </c>
      <c r="G6515" s="1">
        <v>42613</v>
      </c>
      <c r="H6515" t="s">
        <v>34</v>
      </c>
      <c r="I6515" t="s">
        <v>47</v>
      </c>
      <c r="J6515" t="s">
        <v>47</v>
      </c>
      <c r="L6515">
        <v>5037</v>
      </c>
      <c r="M6515">
        <v>246693</v>
      </c>
      <c r="R6515" t="s">
        <v>37</v>
      </c>
      <c r="V6515">
        <v>8</v>
      </c>
      <c r="W6515">
        <v>16</v>
      </c>
      <c r="Z6515" t="s">
        <v>38</v>
      </c>
      <c r="AA6515">
        <v>0</v>
      </c>
      <c r="AB6515" t="s">
        <v>39</v>
      </c>
      <c r="AC6515" t="s">
        <v>40</v>
      </c>
      <c r="AD6515">
        <v>198</v>
      </c>
    </row>
    <row r="6516" spans="1:30" hidden="1" x14ac:dyDescent="0.35">
      <c r="A6516">
        <v>252</v>
      </c>
      <c r="B6516">
        <v>252121</v>
      </c>
      <c r="C6516" t="s">
        <v>69</v>
      </c>
      <c r="D6516">
        <v>5705</v>
      </c>
      <c r="E6516" t="s">
        <v>73</v>
      </c>
      <c r="F6516">
        <v>158.97</v>
      </c>
      <c r="G6516" s="1">
        <v>42613</v>
      </c>
      <c r="H6516" t="s">
        <v>34</v>
      </c>
      <c r="I6516" t="s">
        <v>47</v>
      </c>
      <c r="J6516" t="s">
        <v>47</v>
      </c>
      <c r="L6516">
        <v>5037</v>
      </c>
      <c r="M6516">
        <v>246693</v>
      </c>
      <c r="R6516" t="s">
        <v>37</v>
      </c>
      <c r="V6516">
        <v>8</v>
      </c>
      <c r="W6516">
        <v>16</v>
      </c>
      <c r="Z6516" t="s">
        <v>38</v>
      </c>
      <c r="AA6516">
        <v>0</v>
      </c>
      <c r="AB6516" t="s">
        <v>39</v>
      </c>
      <c r="AC6516" t="s">
        <v>40</v>
      </c>
      <c r="AD6516">
        <v>199</v>
      </c>
    </row>
    <row r="6517" spans="1:30" hidden="1" x14ac:dyDescent="0.35">
      <c r="A6517">
        <v>252</v>
      </c>
      <c r="B6517">
        <v>252122</v>
      </c>
      <c r="C6517" t="s">
        <v>69</v>
      </c>
      <c r="D6517">
        <v>5705</v>
      </c>
      <c r="E6517" t="s">
        <v>73</v>
      </c>
      <c r="F6517">
        <v>184.81</v>
      </c>
      <c r="G6517" s="1">
        <v>42613</v>
      </c>
      <c r="H6517" t="s">
        <v>34</v>
      </c>
      <c r="I6517" t="s">
        <v>47</v>
      </c>
      <c r="J6517" t="s">
        <v>47</v>
      </c>
      <c r="L6517">
        <v>5037</v>
      </c>
      <c r="M6517">
        <v>246693</v>
      </c>
      <c r="R6517" t="s">
        <v>37</v>
      </c>
      <c r="V6517">
        <v>8</v>
      </c>
      <c r="W6517">
        <v>16</v>
      </c>
      <c r="Z6517" t="s">
        <v>38</v>
      </c>
      <c r="AA6517">
        <v>0</v>
      </c>
      <c r="AB6517" t="s">
        <v>39</v>
      </c>
      <c r="AC6517" t="s">
        <v>40</v>
      </c>
      <c r="AD6517">
        <v>200</v>
      </c>
    </row>
    <row r="6518" spans="1:30" hidden="1" x14ac:dyDescent="0.35">
      <c r="A6518">
        <v>252</v>
      </c>
      <c r="B6518">
        <v>252123</v>
      </c>
      <c r="C6518" t="s">
        <v>69</v>
      </c>
      <c r="D6518">
        <v>5705</v>
      </c>
      <c r="E6518" t="s">
        <v>73</v>
      </c>
      <c r="F6518">
        <v>194.14</v>
      </c>
      <c r="G6518" s="1">
        <v>42613</v>
      </c>
      <c r="H6518" t="s">
        <v>34</v>
      </c>
      <c r="I6518" t="s">
        <v>47</v>
      </c>
      <c r="J6518" t="s">
        <v>47</v>
      </c>
      <c r="L6518">
        <v>5037</v>
      </c>
      <c r="M6518">
        <v>246693</v>
      </c>
      <c r="R6518" t="s">
        <v>37</v>
      </c>
      <c r="V6518">
        <v>8</v>
      </c>
      <c r="W6518">
        <v>16</v>
      </c>
      <c r="Z6518" t="s">
        <v>38</v>
      </c>
      <c r="AA6518">
        <v>0</v>
      </c>
      <c r="AB6518" t="s">
        <v>39</v>
      </c>
      <c r="AC6518" t="s">
        <v>40</v>
      </c>
      <c r="AD6518">
        <v>201</v>
      </c>
    </row>
    <row r="6519" spans="1:30" hidden="1" x14ac:dyDescent="0.35">
      <c r="A6519">
        <v>252</v>
      </c>
      <c r="B6519">
        <v>252124</v>
      </c>
      <c r="C6519" t="s">
        <v>69</v>
      </c>
      <c r="D6519">
        <v>5705</v>
      </c>
      <c r="E6519" t="s">
        <v>73</v>
      </c>
      <c r="F6519">
        <v>30.86</v>
      </c>
      <c r="G6519" s="1">
        <v>42613</v>
      </c>
      <c r="H6519" t="s">
        <v>34</v>
      </c>
      <c r="I6519" t="s">
        <v>47</v>
      </c>
      <c r="J6519" t="s">
        <v>47</v>
      </c>
      <c r="L6519">
        <v>5037</v>
      </c>
      <c r="M6519">
        <v>246693</v>
      </c>
      <c r="R6519" t="s">
        <v>37</v>
      </c>
      <c r="V6519">
        <v>8</v>
      </c>
      <c r="W6519">
        <v>16</v>
      </c>
      <c r="Z6519" t="s">
        <v>38</v>
      </c>
      <c r="AA6519">
        <v>0</v>
      </c>
      <c r="AB6519" t="s">
        <v>39</v>
      </c>
      <c r="AC6519" t="s">
        <v>40</v>
      </c>
      <c r="AD6519">
        <v>202</v>
      </c>
    </row>
    <row r="6520" spans="1:30" hidden="1" x14ac:dyDescent="0.35">
      <c r="A6520">
        <v>252</v>
      </c>
      <c r="B6520">
        <v>252125</v>
      </c>
      <c r="C6520" t="s">
        <v>69</v>
      </c>
      <c r="D6520">
        <v>5705</v>
      </c>
      <c r="E6520" t="s">
        <v>73</v>
      </c>
      <c r="F6520">
        <v>791.49</v>
      </c>
      <c r="G6520" s="1">
        <v>42613</v>
      </c>
      <c r="H6520" t="s">
        <v>34</v>
      </c>
      <c r="I6520" t="s">
        <v>47</v>
      </c>
      <c r="J6520" t="s">
        <v>47</v>
      </c>
      <c r="L6520">
        <v>5037</v>
      </c>
      <c r="M6520">
        <v>246693</v>
      </c>
      <c r="R6520" t="s">
        <v>37</v>
      </c>
      <c r="V6520">
        <v>8</v>
      </c>
      <c r="W6520">
        <v>16</v>
      </c>
      <c r="Z6520" t="s">
        <v>38</v>
      </c>
      <c r="AA6520">
        <v>0</v>
      </c>
      <c r="AB6520" t="s">
        <v>39</v>
      </c>
      <c r="AC6520" t="s">
        <v>40</v>
      </c>
      <c r="AD6520">
        <v>203</v>
      </c>
    </row>
    <row r="6521" spans="1:30" hidden="1" x14ac:dyDescent="0.35">
      <c r="A6521">
        <v>252</v>
      </c>
      <c r="B6521">
        <v>252126</v>
      </c>
      <c r="C6521" t="s">
        <v>68</v>
      </c>
      <c r="D6521">
        <v>5705</v>
      </c>
      <c r="E6521" t="s">
        <v>73</v>
      </c>
      <c r="F6521">
        <v>781.29</v>
      </c>
      <c r="G6521" s="1">
        <v>42613</v>
      </c>
      <c r="H6521" t="s">
        <v>34</v>
      </c>
      <c r="I6521" t="s">
        <v>47</v>
      </c>
      <c r="J6521" t="s">
        <v>47</v>
      </c>
      <c r="L6521">
        <v>5037</v>
      </c>
      <c r="M6521">
        <v>246693</v>
      </c>
      <c r="R6521" t="s">
        <v>37</v>
      </c>
      <c r="V6521">
        <v>8</v>
      </c>
      <c r="W6521">
        <v>16</v>
      </c>
      <c r="Z6521" t="s">
        <v>38</v>
      </c>
      <c r="AA6521">
        <v>0</v>
      </c>
      <c r="AB6521" t="s">
        <v>39</v>
      </c>
      <c r="AC6521" t="s">
        <v>40</v>
      </c>
      <c r="AD6521">
        <v>204</v>
      </c>
    </row>
    <row r="6522" spans="1:30" hidden="1" x14ac:dyDescent="0.35">
      <c r="A6522">
        <v>252</v>
      </c>
      <c r="B6522">
        <v>252128</v>
      </c>
      <c r="C6522" t="s">
        <v>69</v>
      </c>
      <c r="D6522">
        <v>5705</v>
      </c>
      <c r="E6522" t="s">
        <v>73</v>
      </c>
      <c r="F6522">
        <v>308.11</v>
      </c>
      <c r="G6522" s="1">
        <v>42613</v>
      </c>
      <c r="H6522" t="s">
        <v>34</v>
      </c>
      <c r="I6522" t="s">
        <v>47</v>
      </c>
      <c r="J6522" t="s">
        <v>47</v>
      </c>
      <c r="L6522">
        <v>5037</v>
      </c>
      <c r="M6522">
        <v>246693</v>
      </c>
      <c r="R6522" t="s">
        <v>37</v>
      </c>
      <c r="V6522">
        <v>8</v>
      </c>
      <c r="W6522">
        <v>16</v>
      </c>
      <c r="Z6522" t="s">
        <v>38</v>
      </c>
      <c r="AA6522">
        <v>0</v>
      </c>
      <c r="AB6522" t="s">
        <v>39</v>
      </c>
      <c r="AC6522" t="s">
        <v>40</v>
      </c>
      <c r="AD6522">
        <v>205</v>
      </c>
    </row>
    <row r="6523" spans="1:30" hidden="1" x14ac:dyDescent="0.35">
      <c r="A6523">
        <v>252</v>
      </c>
      <c r="B6523">
        <v>252129</v>
      </c>
      <c r="C6523" t="s">
        <v>69</v>
      </c>
      <c r="D6523">
        <v>5705</v>
      </c>
      <c r="E6523" t="s">
        <v>73</v>
      </c>
      <c r="F6523">
        <v>386.41</v>
      </c>
      <c r="G6523" s="1">
        <v>42613</v>
      </c>
      <c r="H6523" t="s">
        <v>34</v>
      </c>
      <c r="I6523" t="s">
        <v>47</v>
      </c>
      <c r="J6523" t="s">
        <v>47</v>
      </c>
      <c r="L6523">
        <v>5037</v>
      </c>
      <c r="M6523">
        <v>246693</v>
      </c>
      <c r="R6523" t="s">
        <v>37</v>
      </c>
      <c r="V6523">
        <v>8</v>
      </c>
      <c r="W6523">
        <v>16</v>
      </c>
      <c r="Z6523" t="s">
        <v>38</v>
      </c>
      <c r="AA6523">
        <v>0</v>
      </c>
      <c r="AB6523" t="s">
        <v>39</v>
      </c>
      <c r="AC6523" t="s">
        <v>40</v>
      </c>
      <c r="AD6523">
        <v>206</v>
      </c>
    </row>
    <row r="6524" spans="1:30" hidden="1" x14ac:dyDescent="0.35">
      <c r="A6524">
        <v>252</v>
      </c>
      <c r="B6524">
        <v>252130</v>
      </c>
      <c r="C6524" t="s">
        <v>68</v>
      </c>
      <c r="D6524">
        <v>5705</v>
      </c>
      <c r="E6524" t="s">
        <v>73</v>
      </c>
      <c r="F6524">
        <v>55.98</v>
      </c>
      <c r="G6524" s="1">
        <v>42613</v>
      </c>
      <c r="H6524" t="s">
        <v>34</v>
      </c>
      <c r="I6524" t="s">
        <v>47</v>
      </c>
      <c r="J6524" t="s">
        <v>47</v>
      </c>
      <c r="L6524">
        <v>5037</v>
      </c>
      <c r="M6524">
        <v>246693</v>
      </c>
      <c r="R6524" t="s">
        <v>37</v>
      </c>
      <c r="V6524">
        <v>8</v>
      </c>
      <c r="W6524">
        <v>16</v>
      </c>
      <c r="Z6524" t="s">
        <v>38</v>
      </c>
      <c r="AA6524">
        <v>0</v>
      </c>
      <c r="AB6524" t="s">
        <v>39</v>
      </c>
      <c r="AC6524" t="s">
        <v>40</v>
      </c>
      <c r="AD6524">
        <v>207</v>
      </c>
    </row>
    <row r="6525" spans="1:30" hidden="1" x14ac:dyDescent="0.35">
      <c r="A6525">
        <v>252</v>
      </c>
      <c r="B6525">
        <v>252136</v>
      </c>
      <c r="C6525" t="s">
        <v>69</v>
      </c>
      <c r="D6525">
        <v>5705</v>
      </c>
      <c r="E6525" t="s">
        <v>73</v>
      </c>
      <c r="F6525">
        <v>214.59</v>
      </c>
      <c r="G6525" s="1">
        <v>42613</v>
      </c>
      <c r="H6525" t="s">
        <v>34</v>
      </c>
      <c r="I6525" t="s">
        <v>47</v>
      </c>
      <c r="J6525" t="s">
        <v>47</v>
      </c>
      <c r="L6525">
        <v>5037</v>
      </c>
      <c r="M6525">
        <v>246693</v>
      </c>
      <c r="R6525" t="s">
        <v>37</v>
      </c>
      <c r="V6525">
        <v>8</v>
      </c>
      <c r="W6525">
        <v>16</v>
      </c>
      <c r="Z6525" t="s">
        <v>38</v>
      </c>
      <c r="AA6525">
        <v>0</v>
      </c>
      <c r="AB6525" t="s">
        <v>39</v>
      </c>
      <c r="AC6525" t="s">
        <v>40</v>
      </c>
      <c r="AD6525">
        <v>208</v>
      </c>
    </row>
    <row r="6526" spans="1:30" hidden="1" x14ac:dyDescent="0.35">
      <c r="A6526">
        <v>252</v>
      </c>
      <c r="B6526">
        <v>252137</v>
      </c>
      <c r="C6526" t="s">
        <v>68</v>
      </c>
      <c r="D6526">
        <v>5705</v>
      </c>
      <c r="E6526" t="s">
        <v>73</v>
      </c>
      <c r="F6526">
        <v>212.44</v>
      </c>
      <c r="G6526" s="1">
        <v>42613</v>
      </c>
      <c r="H6526" t="s">
        <v>34</v>
      </c>
      <c r="I6526" t="s">
        <v>47</v>
      </c>
      <c r="J6526" t="s">
        <v>47</v>
      </c>
      <c r="L6526">
        <v>5037</v>
      </c>
      <c r="M6526">
        <v>246693</v>
      </c>
      <c r="R6526" t="s">
        <v>37</v>
      </c>
      <c r="V6526">
        <v>8</v>
      </c>
      <c r="W6526">
        <v>16</v>
      </c>
      <c r="Z6526" t="s">
        <v>38</v>
      </c>
      <c r="AA6526">
        <v>0</v>
      </c>
      <c r="AB6526" t="s">
        <v>39</v>
      </c>
      <c r="AC6526" t="s">
        <v>40</v>
      </c>
      <c r="AD6526">
        <v>209</v>
      </c>
    </row>
    <row r="6527" spans="1:30" hidden="1" x14ac:dyDescent="0.35">
      <c r="A6527">
        <v>255</v>
      </c>
      <c r="B6527">
        <v>255100</v>
      </c>
      <c r="C6527" t="s">
        <v>69</v>
      </c>
      <c r="D6527">
        <v>5705</v>
      </c>
      <c r="E6527" t="s">
        <v>73</v>
      </c>
      <c r="F6527">
        <v>8550.17</v>
      </c>
      <c r="G6527" s="1">
        <v>42613</v>
      </c>
      <c r="H6527" t="s">
        <v>34</v>
      </c>
      <c r="I6527" t="s">
        <v>47</v>
      </c>
      <c r="J6527" t="s">
        <v>47</v>
      </c>
      <c r="L6527">
        <v>5037</v>
      </c>
      <c r="M6527">
        <v>246693</v>
      </c>
      <c r="R6527" t="s">
        <v>37</v>
      </c>
      <c r="V6527">
        <v>8</v>
      </c>
      <c r="W6527">
        <v>16</v>
      </c>
      <c r="Z6527" t="s">
        <v>38</v>
      </c>
      <c r="AA6527">
        <v>0</v>
      </c>
      <c r="AB6527" t="s">
        <v>39</v>
      </c>
      <c r="AC6527" t="s">
        <v>40</v>
      </c>
      <c r="AD6527">
        <v>211</v>
      </c>
    </row>
    <row r="6528" spans="1:30" hidden="1" x14ac:dyDescent="0.35">
      <c r="A6528">
        <v>255</v>
      </c>
      <c r="B6528">
        <v>255101</v>
      </c>
      <c r="C6528" t="s">
        <v>68</v>
      </c>
      <c r="D6528">
        <v>5705</v>
      </c>
      <c r="E6528" t="s">
        <v>73</v>
      </c>
      <c r="F6528">
        <v>6702.8</v>
      </c>
      <c r="G6528" s="1">
        <v>42613</v>
      </c>
      <c r="H6528" t="s">
        <v>34</v>
      </c>
      <c r="I6528" t="s">
        <v>47</v>
      </c>
      <c r="J6528" t="s">
        <v>47</v>
      </c>
      <c r="L6528">
        <v>5037</v>
      </c>
      <c r="M6528">
        <v>246693</v>
      </c>
      <c r="R6528" t="s">
        <v>37</v>
      </c>
      <c r="V6528">
        <v>8</v>
      </c>
      <c r="W6528">
        <v>16</v>
      </c>
      <c r="Z6528" t="s">
        <v>38</v>
      </c>
      <c r="AA6528">
        <v>0</v>
      </c>
      <c r="AB6528" t="s">
        <v>39</v>
      </c>
      <c r="AC6528" t="s">
        <v>40</v>
      </c>
      <c r="AD6528">
        <v>212</v>
      </c>
    </row>
    <row r="6529" spans="1:30" hidden="1" x14ac:dyDescent="0.35">
      <c r="A6529">
        <v>255</v>
      </c>
      <c r="B6529">
        <v>255102</v>
      </c>
      <c r="C6529" t="s">
        <v>68</v>
      </c>
      <c r="D6529">
        <v>5705</v>
      </c>
      <c r="E6529" t="s">
        <v>73</v>
      </c>
      <c r="F6529">
        <v>76.790000000000006</v>
      </c>
      <c r="G6529" s="1">
        <v>42613</v>
      </c>
      <c r="H6529" t="s">
        <v>34</v>
      </c>
      <c r="I6529" t="s">
        <v>47</v>
      </c>
      <c r="J6529" t="s">
        <v>47</v>
      </c>
      <c r="L6529">
        <v>5037</v>
      </c>
      <c r="M6529">
        <v>246693</v>
      </c>
      <c r="R6529" t="s">
        <v>37</v>
      </c>
      <c r="V6529">
        <v>8</v>
      </c>
      <c r="W6529">
        <v>16</v>
      </c>
      <c r="Z6529" t="s">
        <v>38</v>
      </c>
      <c r="AA6529">
        <v>0</v>
      </c>
      <c r="AB6529" t="s">
        <v>39</v>
      </c>
      <c r="AC6529" t="s">
        <v>40</v>
      </c>
      <c r="AD6529">
        <v>213</v>
      </c>
    </row>
    <row r="6530" spans="1:30" hidden="1" x14ac:dyDescent="0.35">
      <c r="A6530">
        <v>256</v>
      </c>
      <c r="B6530">
        <v>256100</v>
      </c>
      <c r="C6530" t="s">
        <v>68</v>
      </c>
      <c r="D6530">
        <v>5705</v>
      </c>
      <c r="E6530" t="s">
        <v>73</v>
      </c>
      <c r="F6530">
        <v>877.9</v>
      </c>
      <c r="G6530" s="1">
        <v>42613</v>
      </c>
      <c r="H6530" t="s">
        <v>34</v>
      </c>
      <c r="I6530" t="s">
        <v>47</v>
      </c>
      <c r="J6530" t="s">
        <v>47</v>
      </c>
      <c r="L6530">
        <v>5037</v>
      </c>
      <c r="M6530">
        <v>246693</v>
      </c>
      <c r="R6530" t="s">
        <v>37</v>
      </c>
      <c r="V6530">
        <v>8</v>
      </c>
      <c r="W6530">
        <v>16</v>
      </c>
      <c r="Z6530" t="s">
        <v>38</v>
      </c>
      <c r="AA6530">
        <v>0</v>
      </c>
      <c r="AB6530" t="s">
        <v>39</v>
      </c>
      <c r="AC6530" t="s">
        <v>40</v>
      </c>
      <c r="AD6530">
        <v>214</v>
      </c>
    </row>
    <row r="6531" spans="1:30" hidden="1" x14ac:dyDescent="0.35">
      <c r="A6531">
        <v>259</v>
      </c>
      <c r="B6531">
        <v>259100</v>
      </c>
      <c r="C6531" t="s">
        <v>69</v>
      </c>
      <c r="D6531">
        <v>5705</v>
      </c>
      <c r="E6531" t="s">
        <v>73</v>
      </c>
      <c r="F6531">
        <v>542.16</v>
      </c>
      <c r="G6531" s="1">
        <v>42613</v>
      </c>
      <c r="H6531" t="s">
        <v>34</v>
      </c>
      <c r="I6531" t="s">
        <v>47</v>
      </c>
      <c r="J6531" t="s">
        <v>47</v>
      </c>
      <c r="L6531">
        <v>5037</v>
      </c>
      <c r="M6531">
        <v>246693</v>
      </c>
      <c r="R6531" t="s">
        <v>37</v>
      </c>
      <c r="V6531">
        <v>8</v>
      </c>
      <c r="W6531">
        <v>16</v>
      </c>
      <c r="Z6531" t="s">
        <v>38</v>
      </c>
      <c r="AA6531">
        <v>0</v>
      </c>
      <c r="AB6531" t="s">
        <v>39</v>
      </c>
      <c r="AC6531" t="s">
        <v>40</v>
      </c>
      <c r="AD6531">
        <v>215</v>
      </c>
    </row>
    <row r="6532" spans="1:30" hidden="1" x14ac:dyDescent="0.35">
      <c r="A6532">
        <v>259</v>
      </c>
      <c r="B6532">
        <v>259101</v>
      </c>
      <c r="C6532" t="s">
        <v>68</v>
      </c>
      <c r="D6532">
        <v>5705</v>
      </c>
      <c r="E6532" t="s">
        <v>73</v>
      </c>
      <c r="F6532">
        <v>536.77</v>
      </c>
      <c r="G6532" s="1">
        <v>42613</v>
      </c>
      <c r="H6532" t="s">
        <v>34</v>
      </c>
      <c r="I6532" t="s">
        <v>47</v>
      </c>
      <c r="J6532" t="s">
        <v>47</v>
      </c>
      <c r="L6532">
        <v>5037</v>
      </c>
      <c r="M6532">
        <v>246693</v>
      </c>
      <c r="R6532" t="s">
        <v>37</v>
      </c>
      <c r="V6532">
        <v>8</v>
      </c>
      <c r="W6532">
        <v>16</v>
      </c>
      <c r="Z6532" t="s">
        <v>38</v>
      </c>
      <c r="AA6532">
        <v>0</v>
      </c>
      <c r="AB6532" t="s">
        <v>39</v>
      </c>
      <c r="AC6532" t="s">
        <v>40</v>
      </c>
      <c r="AD6532">
        <v>216</v>
      </c>
    </row>
    <row r="6533" spans="1:30" hidden="1" x14ac:dyDescent="0.35">
      <c r="A6533">
        <v>260</v>
      </c>
      <c r="B6533">
        <v>260100</v>
      </c>
      <c r="C6533" t="s">
        <v>69</v>
      </c>
      <c r="D6533">
        <v>5705</v>
      </c>
      <c r="E6533" t="s">
        <v>73</v>
      </c>
      <c r="F6533">
        <v>1068.6600000000001</v>
      </c>
      <c r="G6533" s="1">
        <v>42613</v>
      </c>
      <c r="H6533" t="s">
        <v>34</v>
      </c>
      <c r="I6533" t="s">
        <v>47</v>
      </c>
      <c r="J6533" t="s">
        <v>47</v>
      </c>
      <c r="L6533">
        <v>5037</v>
      </c>
      <c r="M6533">
        <v>246693</v>
      </c>
      <c r="R6533" t="s">
        <v>37</v>
      </c>
      <c r="V6533">
        <v>8</v>
      </c>
      <c r="W6533">
        <v>16</v>
      </c>
      <c r="Z6533" t="s">
        <v>38</v>
      </c>
      <c r="AA6533">
        <v>0</v>
      </c>
      <c r="AB6533" t="s">
        <v>39</v>
      </c>
      <c r="AC6533" t="s">
        <v>40</v>
      </c>
      <c r="AD6533">
        <v>217</v>
      </c>
    </row>
    <row r="6534" spans="1:30" hidden="1" x14ac:dyDescent="0.35">
      <c r="A6534">
        <v>260</v>
      </c>
      <c r="B6534">
        <v>260101</v>
      </c>
      <c r="C6534" t="s">
        <v>68</v>
      </c>
      <c r="D6534">
        <v>5705</v>
      </c>
      <c r="E6534" t="s">
        <v>73</v>
      </c>
      <c r="F6534">
        <v>891.39</v>
      </c>
      <c r="G6534" s="1">
        <v>42613</v>
      </c>
      <c r="H6534" t="s">
        <v>34</v>
      </c>
      <c r="I6534" t="s">
        <v>47</v>
      </c>
      <c r="J6534" t="s">
        <v>47</v>
      </c>
      <c r="L6534">
        <v>5037</v>
      </c>
      <c r="M6534">
        <v>246693</v>
      </c>
      <c r="R6534" t="s">
        <v>37</v>
      </c>
      <c r="V6534">
        <v>8</v>
      </c>
      <c r="W6534">
        <v>16</v>
      </c>
      <c r="Z6534" t="s">
        <v>38</v>
      </c>
      <c r="AA6534">
        <v>0</v>
      </c>
      <c r="AB6534" t="s">
        <v>39</v>
      </c>
      <c r="AC6534" t="s">
        <v>40</v>
      </c>
      <c r="AD6534">
        <v>218</v>
      </c>
    </row>
    <row r="6535" spans="1:30" hidden="1" x14ac:dyDescent="0.35">
      <c r="A6535">
        <v>241</v>
      </c>
      <c r="B6535">
        <v>241100</v>
      </c>
      <c r="C6535" t="s">
        <v>68</v>
      </c>
      <c r="D6535">
        <v>5705</v>
      </c>
      <c r="E6535" t="s">
        <v>73</v>
      </c>
      <c r="F6535">
        <v>1502.01</v>
      </c>
      <c r="G6535" s="1">
        <v>42582</v>
      </c>
      <c r="H6535" t="s">
        <v>34</v>
      </c>
      <c r="I6535" t="s">
        <v>47</v>
      </c>
      <c r="J6535" t="s">
        <v>47</v>
      </c>
      <c r="L6535">
        <v>5037</v>
      </c>
      <c r="M6535">
        <v>244104</v>
      </c>
      <c r="R6535" t="s">
        <v>37</v>
      </c>
      <c r="V6535">
        <v>7</v>
      </c>
      <c r="W6535">
        <v>16</v>
      </c>
      <c r="Z6535" t="s">
        <v>38</v>
      </c>
      <c r="AA6535">
        <v>0</v>
      </c>
      <c r="AB6535" t="s">
        <v>39</v>
      </c>
      <c r="AC6535" t="s">
        <v>40</v>
      </c>
      <c r="AD6535">
        <v>173</v>
      </c>
    </row>
    <row r="6536" spans="1:30" hidden="1" x14ac:dyDescent="0.35">
      <c r="A6536">
        <v>242</v>
      </c>
      <c r="B6536">
        <v>242100</v>
      </c>
      <c r="C6536" t="s">
        <v>69</v>
      </c>
      <c r="D6536">
        <v>5705</v>
      </c>
      <c r="E6536" t="s">
        <v>73</v>
      </c>
      <c r="F6536">
        <v>98.33</v>
      </c>
      <c r="G6536" s="1">
        <v>42582</v>
      </c>
      <c r="H6536" t="s">
        <v>34</v>
      </c>
      <c r="I6536" t="s">
        <v>47</v>
      </c>
      <c r="J6536" t="s">
        <v>47</v>
      </c>
      <c r="L6536">
        <v>5037</v>
      </c>
      <c r="M6536">
        <v>244104</v>
      </c>
      <c r="R6536" t="s">
        <v>37</v>
      </c>
      <c r="V6536">
        <v>7</v>
      </c>
      <c r="W6536">
        <v>16</v>
      </c>
      <c r="Z6536" t="s">
        <v>38</v>
      </c>
      <c r="AA6536">
        <v>0</v>
      </c>
      <c r="AB6536" t="s">
        <v>39</v>
      </c>
      <c r="AC6536" t="s">
        <v>40</v>
      </c>
      <c r="AD6536">
        <v>174</v>
      </c>
    </row>
    <row r="6537" spans="1:30" hidden="1" x14ac:dyDescent="0.35">
      <c r="A6537">
        <v>242</v>
      </c>
      <c r="B6537">
        <v>242101</v>
      </c>
      <c r="C6537" t="s">
        <v>68</v>
      </c>
      <c r="D6537">
        <v>5705</v>
      </c>
      <c r="E6537" t="s">
        <v>73</v>
      </c>
      <c r="F6537">
        <v>99.19</v>
      </c>
      <c r="G6537" s="1">
        <v>42582</v>
      </c>
      <c r="H6537" t="s">
        <v>34</v>
      </c>
      <c r="I6537" t="s">
        <v>47</v>
      </c>
      <c r="J6537" t="s">
        <v>47</v>
      </c>
      <c r="L6537">
        <v>5037</v>
      </c>
      <c r="M6537">
        <v>244104</v>
      </c>
      <c r="R6537" t="s">
        <v>37</v>
      </c>
      <c r="V6537">
        <v>7</v>
      </c>
      <c r="W6537">
        <v>16</v>
      </c>
      <c r="Z6537" t="s">
        <v>38</v>
      </c>
      <c r="AA6537">
        <v>0</v>
      </c>
      <c r="AB6537" t="s">
        <v>39</v>
      </c>
      <c r="AC6537" t="s">
        <v>40</v>
      </c>
      <c r="AD6537">
        <v>175</v>
      </c>
    </row>
    <row r="6538" spans="1:30" hidden="1" x14ac:dyDescent="0.35">
      <c r="A6538">
        <v>246</v>
      </c>
      <c r="B6538">
        <v>246100</v>
      </c>
      <c r="C6538" t="s">
        <v>68</v>
      </c>
      <c r="D6538">
        <v>5705</v>
      </c>
      <c r="E6538" t="s">
        <v>73</v>
      </c>
      <c r="F6538">
        <v>1223.23</v>
      </c>
      <c r="G6538" s="1">
        <v>42582</v>
      </c>
      <c r="H6538" t="s">
        <v>34</v>
      </c>
      <c r="I6538" t="s">
        <v>47</v>
      </c>
      <c r="J6538" t="s">
        <v>47</v>
      </c>
      <c r="L6538">
        <v>5037</v>
      </c>
      <c r="M6538">
        <v>244104</v>
      </c>
      <c r="R6538" t="s">
        <v>37</v>
      </c>
      <c r="V6538">
        <v>7</v>
      </c>
      <c r="W6538">
        <v>16</v>
      </c>
      <c r="Z6538" t="s">
        <v>38</v>
      </c>
      <c r="AA6538">
        <v>0</v>
      </c>
      <c r="AB6538" t="s">
        <v>39</v>
      </c>
      <c r="AC6538" t="s">
        <v>40</v>
      </c>
      <c r="AD6538">
        <v>176</v>
      </c>
    </row>
    <row r="6539" spans="1:30" hidden="1" x14ac:dyDescent="0.35">
      <c r="A6539">
        <v>248</v>
      </c>
      <c r="B6539">
        <v>248100</v>
      </c>
      <c r="C6539" t="s">
        <v>69</v>
      </c>
      <c r="D6539">
        <v>5705</v>
      </c>
      <c r="E6539" t="s">
        <v>73</v>
      </c>
      <c r="F6539">
        <v>914.03</v>
      </c>
      <c r="G6539" s="1">
        <v>42582</v>
      </c>
      <c r="H6539" t="s">
        <v>34</v>
      </c>
      <c r="I6539" t="s">
        <v>47</v>
      </c>
      <c r="J6539" t="s">
        <v>47</v>
      </c>
      <c r="L6539">
        <v>5037</v>
      </c>
      <c r="M6539">
        <v>244104</v>
      </c>
      <c r="R6539" t="s">
        <v>37</v>
      </c>
      <c r="V6539">
        <v>7</v>
      </c>
      <c r="W6539">
        <v>16</v>
      </c>
      <c r="Z6539" t="s">
        <v>38</v>
      </c>
      <c r="AA6539">
        <v>0</v>
      </c>
      <c r="AB6539" t="s">
        <v>39</v>
      </c>
      <c r="AC6539" t="s">
        <v>40</v>
      </c>
      <c r="AD6539">
        <v>177</v>
      </c>
    </row>
    <row r="6540" spans="1:30" hidden="1" x14ac:dyDescent="0.35">
      <c r="A6540">
        <v>248</v>
      </c>
      <c r="B6540">
        <v>248101</v>
      </c>
      <c r="C6540" t="s">
        <v>68</v>
      </c>
      <c r="D6540">
        <v>5705</v>
      </c>
      <c r="E6540" t="s">
        <v>73</v>
      </c>
      <c r="F6540">
        <v>872.22</v>
      </c>
      <c r="G6540" s="1">
        <v>42582</v>
      </c>
      <c r="H6540" t="s">
        <v>34</v>
      </c>
      <c r="I6540" t="s">
        <v>47</v>
      </c>
      <c r="J6540" t="s">
        <v>47</v>
      </c>
      <c r="L6540">
        <v>5037</v>
      </c>
      <c r="M6540">
        <v>244104</v>
      </c>
      <c r="R6540" t="s">
        <v>37</v>
      </c>
      <c r="V6540">
        <v>7</v>
      </c>
      <c r="W6540">
        <v>16</v>
      </c>
      <c r="Z6540" t="s">
        <v>38</v>
      </c>
      <c r="AA6540">
        <v>0</v>
      </c>
      <c r="AB6540" t="s">
        <v>39</v>
      </c>
      <c r="AC6540" t="s">
        <v>40</v>
      </c>
      <c r="AD6540">
        <v>178</v>
      </c>
    </row>
    <row r="6541" spans="1:30" hidden="1" x14ac:dyDescent="0.35">
      <c r="A6541">
        <v>249</v>
      </c>
      <c r="B6541">
        <v>249100</v>
      </c>
      <c r="C6541" t="s">
        <v>68</v>
      </c>
      <c r="D6541">
        <v>5705</v>
      </c>
      <c r="E6541" t="s">
        <v>73</v>
      </c>
      <c r="F6541">
        <v>1153.73</v>
      </c>
      <c r="G6541" s="1">
        <v>42582</v>
      </c>
      <c r="H6541" t="s">
        <v>34</v>
      </c>
      <c r="I6541" t="s">
        <v>47</v>
      </c>
      <c r="J6541" t="s">
        <v>47</v>
      </c>
      <c r="L6541">
        <v>5037</v>
      </c>
      <c r="M6541">
        <v>244104</v>
      </c>
      <c r="R6541" t="s">
        <v>37</v>
      </c>
      <c r="V6541">
        <v>7</v>
      </c>
      <c r="W6541">
        <v>16</v>
      </c>
      <c r="Z6541" t="s">
        <v>38</v>
      </c>
      <c r="AA6541">
        <v>0</v>
      </c>
      <c r="AB6541" t="s">
        <v>39</v>
      </c>
      <c r="AC6541" t="s">
        <v>40</v>
      </c>
      <c r="AD6541">
        <v>179</v>
      </c>
    </row>
    <row r="6542" spans="1:30" hidden="1" x14ac:dyDescent="0.35">
      <c r="A6542">
        <v>249</v>
      </c>
      <c r="B6542">
        <v>249101</v>
      </c>
      <c r="C6542" t="s">
        <v>68</v>
      </c>
      <c r="D6542">
        <v>5705</v>
      </c>
      <c r="E6542" t="s">
        <v>73</v>
      </c>
      <c r="F6542">
        <v>651.24</v>
      </c>
      <c r="G6542" s="1">
        <v>42582</v>
      </c>
      <c r="H6542" t="s">
        <v>34</v>
      </c>
      <c r="I6542" t="s">
        <v>47</v>
      </c>
      <c r="J6542" t="s">
        <v>47</v>
      </c>
      <c r="L6542">
        <v>5037</v>
      </c>
      <c r="M6542">
        <v>244104</v>
      </c>
      <c r="R6542" t="s">
        <v>37</v>
      </c>
      <c r="V6542">
        <v>7</v>
      </c>
      <c r="W6542">
        <v>16</v>
      </c>
      <c r="Z6542" t="s">
        <v>38</v>
      </c>
      <c r="AA6542">
        <v>0</v>
      </c>
      <c r="AB6542" t="s">
        <v>39</v>
      </c>
      <c r="AC6542" t="s">
        <v>40</v>
      </c>
      <c r="AD6542">
        <v>180</v>
      </c>
    </row>
    <row r="6543" spans="1:30" hidden="1" x14ac:dyDescent="0.35">
      <c r="A6543">
        <v>250</v>
      </c>
      <c r="B6543">
        <v>250100</v>
      </c>
      <c r="C6543" t="s">
        <v>68</v>
      </c>
      <c r="D6543">
        <v>5705</v>
      </c>
      <c r="E6543" t="s">
        <v>73</v>
      </c>
      <c r="F6543">
        <v>2406.29</v>
      </c>
      <c r="G6543" s="1">
        <v>42582</v>
      </c>
      <c r="H6543" t="s">
        <v>34</v>
      </c>
      <c r="I6543" t="s">
        <v>47</v>
      </c>
      <c r="J6543" t="s">
        <v>47</v>
      </c>
      <c r="L6543">
        <v>5037</v>
      </c>
      <c r="M6543">
        <v>244104</v>
      </c>
      <c r="R6543" t="s">
        <v>37</v>
      </c>
      <c r="V6543">
        <v>7</v>
      </c>
      <c r="W6543">
        <v>16</v>
      </c>
      <c r="Z6543" t="s">
        <v>38</v>
      </c>
      <c r="AA6543">
        <v>0</v>
      </c>
      <c r="AB6543" t="s">
        <v>39</v>
      </c>
      <c r="AC6543" t="s">
        <v>40</v>
      </c>
      <c r="AD6543">
        <v>181</v>
      </c>
    </row>
    <row r="6544" spans="1:30" hidden="1" x14ac:dyDescent="0.35">
      <c r="A6544">
        <v>251</v>
      </c>
      <c r="B6544">
        <v>251100</v>
      </c>
      <c r="C6544" t="s">
        <v>69</v>
      </c>
      <c r="D6544">
        <v>5705</v>
      </c>
      <c r="E6544" t="s">
        <v>73</v>
      </c>
      <c r="F6544">
        <v>49.49</v>
      </c>
      <c r="G6544" s="1">
        <v>42582</v>
      </c>
      <c r="H6544" t="s">
        <v>34</v>
      </c>
      <c r="I6544" t="s">
        <v>47</v>
      </c>
      <c r="J6544" t="s">
        <v>47</v>
      </c>
      <c r="L6544">
        <v>5037</v>
      </c>
      <c r="M6544">
        <v>244104</v>
      </c>
      <c r="R6544" t="s">
        <v>37</v>
      </c>
      <c r="V6544">
        <v>7</v>
      </c>
      <c r="W6544">
        <v>16</v>
      </c>
      <c r="Z6544" t="s">
        <v>38</v>
      </c>
      <c r="AA6544">
        <v>0</v>
      </c>
      <c r="AB6544" t="s">
        <v>39</v>
      </c>
      <c r="AC6544" t="s">
        <v>40</v>
      </c>
      <c r="AD6544">
        <v>182</v>
      </c>
    </row>
    <row r="6545" spans="1:30" hidden="1" x14ac:dyDescent="0.35">
      <c r="A6545">
        <v>251</v>
      </c>
      <c r="B6545">
        <v>251101</v>
      </c>
      <c r="C6545" t="s">
        <v>69</v>
      </c>
      <c r="D6545">
        <v>5705</v>
      </c>
      <c r="E6545" t="s">
        <v>73</v>
      </c>
      <c r="F6545">
        <v>30.12</v>
      </c>
      <c r="G6545" s="1">
        <v>42582</v>
      </c>
      <c r="H6545" t="s">
        <v>34</v>
      </c>
      <c r="I6545" t="s">
        <v>47</v>
      </c>
      <c r="J6545" t="s">
        <v>47</v>
      </c>
      <c r="L6545">
        <v>5037</v>
      </c>
      <c r="M6545">
        <v>244104</v>
      </c>
      <c r="R6545" t="s">
        <v>37</v>
      </c>
      <c r="V6545">
        <v>7</v>
      </c>
      <c r="W6545">
        <v>16</v>
      </c>
      <c r="Z6545" t="s">
        <v>38</v>
      </c>
      <c r="AA6545">
        <v>0</v>
      </c>
      <c r="AB6545" t="s">
        <v>39</v>
      </c>
      <c r="AC6545" t="s">
        <v>40</v>
      </c>
      <c r="AD6545">
        <v>183</v>
      </c>
    </row>
    <row r="6546" spans="1:30" hidden="1" x14ac:dyDescent="0.35">
      <c r="A6546">
        <v>251</v>
      </c>
      <c r="B6546">
        <v>251102</v>
      </c>
      <c r="C6546" t="s">
        <v>69</v>
      </c>
      <c r="D6546">
        <v>5705</v>
      </c>
      <c r="E6546" t="s">
        <v>73</v>
      </c>
      <c r="F6546">
        <v>2594.7800000000002</v>
      </c>
      <c r="G6546" s="1">
        <v>42582</v>
      </c>
      <c r="H6546" t="s">
        <v>34</v>
      </c>
      <c r="I6546" t="s">
        <v>47</v>
      </c>
      <c r="J6546" t="s">
        <v>47</v>
      </c>
      <c r="L6546">
        <v>5037</v>
      </c>
      <c r="M6546">
        <v>244104</v>
      </c>
      <c r="R6546" t="s">
        <v>37</v>
      </c>
      <c r="V6546">
        <v>7</v>
      </c>
      <c r="W6546">
        <v>16</v>
      </c>
      <c r="Z6546" t="s">
        <v>38</v>
      </c>
      <c r="AA6546">
        <v>0</v>
      </c>
      <c r="AB6546" t="s">
        <v>39</v>
      </c>
      <c r="AC6546" t="s">
        <v>40</v>
      </c>
      <c r="AD6546">
        <v>184</v>
      </c>
    </row>
    <row r="6547" spans="1:30" hidden="1" x14ac:dyDescent="0.35">
      <c r="A6547">
        <v>251</v>
      </c>
      <c r="B6547">
        <v>251103</v>
      </c>
      <c r="C6547" t="s">
        <v>68</v>
      </c>
      <c r="D6547">
        <v>5705</v>
      </c>
      <c r="E6547" t="s">
        <v>73</v>
      </c>
      <c r="F6547">
        <v>2611.63</v>
      </c>
      <c r="G6547" s="1">
        <v>42582</v>
      </c>
      <c r="H6547" t="s">
        <v>34</v>
      </c>
      <c r="I6547" t="s">
        <v>47</v>
      </c>
      <c r="J6547" t="s">
        <v>47</v>
      </c>
      <c r="L6547">
        <v>5037</v>
      </c>
      <c r="M6547">
        <v>244104</v>
      </c>
      <c r="R6547" t="s">
        <v>37</v>
      </c>
      <c r="V6547">
        <v>7</v>
      </c>
      <c r="W6547">
        <v>16</v>
      </c>
      <c r="Z6547" t="s">
        <v>38</v>
      </c>
      <c r="AA6547">
        <v>0</v>
      </c>
      <c r="AB6547" t="s">
        <v>39</v>
      </c>
      <c r="AC6547" t="s">
        <v>40</v>
      </c>
      <c r="AD6547">
        <v>185</v>
      </c>
    </row>
    <row r="6548" spans="1:30" hidden="1" x14ac:dyDescent="0.35">
      <c r="A6548">
        <v>251</v>
      </c>
      <c r="B6548">
        <v>251104</v>
      </c>
      <c r="C6548" t="s">
        <v>68</v>
      </c>
      <c r="D6548">
        <v>5705</v>
      </c>
      <c r="E6548" t="s">
        <v>73</v>
      </c>
      <c r="F6548">
        <v>497.75</v>
      </c>
      <c r="G6548" s="1">
        <v>42582</v>
      </c>
      <c r="H6548" t="s">
        <v>34</v>
      </c>
      <c r="I6548" t="s">
        <v>47</v>
      </c>
      <c r="J6548" t="s">
        <v>47</v>
      </c>
      <c r="L6548">
        <v>5037</v>
      </c>
      <c r="M6548">
        <v>244104</v>
      </c>
      <c r="R6548" t="s">
        <v>37</v>
      </c>
      <c r="V6548">
        <v>7</v>
      </c>
      <c r="W6548">
        <v>16</v>
      </c>
      <c r="Z6548" t="s">
        <v>38</v>
      </c>
      <c r="AA6548">
        <v>0</v>
      </c>
      <c r="AB6548" t="s">
        <v>39</v>
      </c>
      <c r="AC6548" t="s">
        <v>40</v>
      </c>
      <c r="AD6548">
        <v>186</v>
      </c>
    </row>
    <row r="6549" spans="1:30" hidden="1" x14ac:dyDescent="0.35">
      <c r="A6549">
        <v>251</v>
      </c>
      <c r="B6549">
        <v>251106</v>
      </c>
      <c r="C6549" t="s">
        <v>69</v>
      </c>
      <c r="D6549">
        <v>5705</v>
      </c>
      <c r="E6549" t="s">
        <v>73</v>
      </c>
      <c r="F6549">
        <v>5218.1000000000004</v>
      </c>
      <c r="G6549" s="1">
        <v>42582</v>
      </c>
      <c r="H6549" t="s">
        <v>34</v>
      </c>
      <c r="I6549" t="s">
        <v>47</v>
      </c>
      <c r="J6549" t="s">
        <v>47</v>
      </c>
      <c r="L6549">
        <v>5037</v>
      </c>
      <c r="M6549">
        <v>244104</v>
      </c>
      <c r="R6549" t="s">
        <v>37</v>
      </c>
      <c r="V6549">
        <v>7</v>
      </c>
      <c r="W6549">
        <v>16</v>
      </c>
      <c r="Z6549" t="s">
        <v>38</v>
      </c>
      <c r="AA6549">
        <v>0</v>
      </c>
      <c r="AB6549" t="s">
        <v>39</v>
      </c>
      <c r="AC6549" t="s">
        <v>40</v>
      </c>
      <c r="AD6549">
        <v>187</v>
      </c>
    </row>
    <row r="6550" spans="1:30" hidden="1" x14ac:dyDescent="0.35">
      <c r="A6550">
        <v>252</v>
      </c>
      <c r="B6550">
        <v>252106</v>
      </c>
      <c r="C6550" t="s">
        <v>69</v>
      </c>
      <c r="D6550">
        <v>5705</v>
      </c>
      <c r="E6550" t="s">
        <v>73</v>
      </c>
      <c r="F6550">
        <v>1266.1199999999999</v>
      </c>
      <c r="G6550" s="1">
        <v>42582</v>
      </c>
      <c r="H6550" t="s">
        <v>34</v>
      </c>
      <c r="I6550" t="s">
        <v>47</v>
      </c>
      <c r="J6550" t="s">
        <v>47</v>
      </c>
      <c r="L6550">
        <v>5037</v>
      </c>
      <c r="M6550">
        <v>244104</v>
      </c>
      <c r="R6550" t="s">
        <v>37</v>
      </c>
      <c r="V6550">
        <v>7</v>
      </c>
      <c r="W6550">
        <v>16</v>
      </c>
      <c r="Z6550" t="s">
        <v>38</v>
      </c>
      <c r="AA6550">
        <v>0</v>
      </c>
      <c r="AB6550" t="s">
        <v>39</v>
      </c>
      <c r="AC6550" t="s">
        <v>40</v>
      </c>
      <c r="AD6550">
        <v>188</v>
      </c>
    </row>
    <row r="6551" spans="1:30" hidden="1" x14ac:dyDescent="0.35">
      <c r="A6551">
        <v>252</v>
      </c>
      <c r="B6551">
        <v>252107</v>
      </c>
      <c r="C6551" t="s">
        <v>68</v>
      </c>
      <c r="D6551">
        <v>5705</v>
      </c>
      <c r="E6551" t="s">
        <v>73</v>
      </c>
      <c r="F6551">
        <v>114.76</v>
      </c>
      <c r="G6551" s="1">
        <v>42582</v>
      </c>
      <c r="H6551" t="s">
        <v>34</v>
      </c>
      <c r="I6551" t="s">
        <v>47</v>
      </c>
      <c r="J6551" t="s">
        <v>47</v>
      </c>
      <c r="L6551">
        <v>5037</v>
      </c>
      <c r="M6551">
        <v>244104</v>
      </c>
      <c r="R6551" t="s">
        <v>37</v>
      </c>
      <c r="V6551">
        <v>7</v>
      </c>
      <c r="W6551">
        <v>16</v>
      </c>
      <c r="Z6551" t="s">
        <v>38</v>
      </c>
      <c r="AA6551">
        <v>0</v>
      </c>
      <c r="AB6551" t="s">
        <v>39</v>
      </c>
      <c r="AC6551" t="s">
        <v>40</v>
      </c>
      <c r="AD6551">
        <v>189</v>
      </c>
    </row>
    <row r="6552" spans="1:30" hidden="1" x14ac:dyDescent="0.35">
      <c r="A6552">
        <v>252</v>
      </c>
      <c r="B6552">
        <v>252110</v>
      </c>
      <c r="C6552" t="s">
        <v>69</v>
      </c>
      <c r="D6552">
        <v>5705</v>
      </c>
      <c r="E6552" t="s">
        <v>73</v>
      </c>
      <c r="F6552">
        <v>659.85</v>
      </c>
      <c r="G6552" s="1">
        <v>42582</v>
      </c>
      <c r="H6552" t="s">
        <v>34</v>
      </c>
      <c r="I6552" t="s">
        <v>47</v>
      </c>
      <c r="J6552" t="s">
        <v>47</v>
      </c>
      <c r="L6552">
        <v>5037</v>
      </c>
      <c r="M6552">
        <v>244104</v>
      </c>
      <c r="R6552" t="s">
        <v>37</v>
      </c>
      <c r="V6552">
        <v>7</v>
      </c>
      <c r="W6552">
        <v>16</v>
      </c>
      <c r="Z6552" t="s">
        <v>38</v>
      </c>
      <c r="AA6552">
        <v>0</v>
      </c>
      <c r="AB6552" t="s">
        <v>39</v>
      </c>
      <c r="AC6552" t="s">
        <v>40</v>
      </c>
      <c r="AD6552">
        <v>190</v>
      </c>
    </row>
    <row r="6553" spans="1:30" hidden="1" x14ac:dyDescent="0.35">
      <c r="A6553">
        <v>252</v>
      </c>
      <c r="B6553">
        <v>252111</v>
      </c>
      <c r="C6553" t="s">
        <v>68</v>
      </c>
      <c r="D6553">
        <v>5705</v>
      </c>
      <c r="E6553" t="s">
        <v>73</v>
      </c>
      <c r="F6553">
        <v>649.45000000000005</v>
      </c>
      <c r="G6553" s="1">
        <v>42582</v>
      </c>
      <c r="H6553" t="s">
        <v>34</v>
      </c>
      <c r="I6553" t="s">
        <v>47</v>
      </c>
      <c r="J6553" t="s">
        <v>47</v>
      </c>
      <c r="L6553">
        <v>5037</v>
      </c>
      <c r="M6553">
        <v>244104</v>
      </c>
      <c r="R6553" t="s">
        <v>37</v>
      </c>
      <c r="V6553">
        <v>7</v>
      </c>
      <c r="W6553">
        <v>16</v>
      </c>
      <c r="Z6553" t="s">
        <v>38</v>
      </c>
      <c r="AA6553">
        <v>0</v>
      </c>
      <c r="AB6553" t="s">
        <v>39</v>
      </c>
      <c r="AC6553" t="s">
        <v>40</v>
      </c>
      <c r="AD6553">
        <v>191</v>
      </c>
    </row>
    <row r="6554" spans="1:30" hidden="1" x14ac:dyDescent="0.35">
      <c r="A6554">
        <v>252</v>
      </c>
      <c r="B6554">
        <v>252113</v>
      </c>
      <c r="C6554" t="s">
        <v>69</v>
      </c>
      <c r="D6554">
        <v>5705</v>
      </c>
      <c r="E6554" t="s">
        <v>73</v>
      </c>
      <c r="F6554">
        <v>164.96</v>
      </c>
      <c r="G6554" s="1">
        <v>42582</v>
      </c>
      <c r="H6554" t="s">
        <v>34</v>
      </c>
      <c r="I6554" t="s">
        <v>47</v>
      </c>
      <c r="J6554" t="s">
        <v>47</v>
      </c>
      <c r="L6554">
        <v>5037</v>
      </c>
      <c r="M6554">
        <v>244104</v>
      </c>
      <c r="R6554" t="s">
        <v>37</v>
      </c>
      <c r="V6554">
        <v>7</v>
      </c>
      <c r="W6554">
        <v>16</v>
      </c>
      <c r="Z6554" t="s">
        <v>38</v>
      </c>
      <c r="AA6554">
        <v>0</v>
      </c>
      <c r="AB6554" t="s">
        <v>39</v>
      </c>
      <c r="AC6554" t="s">
        <v>40</v>
      </c>
      <c r="AD6554">
        <v>192</v>
      </c>
    </row>
    <row r="6555" spans="1:30" hidden="1" x14ac:dyDescent="0.35">
      <c r="A6555">
        <v>252</v>
      </c>
      <c r="B6555">
        <v>252114</v>
      </c>
      <c r="C6555" t="s">
        <v>69</v>
      </c>
      <c r="D6555">
        <v>5705</v>
      </c>
      <c r="E6555" t="s">
        <v>73</v>
      </c>
      <c r="F6555">
        <v>43.03</v>
      </c>
      <c r="G6555" s="1">
        <v>42582</v>
      </c>
      <c r="H6555" t="s">
        <v>34</v>
      </c>
      <c r="I6555" t="s">
        <v>47</v>
      </c>
      <c r="J6555" t="s">
        <v>47</v>
      </c>
      <c r="L6555">
        <v>5037</v>
      </c>
      <c r="M6555">
        <v>244104</v>
      </c>
      <c r="R6555" t="s">
        <v>37</v>
      </c>
      <c r="V6555">
        <v>7</v>
      </c>
      <c r="W6555">
        <v>16</v>
      </c>
      <c r="Z6555" t="s">
        <v>38</v>
      </c>
      <c r="AA6555">
        <v>0</v>
      </c>
      <c r="AB6555" t="s">
        <v>39</v>
      </c>
      <c r="AC6555" t="s">
        <v>40</v>
      </c>
      <c r="AD6555">
        <v>193</v>
      </c>
    </row>
    <row r="6556" spans="1:30" hidden="1" x14ac:dyDescent="0.35">
      <c r="A6556">
        <v>252</v>
      </c>
      <c r="B6556">
        <v>252115</v>
      </c>
      <c r="C6556" t="s">
        <v>69</v>
      </c>
      <c r="D6556">
        <v>5705</v>
      </c>
      <c r="E6556" t="s">
        <v>73</v>
      </c>
      <c r="F6556">
        <v>73.16</v>
      </c>
      <c r="G6556" s="1">
        <v>42582</v>
      </c>
      <c r="H6556" t="s">
        <v>34</v>
      </c>
      <c r="I6556" t="s">
        <v>47</v>
      </c>
      <c r="J6556" t="s">
        <v>47</v>
      </c>
      <c r="L6556">
        <v>5037</v>
      </c>
      <c r="M6556">
        <v>244104</v>
      </c>
      <c r="R6556" t="s">
        <v>37</v>
      </c>
      <c r="V6556">
        <v>7</v>
      </c>
      <c r="W6556">
        <v>16</v>
      </c>
      <c r="Z6556" t="s">
        <v>38</v>
      </c>
      <c r="AA6556">
        <v>0</v>
      </c>
      <c r="AB6556" t="s">
        <v>39</v>
      </c>
      <c r="AC6556" t="s">
        <v>40</v>
      </c>
      <c r="AD6556">
        <v>194</v>
      </c>
    </row>
    <row r="6557" spans="1:30" hidden="1" x14ac:dyDescent="0.35">
      <c r="A6557">
        <v>252</v>
      </c>
      <c r="B6557">
        <v>252116</v>
      </c>
      <c r="C6557" t="s">
        <v>69</v>
      </c>
      <c r="D6557">
        <v>5705</v>
      </c>
      <c r="E6557" t="s">
        <v>73</v>
      </c>
      <c r="F6557">
        <v>60.25</v>
      </c>
      <c r="G6557" s="1">
        <v>42582</v>
      </c>
      <c r="H6557" t="s">
        <v>34</v>
      </c>
      <c r="I6557" t="s">
        <v>47</v>
      </c>
      <c r="J6557" t="s">
        <v>47</v>
      </c>
      <c r="L6557">
        <v>5037</v>
      </c>
      <c r="M6557">
        <v>244104</v>
      </c>
      <c r="R6557" t="s">
        <v>37</v>
      </c>
      <c r="V6557">
        <v>7</v>
      </c>
      <c r="W6557">
        <v>16</v>
      </c>
      <c r="Z6557" t="s">
        <v>38</v>
      </c>
      <c r="AA6557">
        <v>0</v>
      </c>
      <c r="AB6557" t="s">
        <v>39</v>
      </c>
      <c r="AC6557" t="s">
        <v>40</v>
      </c>
      <c r="AD6557">
        <v>195</v>
      </c>
    </row>
    <row r="6558" spans="1:30" hidden="1" x14ac:dyDescent="0.35">
      <c r="A6558">
        <v>252</v>
      </c>
      <c r="B6558">
        <v>252117</v>
      </c>
      <c r="C6558" t="s">
        <v>69</v>
      </c>
      <c r="D6558">
        <v>5705</v>
      </c>
      <c r="E6558" t="s">
        <v>73</v>
      </c>
      <c r="F6558">
        <v>127.67</v>
      </c>
      <c r="G6558" s="1">
        <v>42582</v>
      </c>
      <c r="H6558" t="s">
        <v>34</v>
      </c>
      <c r="I6558" t="s">
        <v>47</v>
      </c>
      <c r="J6558" t="s">
        <v>47</v>
      </c>
      <c r="L6558">
        <v>5037</v>
      </c>
      <c r="M6558">
        <v>244104</v>
      </c>
      <c r="R6558" t="s">
        <v>37</v>
      </c>
      <c r="V6558">
        <v>7</v>
      </c>
      <c r="W6558">
        <v>16</v>
      </c>
      <c r="Z6558" t="s">
        <v>38</v>
      </c>
      <c r="AA6558">
        <v>0</v>
      </c>
      <c r="AB6558" t="s">
        <v>39</v>
      </c>
      <c r="AC6558" t="s">
        <v>40</v>
      </c>
      <c r="AD6558">
        <v>196</v>
      </c>
    </row>
    <row r="6559" spans="1:30" hidden="1" x14ac:dyDescent="0.35">
      <c r="A6559">
        <v>252</v>
      </c>
      <c r="B6559">
        <v>252118</v>
      </c>
      <c r="C6559" t="s">
        <v>69</v>
      </c>
      <c r="D6559">
        <v>5705</v>
      </c>
      <c r="E6559" t="s">
        <v>73</v>
      </c>
      <c r="F6559">
        <v>247.44</v>
      </c>
      <c r="G6559" s="1">
        <v>42582</v>
      </c>
      <c r="H6559" t="s">
        <v>34</v>
      </c>
      <c r="I6559" t="s">
        <v>47</v>
      </c>
      <c r="J6559" t="s">
        <v>47</v>
      </c>
      <c r="L6559">
        <v>5037</v>
      </c>
      <c r="M6559">
        <v>244104</v>
      </c>
      <c r="R6559" t="s">
        <v>37</v>
      </c>
      <c r="V6559">
        <v>7</v>
      </c>
      <c r="W6559">
        <v>16</v>
      </c>
      <c r="Z6559" t="s">
        <v>38</v>
      </c>
      <c r="AA6559">
        <v>0</v>
      </c>
      <c r="AB6559" t="s">
        <v>39</v>
      </c>
      <c r="AC6559" t="s">
        <v>40</v>
      </c>
      <c r="AD6559">
        <v>197</v>
      </c>
    </row>
    <row r="6560" spans="1:30" hidden="1" x14ac:dyDescent="0.35">
      <c r="A6560">
        <v>252</v>
      </c>
      <c r="B6560">
        <v>252119</v>
      </c>
      <c r="C6560" t="s">
        <v>68</v>
      </c>
      <c r="D6560">
        <v>5705</v>
      </c>
      <c r="E6560" t="s">
        <v>73</v>
      </c>
      <c r="F6560">
        <v>177.87</v>
      </c>
      <c r="G6560" s="1">
        <v>42582</v>
      </c>
      <c r="H6560" t="s">
        <v>34</v>
      </c>
      <c r="I6560" t="s">
        <v>47</v>
      </c>
      <c r="J6560" t="s">
        <v>47</v>
      </c>
      <c r="L6560">
        <v>5037</v>
      </c>
      <c r="M6560">
        <v>244104</v>
      </c>
      <c r="R6560" t="s">
        <v>37</v>
      </c>
      <c r="V6560">
        <v>7</v>
      </c>
      <c r="W6560">
        <v>16</v>
      </c>
      <c r="Z6560" t="s">
        <v>38</v>
      </c>
      <c r="AA6560">
        <v>0</v>
      </c>
      <c r="AB6560" t="s">
        <v>39</v>
      </c>
      <c r="AC6560" t="s">
        <v>40</v>
      </c>
      <c r="AD6560">
        <v>198</v>
      </c>
    </row>
    <row r="6561" spans="1:30" hidden="1" x14ac:dyDescent="0.35">
      <c r="A6561">
        <v>252</v>
      </c>
      <c r="B6561">
        <v>252121</v>
      </c>
      <c r="C6561" t="s">
        <v>69</v>
      </c>
      <c r="D6561">
        <v>5705</v>
      </c>
      <c r="E6561" t="s">
        <v>73</v>
      </c>
      <c r="F6561">
        <v>157.43</v>
      </c>
      <c r="G6561" s="1">
        <v>42582</v>
      </c>
      <c r="H6561" t="s">
        <v>34</v>
      </c>
      <c r="I6561" t="s">
        <v>47</v>
      </c>
      <c r="J6561" t="s">
        <v>47</v>
      </c>
      <c r="L6561">
        <v>5037</v>
      </c>
      <c r="M6561">
        <v>244104</v>
      </c>
      <c r="R6561" t="s">
        <v>37</v>
      </c>
      <c r="V6561">
        <v>7</v>
      </c>
      <c r="W6561">
        <v>16</v>
      </c>
      <c r="Z6561" t="s">
        <v>38</v>
      </c>
      <c r="AA6561">
        <v>0</v>
      </c>
      <c r="AB6561" t="s">
        <v>39</v>
      </c>
      <c r="AC6561" t="s">
        <v>40</v>
      </c>
      <c r="AD6561">
        <v>199</v>
      </c>
    </row>
    <row r="6562" spans="1:30" hidden="1" x14ac:dyDescent="0.35">
      <c r="A6562">
        <v>252</v>
      </c>
      <c r="B6562">
        <v>252122</v>
      </c>
      <c r="C6562" t="s">
        <v>69</v>
      </c>
      <c r="D6562">
        <v>5705</v>
      </c>
      <c r="E6562" t="s">
        <v>73</v>
      </c>
      <c r="F6562">
        <v>183.97</v>
      </c>
      <c r="G6562" s="1">
        <v>42582</v>
      </c>
      <c r="H6562" t="s">
        <v>34</v>
      </c>
      <c r="I6562" t="s">
        <v>47</v>
      </c>
      <c r="J6562" t="s">
        <v>47</v>
      </c>
      <c r="L6562">
        <v>5037</v>
      </c>
      <c r="M6562">
        <v>244104</v>
      </c>
      <c r="R6562" t="s">
        <v>37</v>
      </c>
      <c r="V6562">
        <v>7</v>
      </c>
      <c r="W6562">
        <v>16</v>
      </c>
      <c r="Z6562" t="s">
        <v>38</v>
      </c>
      <c r="AA6562">
        <v>0</v>
      </c>
      <c r="AB6562" t="s">
        <v>39</v>
      </c>
      <c r="AC6562" t="s">
        <v>40</v>
      </c>
      <c r="AD6562">
        <v>200</v>
      </c>
    </row>
    <row r="6563" spans="1:30" hidden="1" x14ac:dyDescent="0.35">
      <c r="A6563">
        <v>252</v>
      </c>
      <c r="B6563">
        <v>252123</v>
      </c>
      <c r="C6563" t="s">
        <v>69</v>
      </c>
      <c r="D6563">
        <v>5705</v>
      </c>
      <c r="E6563" t="s">
        <v>73</v>
      </c>
      <c r="F6563">
        <v>196.88</v>
      </c>
      <c r="G6563" s="1">
        <v>42582</v>
      </c>
      <c r="H6563" t="s">
        <v>34</v>
      </c>
      <c r="I6563" t="s">
        <v>47</v>
      </c>
      <c r="J6563" t="s">
        <v>47</v>
      </c>
      <c r="L6563">
        <v>5037</v>
      </c>
      <c r="M6563">
        <v>244104</v>
      </c>
      <c r="R6563" t="s">
        <v>37</v>
      </c>
      <c r="V6563">
        <v>7</v>
      </c>
      <c r="W6563">
        <v>16</v>
      </c>
      <c r="Z6563" t="s">
        <v>38</v>
      </c>
      <c r="AA6563">
        <v>0</v>
      </c>
      <c r="AB6563" t="s">
        <v>39</v>
      </c>
      <c r="AC6563" t="s">
        <v>40</v>
      </c>
      <c r="AD6563">
        <v>201</v>
      </c>
    </row>
    <row r="6564" spans="1:30" hidden="1" x14ac:dyDescent="0.35">
      <c r="A6564">
        <v>252</v>
      </c>
      <c r="B6564">
        <v>252124</v>
      </c>
      <c r="C6564" t="s">
        <v>69</v>
      </c>
      <c r="D6564">
        <v>5705</v>
      </c>
      <c r="E6564" t="s">
        <v>73</v>
      </c>
      <c r="F6564">
        <v>30.84</v>
      </c>
      <c r="G6564" s="1">
        <v>42582</v>
      </c>
      <c r="H6564" t="s">
        <v>34</v>
      </c>
      <c r="I6564" t="s">
        <v>47</v>
      </c>
      <c r="J6564" t="s">
        <v>47</v>
      </c>
      <c r="L6564">
        <v>5037</v>
      </c>
      <c r="M6564">
        <v>244104</v>
      </c>
      <c r="R6564" t="s">
        <v>37</v>
      </c>
      <c r="V6564">
        <v>7</v>
      </c>
      <c r="W6564">
        <v>16</v>
      </c>
      <c r="Z6564" t="s">
        <v>38</v>
      </c>
      <c r="AA6564">
        <v>0</v>
      </c>
      <c r="AB6564" t="s">
        <v>39</v>
      </c>
      <c r="AC6564" t="s">
        <v>40</v>
      </c>
      <c r="AD6564">
        <v>202</v>
      </c>
    </row>
    <row r="6565" spans="1:30" hidden="1" x14ac:dyDescent="0.35">
      <c r="A6565">
        <v>252</v>
      </c>
      <c r="B6565">
        <v>252125</v>
      </c>
      <c r="C6565" t="s">
        <v>69</v>
      </c>
      <c r="D6565">
        <v>5705</v>
      </c>
      <c r="E6565" t="s">
        <v>73</v>
      </c>
      <c r="F6565">
        <v>790.38</v>
      </c>
      <c r="G6565" s="1">
        <v>42582</v>
      </c>
      <c r="H6565" t="s">
        <v>34</v>
      </c>
      <c r="I6565" t="s">
        <v>47</v>
      </c>
      <c r="J6565" t="s">
        <v>47</v>
      </c>
      <c r="L6565">
        <v>5037</v>
      </c>
      <c r="M6565">
        <v>244104</v>
      </c>
      <c r="R6565" t="s">
        <v>37</v>
      </c>
      <c r="V6565">
        <v>7</v>
      </c>
      <c r="W6565">
        <v>16</v>
      </c>
      <c r="Z6565" t="s">
        <v>38</v>
      </c>
      <c r="AA6565">
        <v>0</v>
      </c>
      <c r="AB6565" t="s">
        <v>39</v>
      </c>
      <c r="AC6565" t="s">
        <v>40</v>
      </c>
      <c r="AD6565">
        <v>203</v>
      </c>
    </row>
    <row r="6566" spans="1:30" hidden="1" x14ac:dyDescent="0.35">
      <c r="A6566">
        <v>252</v>
      </c>
      <c r="B6566">
        <v>252126</v>
      </c>
      <c r="C6566" t="s">
        <v>68</v>
      </c>
      <c r="D6566">
        <v>5705</v>
      </c>
      <c r="E6566" t="s">
        <v>73</v>
      </c>
      <c r="F6566">
        <v>779.62</v>
      </c>
      <c r="G6566" s="1">
        <v>42582</v>
      </c>
      <c r="H6566" t="s">
        <v>34</v>
      </c>
      <c r="I6566" t="s">
        <v>47</v>
      </c>
      <c r="J6566" t="s">
        <v>47</v>
      </c>
      <c r="L6566">
        <v>5037</v>
      </c>
      <c r="M6566">
        <v>244104</v>
      </c>
      <c r="R6566" t="s">
        <v>37</v>
      </c>
      <c r="V6566">
        <v>7</v>
      </c>
      <c r="W6566">
        <v>16</v>
      </c>
      <c r="Z6566" t="s">
        <v>38</v>
      </c>
      <c r="AA6566">
        <v>0</v>
      </c>
      <c r="AB6566" t="s">
        <v>39</v>
      </c>
      <c r="AC6566" t="s">
        <v>40</v>
      </c>
      <c r="AD6566">
        <v>204</v>
      </c>
    </row>
    <row r="6567" spans="1:30" hidden="1" x14ac:dyDescent="0.35">
      <c r="A6567">
        <v>252</v>
      </c>
      <c r="B6567">
        <v>252128</v>
      </c>
      <c r="C6567" t="s">
        <v>69</v>
      </c>
      <c r="D6567">
        <v>5705</v>
      </c>
      <c r="E6567" t="s">
        <v>73</v>
      </c>
      <c r="F6567">
        <v>307.33</v>
      </c>
      <c r="G6567" s="1">
        <v>42582</v>
      </c>
      <c r="H6567" t="s">
        <v>34</v>
      </c>
      <c r="I6567" t="s">
        <v>47</v>
      </c>
      <c r="J6567" t="s">
        <v>47</v>
      </c>
      <c r="L6567">
        <v>5037</v>
      </c>
      <c r="M6567">
        <v>244104</v>
      </c>
      <c r="R6567" t="s">
        <v>37</v>
      </c>
      <c r="V6567">
        <v>7</v>
      </c>
      <c r="W6567">
        <v>16</v>
      </c>
      <c r="Z6567" t="s">
        <v>38</v>
      </c>
      <c r="AA6567">
        <v>0</v>
      </c>
      <c r="AB6567" t="s">
        <v>39</v>
      </c>
      <c r="AC6567" t="s">
        <v>40</v>
      </c>
      <c r="AD6567">
        <v>205</v>
      </c>
    </row>
    <row r="6568" spans="1:30" hidden="1" x14ac:dyDescent="0.35">
      <c r="A6568">
        <v>252</v>
      </c>
      <c r="B6568">
        <v>252129</v>
      </c>
      <c r="C6568" t="s">
        <v>69</v>
      </c>
      <c r="D6568">
        <v>5705</v>
      </c>
      <c r="E6568" t="s">
        <v>73</v>
      </c>
      <c r="F6568">
        <v>392.54</v>
      </c>
      <c r="G6568" s="1">
        <v>42582</v>
      </c>
      <c r="H6568" t="s">
        <v>34</v>
      </c>
      <c r="I6568" t="s">
        <v>47</v>
      </c>
      <c r="J6568" t="s">
        <v>47</v>
      </c>
      <c r="L6568">
        <v>5037</v>
      </c>
      <c r="M6568">
        <v>244104</v>
      </c>
      <c r="R6568" t="s">
        <v>37</v>
      </c>
      <c r="V6568">
        <v>7</v>
      </c>
      <c r="W6568">
        <v>16</v>
      </c>
      <c r="Z6568" t="s">
        <v>38</v>
      </c>
      <c r="AA6568">
        <v>0</v>
      </c>
      <c r="AB6568" t="s">
        <v>39</v>
      </c>
      <c r="AC6568" t="s">
        <v>40</v>
      </c>
      <c r="AD6568">
        <v>206</v>
      </c>
    </row>
    <row r="6569" spans="1:30" hidden="1" x14ac:dyDescent="0.35">
      <c r="A6569">
        <v>252</v>
      </c>
      <c r="B6569">
        <v>252130</v>
      </c>
      <c r="C6569" t="s">
        <v>68</v>
      </c>
      <c r="D6569">
        <v>5705</v>
      </c>
      <c r="E6569" t="s">
        <v>73</v>
      </c>
      <c r="F6569">
        <v>54.8</v>
      </c>
      <c r="G6569" s="1">
        <v>42582</v>
      </c>
      <c r="H6569" t="s">
        <v>34</v>
      </c>
      <c r="I6569" t="s">
        <v>47</v>
      </c>
      <c r="J6569" t="s">
        <v>47</v>
      </c>
      <c r="L6569">
        <v>5037</v>
      </c>
      <c r="M6569">
        <v>244104</v>
      </c>
      <c r="R6569" t="s">
        <v>37</v>
      </c>
      <c r="V6569">
        <v>7</v>
      </c>
      <c r="W6569">
        <v>16</v>
      </c>
      <c r="Z6569" t="s">
        <v>38</v>
      </c>
      <c r="AA6569">
        <v>0</v>
      </c>
      <c r="AB6569" t="s">
        <v>39</v>
      </c>
      <c r="AC6569" t="s">
        <v>40</v>
      </c>
      <c r="AD6569">
        <v>207</v>
      </c>
    </row>
    <row r="6570" spans="1:30" hidden="1" x14ac:dyDescent="0.35">
      <c r="A6570">
        <v>252</v>
      </c>
      <c r="B6570">
        <v>252136</v>
      </c>
      <c r="C6570" t="s">
        <v>69</v>
      </c>
      <c r="D6570">
        <v>5705</v>
      </c>
      <c r="E6570" t="s">
        <v>73</v>
      </c>
      <c r="F6570">
        <v>197.95</v>
      </c>
      <c r="G6570" s="1">
        <v>42582</v>
      </c>
      <c r="H6570" t="s">
        <v>34</v>
      </c>
      <c r="I6570" t="s">
        <v>47</v>
      </c>
      <c r="J6570" t="s">
        <v>47</v>
      </c>
      <c r="L6570">
        <v>5037</v>
      </c>
      <c r="M6570">
        <v>244104</v>
      </c>
      <c r="R6570" t="s">
        <v>37</v>
      </c>
      <c r="V6570">
        <v>7</v>
      </c>
      <c r="W6570">
        <v>16</v>
      </c>
      <c r="Z6570" t="s">
        <v>38</v>
      </c>
      <c r="AA6570">
        <v>0</v>
      </c>
      <c r="AB6570" t="s">
        <v>39</v>
      </c>
      <c r="AC6570" t="s">
        <v>40</v>
      </c>
      <c r="AD6570">
        <v>208</v>
      </c>
    </row>
    <row r="6571" spans="1:30" hidden="1" x14ac:dyDescent="0.35">
      <c r="A6571">
        <v>252</v>
      </c>
      <c r="B6571">
        <v>252137</v>
      </c>
      <c r="C6571" t="s">
        <v>68</v>
      </c>
      <c r="D6571">
        <v>5705</v>
      </c>
      <c r="E6571" t="s">
        <v>73</v>
      </c>
      <c r="F6571">
        <v>195.8</v>
      </c>
      <c r="G6571" s="1">
        <v>42582</v>
      </c>
      <c r="H6571" t="s">
        <v>34</v>
      </c>
      <c r="I6571" t="s">
        <v>47</v>
      </c>
      <c r="J6571" t="s">
        <v>47</v>
      </c>
      <c r="L6571">
        <v>5037</v>
      </c>
      <c r="M6571">
        <v>244104</v>
      </c>
      <c r="R6571" t="s">
        <v>37</v>
      </c>
      <c r="V6571">
        <v>7</v>
      </c>
      <c r="W6571">
        <v>16</v>
      </c>
      <c r="Z6571" t="s">
        <v>38</v>
      </c>
      <c r="AA6571">
        <v>0</v>
      </c>
      <c r="AB6571" t="s">
        <v>39</v>
      </c>
      <c r="AC6571" t="s">
        <v>40</v>
      </c>
      <c r="AD6571">
        <v>209</v>
      </c>
    </row>
    <row r="6572" spans="1:30" hidden="1" x14ac:dyDescent="0.35">
      <c r="A6572">
        <v>255</v>
      </c>
      <c r="B6572">
        <v>255100</v>
      </c>
      <c r="C6572" t="s">
        <v>69</v>
      </c>
      <c r="D6572">
        <v>5705</v>
      </c>
      <c r="E6572" t="s">
        <v>73</v>
      </c>
      <c r="F6572">
        <v>8545.8799999999992</v>
      </c>
      <c r="G6572" s="1">
        <v>42582</v>
      </c>
      <c r="H6572" t="s">
        <v>34</v>
      </c>
      <c r="I6572" t="s">
        <v>47</v>
      </c>
      <c r="J6572" t="s">
        <v>47</v>
      </c>
      <c r="L6572">
        <v>5037</v>
      </c>
      <c r="M6572">
        <v>244104</v>
      </c>
      <c r="R6572" t="s">
        <v>37</v>
      </c>
      <c r="V6572">
        <v>7</v>
      </c>
      <c r="W6572">
        <v>16</v>
      </c>
      <c r="Z6572" t="s">
        <v>38</v>
      </c>
      <c r="AA6572">
        <v>0</v>
      </c>
      <c r="AB6572" t="s">
        <v>39</v>
      </c>
      <c r="AC6572" t="s">
        <v>40</v>
      </c>
      <c r="AD6572">
        <v>211</v>
      </c>
    </row>
    <row r="6573" spans="1:30" hidden="1" x14ac:dyDescent="0.35">
      <c r="A6573">
        <v>255</v>
      </c>
      <c r="B6573">
        <v>255101</v>
      </c>
      <c r="C6573" t="s">
        <v>68</v>
      </c>
      <c r="D6573">
        <v>5705</v>
      </c>
      <c r="E6573" t="s">
        <v>73</v>
      </c>
      <c r="F6573">
        <v>6701.9</v>
      </c>
      <c r="G6573" s="1">
        <v>42582</v>
      </c>
      <c r="H6573" t="s">
        <v>34</v>
      </c>
      <c r="I6573" t="s">
        <v>47</v>
      </c>
      <c r="J6573" t="s">
        <v>47</v>
      </c>
      <c r="L6573">
        <v>5037</v>
      </c>
      <c r="M6573">
        <v>244104</v>
      </c>
      <c r="R6573" t="s">
        <v>37</v>
      </c>
      <c r="V6573">
        <v>7</v>
      </c>
      <c r="W6573">
        <v>16</v>
      </c>
      <c r="Z6573" t="s">
        <v>38</v>
      </c>
      <c r="AA6573">
        <v>0</v>
      </c>
      <c r="AB6573" t="s">
        <v>39</v>
      </c>
      <c r="AC6573" t="s">
        <v>40</v>
      </c>
      <c r="AD6573">
        <v>212</v>
      </c>
    </row>
    <row r="6574" spans="1:30" hidden="1" x14ac:dyDescent="0.35">
      <c r="A6574">
        <v>255</v>
      </c>
      <c r="B6574">
        <v>255102</v>
      </c>
      <c r="C6574" t="s">
        <v>68</v>
      </c>
      <c r="D6574">
        <v>5705</v>
      </c>
      <c r="E6574" t="s">
        <v>73</v>
      </c>
      <c r="F6574">
        <v>75.31</v>
      </c>
      <c r="G6574" s="1">
        <v>42582</v>
      </c>
      <c r="H6574" t="s">
        <v>34</v>
      </c>
      <c r="I6574" t="s">
        <v>47</v>
      </c>
      <c r="J6574" t="s">
        <v>47</v>
      </c>
      <c r="L6574">
        <v>5037</v>
      </c>
      <c r="M6574">
        <v>244104</v>
      </c>
      <c r="R6574" t="s">
        <v>37</v>
      </c>
      <c r="V6574">
        <v>7</v>
      </c>
      <c r="W6574">
        <v>16</v>
      </c>
      <c r="Z6574" t="s">
        <v>38</v>
      </c>
      <c r="AA6574">
        <v>0</v>
      </c>
      <c r="AB6574" t="s">
        <v>39</v>
      </c>
      <c r="AC6574" t="s">
        <v>40</v>
      </c>
      <c r="AD6574">
        <v>213</v>
      </c>
    </row>
    <row r="6575" spans="1:30" hidden="1" x14ac:dyDescent="0.35">
      <c r="A6575">
        <v>256</v>
      </c>
      <c r="B6575">
        <v>256100</v>
      </c>
      <c r="C6575" t="s">
        <v>68</v>
      </c>
      <c r="D6575">
        <v>5705</v>
      </c>
      <c r="E6575" t="s">
        <v>73</v>
      </c>
      <c r="F6575">
        <v>878.74</v>
      </c>
      <c r="G6575" s="1">
        <v>42582</v>
      </c>
      <c r="H6575" t="s">
        <v>34</v>
      </c>
      <c r="I6575" t="s">
        <v>47</v>
      </c>
      <c r="J6575" t="s">
        <v>47</v>
      </c>
      <c r="L6575">
        <v>5037</v>
      </c>
      <c r="M6575">
        <v>244104</v>
      </c>
      <c r="R6575" t="s">
        <v>37</v>
      </c>
      <c r="V6575">
        <v>7</v>
      </c>
      <c r="W6575">
        <v>16</v>
      </c>
      <c r="Z6575" t="s">
        <v>38</v>
      </c>
      <c r="AA6575">
        <v>0</v>
      </c>
      <c r="AB6575" t="s">
        <v>39</v>
      </c>
      <c r="AC6575" t="s">
        <v>40</v>
      </c>
      <c r="AD6575">
        <v>214</v>
      </c>
    </row>
    <row r="6576" spans="1:30" hidden="1" x14ac:dyDescent="0.35">
      <c r="A6576">
        <v>259</v>
      </c>
      <c r="B6576">
        <v>259100</v>
      </c>
      <c r="C6576" t="s">
        <v>69</v>
      </c>
      <c r="D6576">
        <v>5705</v>
      </c>
      <c r="E6576" t="s">
        <v>73</v>
      </c>
      <c r="F6576">
        <v>540.57000000000005</v>
      </c>
      <c r="G6576" s="1">
        <v>42582</v>
      </c>
      <c r="H6576" t="s">
        <v>34</v>
      </c>
      <c r="I6576" t="s">
        <v>47</v>
      </c>
      <c r="J6576" t="s">
        <v>47</v>
      </c>
      <c r="L6576">
        <v>5037</v>
      </c>
      <c r="M6576">
        <v>244104</v>
      </c>
      <c r="R6576" t="s">
        <v>37</v>
      </c>
      <c r="V6576">
        <v>7</v>
      </c>
      <c r="W6576">
        <v>16</v>
      </c>
      <c r="Z6576" t="s">
        <v>38</v>
      </c>
      <c r="AA6576">
        <v>0</v>
      </c>
      <c r="AB6576" t="s">
        <v>39</v>
      </c>
      <c r="AC6576" t="s">
        <v>40</v>
      </c>
      <c r="AD6576">
        <v>215</v>
      </c>
    </row>
    <row r="6577" spans="1:30" hidden="1" x14ac:dyDescent="0.35">
      <c r="A6577">
        <v>259</v>
      </c>
      <c r="B6577">
        <v>259101</v>
      </c>
      <c r="C6577" t="s">
        <v>68</v>
      </c>
      <c r="D6577">
        <v>5705</v>
      </c>
      <c r="E6577" t="s">
        <v>73</v>
      </c>
      <c r="F6577">
        <v>536.99</v>
      </c>
      <c r="G6577" s="1">
        <v>42582</v>
      </c>
      <c r="H6577" t="s">
        <v>34</v>
      </c>
      <c r="I6577" t="s">
        <v>47</v>
      </c>
      <c r="J6577" t="s">
        <v>47</v>
      </c>
      <c r="L6577">
        <v>5037</v>
      </c>
      <c r="M6577">
        <v>244104</v>
      </c>
      <c r="R6577" t="s">
        <v>37</v>
      </c>
      <c r="V6577">
        <v>7</v>
      </c>
      <c r="W6577">
        <v>16</v>
      </c>
      <c r="Z6577" t="s">
        <v>38</v>
      </c>
      <c r="AA6577">
        <v>0</v>
      </c>
      <c r="AB6577" t="s">
        <v>39</v>
      </c>
      <c r="AC6577" t="s">
        <v>40</v>
      </c>
      <c r="AD6577">
        <v>216</v>
      </c>
    </row>
    <row r="6578" spans="1:30" hidden="1" x14ac:dyDescent="0.35">
      <c r="A6578">
        <v>260</v>
      </c>
      <c r="B6578">
        <v>260100</v>
      </c>
      <c r="C6578" t="s">
        <v>69</v>
      </c>
      <c r="D6578">
        <v>5705</v>
      </c>
      <c r="E6578" t="s">
        <v>73</v>
      </c>
      <c r="F6578">
        <v>1069.3800000000001</v>
      </c>
      <c r="G6578" s="1">
        <v>42582</v>
      </c>
      <c r="H6578" t="s">
        <v>34</v>
      </c>
      <c r="I6578" t="s">
        <v>47</v>
      </c>
      <c r="J6578" t="s">
        <v>47</v>
      </c>
      <c r="L6578">
        <v>5037</v>
      </c>
      <c r="M6578">
        <v>244104</v>
      </c>
      <c r="R6578" t="s">
        <v>37</v>
      </c>
      <c r="V6578">
        <v>7</v>
      </c>
      <c r="W6578">
        <v>16</v>
      </c>
      <c r="Z6578" t="s">
        <v>38</v>
      </c>
      <c r="AA6578">
        <v>0</v>
      </c>
      <c r="AB6578" t="s">
        <v>39</v>
      </c>
      <c r="AC6578" t="s">
        <v>40</v>
      </c>
      <c r="AD6578">
        <v>217</v>
      </c>
    </row>
    <row r="6579" spans="1:30" hidden="1" x14ac:dyDescent="0.35">
      <c r="A6579">
        <v>260</v>
      </c>
      <c r="B6579">
        <v>260101</v>
      </c>
      <c r="C6579" t="s">
        <v>68</v>
      </c>
      <c r="D6579">
        <v>5705</v>
      </c>
      <c r="E6579" t="s">
        <v>73</v>
      </c>
      <c r="F6579">
        <v>891.51</v>
      </c>
      <c r="G6579" s="1">
        <v>42582</v>
      </c>
      <c r="H6579" t="s">
        <v>34</v>
      </c>
      <c r="I6579" t="s">
        <v>47</v>
      </c>
      <c r="J6579" t="s">
        <v>47</v>
      </c>
      <c r="L6579">
        <v>5037</v>
      </c>
      <c r="M6579">
        <v>244104</v>
      </c>
      <c r="R6579" t="s">
        <v>37</v>
      </c>
      <c r="V6579">
        <v>7</v>
      </c>
      <c r="W6579">
        <v>16</v>
      </c>
      <c r="Z6579" t="s">
        <v>38</v>
      </c>
      <c r="AA6579">
        <v>0</v>
      </c>
      <c r="AB6579" t="s">
        <v>39</v>
      </c>
      <c r="AC6579" t="s">
        <v>40</v>
      </c>
      <c r="AD6579">
        <v>218</v>
      </c>
    </row>
    <row r="6580" spans="1:30" hidden="1" x14ac:dyDescent="0.35">
      <c r="A6580">
        <v>241</v>
      </c>
      <c r="B6580">
        <v>241100</v>
      </c>
      <c r="C6580" t="s">
        <v>68</v>
      </c>
      <c r="D6580">
        <v>5705</v>
      </c>
      <c r="E6580" t="s">
        <v>73</v>
      </c>
      <c r="F6580">
        <v>1520.09</v>
      </c>
      <c r="G6580" s="1">
        <v>42551</v>
      </c>
      <c r="H6580" t="s">
        <v>34</v>
      </c>
      <c r="I6580" t="s">
        <v>47</v>
      </c>
      <c r="J6580" t="s">
        <v>47</v>
      </c>
      <c r="L6580">
        <v>5037</v>
      </c>
      <c r="M6580">
        <v>241620</v>
      </c>
      <c r="R6580" t="s">
        <v>37</v>
      </c>
      <c r="V6580">
        <v>6</v>
      </c>
      <c r="W6580">
        <v>16</v>
      </c>
      <c r="Z6580" t="s">
        <v>38</v>
      </c>
      <c r="AA6580">
        <v>0</v>
      </c>
      <c r="AB6580" t="s">
        <v>39</v>
      </c>
      <c r="AC6580" t="s">
        <v>40</v>
      </c>
      <c r="AD6580">
        <v>173</v>
      </c>
    </row>
    <row r="6581" spans="1:30" hidden="1" x14ac:dyDescent="0.35">
      <c r="A6581">
        <v>242</v>
      </c>
      <c r="B6581">
        <v>242100</v>
      </c>
      <c r="C6581" t="s">
        <v>69</v>
      </c>
      <c r="D6581">
        <v>5705</v>
      </c>
      <c r="E6581" t="s">
        <v>73</v>
      </c>
      <c r="F6581">
        <v>99.52</v>
      </c>
      <c r="G6581" s="1">
        <v>42551</v>
      </c>
      <c r="H6581" t="s">
        <v>34</v>
      </c>
      <c r="I6581" t="s">
        <v>47</v>
      </c>
      <c r="J6581" t="s">
        <v>47</v>
      </c>
      <c r="L6581">
        <v>5037</v>
      </c>
      <c r="M6581">
        <v>241620</v>
      </c>
      <c r="R6581" t="s">
        <v>37</v>
      </c>
      <c r="V6581">
        <v>6</v>
      </c>
      <c r="W6581">
        <v>16</v>
      </c>
      <c r="Z6581" t="s">
        <v>38</v>
      </c>
      <c r="AA6581">
        <v>0</v>
      </c>
      <c r="AB6581" t="s">
        <v>39</v>
      </c>
      <c r="AC6581" t="s">
        <v>40</v>
      </c>
      <c r="AD6581">
        <v>174</v>
      </c>
    </row>
    <row r="6582" spans="1:30" hidden="1" x14ac:dyDescent="0.35">
      <c r="A6582">
        <v>242</v>
      </c>
      <c r="B6582">
        <v>242101</v>
      </c>
      <c r="C6582" t="s">
        <v>68</v>
      </c>
      <c r="D6582">
        <v>5705</v>
      </c>
      <c r="E6582" t="s">
        <v>73</v>
      </c>
      <c r="F6582">
        <v>100.39</v>
      </c>
      <c r="G6582" s="1">
        <v>42551</v>
      </c>
      <c r="H6582" t="s">
        <v>34</v>
      </c>
      <c r="I6582" t="s">
        <v>47</v>
      </c>
      <c r="J6582" t="s">
        <v>47</v>
      </c>
      <c r="L6582">
        <v>5037</v>
      </c>
      <c r="M6582">
        <v>241620</v>
      </c>
      <c r="R6582" t="s">
        <v>37</v>
      </c>
      <c r="V6582">
        <v>6</v>
      </c>
      <c r="W6582">
        <v>16</v>
      </c>
      <c r="Z6582" t="s">
        <v>38</v>
      </c>
      <c r="AA6582">
        <v>0</v>
      </c>
      <c r="AB6582" t="s">
        <v>39</v>
      </c>
      <c r="AC6582" t="s">
        <v>40</v>
      </c>
      <c r="AD6582">
        <v>175</v>
      </c>
    </row>
    <row r="6583" spans="1:30" hidden="1" x14ac:dyDescent="0.35">
      <c r="A6583">
        <v>246</v>
      </c>
      <c r="B6583">
        <v>246100</v>
      </c>
      <c r="C6583" t="s">
        <v>68</v>
      </c>
      <c r="D6583">
        <v>5705</v>
      </c>
      <c r="E6583" t="s">
        <v>73</v>
      </c>
      <c r="F6583">
        <v>1234.32</v>
      </c>
      <c r="G6583" s="1">
        <v>42551</v>
      </c>
      <c r="H6583" t="s">
        <v>34</v>
      </c>
      <c r="I6583" t="s">
        <v>47</v>
      </c>
      <c r="J6583" t="s">
        <v>47</v>
      </c>
      <c r="L6583">
        <v>5037</v>
      </c>
      <c r="M6583">
        <v>241620</v>
      </c>
      <c r="R6583" t="s">
        <v>37</v>
      </c>
      <c r="V6583">
        <v>6</v>
      </c>
      <c r="W6583">
        <v>16</v>
      </c>
      <c r="Z6583" t="s">
        <v>38</v>
      </c>
      <c r="AA6583">
        <v>0</v>
      </c>
      <c r="AB6583" t="s">
        <v>39</v>
      </c>
      <c r="AC6583" t="s">
        <v>40</v>
      </c>
      <c r="AD6583">
        <v>176</v>
      </c>
    </row>
    <row r="6584" spans="1:30" hidden="1" x14ac:dyDescent="0.35">
      <c r="A6584">
        <v>248</v>
      </c>
      <c r="B6584">
        <v>248100</v>
      </c>
      <c r="C6584" t="s">
        <v>69</v>
      </c>
      <c r="D6584">
        <v>5705</v>
      </c>
      <c r="E6584" t="s">
        <v>73</v>
      </c>
      <c r="F6584">
        <v>926.19</v>
      </c>
      <c r="G6584" s="1">
        <v>42551</v>
      </c>
      <c r="H6584" t="s">
        <v>34</v>
      </c>
      <c r="I6584" t="s">
        <v>47</v>
      </c>
      <c r="J6584" t="s">
        <v>47</v>
      </c>
      <c r="L6584">
        <v>5037</v>
      </c>
      <c r="M6584">
        <v>241620</v>
      </c>
      <c r="R6584" t="s">
        <v>37</v>
      </c>
      <c r="V6584">
        <v>6</v>
      </c>
      <c r="W6584">
        <v>16</v>
      </c>
      <c r="Z6584" t="s">
        <v>38</v>
      </c>
      <c r="AA6584">
        <v>0</v>
      </c>
      <c r="AB6584" t="s">
        <v>39</v>
      </c>
      <c r="AC6584" t="s">
        <v>40</v>
      </c>
      <c r="AD6584">
        <v>177</v>
      </c>
    </row>
    <row r="6585" spans="1:30" hidden="1" x14ac:dyDescent="0.35">
      <c r="A6585">
        <v>248</v>
      </c>
      <c r="B6585">
        <v>248101</v>
      </c>
      <c r="C6585" t="s">
        <v>68</v>
      </c>
      <c r="D6585">
        <v>5705</v>
      </c>
      <c r="E6585" t="s">
        <v>73</v>
      </c>
      <c r="F6585">
        <v>885.18</v>
      </c>
      <c r="G6585" s="1">
        <v>42551</v>
      </c>
      <c r="H6585" t="s">
        <v>34</v>
      </c>
      <c r="I6585" t="s">
        <v>47</v>
      </c>
      <c r="J6585" t="s">
        <v>47</v>
      </c>
      <c r="L6585">
        <v>5037</v>
      </c>
      <c r="M6585">
        <v>241620</v>
      </c>
      <c r="R6585" t="s">
        <v>37</v>
      </c>
      <c r="V6585">
        <v>6</v>
      </c>
      <c r="W6585">
        <v>16</v>
      </c>
      <c r="Z6585" t="s">
        <v>38</v>
      </c>
      <c r="AA6585">
        <v>0</v>
      </c>
      <c r="AB6585" t="s">
        <v>39</v>
      </c>
      <c r="AC6585" t="s">
        <v>40</v>
      </c>
      <c r="AD6585">
        <v>178</v>
      </c>
    </row>
    <row r="6586" spans="1:30" hidden="1" x14ac:dyDescent="0.35">
      <c r="A6586">
        <v>249</v>
      </c>
      <c r="B6586">
        <v>249100</v>
      </c>
      <c r="C6586" t="s">
        <v>68</v>
      </c>
      <c r="D6586">
        <v>5705</v>
      </c>
      <c r="E6586" t="s">
        <v>73</v>
      </c>
      <c r="F6586">
        <v>1170.52</v>
      </c>
      <c r="G6586" s="1">
        <v>42551</v>
      </c>
      <c r="H6586" t="s">
        <v>34</v>
      </c>
      <c r="I6586" t="s">
        <v>47</v>
      </c>
      <c r="J6586" t="s">
        <v>47</v>
      </c>
      <c r="L6586">
        <v>5037</v>
      </c>
      <c r="M6586">
        <v>241620</v>
      </c>
      <c r="R6586" t="s">
        <v>37</v>
      </c>
      <c r="V6586">
        <v>6</v>
      </c>
      <c r="W6586">
        <v>16</v>
      </c>
      <c r="Z6586" t="s">
        <v>38</v>
      </c>
      <c r="AA6586">
        <v>0</v>
      </c>
      <c r="AB6586" t="s">
        <v>39</v>
      </c>
      <c r="AC6586" t="s">
        <v>40</v>
      </c>
      <c r="AD6586">
        <v>179</v>
      </c>
    </row>
    <row r="6587" spans="1:30" hidden="1" x14ac:dyDescent="0.35">
      <c r="A6587">
        <v>249</v>
      </c>
      <c r="B6587">
        <v>249101</v>
      </c>
      <c r="C6587" t="s">
        <v>68</v>
      </c>
      <c r="D6587">
        <v>5705</v>
      </c>
      <c r="E6587" t="s">
        <v>73</v>
      </c>
      <c r="F6587">
        <v>659.08</v>
      </c>
      <c r="G6587" s="1">
        <v>42551</v>
      </c>
      <c r="H6587" t="s">
        <v>34</v>
      </c>
      <c r="I6587" t="s">
        <v>47</v>
      </c>
      <c r="J6587" t="s">
        <v>47</v>
      </c>
      <c r="L6587">
        <v>5037</v>
      </c>
      <c r="M6587">
        <v>241620</v>
      </c>
      <c r="R6587" t="s">
        <v>37</v>
      </c>
      <c r="V6587">
        <v>6</v>
      </c>
      <c r="W6587">
        <v>16</v>
      </c>
      <c r="Z6587" t="s">
        <v>38</v>
      </c>
      <c r="AA6587">
        <v>0</v>
      </c>
      <c r="AB6587" t="s">
        <v>39</v>
      </c>
      <c r="AC6587" t="s">
        <v>40</v>
      </c>
      <c r="AD6587">
        <v>180</v>
      </c>
    </row>
    <row r="6588" spans="1:30" hidden="1" x14ac:dyDescent="0.35">
      <c r="A6588">
        <v>250</v>
      </c>
      <c r="B6588">
        <v>250100</v>
      </c>
      <c r="C6588" t="s">
        <v>68</v>
      </c>
      <c r="D6588">
        <v>5705</v>
      </c>
      <c r="E6588" t="s">
        <v>73</v>
      </c>
      <c r="F6588">
        <v>2435.25</v>
      </c>
      <c r="G6588" s="1">
        <v>42551</v>
      </c>
      <c r="H6588" t="s">
        <v>34</v>
      </c>
      <c r="I6588" t="s">
        <v>47</v>
      </c>
      <c r="J6588" t="s">
        <v>47</v>
      </c>
      <c r="L6588">
        <v>5037</v>
      </c>
      <c r="M6588">
        <v>241620</v>
      </c>
      <c r="R6588" t="s">
        <v>37</v>
      </c>
      <c r="V6588">
        <v>6</v>
      </c>
      <c r="W6588">
        <v>16</v>
      </c>
      <c r="Z6588" t="s">
        <v>38</v>
      </c>
      <c r="AA6588">
        <v>0</v>
      </c>
      <c r="AB6588" t="s">
        <v>39</v>
      </c>
      <c r="AC6588" t="s">
        <v>40</v>
      </c>
      <c r="AD6588">
        <v>181</v>
      </c>
    </row>
    <row r="6589" spans="1:30" hidden="1" x14ac:dyDescent="0.35">
      <c r="A6589">
        <v>251</v>
      </c>
      <c r="B6589">
        <v>251100</v>
      </c>
      <c r="C6589" t="s">
        <v>69</v>
      </c>
      <c r="D6589">
        <v>5705</v>
      </c>
      <c r="E6589" t="s">
        <v>73</v>
      </c>
      <c r="F6589">
        <v>49.36</v>
      </c>
      <c r="G6589" s="1">
        <v>42551</v>
      </c>
      <c r="H6589" t="s">
        <v>34</v>
      </c>
      <c r="I6589" t="s">
        <v>47</v>
      </c>
      <c r="J6589" t="s">
        <v>47</v>
      </c>
      <c r="L6589">
        <v>5037</v>
      </c>
      <c r="M6589">
        <v>241620</v>
      </c>
      <c r="R6589" t="s">
        <v>37</v>
      </c>
      <c r="V6589">
        <v>6</v>
      </c>
      <c r="W6589">
        <v>16</v>
      </c>
      <c r="Z6589" t="s">
        <v>38</v>
      </c>
      <c r="AA6589">
        <v>0</v>
      </c>
      <c r="AB6589" t="s">
        <v>39</v>
      </c>
      <c r="AC6589" t="s">
        <v>40</v>
      </c>
      <c r="AD6589">
        <v>182</v>
      </c>
    </row>
    <row r="6590" spans="1:30" hidden="1" x14ac:dyDescent="0.35">
      <c r="A6590">
        <v>251</v>
      </c>
      <c r="B6590">
        <v>251101</v>
      </c>
      <c r="C6590" t="s">
        <v>69</v>
      </c>
      <c r="D6590">
        <v>5705</v>
      </c>
      <c r="E6590" t="s">
        <v>73</v>
      </c>
      <c r="F6590">
        <v>30.49</v>
      </c>
      <c r="G6590" s="1">
        <v>42551</v>
      </c>
      <c r="H6590" t="s">
        <v>34</v>
      </c>
      <c r="I6590" t="s">
        <v>47</v>
      </c>
      <c r="J6590" t="s">
        <v>47</v>
      </c>
      <c r="L6590">
        <v>5037</v>
      </c>
      <c r="M6590">
        <v>241620</v>
      </c>
      <c r="R6590" t="s">
        <v>37</v>
      </c>
      <c r="V6590">
        <v>6</v>
      </c>
      <c r="W6590">
        <v>16</v>
      </c>
      <c r="Z6590" t="s">
        <v>38</v>
      </c>
      <c r="AA6590">
        <v>0</v>
      </c>
      <c r="AB6590" t="s">
        <v>39</v>
      </c>
      <c r="AC6590" t="s">
        <v>40</v>
      </c>
      <c r="AD6590">
        <v>183</v>
      </c>
    </row>
    <row r="6591" spans="1:30" hidden="1" x14ac:dyDescent="0.35">
      <c r="A6591">
        <v>251</v>
      </c>
      <c r="B6591">
        <v>251102</v>
      </c>
      <c r="C6591" t="s">
        <v>69</v>
      </c>
      <c r="D6591">
        <v>5705</v>
      </c>
      <c r="E6591" t="s">
        <v>73</v>
      </c>
      <c r="F6591">
        <v>2619.48</v>
      </c>
      <c r="G6591" s="1">
        <v>42551</v>
      </c>
      <c r="H6591" t="s">
        <v>34</v>
      </c>
      <c r="I6591" t="s">
        <v>47</v>
      </c>
      <c r="J6591" t="s">
        <v>47</v>
      </c>
      <c r="L6591">
        <v>5037</v>
      </c>
      <c r="M6591">
        <v>241620</v>
      </c>
      <c r="R6591" t="s">
        <v>37</v>
      </c>
      <c r="V6591">
        <v>6</v>
      </c>
      <c r="W6591">
        <v>16</v>
      </c>
      <c r="Z6591" t="s">
        <v>38</v>
      </c>
      <c r="AA6591">
        <v>0</v>
      </c>
      <c r="AB6591" t="s">
        <v>39</v>
      </c>
      <c r="AC6591" t="s">
        <v>40</v>
      </c>
      <c r="AD6591">
        <v>184</v>
      </c>
    </row>
    <row r="6592" spans="1:30" hidden="1" x14ac:dyDescent="0.35">
      <c r="A6592">
        <v>251</v>
      </c>
      <c r="B6592">
        <v>251103</v>
      </c>
      <c r="C6592" t="s">
        <v>68</v>
      </c>
      <c r="D6592">
        <v>5705</v>
      </c>
      <c r="E6592" t="s">
        <v>73</v>
      </c>
      <c r="F6592">
        <v>2631.45</v>
      </c>
      <c r="G6592" s="1">
        <v>42551</v>
      </c>
      <c r="H6592" t="s">
        <v>34</v>
      </c>
      <c r="I6592" t="s">
        <v>47</v>
      </c>
      <c r="J6592" t="s">
        <v>47</v>
      </c>
      <c r="L6592">
        <v>5037</v>
      </c>
      <c r="M6592">
        <v>241620</v>
      </c>
      <c r="R6592" t="s">
        <v>37</v>
      </c>
      <c r="V6592">
        <v>6</v>
      </c>
      <c r="W6592">
        <v>16</v>
      </c>
      <c r="Z6592" t="s">
        <v>38</v>
      </c>
      <c r="AA6592">
        <v>0</v>
      </c>
      <c r="AB6592" t="s">
        <v>39</v>
      </c>
      <c r="AC6592" t="s">
        <v>40</v>
      </c>
      <c r="AD6592">
        <v>185</v>
      </c>
    </row>
    <row r="6593" spans="1:30" hidden="1" x14ac:dyDescent="0.35">
      <c r="A6593">
        <v>251</v>
      </c>
      <c r="B6593">
        <v>251104</v>
      </c>
      <c r="C6593" t="s">
        <v>68</v>
      </c>
      <c r="D6593">
        <v>5705</v>
      </c>
      <c r="E6593" t="s">
        <v>73</v>
      </c>
      <c r="F6593">
        <v>500.84</v>
      </c>
      <c r="G6593" s="1">
        <v>42551</v>
      </c>
      <c r="H6593" t="s">
        <v>34</v>
      </c>
      <c r="I6593" t="s">
        <v>47</v>
      </c>
      <c r="J6593" t="s">
        <v>47</v>
      </c>
      <c r="L6593">
        <v>5037</v>
      </c>
      <c r="M6593">
        <v>241620</v>
      </c>
      <c r="R6593" t="s">
        <v>37</v>
      </c>
      <c r="V6593">
        <v>6</v>
      </c>
      <c r="W6593">
        <v>16</v>
      </c>
      <c r="Z6593" t="s">
        <v>38</v>
      </c>
      <c r="AA6593">
        <v>0</v>
      </c>
      <c r="AB6593" t="s">
        <v>39</v>
      </c>
      <c r="AC6593" t="s">
        <v>40</v>
      </c>
      <c r="AD6593">
        <v>186</v>
      </c>
    </row>
    <row r="6594" spans="1:30" hidden="1" x14ac:dyDescent="0.35">
      <c r="A6594">
        <v>251</v>
      </c>
      <c r="B6594">
        <v>251106</v>
      </c>
      <c r="C6594" t="s">
        <v>69</v>
      </c>
      <c r="D6594">
        <v>5705</v>
      </c>
      <c r="E6594" t="s">
        <v>73</v>
      </c>
      <c r="F6594">
        <v>5274.37</v>
      </c>
      <c r="G6594" s="1">
        <v>42551</v>
      </c>
      <c r="H6594" t="s">
        <v>34</v>
      </c>
      <c r="I6594" t="s">
        <v>47</v>
      </c>
      <c r="J6594" t="s">
        <v>47</v>
      </c>
      <c r="L6594">
        <v>5037</v>
      </c>
      <c r="M6594">
        <v>241620</v>
      </c>
      <c r="R6594" t="s">
        <v>37</v>
      </c>
      <c r="V6594">
        <v>6</v>
      </c>
      <c r="W6594">
        <v>16</v>
      </c>
      <c r="Z6594" t="s">
        <v>38</v>
      </c>
      <c r="AA6594">
        <v>0</v>
      </c>
      <c r="AB6594" t="s">
        <v>39</v>
      </c>
      <c r="AC6594" t="s">
        <v>40</v>
      </c>
      <c r="AD6594">
        <v>187</v>
      </c>
    </row>
    <row r="6595" spans="1:30" hidden="1" x14ac:dyDescent="0.35">
      <c r="A6595">
        <v>252</v>
      </c>
      <c r="B6595">
        <v>252106</v>
      </c>
      <c r="C6595" t="s">
        <v>69</v>
      </c>
      <c r="D6595">
        <v>5705</v>
      </c>
      <c r="E6595" t="s">
        <v>73</v>
      </c>
      <c r="F6595">
        <v>1281.3599999999999</v>
      </c>
      <c r="G6595" s="1">
        <v>42551</v>
      </c>
      <c r="H6595" t="s">
        <v>34</v>
      </c>
      <c r="I6595" t="s">
        <v>47</v>
      </c>
      <c r="J6595" t="s">
        <v>47</v>
      </c>
      <c r="L6595">
        <v>5037</v>
      </c>
      <c r="M6595">
        <v>241620</v>
      </c>
      <c r="R6595" t="s">
        <v>37</v>
      </c>
      <c r="V6595">
        <v>6</v>
      </c>
      <c r="W6595">
        <v>16</v>
      </c>
      <c r="Z6595" t="s">
        <v>38</v>
      </c>
      <c r="AA6595">
        <v>0</v>
      </c>
      <c r="AB6595" t="s">
        <v>39</v>
      </c>
      <c r="AC6595" t="s">
        <v>40</v>
      </c>
      <c r="AD6595">
        <v>188</v>
      </c>
    </row>
    <row r="6596" spans="1:30" hidden="1" x14ac:dyDescent="0.35">
      <c r="A6596">
        <v>252</v>
      </c>
      <c r="B6596">
        <v>252107</v>
      </c>
      <c r="C6596" t="s">
        <v>68</v>
      </c>
      <c r="D6596">
        <v>5705</v>
      </c>
      <c r="E6596" t="s">
        <v>73</v>
      </c>
      <c r="F6596">
        <v>116.14</v>
      </c>
      <c r="G6596" s="1">
        <v>42551</v>
      </c>
      <c r="H6596" t="s">
        <v>34</v>
      </c>
      <c r="I6596" t="s">
        <v>47</v>
      </c>
      <c r="J6596" t="s">
        <v>47</v>
      </c>
      <c r="L6596">
        <v>5037</v>
      </c>
      <c r="M6596">
        <v>241620</v>
      </c>
      <c r="R6596" t="s">
        <v>37</v>
      </c>
      <c r="V6596">
        <v>6</v>
      </c>
      <c r="W6596">
        <v>16</v>
      </c>
      <c r="Z6596" t="s">
        <v>38</v>
      </c>
      <c r="AA6596">
        <v>0</v>
      </c>
      <c r="AB6596" t="s">
        <v>39</v>
      </c>
      <c r="AC6596" t="s">
        <v>40</v>
      </c>
      <c r="AD6596">
        <v>189</v>
      </c>
    </row>
    <row r="6597" spans="1:30" hidden="1" x14ac:dyDescent="0.35">
      <c r="A6597">
        <v>252</v>
      </c>
      <c r="B6597">
        <v>252110</v>
      </c>
      <c r="C6597" t="s">
        <v>69</v>
      </c>
      <c r="D6597">
        <v>5705</v>
      </c>
      <c r="E6597" t="s">
        <v>73</v>
      </c>
      <c r="F6597">
        <v>669.97</v>
      </c>
      <c r="G6597" s="1">
        <v>42551</v>
      </c>
      <c r="H6597" t="s">
        <v>34</v>
      </c>
      <c r="I6597" t="s">
        <v>47</v>
      </c>
      <c r="J6597" t="s">
        <v>47</v>
      </c>
      <c r="L6597">
        <v>5037</v>
      </c>
      <c r="M6597">
        <v>241620</v>
      </c>
      <c r="R6597" t="s">
        <v>37</v>
      </c>
      <c r="V6597">
        <v>6</v>
      </c>
      <c r="W6597">
        <v>16</v>
      </c>
      <c r="Z6597" t="s">
        <v>38</v>
      </c>
      <c r="AA6597">
        <v>0</v>
      </c>
      <c r="AB6597" t="s">
        <v>39</v>
      </c>
      <c r="AC6597" t="s">
        <v>40</v>
      </c>
      <c r="AD6597">
        <v>190</v>
      </c>
    </row>
    <row r="6598" spans="1:30" hidden="1" x14ac:dyDescent="0.35">
      <c r="A6598">
        <v>252</v>
      </c>
      <c r="B6598">
        <v>252111</v>
      </c>
      <c r="C6598" t="s">
        <v>68</v>
      </c>
      <c r="D6598">
        <v>5705</v>
      </c>
      <c r="E6598" t="s">
        <v>73</v>
      </c>
      <c r="F6598">
        <v>659.44</v>
      </c>
      <c r="G6598" s="1">
        <v>42551</v>
      </c>
      <c r="H6598" t="s">
        <v>34</v>
      </c>
      <c r="I6598" t="s">
        <v>47</v>
      </c>
      <c r="J6598" t="s">
        <v>47</v>
      </c>
      <c r="L6598">
        <v>5037</v>
      </c>
      <c r="M6598">
        <v>241620</v>
      </c>
      <c r="R6598" t="s">
        <v>37</v>
      </c>
      <c r="V6598">
        <v>6</v>
      </c>
      <c r="W6598">
        <v>16</v>
      </c>
      <c r="Z6598" t="s">
        <v>38</v>
      </c>
      <c r="AA6598">
        <v>0</v>
      </c>
      <c r="AB6598" t="s">
        <v>39</v>
      </c>
      <c r="AC6598" t="s">
        <v>40</v>
      </c>
      <c r="AD6598">
        <v>191</v>
      </c>
    </row>
    <row r="6599" spans="1:30" hidden="1" x14ac:dyDescent="0.35">
      <c r="A6599">
        <v>252</v>
      </c>
      <c r="B6599">
        <v>252113</v>
      </c>
      <c r="C6599" t="s">
        <v>69</v>
      </c>
      <c r="D6599">
        <v>5705</v>
      </c>
      <c r="E6599" t="s">
        <v>73</v>
      </c>
      <c r="F6599">
        <v>166.95</v>
      </c>
      <c r="G6599" s="1">
        <v>42551</v>
      </c>
      <c r="H6599" t="s">
        <v>34</v>
      </c>
      <c r="I6599" t="s">
        <v>47</v>
      </c>
      <c r="J6599" t="s">
        <v>47</v>
      </c>
      <c r="L6599">
        <v>5037</v>
      </c>
      <c r="M6599">
        <v>241620</v>
      </c>
      <c r="R6599" t="s">
        <v>37</v>
      </c>
      <c r="V6599">
        <v>6</v>
      </c>
      <c r="W6599">
        <v>16</v>
      </c>
      <c r="Z6599" t="s">
        <v>38</v>
      </c>
      <c r="AA6599">
        <v>0</v>
      </c>
      <c r="AB6599" t="s">
        <v>39</v>
      </c>
      <c r="AC6599" t="s">
        <v>40</v>
      </c>
      <c r="AD6599">
        <v>192</v>
      </c>
    </row>
    <row r="6600" spans="1:30" hidden="1" x14ac:dyDescent="0.35">
      <c r="A6600">
        <v>252</v>
      </c>
      <c r="B6600">
        <v>252114</v>
      </c>
      <c r="C6600" t="s">
        <v>69</v>
      </c>
      <c r="D6600">
        <v>5705</v>
      </c>
      <c r="E6600" t="s">
        <v>73</v>
      </c>
      <c r="F6600">
        <v>43.55</v>
      </c>
      <c r="G6600" s="1">
        <v>42551</v>
      </c>
      <c r="H6600" t="s">
        <v>34</v>
      </c>
      <c r="I6600" t="s">
        <v>47</v>
      </c>
      <c r="J6600" t="s">
        <v>47</v>
      </c>
      <c r="L6600">
        <v>5037</v>
      </c>
      <c r="M6600">
        <v>241620</v>
      </c>
      <c r="R6600" t="s">
        <v>37</v>
      </c>
      <c r="V6600">
        <v>6</v>
      </c>
      <c r="W6600">
        <v>16</v>
      </c>
      <c r="Z6600" t="s">
        <v>38</v>
      </c>
      <c r="AA6600">
        <v>0</v>
      </c>
      <c r="AB6600" t="s">
        <v>39</v>
      </c>
      <c r="AC6600" t="s">
        <v>40</v>
      </c>
      <c r="AD6600">
        <v>193</v>
      </c>
    </row>
    <row r="6601" spans="1:30" hidden="1" x14ac:dyDescent="0.35">
      <c r="A6601">
        <v>252</v>
      </c>
      <c r="B6601">
        <v>252115</v>
      </c>
      <c r="C6601" t="s">
        <v>69</v>
      </c>
      <c r="D6601">
        <v>5705</v>
      </c>
      <c r="E6601" t="s">
        <v>73</v>
      </c>
      <c r="F6601">
        <v>74.040000000000006</v>
      </c>
      <c r="G6601" s="1">
        <v>42551</v>
      </c>
      <c r="H6601" t="s">
        <v>34</v>
      </c>
      <c r="I6601" t="s">
        <v>47</v>
      </c>
      <c r="J6601" t="s">
        <v>47</v>
      </c>
      <c r="L6601">
        <v>5037</v>
      </c>
      <c r="M6601">
        <v>241620</v>
      </c>
      <c r="R6601" t="s">
        <v>37</v>
      </c>
      <c r="V6601">
        <v>6</v>
      </c>
      <c r="W6601">
        <v>16</v>
      </c>
      <c r="Z6601" t="s">
        <v>38</v>
      </c>
      <c r="AA6601">
        <v>0</v>
      </c>
      <c r="AB6601" t="s">
        <v>39</v>
      </c>
      <c r="AC6601" t="s">
        <v>40</v>
      </c>
      <c r="AD6601">
        <v>194</v>
      </c>
    </row>
    <row r="6602" spans="1:30" hidden="1" x14ac:dyDescent="0.35">
      <c r="A6602">
        <v>252</v>
      </c>
      <c r="B6602">
        <v>252116</v>
      </c>
      <c r="C6602" t="s">
        <v>69</v>
      </c>
      <c r="D6602">
        <v>5705</v>
      </c>
      <c r="E6602" t="s">
        <v>73</v>
      </c>
      <c r="F6602">
        <v>60.97</v>
      </c>
      <c r="G6602" s="1">
        <v>42551</v>
      </c>
      <c r="H6602" t="s">
        <v>34</v>
      </c>
      <c r="I6602" t="s">
        <v>47</v>
      </c>
      <c r="J6602" t="s">
        <v>47</v>
      </c>
      <c r="L6602">
        <v>5037</v>
      </c>
      <c r="M6602">
        <v>241620</v>
      </c>
      <c r="R6602" t="s">
        <v>37</v>
      </c>
      <c r="V6602">
        <v>6</v>
      </c>
      <c r="W6602">
        <v>16</v>
      </c>
      <c r="Z6602" t="s">
        <v>38</v>
      </c>
      <c r="AA6602">
        <v>0</v>
      </c>
      <c r="AB6602" t="s">
        <v>39</v>
      </c>
      <c r="AC6602" t="s">
        <v>40</v>
      </c>
      <c r="AD6602">
        <v>195</v>
      </c>
    </row>
    <row r="6603" spans="1:30" hidden="1" x14ac:dyDescent="0.35">
      <c r="A6603">
        <v>252</v>
      </c>
      <c r="B6603">
        <v>252117</v>
      </c>
      <c r="C6603" t="s">
        <v>69</v>
      </c>
      <c r="D6603">
        <v>5705</v>
      </c>
      <c r="E6603" t="s">
        <v>73</v>
      </c>
      <c r="F6603">
        <v>129.93</v>
      </c>
      <c r="G6603" s="1">
        <v>42551</v>
      </c>
      <c r="H6603" t="s">
        <v>34</v>
      </c>
      <c r="I6603" t="s">
        <v>47</v>
      </c>
      <c r="J6603" t="s">
        <v>47</v>
      </c>
      <c r="L6603">
        <v>5037</v>
      </c>
      <c r="M6603">
        <v>241620</v>
      </c>
      <c r="R6603" t="s">
        <v>37</v>
      </c>
      <c r="V6603">
        <v>6</v>
      </c>
      <c r="W6603">
        <v>16</v>
      </c>
      <c r="Z6603" t="s">
        <v>38</v>
      </c>
      <c r="AA6603">
        <v>0</v>
      </c>
      <c r="AB6603" t="s">
        <v>39</v>
      </c>
      <c r="AC6603" t="s">
        <v>40</v>
      </c>
      <c r="AD6603">
        <v>196</v>
      </c>
    </row>
    <row r="6604" spans="1:30" hidden="1" x14ac:dyDescent="0.35">
      <c r="A6604">
        <v>252</v>
      </c>
      <c r="B6604">
        <v>252118</v>
      </c>
      <c r="C6604" t="s">
        <v>69</v>
      </c>
      <c r="D6604">
        <v>5705</v>
      </c>
      <c r="E6604" t="s">
        <v>73</v>
      </c>
      <c r="F6604">
        <v>249.7</v>
      </c>
      <c r="G6604" s="1">
        <v>42551</v>
      </c>
      <c r="H6604" t="s">
        <v>34</v>
      </c>
      <c r="I6604" t="s">
        <v>47</v>
      </c>
      <c r="J6604" t="s">
        <v>47</v>
      </c>
      <c r="L6604">
        <v>5037</v>
      </c>
      <c r="M6604">
        <v>241620</v>
      </c>
      <c r="R6604" t="s">
        <v>37</v>
      </c>
      <c r="V6604">
        <v>6</v>
      </c>
      <c r="W6604">
        <v>16</v>
      </c>
      <c r="Z6604" t="s">
        <v>38</v>
      </c>
      <c r="AA6604">
        <v>0</v>
      </c>
      <c r="AB6604" t="s">
        <v>39</v>
      </c>
      <c r="AC6604" t="s">
        <v>40</v>
      </c>
      <c r="AD6604">
        <v>197</v>
      </c>
    </row>
    <row r="6605" spans="1:30" hidden="1" x14ac:dyDescent="0.35">
      <c r="A6605">
        <v>252</v>
      </c>
      <c r="B6605">
        <v>252119</v>
      </c>
      <c r="C6605" t="s">
        <v>68</v>
      </c>
      <c r="D6605">
        <v>5705</v>
      </c>
      <c r="E6605" t="s">
        <v>73</v>
      </c>
      <c r="F6605">
        <v>179.29</v>
      </c>
      <c r="G6605" s="1">
        <v>42551</v>
      </c>
      <c r="H6605" t="s">
        <v>34</v>
      </c>
      <c r="I6605" t="s">
        <v>47</v>
      </c>
      <c r="J6605" t="s">
        <v>47</v>
      </c>
      <c r="L6605">
        <v>5037</v>
      </c>
      <c r="M6605">
        <v>241620</v>
      </c>
      <c r="R6605" t="s">
        <v>37</v>
      </c>
      <c r="V6605">
        <v>6</v>
      </c>
      <c r="W6605">
        <v>16</v>
      </c>
      <c r="Z6605" t="s">
        <v>38</v>
      </c>
      <c r="AA6605">
        <v>0</v>
      </c>
      <c r="AB6605" t="s">
        <v>39</v>
      </c>
      <c r="AC6605" t="s">
        <v>40</v>
      </c>
      <c r="AD6605">
        <v>198</v>
      </c>
    </row>
    <row r="6606" spans="1:30" hidden="1" x14ac:dyDescent="0.35">
      <c r="A6606">
        <v>252</v>
      </c>
      <c r="B6606">
        <v>252121</v>
      </c>
      <c r="C6606" t="s">
        <v>69</v>
      </c>
      <c r="D6606">
        <v>5705</v>
      </c>
      <c r="E6606" t="s">
        <v>73</v>
      </c>
      <c r="F6606">
        <v>160.05000000000001</v>
      </c>
      <c r="G6606" s="1">
        <v>42551</v>
      </c>
      <c r="H6606" t="s">
        <v>34</v>
      </c>
      <c r="I6606" t="s">
        <v>47</v>
      </c>
      <c r="J6606" t="s">
        <v>47</v>
      </c>
      <c r="L6606">
        <v>5037</v>
      </c>
      <c r="M6606">
        <v>241620</v>
      </c>
      <c r="R6606" t="s">
        <v>37</v>
      </c>
      <c r="V6606">
        <v>6</v>
      </c>
      <c r="W6606">
        <v>16</v>
      </c>
      <c r="Z6606" t="s">
        <v>38</v>
      </c>
      <c r="AA6606">
        <v>0</v>
      </c>
      <c r="AB6606" t="s">
        <v>39</v>
      </c>
      <c r="AC6606" t="s">
        <v>40</v>
      </c>
      <c r="AD6606">
        <v>199</v>
      </c>
    </row>
    <row r="6607" spans="1:30" hidden="1" x14ac:dyDescent="0.35">
      <c r="A6607">
        <v>252</v>
      </c>
      <c r="B6607">
        <v>252122</v>
      </c>
      <c r="C6607" t="s">
        <v>69</v>
      </c>
      <c r="D6607">
        <v>5705</v>
      </c>
      <c r="E6607" t="s">
        <v>73</v>
      </c>
      <c r="F6607">
        <v>186.91</v>
      </c>
      <c r="G6607" s="1">
        <v>42551</v>
      </c>
      <c r="H6607" t="s">
        <v>34</v>
      </c>
      <c r="I6607" t="s">
        <v>47</v>
      </c>
      <c r="J6607" t="s">
        <v>47</v>
      </c>
      <c r="L6607">
        <v>5037</v>
      </c>
      <c r="M6607">
        <v>241620</v>
      </c>
      <c r="R6607" t="s">
        <v>37</v>
      </c>
      <c r="V6607">
        <v>6</v>
      </c>
      <c r="W6607">
        <v>16</v>
      </c>
      <c r="Z6607" t="s">
        <v>38</v>
      </c>
      <c r="AA6607">
        <v>0</v>
      </c>
      <c r="AB6607" t="s">
        <v>39</v>
      </c>
      <c r="AC6607" t="s">
        <v>40</v>
      </c>
      <c r="AD6607">
        <v>200</v>
      </c>
    </row>
    <row r="6608" spans="1:30" hidden="1" x14ac:dyDescent="0.35">
      <c r="A6608">
        <v>252</v>
      </c>
      <c r="B6608">
        <v>252123</v>
      </c>
      <c r="C6608" t="s">
        <v>69</v>
      </c>
      <c r="D6608">
        <v>5705</v>
      </c>
      <c r="E6608" t="s">
        <v>73</v>
      </c>
      <c r="F6608">
        <v>197.07</v>
      </c>
      <c r="G6608" s="1">
        <v>42551</v>
      </c>
      <c r="H6608" t="s">
        <v>34</v>
      </c>
      <c r="I6608" t="s">
        <v>47</v>
      </c>
      <c r="J6608" t="s">
        <v>47</v>
      </c>
      <c r="L6608">
        <v>5037</v>
      </c>
      <c r="M6608">
        <v>241620</v>
      </c>
      <c r="R6608" t="s">
        <v>37</v>
      </c>
      <c r="V6608">
        <v>6</v>
      </c>
      <c r="W6608">
        <v>16</v>
      </c>
      <c r="Z6608" t="s">
        <v>38</v>
      </c>
      <c r="AA6608">
        <v>0</v>
      </c>
      <c r="AB6608" t="s">
        <v>39</v>
      </c>
      <c r="AC6608" t="s">
        <v>40</v>
      </c>
      <c r="AD6608">
        <v>201</v>
      </c>
    </row>
    <row r="6609" spans="1:30" hidden="1" x14ac:dyDescent="0.35">
      <c r="A6609">
        <v>252</v>
      </c>
      <c r="B6609">
        <v>252124</v>
      </c>
      <c r="C6609" t="s">
        <v>69</v>
      </c>
      <c r="D6609">
        <v>5705</v>
      </c>
      <c r="E6609" t="s">
        <v>73</v>
      </c>
      <c r="F6609">
        <v>31.21</v>
      </c>
      <c r="G6609" s="1">
        <v>42551</v>
      </c>
      <c r="H6609" t="s">
        <v>34</v>
      </c>
      <c r="I6609" t="s">
        <v>47</v>
      </c>
      <c r="J6609" t="s">
        <v>47</v>
      </c>
      <c r="L6609">
        <v>5037</v>
      </c>
      <c r="M6609">
        <v>241620</v>
      </c>
      <c r="R6609" t="s">
        <v>37</v>
      </c>
      <c r="V6609">
        <v>6</v>
      </c>
      <c r="W6609">
        <v>16</v>
      </c>
      <c r="Z6609" t="s">
        <v>38</v>
      </c>
      <c r="AA6609">
        <v>0</v>
      </c>
      <c r="AB6609" t="s">
        <v>39</v>
      </c>
      <c r="AC6609" t="s">
        <v>40</v>
      </c>
      <c r="AD6609">
        <v>202</v>
      </c>
    </row>
    <row r="6610" spans="1:30" hidden="1" x14ac:dyDescent="0.35">
      <c r="A6610">
        <v>252</v>
      </c>
      <c r="B6610">
        <v>252125</v>
      </c>
      <c r="C6610" t="s">
        <v>69</v>
      </c>
      <c r="D6610">
        <v>5705</v>
      </c>
      <c r="E6610" t="s">
        <v>73</v>
      </c>
      <c r="F6610">
        <v>797.86</v>
      </c>
      <c r="G6610" s="1">
        <v>42551</v>
      </c>
      <c r="H6610" t="s">
        <v>34</v>
      </c>
      <c r="I6610" t="s">
        <v>47</v>
      </c>
      <c r="J6610" t="s">
        <v>47</v>
      </c>
      <c r="L6610">
        <v>5037</v>
      </c>
      <c r="M6610">
        <v>241620</v>
      </c>
      <c r="R6610" t="s">
        <v>37</v>
      </c>
      <c r="V6610">
        <v>6</v>
      </c>
      <c r="W6610">
        <v>16</v>
      </c>
      <c r="Z6610" t="s">
        <v>38</v>
      </c>
      <c r="AA6610">
        <v>0</v>
      </c>
      <c r="AB6610" t="s">
        <v>39</v>
      </c>
      <c r="AC6610" t="s">
        <v>40</v>
      </c>
      <c r="AD6610">
        <v>203</v>
      </c>
    </row>
    <row r="6611" spans="1:30" hidden="1" x14ac:dyDescent="0.35">
      <c r="A6611">
        <v>252</v>
      </c>
      <c r="B6611">
        <v>252126</v>
      </c>
      <c r="C6611" t="s">
        <v>68</v>
      </c>
      <c r="D6611">
        <v>5705</v>
      </c>
      <c r="E6611" t="s">
        <v>73</v>
      </c>
      <c r="F6611">
        <v>786.97</v>
      </c>
      <c r="G6611" s="1">
        <v>42551</v>
      </c>
      <c r="H6611" t="s">
        <v>34</v>
      </c>
      <c r="I6611" t="s">
        <v>47</v>
      </c>
      <c r="J6611" t="s">
        <v>47</v>
      </c>
      <c r="L6611">
        <v>5037</v>
      </c>
      <c r="M6611">
        <v>241620</v>
      </c>
      <c r="R6611" t="s">
        <v>37</v>
      </c>
      <c r="V6611">
        <v>6</v>
      </c>
      <c r="W6611">
        <v>16</v>
      </c>
      <c r="Z6611" t="s">
        <v>38</v>
      </c>
      <c r="AA6611">
        <v>0</v>
      </c>
      <c r="AB6611" t="s">
        <v>39</v>
      </c>
      <c r="AC6611" t="s">
        <v>40</v>
      </c>
      <c r="AD6611">
        <v>204</v>
      </c>
    </row>
    <row r="6612" spans="1:30" hidden="1" x14ac:dyDescent="0.35">
      <c r="A6612">
        <v>252</v>
      </c>
      <c r="B6612">
        <v>252128</v>
      </c>
      <c r="C6612" t="s">
        <v>69</v>
      </c>
      <c r="D6612">
        <v>5705</v>
      </c>
      <c r="E6612" t="s">
        <v>73</v>
      </c>
      <c r="F6612">
        <v>310.45</v>
      </c>
      <c r="G6612" s="1">
        <v>42551</v>
      </c>
      <c r="H6612" t="s">
        <v>34</v>
      </c>
      <c r="I6612" t="s">
        <v>47</v>
      </c>
      <c r="J6612" t="s">
        <v>47</v>
      </c>
      <c r="L6612">
        <v>5037</v>
      </c>
      <c r="M6612">
        <v>241620</v>
      </c>
      <c r="R6612" t="s">
        <v>37</v>
      </c>
      <c r="V6612">
        <v>6</v>
      </c>
      <c r="W6612">
        <v>16</v>
      </c>
      <c r="Z6612" t="s">
        <v>38</v>
      </c>
      <c r="AA6612">
        <v>0</v>
      </c>
      <c r="AB6612" t="s">
        <v>39</v>
      </c>
      <c r="AC6612" t="s">
        <v>40</v>
      </c>
      <c r="AD6612">
        <v>205</v>
      </c>
    </row>
    <row r="6613" spans="1:30" hidden="1" x14ac:dyDescent="0.35">
      <c r="A6613">
        <v>252</v>
      </c>
      <c r="B6613">
        <v>252129</v>
      </c>
      <c r="C6613" t="s">
        <v>69</v>
      </c>
      <c r="D6613">
        <v>5705</v>
      </c>
      <c r="E6613" t="s">
        <v>73</v>
      </c>
      <c r="F6613">
        <v>396.54</v>
      </c>
      <c r="G6613" s="1">
        <v>42551</v>
      </c>
      <c r="H6613" t="s">
        <v>34</v>
      </c>
      <c r="I6613" t="s">
        <v>47</v>
      </c>
      <c r="J6613" t="s">
        <v>47</v>
      </c>
      <c r="L6613">
        <v>5037</v>
      </c>
      <c r="M6613">
        <v>241620</v>
      </c>
      <c r="R6613" t="s">
        <v>37</v>
      </c>
      <c r="V6613">
        <v>6</v>
      </c>
      <c r="W6613">
        <v>16</v>
      </c>
      <c r="Z6613" t="s">
        <v>38</v>
      </c>
      <c r="AA6613">
        <v>0</v>
      </c>
      <c r="AB6613" t="s">
        <v>39</v>
      </c>
      <c r="AC6613" t="s">
        <v>40</v>
      </c>
      <c r="AD6613">
        <v>206</v>
      </c>
    </row>
    <row r="6614" spans="1:30" hidden="1" x14ac:dyDescent="0.35">
      <c r="A6614">
        <v>252</v>
      </c>
      <c r="B6614">
        <v>252130</v>
      </c>
      <c r="C6614" t="s">
        <v>68</v>
      </c>
      <c r="D6614">
        <v>5705</v>
      </c>
      <c r="E6614" t="s">
        <v>73</v>
      </c>
      <c r="F6614">
        <v>55.46</v>
      </c>
      <c r="G6614" s="1">
        <v>42551</v>
      </c>
      <c r="H6614" t="s">
        <v>34</v>
      </c>
      <c r="I6614" t="s">
        <v>47</v>
      </c>
      <c r="J6614" t="s">
        <v>47</v>
      </c>
      <c r="L6614">
        <v>5037</v>
      </c>
      <c r="M6614">
        <v>241620</v>
      </c>
      <c r="R6614" t="s">
        <v>37</v>
      </c>
      <c r="V6614">
        <v>6</v>
      </c>
      <c r="W6614">
        <v>16</v>
      </c>
      <c r="Z6614" t="s">
        <v>38</v>
      </c>
      <c r="AA6614">
        <v>0</v>
      </c>
      <c r="AB6614" t="s">
        <v>39</v>
      </c>
      <c r="AC6614" t="s">
        <v>40</v>
      </c>
      <c r="AD6614">
        <v>207</v>
      </c>
    </row>
    <row r="6615" spans="1:30" hidden="1" x14ac:dyDescent="0.35">
      <c r="A6615">
        <v>252</v>
      </c>
      <c r="B6615">
        <v>252136</v>
      </c>
      <c r="C6615" t="s">
        <v>69</v>
      </c>
      <c r="D6615">
        <v>5705</v>
      </c>
      <c r="E6615" t="s">
        <v>73</v>
      </c>
      <c r="F6615">
        <v>198.89</v>
      </c>
      <c r="G6615" s="1">
        <v>42551</v>
      </c>
      <c r="H6615" t="s">
        <v>34</v>
      </c>
      <c r="I6615" t="s">
        <v>47</v>
      </c>
      <c r="J6615" t="s">
        <v>47</v>
      </c>
      <c r="L6615">
        <v>5037</v>
      </c>
      <c r="M6615">
        <v>241620</v>
      </c>
      <c r="R6615" t="s">
        <v>37</v>
      </c>
      <c r="V6615">
        <v>6</v>
      </c>
      <c r="W6615">
        <v>16</v>
      </c>
      <c r="Z6615" t="s">
        <v>38</v>
      </c>
      <c r="AA6615">
        <v>0</v>
      </c>
      <c r="AB6615" t="s">
        <v>39</v>
      </c>
      <c r="AC6615" t="s">
        <v>40</v>
      </c>
      <c r="AD6615">
        <v>208</v>
      </c>
    </row>
    <row r="6616" spans="1:30" hidden="1" x14ac:dyDescent="0.35">
      <c r="A6616">
        <v>252</v>
      </c>
      <c r="B6616">
        <v>252137</v>
      </c>
      <c r="C6616" t="s">
        <v>68</v>
      </c>
      <c r="D6616">
        <v>5705</v>
      </c>
      <c r="E6616" t="s">
        <v>73</v>
      </c>
      <c r="F6616">
        <v>197.43</v>
      </c>
      <c r="G6616" s="1">
        <v>42551</v>
      </c>
      <c r="H6616" t="s">
        <v>34</v>
      </c>
      <c r="I6616" t="s">
        <v>47</v>
      </c>
      <c r="J6616" t="s">
        <v>47</v>
      </c>
      <c r="L6616">
        <v>5037</v>
      </c>
      <c r="M6616">
        <v>241620</v>
      </c>
      <c r="R6616" t="s">
        <v>37</v>
      </c>
      <c r="V6616">
        <v>6</v>
      </c>
      <c r="W6616">
        <v>16</v>
      </c>
      <c r="Z6616" t="s">
        <v>38</v>
      </c>
      <c r="AA6616">
        <v>0</v>
      </c>
      <c r="AB6616" t="s">
        <v>39</v>
      </c>
      <c r="AC6616" t="s">
        <v>40</v>
      </c>
      <c r="AD6616">
        <v>209</v>
      </c>
    </row>
    <row r="6617" spans="1:30" hidden="1" x14ac:dyDescent="0.35">
      <c r="A6617">
        <v>255</v>
      </c>
      <c r="B6617">
        <v>255100</v>
      </c>
      <c r="C6617" t="s">
        <v>69</v>
      </c>
      <c r="D6617">
        <v>5705</v>
      </c>
      <c r="E6617" t="s">
        <v>73</v>
      </c>
      <c r="F6617">
        <v>8651.7900000000009</v>
      </c>
      <c r="G6617" s="1">
        <v>42551</v>
      </c>
      <c r="H6617" t="s">
        <v>34</v>
      </c>
      <c r="I6617" t="s">
        <v>47</v>
      </c>
      <c r="J6617" t="s">
        <v>47</v>
      </c>
      <c r="L6617">
        <v>5037</v>
      </c>
      <c r="M6617">
        <v>241620</v>
      </c>
      <c r="R6617" t="s">
        <v>37</v>
      </c>
      <c r="V6617">
        <v>6</v>
      </c>
      <c r="W6617">
        <v>16</v>
      </c>
      <c r="Z6617" t="s">
        <v>38</v>
      </c>
      <c r="AA6617">
        <v>0</v>
      </c>
      <c r="AB6617" t="s">
        <v>39</v>
      </c>
      <c r="AC6617" t="s">
        <v>40</v>
      </c>
      <c r="AD6617">
        <v>211</v>
      </c>
    </row>
    <row r="6618" spans="1:30" hidden="1" x14ac:dyDescent="0.35">
      <c r="A6618">
        <v>255</v>
      </c>
      <c r="B6618">
        <v>255101</v>
      </c>
      <c r="C6618" t="s">
        <v>68</v>
      </c>
      <c r="D6618">
        <v>5705</v>
      </c>
      <c r="E6618" t="s">
        <v>73</v>
      </c>
      <c r="F6618">
        <v>6782.56</v>
      </c>
      <c r="G6618" s="1">
        <v>42551</v>
      </c>
      <c r="H6618" t="s">
        <v>34</v>
      </c>
      <c r="I6618" t="s">
        <v>47</v>
      </c>
      <c r="J6618" t="s">
        <v>47</v>
      </c>
      <c r="L6618">
        <v>5037</v>
      </c>
      <c r="M6618">
        <v>241620</v>
      </c>
      <c r="R6618" t="s">
        <v>37</v>
      </c>
      <c r="V6618">
        <v>6</v>
      </c>
      <c r="W6618">
        <v>16</v>
      </c>
      <c r="Z6618" t="s">
        <v>38</v>
      </c>
      <c r="AA6618">
        <v>0</v>
      </c>
      <c r="AB6618" t="s">
        <v>39</v>
      </c>
      <c r="AC6618" t="s">
        <v>40</v>
      </c>
      <c r="AD6618">
        <v>212</v>
      </c>
    </row>
    <row r="6619" spans="1:30" hidden="1" x14ac:dyDescent="0.35">
      <c r="A6619">
        <v>255</v>
      </c>
      <c r="B6619">
        <v>255102</v>
      </c>
      <c r="C6619" t="s">
        <v>68</v>
      </c>
      <c r="D6619">
        <v>5705</v>
      </c>
      <c r="E6619" t="s">
        <v>73</v>
      </c>
      <c r="F6619">
        <v>75.489999999999995</v>
      </c>
      <c r="G6619" s="1">
        <v>42551</v>
      </c>
      <c r="H6619" t="s">
        <v>34</v>
      </c>
      <c r="I6619" t="s">
        <v>47</v>
      </c>
      <c r="J6619" t="s">
        <v>47</v>
      </c>
      <c r="L6619">
        <v>5037</v>
      </c>
      <c r="M6619">
        <v>241620</v>
      </c>
      <c r="R6619" t="s">
        <v>37</v>
      </c>
      <c r="V6619">
        <v>6</v>
      </c>
      <c r="W6619">
        <v>16</v>
      </c>
      <c r="Z6619" t="s">
        <v>38</v>
      </c>
      <c r="AA6619">
        <v>0</v>
      </c>
      <c r="AB6619" t="s">
        <v>39</v>
      </c>
      <c r="AC6619" t="s">
        <v>40</v>
      </c>
      <c r="AD6619">
        <v>213</v>
      </c>
    </row>
    <row r="6620" spans="1:30" hidden="1" x14ac:dyDescent="0.35">
      <c r="A6620">
        <v>256</v>
      </c>
      <c r="B6620">
        <v>256100</v>
      </c>
      <c r="C6620" t="s">
        <v>68</v>
      </c>
      <c r="D6620">
        <v>5705</v>
      </c>
      <c r="E6620" t="s">
        <v>73</v>
      </c>
      <c r="F6620">
        <v>890.77</v>
      </c>
      <c r="G6620" s="1">
        <v>42551</v>
      </c>
      <c r="H6620" t="s">
        <v>34</v>
      </c>
      <c r="I6620" t="s">
        <v>47</v>
      </c>
      <c r="J6620" t="s">
        <v>47</v>
      </c>
      <c r="L6620">
        <v>5037</v>
      </c>
      <c r="M6620">
        <v>241620</v>
      </c>
      <c r="R6620" t="s">
        <v>37</v>
      </c>
      <c r="V6620">
        <v>6</v>
      </c>
      <c r="W6620">
        <v>16</v>
      </c>
      <c r="Z6620" t="s">
        <v>38</v>
      </c>
      <c r="AA6620">
        <v>0</v>
      </c>
      <c r="AB6620" t="s">
        <v>39</v>
      </c>
      <c r="AC6620" t="s">
        <v>40</v>
      </c>
      <c r="AD6620">
        <v>214</v>
      </c>
    </row>
    <row r="6621" spans="1:30" hidden="1" x14ac:dyDescent="0.35">
      <c r="A6621">
        <v>259</v>
      </c>
      <c r="B6621">
        <v>259100</v>
      </c>
      <c r="C6621" t="s">
        <v>69</v>
      </c>
      <c r="D6621">
        <v>5705</v>
      </c>
      <c r="E6621" t="s">
        <v>73</v>
      </c>
      <c r="F6621">
        <v>547.08000000000004</v>
      </c>
      <c r="G6621" s="1">
        <v>42551</v>
      </c>
      <c r="H6621" t="s">
        <v>34</v>
      </c>
      <c r="I6621" t="s">
        <v>47</v>
      </c>
      <c r="J6621" t="s">
        <v>47</v>
      </c>
      <c r="L6621">
        <v>5037</v>
      </c>
      <c r="M6621">
        <v>241620</v>
      </c>
      <c r="R6621" t="s">
        <v>37</v>
      </c>
      <c r="V6621">
        <v>6</v>
      </c>
      <c r="W6621">
        <v>16</v>
      </c>
      <c r="Z6621" t="s">
        <v>38</v>
      </c>
      <c r="AA6621">
        <v>0</v>
      </c>
      <c r="AB6621" t="s">
        <v>39</v>
      </c>
      <c r="AC6621" t="s">
        <v>40</v>
      </c>
      <c r="AD6621">
        <v>215</v>
      </c>
    </row>
    <row r="6622" spans="1:30" hidden="1" x14ac:dyDescent="0.35">
      <c r="A6622">
        <v>259</v>
      </c>
      <c r="B6622">
        <v>259101</v>
      </c>
      <c r="C6622" t="s">
        <v>68</v>
      </c>
      <c r="D6622">
        <v>5705</v>
      </c>
      <c r="E6622" t="s">
        <v>73</v>
      </c>
      <c r="F6622">
        <v>543.45000000000005</v>
      </c>
      <c r="G6622" s="1">
        <v>42551</v>
      </c>
      <c r="H6622" t="s">
        <v>34</v>
      </c>
      <c r="I6622" t="s">
        <v>47</v>
      </c>
      <c r="J6622" t="s">
        <v>47</v>
      </c>
      <c r="L6622">
        <v>5037</v>
      </c>
      <c r="M6622">
        <v>241620</v>
      </c>
      <c r="R6622" t="s">
        <v>37</v>
      </c>
      <c r="V6622">
        <v>6</v>
      </c>
      <c r="W6622">
        <v>16</v>
      </c>
      <c r="Z6622" t="s">
        <v>38</v>
      </c>
      <c r="AA6622">
        <v>0</v>
      </c>
      <c r="AB6622" t="s">
        <v>39</v>
      </c>
      <c r="AC6622" t="s">
        <v>40</v>
      </c>
      <c r="AD6622">
        <v>216</v>
      </c>
    </row>
    <row r="6623" spans="1:30" hidden="1" x14ac:dyDescent="0.35">
      <c r="A6623">
        <v>260</v>
      </c>
      <c r="B6623">
        <v>260100</v>
      </c>
      <c r="C6623" t="s">
        <v>69</v>
      </c>
      <c r="D6623">
        <v>5705</v>
      </c>
      <c r="E6623" t="s">
        <v>73</v>
      </c>
      <c r="F6623">
        <v>1082.98</v>
      </c>
      <c r="G6623" s="1">
        <v>42551</v>
      </c>
      <c r="H6623" t="s">
        <v>34</v>
      </c>
      <c r="I6623" t="s">
        <v>47</v>
      </c>
      <c r="J6623" t="s">
        <v>47</v>
      </c>
      <c r="L6623">
        <v>5037</v>
      </c>
      <c r="M6623">
        <v>241620</v>
      </c>
      <c r="R6623" t="s">
        <v>37</v>
      </c>
      <c r="V6623">
        <v>6</v>
      </c>
      <c r="W6623">
        <v>16</v>
      </c>
      <c r="Z6623" t="s">
        <v>38</v>
      </c>
      <c r="AA6623">
        <v>0</v>
      </c>
      <c r="AB6623" t="s">
        <v>39</v>
      </c>
      <c r="AC6623" t="s">
        <v>40</v>
      </c>
      <c r="AD6623">
        <v>217</v>
      </c>
    </row>
    <row r="6624" spans="1:30" hidden="1" x14ac:dyDescent="0.35">
      <c r="A6624">
        <v>260</v>
      </c>
      <c r="B6624">
        <v>260101</v>
      </c>
      <c r="C6624" t="s">
        <v>68</v>
      </c>
      <c r="D6624">
        <v>5705</v>
      </c>
      <c r="E6624" t="s">
        <v>73</v>
      </c>
      <c r="F6624">
        <v>902.97</v>
      </c>
      <c r="G6624" s="1">
        <v>42551</v>
      </c>
      <c r="H6624" t="s">
        <v>34</v>
      </c>
      <c r="I6624" t="s">
        <v>47</v>
      </c>
      <c r="J6624" t="s">
        <v>47</v>
      </c>
      <c r="L6624">
        <v>5037</v>
      </c>
      <c r="M6624">
        <v>241620</v>
      </c>
      <c r="R6624" t="s">
        <v>37</v>
      </c>
      <c r="V6624">
        <v>6</v>
      </c>
      <c r="W6624">
        <v>16</v>
      </c>
      <c r="Z6624" t="s">
        <v>38</v>
      </c>
      <c r="AA6624">
        <v>0</v>
      </c>
      <c r="AB6624" t="s">
        <v>39</v>
      </c>
      <c r="AC6624" t="s">
        <v>40</v>
      </c>
      <c r="AD6624">
        <v>218</v>
      </c>
    </row>
    <row r="6625" spans="1:30" hidden="1" x14ac:dyDescent="0.35">
      <c r="A6625">
        <v>241</v>
      </c>
      <c r="B6625">
        <v>241100</v>
      </c>
      <c r="C6625" t="s">
        <v>68</v>
      </c>
      <c r="D6625">
        <v>5705</v>
      </c>
      <c r="E6625" t="s">
        <v>73</v>
      </c>
      <c r="F6625">
        <v>1518.32</v>
      </c>
      <c r="G6625" s="1">
        <v>42521</v>
      </c>
      <c r="H6625" t="s">
        <v>34</v>
      </c>
      <c r="I6625" t="s">
        <v>47</v>
      </c>
      <c r="J6625" t="s">
        <v>47</v>
      </c>
      <c r="L6625">
        <v>5037</v>
      </c>
      <c r="M6625">
        <v>239082</v>
      </c>
      <c r="R6625" t="s">
        <v>37</v>
      </c>
      <c r="V6625">
        <v>5</v>
      </c>
      <c r="W6625">
        <v>16</v>
      </c>
      <c r="Z6625" t="s">
        <v>38</v>
      </c>
      <c r="AA6625">
        <v>0</v>
      </c>
      <c r="AB6625" t="s">
        <v>39</v>
      </c>
      <c r="AC6625" t="s">
        <v>40</v>
      </c>
      <c r="AD6625">
        <v>171</v>
      </c>
    </row>
    <row r="6626" spans="1:30" hidden="1" x14ac:dyDescent="0.35">
      <c r="A6626">
        <v>242</v>
      </c>
      <c r="B6626">
        <v>242100</v>
      </c>
      <c r="C6626" t="s">
        <v>69</v>
      </c>
      <c r="D6626">
        <v>5705</v>
      </c>
      <c r="E6626" t="s">
        <v>73</v>
      </c>
      <c r="F6626">
        <v>98.09</v>
      </c>
      <c r="G6626" s="1">
        <v>42521</v>
      </c>
      <c r="H6626" t="s">
        <v>34</v>
      </c>
      <c r="I6626" t="s">
        <v>47</v>
      </c>
      <c r="J6626" t="s">
        <v>47</v>
      </c>
      <c r="L6626">
        <v>5037</v>
      </c>
      <c r="M6626">
        <v>239082</v>
      </c>
      <c r="R6626" t="s">
        <v>37</v>
      </c>
      <c r="V6626">
        <v>5</v>
      </c>
      <c r="W6626">
        <v>16</v>
      </c>
      <c r="Z6626" t="s">
        <v>38</v>
      </c>
      <c r="AA6626">
        <v>0</v>
      </c>
      <c r="AB6626" t="s">
        <v>39</v>
      </c>
      <c r="AC6626" t="s">
        <v>40</v>
      </c>
      <c r="AD6626">
        <v>172</v>
      </c>
    </row>
    <row r="6627" spans="1:30" hidden="1" x14ac:dyDescent="0.35">
      <c r="A6627">
        <v>242</v>
      </c>
      <c r="B6627">
        <v>242101</v>
      </c>
      <c r="C6627" t="s">
        <v>68</v>
      </c>
      <c r="D6627">
        <v>5705</v>
      </c>
      <c r="E6627" t="s">
        <v>73</v>
      </c>
      <c r="F6627">
        <v>98.96</v>
      </c>
      <c r="G6627" s="1">
        <v>42521</v>
      </c>
      <c r="H6627" t="s">
        <v>34</v>
      </c>
      <c r="I6627" t="s">
        <v>47</v>
      </c>
      <c r="J6627" t="s">
        <v>47</v>
      </c>
      <c r="L6627">
        <v>5037</v>
      </c>
      <c r="M6627">
        <v>239082</v>
      </c>
      <c r="R6627" t="s">
        <v>37</v>
      </c>
      <c r="V6627">
        <v>5</v>
      </c>
      <c r="W6627">
        <v>16</v>
      </c>
      <c r="Z6627" t="s">
        <v>38</v>
      </c>
      <c r="AA6627">
        <v>0</v>
      </c>
      <c r="AB6627" t="s">
        <v>39</v>
      </c>
      <c r="AC6627" t="s">
        <v>40</v>
      </c>
      <c r="AD6627">
        <v>173</v>
      </c>
    </row>
    <row r="6628" spans="1:30" hidden="1" x14ac:dyDescent="0.35">
      <c r="A6628">
        <v>246</v>
      </c>
      <c r="B6628">
        <v>246100</v>
      </c>
      <c r="C6628" t="s">
        <v>68</v>
      </c>
      <c r="D6628">
        <v>5705</v>
      </c>
      <c r="E6628" t="s">
        <v>73</v>
      </c>
      <c r="F6628">
        <v>1238.68</v>
      </c>
      <c r="G6628" s="1">
        <v>42521</v>
      </c>
      <c r="H6628" t="s">
        <v>34</v>
      </c>
      <c r="I6628" t="s">
        <v>47</v>
      </c>
      <c r="J6628" t="s">
        <v>47</v>
      </c>
      <c r="L6628">
        <v>5037</v>
      </c>
      <c r="M6628">
        <v>239082</v>
      </c>
      <c r="R6628" t="s">
        <v>37</v>
      </c>
      <c r="V6628">
        <v>5</v>
      </c>
      <c r="W6628">
        <v>16</v>
      </c>
      <c r="Z6628" t="s">
        <v>38</v>
      </c>
      <c r="AA6628">
        <v>0</v>
      </c>
      <c r="AB6628" t="s">
        <v>39</v>
      </c>
      <c r="AC6628" t="s">
        <v>40</v>
      </c>
      <c r="AD6628">
        <v>174</v>
      </c>
    </row>
    <row r="6629" spans="1:30" hidden="1" x14ac:dyDescent="0.35">
      <c r="A6629">
        <v>248</v>
      </c>
      <c r="B6629">
        <v>248100</v>
      </c>
      <c r="C6629" t="s">
        <v>69</v>
      </c>
      <c r="D6629">
        <v>5705</v>
      </c>
      <c r="E6629" t="s">
        <v>73</v>
      </c>
      <c r="F6629">
        <v>924.39</v>
      </c>
      <c r="G6629" s="1">
        <v>42521</v>
      </c>
      <c r="H6629" t="s">
        <v>34</v>
      </c>
      <c r="I6629" t="s">
        <v>47</v>
      </c>
      <c r="J6629" t="s">
        <v>47</v>
      </c>
      <c r="L6629">
        <v>5037</v>
      </c>
      <c r="M6629">
        <v>239082</v>
      </c>
      <c r="R6629" t="s">
        <v>37</v>
      </c>
      <c r="V6629">
        <v>5</v>
      </c>
      <c r="W6629">
        <v>16</v>
      </c>
      <c r="Z6629" t="s">
        <v>38</v>
      </c>
      <c r="AA6629">
        <v>0</v>
      </c>
      <c r="AB6629" t="s">
        <v>39</v>
      </c>
      <c r="AC6629" t="s">
        <v>40</v>
      </c>
      <c r="AD6629">
        <v>175</v>
      </c>
    </row>
    <row r="6630" spans="1:30" hidden="1" x14ac:dyDescent="0.35">
      <c r="A6630">
        <v>248</v>
      </c>
      <c r="B6630">
        <v>248101</v>
      </c>
      <c r="C6630" t="s">
        <v>68</v>
      </c>
      <c r="D6630">
        <v>5705</v>
      </c>
      <c r="E6630" t="s">
        <v>73</v>
      </c>
      <c r="F6630">
        <v>882.85</v>
      </c>
      <c r="G6630" s="1">
        <v>42521</v>
      </c>
      <c r="H6630" t="s">
        <v>34</v>
      </c>
      <c r="I6630" t="s">
        <v>47</v>
      </c>
      <c r="J6630" t="s">
        <v>47</v>
      </c>
      <c r="L6630">
        <v>5037</v>
      </c>
      <c r="M6630">
        <v>239082</v>
      </c>
      <c r="R6630" t="s">
        <v>37</v>
      </c>
      <c r="V6630">
        <v>5</v>
      </c>
      <c r="W6630">
        <v>16</v>
      </c>
      <c r="Z6630" t="s">
        <v>38</v>
      </c>
      <c r="AA6630">
        <v>0</v>
      </c>
      <c r="AB6630" t="s">
        <v>39</v>
      </c>
      <c r="AC6630" t="s">
        <v>40</v>
      </c>
      <c r="AD6630">
        <v>176</v>
      </c>
    </row>
    <row r="6631" spans="1:30" hidden="1" x14ac:dyDescent="0.35">
      <c r="A6631">
        <v>249</v>
      </c>
      <c r="B6631">
        <v>249100</v>
      </c>
      <c r="C6631" t="s">
        <v>68</v>
      </c>
      <c r="D6631">
        <v>5705</v>
      </c>
      <c r="E6631" t="s">
        <v>73</v>
      </c>
      <c r="F6631">
        <v>1169.1600000000001</v>
      </c>
      <c r="G6631" s="1">
        <v>42521</v>
      </c>
      <c r="H6631" t="s">
        <v>34</v>
      </c>
      <c r="I6631" t="s">
        <v>47</v>
      </c>
      <c r="J6631" t="s">
        <v>47</v>
      </c>
      <c r="L6631">
        <v>5037</v>
      </c>
      <c r="M6631">
        <v>239082</v>
      </c>
      <c r="R6631" t="s">
        <v>37</v>
      </c>
      <c r="V6631">
        <v>5</v>
      </c>
      <c r="W6631">
        <v>16</v>
      </c>
      <c r="Z6631" t="s">
        <v>38</v>
      </c>
      <c r="AA6631">
        <v>0</v>
      </c>
      <c r="AB6631" t="s">
        <v>39</v>
      </c>
      <c r="AC6631" t="s">
        <v>40</v>
      </c>
      <c r="AD6631">
        <v>177</v>
      </c>
    </row>
    <row r="6632" spans="1:30" hidden="1" x14ac:dyDescent="0.35">
      <c r="A6632">
        <v>249</v>
      </c>
      <c r="B6632">
        <v>249101</v>
      </c>
      <c r="C6632" t="s">
        <v>68</v>
      </c>
      <c r="D6632">
        <v>5705</v>
      </c>
      <c r="E6632" t="s">
        <v>73</v>
      </c>
      <c r="F6632">
        <v>658.31</v>
      </c>
      <c r="G6632" s="1">
        <v>42521</v>
      </c>
      <c r="H6632" t="s">
        <v>34</v>
      </c>
      <c r="I6632" t="s">
        <v>47</v>
      </c>
      <c r="J6632" t="s">
        <v>47</v>
      </c>
      <c r="L6632">
        <v>5037</v>
      </c>
      <c r="M6632">
        <v>239082</v>
      </c>
      <c r="R6632" t="s">
        <v>37</v>
      </c>
      <c r="V6632">
        <v>5</v>
      </c>
      <c r="W6632">
        <v>16</v>
      </c>
      <c r="Z6632" t="s">
        <v>38</v>
      </c>
      <c r="AA6632">
        <v>0</v>
      </c>
      <c r="AB6632" t="s">
        <v>39</v>
      </c>
      <c r="AC6632" t="s">
        <v>40</v>
      </c>
      <c r="AD6632">
        <v>178</v>
      </c>
    </row>
    <row r="6633" spans="1:30" hidden="1" x14ac:dyDescent="0.35">
      <c r="A6633">
        <v>250</v>
      </c>
      <c r="B6633">
        <v>250100</v>
      </c>
      <c r="C6633" t="s">
        <v>68</v>
      </c>
      <c r="D6633">
        <v>5705</v>
      </c>
      <c r="E6633" t="s">
        <v>73</v>
      </c>
      <c r="F6633">
        <v>2432.42</v>
      </c>
      <c r="G6633" s="1">
        <v>42521</v>
      </c>
      <c r="H6633" t="s">
        <v>34</v>
      </c>
      <c r="I6633" t="s">
        <v>47</v>
      </c>
      <c r="J6633" t="s">
        <v>47</v>
      </c>
      <c r="L6633">
        <v>5037</v>
      </c>
      <c r="M6633">
        <v>239082</v>
      </c>
      <c r="R6633" t="s">
        <v>37</v>
      </c>
      <c r="V6633">
        <v>5</v>
      </c>
      <c r="W6633">
        <v>16</v>
      </c>
      <c r="Z6633" t="s">
        <v>38</v>
      </c>
      <c r="AA6633">
        <v>0</v>
      </c>
      <c r="AB6633" t="s">
        <v>39</v>
      </c>
      <c r="AC6633" t="s">
        <v>40</v>
      </c>
      <c r="AD6633">
        <v>179</v>
      </c>
    </row>
    <row r="6634" spans="1:30" hidden="1" x14ac:dyDescent="0.35">
      <c r="A6634">
        <v>251</v>
      </c>
      <c r="B6634">
        <v>251100</v>
      </c>
      <c r="C6634" t="s">
        <v>69</v>
      </c>
      <c r="D6634">
        <v>5705</v>
      </c>
      <c r="E6634" t="s">
        <v>73</v>
      </c>
      <c r="F6634">
        <v>49.3</v>
      </c>
      <c r="G6634" s="1">
        <v>42521</v>
      </c>
      <c r="H6634" t="s">
        <v>34</v>
      </c>
      <c r="I6634" t="s">
        <v>47</v>
      </c>
      <c r="J6634" t="s">
        <v>47</v>
      </c>
      <c r="L6634">
        <v>5037</v>
      </c>
      <c r="M6634">
        <v>239082</v>
      </c>
      <c r="R6634" t="s">
        <v>37</v>
      </c>
      <c r="V6634">
        <v>5</v>
      </c>
      <c r="W6634">
        <v>16</v>
      </c>
      <c r="Z6634" t="s">
        <v>38</v>
      </c>
      <c r="AA6634">
        <v>0</v>
      </c>
      <c r="AB6634" t="s">
        <v>39</v>
      </c>
      <c r="AC6634" t="s">
        <v>40</v>
      </c>
      <c r="AD6634">
        <v>180</v>
      </c>
    </row>
    <row r="6635" spans="1:30" hidden="1" x14ac:dyDescent="0.35">
      <c r="A6635">
        <v>251</v>
      </c>
      <c r="B6635">
        <v>251101</v>
      </c>
      <c r="C6635" t="s">
        <v>69</v>
      </c>
      <c r="D6635">
        <v>5705</v>
      </c>
      <c r="E6635" t="s">
        <v>73</v>
      </c>
      <c r="F6635">
        <v>29.73</v>
      </c>
      <c r="G6635" s="1">
        <v>42521</v>
      </c>
      <c r="H6635" t="s">
        <v>34</v>
      </c>
      <c r="I6635" t="s">
        <v>47</v>
      </c>
      <c r="J6635" t="s">
        <v>47</v>
      </c>
      <c r="L6635">
        <v>5037</v>
      </c>
      <c r="M6635">
        <v>239082</v>
      </c>
      <c r="R6635" t="s">
        <v>37</v>
      </c>
      <c r="V6635">
        <v>5</v>
      </c>
      <c r="W6635">
        <v>16</v>
      </c>
      <c r="Z6635" t="s">
        <v>38</v>
      </c>
      <c r="AA6635">
        <v>0</v>
      </c>
      <c r="AB6635" t="s">
        <v>39</v>
      </c>
      <c r="AC6635" t="s">
        <v>40</v>
      </c>
      <c r="AD6635">
        <v>181</v>
      </c>
    </row>
    <row r="6636" spans="1:30" hidden="1" x14ac:dyDescent="0.35">
      <c r="A6636">
        <v>251</v>
      </c>
      <c r="B6636">
        <v>251102</v>
      </c>
      <c r="C6636" t="s">
        <v>69</v>
      </c>
      <c r="D6636">
        <v>5705</v>
      </c>
      <c r="E6636" t="s">
        <v>73</v>
      </c>
      <c r="F6636">
        <v>2611.35</v>
      </c>
      <c r="G6636" s="1">
        <v>42521</v>
      </c>
      <c r="H6636" t="s">
        <v>34</v>
      </c>
      <c r="I6636" t="s">
        <v>47</v>
      </c>
      <c r="J6636" t="s">
        <v>47</v>
      </c>
      <c r="L6636">
        <v>5037</v>
      </c>
      <c r="M6636">
        <v>239082</v>
      </c>
      <c r="R6636" t="s">
        <v>37</v>
      </c>
      <c r="V6636">
        <v>5</v>
      </c>
      <c r="W6636">
        <v>16</v>
      </c>
      <c r="Z6636" t="s">
        <v>38</v>
      </c>
      <c r="AA6636">
        <v>0</v>
      </c>
      <c r="AB6636" t="s">
        <v>39</v>
      </c>
      <c r="AC6636" t="s">
        <v>40</v>
      </c>
      <c r="AD6636">
        <v>182</v>
      </c>
    </row>
    <row r="6637" spans="1:30" hidden="1" x14ac:dyDescent="0.35">
      <c r="A6637">
        <v>251</v>
      </c>
      <c r="B6637">
        <v>251103</v>
      </c>
      <c r="C6637" t="s">
        <v>68</v>
      </c>
      <c r="D6637">
        <v>5705</v>
      </c>
      <c r="E6637" t="s">
        <v>73</v>
      </c>
      <c r="F6637">
        <v>2622.59</v>
      </c>
      <c r="G6637" s="1">
        <v>42521</v>
      </c>
      <c r="H6637" t="s">
        <v>34</v>
      </c>
      <c r="I6637" t="s">
        <v>47</v>
      </c>
      <c r="J6637" t="s">
        <v>47</v>
      </c>
      <c r="L6637">
        <v>5037</v>
      </c>
      <c r="M6637">
        <v>239082</v>
      </c>
      <c r="R6637" t="s">
        <v>37</v>
      </c>
      <c r="V6637">
        <v>5</v>
      </c>
      <c r="W6637">
        <v>16</v>
      </c>
      <c r="Z6637" t="s">
        <v>38</v>
      </c>
      <c r="AA6637">
        <v>0</v>
      </c>
      <c r="AB6637" t="s">
        <v>39</v>
      </c>
      <c r="AC6637" t="s">
        <v>40</v>
      </c>
      <c r="AD6637">
        <v>183</v>
      </c>
    </row>
    <row r="6638" spans="1:30" hidden="1" x14ac:dyDescent="0.35">
      <c r="A6638">
        <v>251</v>
      </c>
      <c r="B6638">
        <v>251104</v>
      </c>
      <c r="C6638" t="s">
        <v>68</v>
      </c>
      <c r="D6638">
        <v>5705</v>
      </c>
      <c r="E6638" t="s">
        <v>73</v>
      </c>
      <c r="F6638">
        <v>498.08</v>
      </c>
      <c r="G6638" s="1">
        <v>42521</v>
      </c>
      <c r="H6638" t="s">
        <v>34</v>
      </c>
      <c r="I6638" t="s">
        <v>47</v>
      </c>
      <c r="J6638" t="s">
        <v>47</v>
      </c>
      <c r="L6638">
        <v>5037</v>
      </c>
      <c r="M6638">
        <v>239082</v>
      </c>
      <c r="R6638" t="s">
        <v>37</v>
      </c>
      <c r="V6638">
        <v>5</v>
      </c>
      <c r="W6638">
        <v>16</v>
      </c>
      <c r="Z6638" t="s">
        <v>38</v>
      </c>
      <c r="AA6638">
        <v>0</v>
      </c>
      <c r="AB6638" t="s">
        <v>39</v>
      </c>
      <c r="AC6638" t="s">
        <v>40</v>
      </c>
      <c r="AD6638">
        <v>184</v>
      </c>
    </row>
    <row r="6639" spans="1:30" hidden="1" x14ac:dyDescent="0.35">
      <c r="A6639">
        <v>251</v>
      </c>
      <c r="B6639">
        <v>251106</v>
      </c>
      <c r="C6639" t="s">
        <v>69</v>
      </c>
      <c r="D6639">
        <v>5705</v>
      </c>
      <c r="E6639" t="s">
        <v>73</v>
      </c>
      <c r="F6639">
        <v>5251.85</v>
      </c>
      <c r="G6639" s="1">
        <v>42521</v>
      </c>
      <c r="H6639" t="s">
        <v>34</v>
      </c>
      <c r="I6639" t="s">
        <v>47</v>
      </c>
      <c r="J6639" t="s">
        <v>47</v>
      </c>
      <c r="L6639">
        <v>5037</v>
      </c>
      <c r="M6639">
        <v>239082</v>
      </c>
      <c r="R6639" t="s">
        <v>37</v>
      </c>
      <c r="V6639">
        <v>5</v>
      </c>
      <c r="W6639">
        <v>16</v>
      </c>
      <c r="Z6639" t="s">
        <v>38</v>
      </c>
      <c r="AA6639">
        <v>0</v>
      </c>
      <c r="AB6639" t="s">
        <v>39</v>
      </c>
      <c r="AC6639" t="s">
        <v>40</v>
      </c>
      <c r="AD6639">
        <v>185</v>
      </c>
    </row>
    <row r="6640" spans="1:30" hidden="1" x14ac:dyDescent="0.35">
      <c r="A6640">
        <v>252</v>
      </c>
      <c r="B6640">
        <v>252106</v>
      </c>
      <c r="C6640" t="s">
        <v>69</v>
      </c>
      <c r="D6640">
        <v>5705</v>
      </c>
      <c r="E6640" t="s">
        <v>73</v>
      </c>
      <c r="F6640">
        <v>1282.04</v>
      </c>
      <c r="G6640" s="1">
        <v>42521</v>
      </c>
      <c r="H6640" t="s">
        <v>34</v>
      </c>
      <c r="I6640" t="s">
        <v>47</v>
      </c>
      <c r="J6640" t="s">
        <v>47</v>
      </c>
      <c r="L6640">
        <v>5037</v>
      </c>
      <c r="M6640">
        <v>239082</v>
      </c>
      <c r="R6640" t="s">
        <v>37</v>
      </c>
      <c r="V6640">
        <v>5</v>
      </c>
      <c r="W6640">
        <v>16</v>
      </c>
      <c r="Z6640" t="s">
        <v>38</v>
      </c>
      <c r="AA6640">
        <v>0</v>
      </c>
      <c r="AB6640" t="s">
        <v>39</v>
      </c>
      <c r="AC6640" t="s">
        <v>40</v>
      </c>
      <c r="AD6640">
        <v>186</v>
      </c>
    </row>
    <row r="6641" spans="1:30" hidden="1" x14ac:dyDescent="0.35">
      <c r="A6641">
        <v>252</v>
      </c>
      <c r="B6641">
        <v>252107</v>
      </c>
      <c r="C6641" t="s">
        <v>68</v>
      </c>
      <c r="D6641">
        <v>5705</v>
      </c>
      <c r="E6641" t="s">
        <v>73</v>
      </c>
      <c r="F6641">
        <v>116.73</v>
      </c>
      <c r="G6641" s="1">
        <v>42521</v>
      </c>
      <c r="H6641" t="s">
        <v>34</v>
      </c>
      <c r="I6641" t="s">
        <v>47</v>
      </c>
      <c r="J6641" t="s">
        <v>47</v>
      </c>
      <c r="L6641">
        <v>5037</v>
      </c>
      <c r="M6641">
        <v>239082</v>
      </c>
      <c r="R6641" t="s">
        <v>37</v>
      </c>
      <c r="V6641">
        <v>5</v>
      </c>
      <c r="W6641">
        <v>16</v>
      </c>
      <c r="Z6641" t="s">
        <v>38</v>
      </c>
      <c r="AA6641">
        <v>0</v>
      </c>
      <c r="AB6641" t="s">
        <v>39</v>
      </c>
      <c r="AC6641" t="s">
        <v>40</v>
      </c>
      <c r="AD6641">
        <v>187</v>
      </c>
    </row>
    <row r="6642" spans="1:30" hidden="1" x14ac:dyDescent="0.35">
      <c r="A6642">
        <v>252</v>
      </c>
      <c r="B6642">
        <v>252110</v>
      </c>
      <c r="C6642" t="s">
        <v>69</v>
      </c>
      <c r="D6642">
        <v>5705</v>
      </c>
      <c r="E6642" t="s">
        <v>73</v>
      </c>
      <c r="F6642">
        <v>661.21</v>
      </c>
      <c r="G6642" s="1">
        <v>42521</v>
      </c>
      <c r="H6642" t="s">
        <v>34</v>
      </c>
      <c r="I6642" t="s">
        <v>47</v>
      </c>
      <c r="J6642" t="s">
        <v>47</v>
      </c>
      <c r="L6642">
        <v>5037</v>
      </c>
      <c r="M6642">
        <v>239082</v>
      </c>
      <c r="R6642" t="s">
        <v>37</v>
      </c>
      <c r="V6642">
        <v>5</v>
      </c>
      <c r="W6642">
        <v>16</v>
      </c>
      <c r="Z6642" t="s">
        <v>38</v>
      </c>
      <c r="AA6642">
        <v>0</v>
      </c>
      <c r="AB6642" t="s">
        <v>39</v>
      </c>
      <c r="AC6642" t="s">
        <v>40</v>
      </c>
      <c r="AD6642">
        <v>188</v>
      </c>
    </row>
    <row r="6643" spans="1:30" hidden="1" x14ac:dyDescent="0.35">
      <c r="A6643">
        <v>252</v>
      </c>
      <c r="B6643">
        <v>252111</v>
      </c>
      <c r="C6643" t="s">
        <v>68</v>
      </c>
      <c r="D6643">
        <v>5705</v>
      </c>
      <c r="E6643" t="s">
        <v>73</v>
      </c>
      <c r="F6643">
        <v>657.22</v>
      </c>
      <c r="G6643" s="1">
        <v>42521</v>
      </c>
      <c r="H6643" t="s">
        <v>34</v>
      </c>
      <c r="I6643" t="s">
        <v>47</v>
      </c>
      <c r="J6643" t="s">
        <v>47</v>
      </c>
      <c r="L6643">
        <v>5037</v>
      </c>
      <c r="M6643">
        <v>239082</v>
      </c>
      <c r="R6643" t="s">
        <v>37</v>
      </c>
      <c r="V6643">
        <v>5</v>
      </c>
      <c r="W6643">
        <v>16</v>
      </c>
      <c r="Z6643" t="s">
        <v>38</v>
      </c>
      <c r="AA6643">
        <v>0</v>
      </c>
      <c r="AB6643" t="s">
        <v>39</v>
      </c>
      <c r="AC6643" t="s">
        <v>40</v>
      </c>
      <c r="AD6643">
        <v>189</v>
      </c>
    </row>
    <row r="6644" spans="1:30" hidden="1" x14ac:dyDescent="0.35">
      <c r="A6644">
        <v>252</v>
      </c>
      <c r="B6644">
        <v>252113</v>
      </c>
      <c r="C6644" t="s">
        <v>69</v>
      </c>
      <c r="D6644">
        <v>5705</v>
      </c>
      <c r="E6644" t="s">
        <v>73</v>
      </c>
      <c r="F6644">
        <v>166.03</v>
      </c>
      <c r="G6644" s="1">
        <v>42521</v>
      </c>
      <c r="H6644" t="s">
        <v>34</v>
      </c>
      <c r="I6644" t="s">
        <v>47</v>
      </c>
      <c r="J6644" t="s">
        <v>47</v>
      </c>
      <c r="L6644">
        <v>5037</v>
      </c>
      <c r="M6644">
        <v>239082</v>
      </c>
      <c r="R6644" t="s">
        <v>37</v>
      </c>
      <c r="V6644">
        <v>5</v>
      </c>
      <c r="W6644">
        <v>16</v>
      </c>
      <c r="Z6644" t="s">
        <v>38</v>
      </c>
      <c r="AA6644">
        <v>0</v>
      </c>
      <c r="AB6644" t="s">
        <v>39</v>
      </c>
      <c r="AC6644" t="s">
        <v>40</v>
      </c>
      <c r="AD6644">
        <v>190</v>
      </c>
    </row>
    <row r="6645" spans="1:30" hidden="1" x14ac:dyDescent="0.35">
      <c r="A6645">
        <v>252</v>
      </c>
      <c r="B6645">
        <v>252114</v>
      </c>
      <c r="C6645" t="s">
        <v>69</v>
      </c>
      <c r="D6645">
        <v>5705</v>
      </c>
      <c r="E6645" t="s">
        <v>73</v>
      </c>
      <c r="F6645">
        <v>42.78</v>
      </c>
      <c r="G6645" s="1">
        <v>42521</v>
      </c>
      <c r="H6645" t="s">
        <v>34</v>
      </c>
      <c r="I6645" t="s">
        <v>47</v>
      </c>
      <c r="J6645" t="s">
        <v>47</v>
      </c>
      <c r="L6645">
        <v>5037</v>
      </c>
      <c r="M6645">
        <v>239082</v>
      </c>
      <c r="R6645" t="s">
        <v>37</v>
      </c>
      <c r="V6645">
        <v>5</v>
      </c>
      <c r="W6645">
        <v>16</v>
      </c>
      <c r="Z6645" t="s">
        <v>38</v>
      </c>
      <c r="AA6645">
        <v>0</v>
      </c>
      <c r="AB6645" t="s">
        <v>39</v>
      </c>
      <c r="AC6645" t="s">
        <v>40</v>
      </c>
      <c r="AD6645">
        <v>191</v>
      </c>
    </row>
    <row r="6646" spans="1:30" hidden="1" x14ac:dyDescent="0.35">
      <c r="A6646">
        <v>252</v>
      </c>
      <c r="B6646">
        <v>252115</v>
      </c>
      <c r="C6646" t="s">
        <v>69</v>
      </c>
      <c r="D6646">
        <v>5705</v>
      </c>
      <c r="E6646" t="s">
        <v>73</v>
      </c>
      <c r="F6646">
        <v>72.5</v>
      </c>
      <c r="G6646" s="1">
        <v>42521</v>
      </c>
      <c r="H6646" t="s">
        <v>34</v>
      </c>
      <c r="I6646" t="s">
        <v>47</v>
      </c>
      <c r="J6646" t="s">
        <v>47</v>
      </c>
      <c r="L6646">
        <v>5037</v>
      </c>
      <c r="M6646">
        <v>239082</v>
      </c>
      <c r="R6646" t="s">
        <v>37</v>
      </c>
      <c r="V6646">
        <v>5</v>
      </c>
      <c r="W6646">
        <v>16</v>
      </c>
      <c r="Z6646" t="s">
        <v>38</v>
      </c>
      <c r="AA6646">
        <v>0</v>
      </c>
      <c r="AB6646" t="s">
        <v>39</v>
      </c>
      <c r="AC6646" t="s">
        <v>40</v>
      </c>
      <c r="AD6646">
        <v>192</v>
      </c>
    </row>
    <row r="6647" spans="1:30" hidden="1" x14ac:dyDescent="0.35">
      <c r="A6647">
        <v>252</v>
      </c>
      <c r="B6647">
        <v>252116</v>
      </c>
      <c r="C6647" t="s">
        <v>69</v>
      </c>
      <c r="D6647">
        <v>5705</v>
      </c>
      <c r="E6647" t="s">
        <v>73</v>
      </c>
      <c r="F6647">
        <v>61.63</v>
      </c>
      <c r="G6647" s="1">
        <v>42521</v>
      </c>
      <c r="H6647" t="s">
        <v>34</v>
      </c>
      <c r="I6647" t="s">
        <v>47</v>
      </c>
      <c r="J6647" t="s">
        <v>47</v>
      </c>
      <c r="L6647">
        <v>5037</v>
      </c>
      <c r="M6647">
        <v>239082</v>
      </c>
      <c r="R6647" t="s">
        <v>37</v>
      </c>
      <c r="V6647">
        <v>5</v>
      </c>
      <c r="W6647">
        <v>16</v>
      </c>
      <c r="Z6647" t="s">
        <v>38</v>
      </c>
      <c r="AA6647">
        <v>0</v>
      </c>
      <c r="AB6647" t="s">
        <v>39</v>
      </c>
      <c r="AC6647" t="s">
        <v>40</v>
      </c>
      <c r="AD6647">
        <v>193</v>
      </c>
    </row>
    <row r="6648" spans="1:30" hidden="1" x14ac:dyDescent="0.35">
      <c r="A6648">
        <v>252</v>
      </c>
      <c r="B6648">
        <v>252117</v>
      </c>
      <c r="C6648" t="s">
        <v>69</v>
      </c>
      <c r="D6648">
        <v>5705</v>
      </c>
      <c r="E6648" t="s">
        <v>73</v>
      </c>
      <c r="F6648">
        <v>129.78</v>
      </c>
      <c r="G6648" s="1">
        <v>42521</v>
      </c>
      <c r="H6648" t="s">
        <v>34</v>
      </c>
      <c r="I6648" t="s">
        <v>47</v>
      </c>
      <c r="J6648" t="s">
        <v>47</v>
      </c>
      <c r="L6648">
        <v>5037</v>
      </c>
      <c r="M6648">
        <v>239082</v>
      </c>
      <c r="R6648" t="s">
        <v>37</v>
      </c>
      <c r="V6648">
        <v>5</v>
      </c>
      <c r="W6648">
        <v>16</v>
      </c>
      <c r="Z6648" t="s">
        <v>38</v>
      </c>
      <c r="AA6648">
        <v>0</v>
      </c>
      <c r="AB6648" t="s">
        <v>39</v>
      </c>
      <c r="AC6648" t="s">
        <v>40</v>
      </c>
      <c r="AD6648">
        <v>194</v>
      </c>
    </row>
    <row r="6649" spans="1:30" hidden="1" x14ac:dyDescent="0.35">
      <c r="A6649">
        <v>252</v>
      </c>
      <c r="B6649">
        <v>252118</v>
      </c>
      <c r="C6649" t="s">
        <v>69</v>
      </c>
      <c r="D6649">
        <v>5705</v>
      </c>
      <c r="E6649" t="s">
        <v>73</v>
      </c>
      <c r="F6649">
        <v>250.13</v>
      </c>
      <c r="G6649" s="1">
        <v>42521</v>
      </c>
      <c r="H6649" t="s">
        <v>34</v>
      </c>
      <c r="I6649" t="s">
        <v>47</v>
      </c>
      <c r="J6649" t="s">
        <v>47</v>
      </c>
      <c r="L6649">
        <v>5037</v>
      </c>
      <c r="M6649">
        <v>239082</v>
      </c>
      <c r="R6649" t="s">
        <v>37</v>
      </c>
      <c r="V6649">
        <v>5</v>
      </c>
      <c r="W6649">
        <v>16</v>
      </c>
      <c r="Z6649" t="s">
        <v>38</v>
      </c>
      <c r="AA6649">
        <v>0</v>
      </c>
      <c r="AB6649" t="s">
        <v>39</v>
      </c>
      <c r="AC6649" t="s">
        <v>40</v>
      </c>
      <c r="AD6649">
        <v>195</v>
      </c>
    </row>
    <row r="6650" spans="1:30" hidden="1" x14ac:dyDescent="0.35">
      <c r="A6650">
        <v>252</v>
      </c>
      <c r="B6650">
        <v>252119</v>
      </c>
      <c r="C6650" t="s">
        <v>68</v>
      </c>
      <c r="D6650">
        <v>5705</v>
      </c>
      <c r="E6650" t="s">
        <v>73</v>
      </c>
      <c r="F6650">
        <v>179.8</v>
      </c>
      <c r="G6650" s="1">
        <v>42521</v>
      </c>
      <c r="H6650" t="s">
        <v>34</v>
      </c>
      <c r="I6650" t="s">
        <v>47</v>
      </c>
      <c r="J6650" t="s">
        <v>47</v>
      </c>
      <c r="L6650">
        <v>5037</v>
      </c>
      <c r="M6650">
        <v>239082</v>
      </c>
      <c r="R6650" t="s">
        <v>37</v>
      </c>
      <c r="V6650">
        <v>5</v>
      </c>
      <c r="W6650">
        <v>16</v>
      </c>
      <c r="Z6650" t="s">
        <v>38</v>
      </c>
      <c r="AA6650">
        <v>0</v>
      </c>
      <c r="AB6650" t="s">
        <v>39</v>
      </c>
      <c r="AC6650" t="s">
        <v>40</v>
      </c>
      <c r="AD6650">
        <v>196</v>
      </c>
    </row>
    <row r="6651" spans="1:30" hidden="1" x14ac:dyDescent="0.35">
      <c r="A6651">
        <v>252</v>
      </c>
      <c r="B6651">
        <v>252121</v>
      </c>
      <c r="C6651" t="s">
        <v>69</v>
      </c>
      <c r="D6651">
        <v>5705</v>
      </c>
      <c r="E6651" t="s">
        <v>73</v>
      </c>
      <c r="F6651">
        <v>159.87</v>
      </c>
      <c r="G6651" s="1">
        <v>42521</v>
      </c>
      <c r="H6651" t="s">
        <v>34</v>
      </c>
      <c r="I6651" t="s">
        <v>47</v>
      </c>
      <c r="J6651" t="s">
        <v>47</v>
      </c>
      <c r="L6651">
        <v>5037</v>
      </c>
      <c r="M6651">
        <v>239082</v>
      </c>
      <c r="R6651" t="s">
        <v>37</v>
      </c>
      <c r="V6651">
        <v>5</v>
      </c>
      <c r="W6651">
        <v>16</v>
      </c>
      <c r="Z6651" t="s">
        <v>38</v>
      </c>
      <c r="AA6651">
        <v>0</v>
      </c>
      <c r="AB6651" t="s">
        <v>39</v>
      </c>
      <c r="AC6651" t="s">
        <v>40</v>
      </c>
      <c r="AD6651">
        <v>197</v>
      </c>
    </row>
    <row r="6652" spans="1:30" hidden="1" x14ac:dyDescent="0.35">
      <c r="A6652">
        <v>252</v>
      </c>
      <c r="B6652">
        <v>252122</v>
      </c>
      <c r="C6652" t="s">
        <v>69</v>
      </c>
      <c r="D6652">
        <v>5705</v>
      </c>
      <c r="E6652" t="s">
        <v>73</v>
      </c>
      <c r="F6652">
        <v>186.69</v>
      </c>
      <c r="G6652" s="1">
        <v>42521</v>
      </c>
      <c r="H6652" t="s">
        <v>34</v>
      </c>
      <c r="I6652" t="s">
        <v>47</v>
      </c>
      <c r="J6652" t="s">
        <v>47</v>
      </c>
      <c r="L6652">
        <v>5037</v>
      </c>
      <c r="M6652">
        <v>239082</v>
      </c>
      <c r="R6652" t="s">
        <v>37</v>
      </c>
      <c r="V6652">
        <v>5</v>
      </c>
      <c r="W6652">
        <v>16</v>
      </c>
      <c r="Z6652" t="s">
        <v>38</v>
      </c>
      <c r="AA6652">
        <v>0</v>
      </c>
      <c r="AB6652" t="s">
        <v>39</v>
      </c>
      <c r="AC6652" t="s">
        <v>40</v>
      </c>
      <c r="AD6652">
        <v>198</v>
      </c>
    </row>
    <row r="6653" spans="1:30" hidden="1" x14ac:dyDescent="0.35">
      <c r="A6653">
        <v>252</v>
      </c>
      <c r="B6653">
        <v>252123</v>
      </c>
      <c r="C6653" t="s">
        <v>69</v>
      </c>
      <c r="D6653">
        <v>5705</v>
      </c>
      <c r="E6653" t="s">
        <v>73</v>
      </c>
      <c r="F6653">
        <v>196.84</v>
      </c>
      <c r="G6653" s="1">
        <v>42521</v>
      </c>
      <c r="H6653" t="s">
        <v>34</v>
      </c>
      <c r="I6653" t="s">
        <v>47</v>
      </c>
      <c r="J6653" t="s">
        <v>47</v>
      </c>
      <c r="L6653">
        <v>5037</v>
      </c>
      <c r="M6653">
        <v>239082</v>
      </c>
      <c r="R6653" t="s">
        <v>37</v>
      </c>
      <c r="V6653">
        <v>5</v>
      </c>
      <c r="W6653">
        <v>16</v>
      </c>
      <c r="Z6653" t="s">
        <v>38</v>
      </c>
      <c r="AA6653">
        <v>0</v>
      </c>
      <c r="AB6653" t="s">
        <v>39</v>
      </c>
      <c r="AC6653" t="s">
        <v>40</v>
      </c>
      <c r="AD6653">
        <v>199</v>
      </c>
    </row>
    <row r="6654" spans="1:30" hidden="1" x14ac:dyDescent="0.35">
      <c r="A6654">
        <v>252</v>
      </c>
      <c r="B6654">
        <v>252124</v>
      </c>
      <c r="C6654" t="s">
        <v>69</v>
      </c>
      <c r="D6654">
        <v>5705</v>
      </c>
      <c r="E6654" t="s">
        <v>73</v>
      </c>
      <c r="F6654">
        <v>31.9</v>
      </c>
      <c r="G6654" s="1">
        <v>42521</v>
      </c>
      <c r="H6654" t="s">
        <v>34</v>
      </c>
      <c r="I6654" t="s">
        <v>47</v>
      </c>
      <c r="J6654" t="s">
        <v>47</v>
      </c>
      <c r="L6654">
        <v>5037</v>
      </c>
      <c r="M6654">
        <v>239082</v>
      </c>
      <c r="R6654" t="s">
        <v>37</v>
      </c>
      <c r="V6654">
        <v>5</v>
      </c>
      <c r="W6654">
        <v>16</v>
      </c>
      <c r="Z6654" t="s">
        <v>38</v>
      </c>
      <c r="AA6654">
        <v>0</v>
      </c>
      <c r="AB6654" t="s">
        <v>39</v>
      </c>
      <c r="AC6654" t="s">
        <v>40</v>
      </c>
      <c r="AD6654">
        <v>200</v>
      </c>
    </row>
    <row r="6655" spans="1:30" hidden="1" x14ac:dyDescent="0.35">
      <c r="A6655">
        <v>252</v>
      </c>
      <c r="B6655">
        <v>252125</v>
      </c>
      <c r="C6655" t="s">
        <v>69</v>
      </c>
      <c r="D6655">
        <v>5705</v>
      </c>
      <c r="E6655" t="s">
        <v>73</v>
      </c>
      <c r="F6655">
        <v>800.27</v>
      </c>
      <c r="G6655" s="1">
        <v>42521</v>
      </c>
      <c r="H6655" t="s">
        <v>34</v>
      </c>
      <c r="I6655" t="s">
        <v>47</v>
      </c>
      <c r="J6655" t="s">
        <v>47</v>
      </c>
      <c r="L6655">
        <v>5037</v>
      </c>
      <c r="M6655">
        <v>239082</v>
      </c>
      <c r="R6655" t="s">
        <v>37</v>
      </c>
      <c r="V6655">
        <v>5</v>
      </c>
      <c r="W6655">
        <v>16</v>
      </c>
      <c r="Z6655" t="s">
        <v>38</v>
      </c>
      <c r="AA6655">
        <v>0</v>
      </c>
      <c r="AB6655" t="s">
        <v>39</v>
      </c>
      <c r="AC6655" t="s">
        <v>40</v>
      </c>
      <c r="AD6655">
        <v>201</v>
      </c>
    </row>
    <row r="6656" spans="1:30" hidden="1" x14ac:dyDescent="0.35">
      <c r="A6656">
        <v>252</v>
      </c>
      <c r="B6656">
        <v>252126</v>
      </c>
      <c r="C6656" t="s">
        <v>68</v>
      </c>
      <c r="D6656">
        <v>5705</v>
      </c>
      <c r="E6656" t="s">
        <v>73</v>
      </c>
      <c r="F6656">
        <v>789.39</v>
      </c>
      <c r="G6656" s="1">
        <v>42521</v>
      </c>
      <c r="H6656" t="s">
        <v>34</v>
      </c>
      <c r="I6656" t="s">
        <v>47</v>
      </c>
      <c r="J6656" t="s">
        <v>47</v>
      </c>
      <c r="L6656">
        <v>5037</v>
      </c>
      <c r="M6656">
        <v>239082</v>
      </c>
      <c r="R6656" t="s">
        <v>37</v>
      </c>
      <c r="V6656">
        <v>5</v>
      </c>
      <c r="W6656">
        <v>16</v>
      </c>
      <c r="Z6656" t="s">
        <v>38</v>
      </c>
      <c r="AA6656">
        <v>0</v>
      </c>
      <c r="AB6656" t="s">
        <v>39</v>
      </c>
      <c r="AC6656" t="s">
        <v>40</v>
      </c>
      <c r="AD6656">
        <v>202</v>
      </c>
    </row>
    <row r="6657" spans="1:30" hidden="1" x14ac:dyDescent="0.35">
      <c r="A6657">
        <v>252</v>
      </c>
      <c r="B6657">
        <v>252128</v>
      </c>
      <c r="C6657" t="s">
        <v>69</v>
      </c>
      <c r="D6657">
        <v>5705</v>
      </c>
      <c r="E6657" t="s">
        <v>73</v>
      </c>
      <c r="F6657">
        <v>310.67</v>
      </c>
      <c r="G6657" s="1">
        <v>42521</v>
      </c>
      <c r="H6657" t="s">
        <v>34</v>
      </c>
      <c r="I6657" t="s">
        <v>47</v>
      </c>
      <c r="J6657" t="s">
        <v>47</v>
      </c>
      <c r="L6657">
        <v>5037</v>
      </c>
      <c r="M6657">
        <v>239082</v>
      </c>
      <c r="R6657" t="s">
        <v>37</v>
      </c>
      <c r="V6657">
        <v>5</v>
      </c>
      <c r="W6657">
        <v>16</v>
      </c>
      <c r="Z6657" t="s">
        <v>38</v>
      </c>
      <c r="AA6657">
        <v>0</v>
      </c>
      <c r="AB6657" t="s">
        <v>39</v>
      </c>
      <c r="AC6657" t="s">
        <v>40</v>
      </c>
      <c r="AD6657">
        <v>203</v>
      </c>
    </row>
    <row r="6658" spans="1:30" hidden="1" x14ac:dyDescent="0.35">
      <c r="A6658">
        <v>252</v>
      </c>
      <c r="B6658">
        <v>252129</v>
      </c>
      <c r="C6658" t="s">
        <v>69</v>
      </c>
      <c r="D6658">
        <v>5705</v>
      </c>
      <c r="E6658" t="s">
        <v>73</v>
      </c>
      <c r="F6658">
        <v>393.9</v>
      </c>
      <c r="G6658" s="1">
        <v>42521</v>
      </c>
      <c r="H6658" t="s">
        <v>34</v>
      </c>
      <c r="I6658" t="s">
        <v>47</v>
      </c>
      <c r="J6658" t="s">
        <v>47</v>
      </c>
      <c r="L6658">
        <v>5037</v>
      </c>
      <c r="M6658">
        <v>239082</v>
      </c>
      <c r="R6658" t="s">
        <v>37</v>
      </c>
      <c r="V6658">
        <v>5</v>
      </c>
      <c r="W6658">
        <v>16</v>
      </c>
      <c r="Z6658" t="s">
        <v>38</v>
      </c>
      <c r="AA6658">
        <v>0</v>
      </c>
      <c r="AB6658" t="s">
        <v>39</v>
      </c>
      <c r="AC6658" t="s">
        <v>40</v>
      </c>
      <c r="AD6658">
        <v>204</v>
      </c>
    </row>
    <row r="6659" spans="1:30" hidden="1" x14ac:dyDescent="0.35">
      <c r="A6659">
        <v>252</v>
      </c>
      <c r="B6659">
        <v>252130</v>
      </c>
      <c r="C6659" t="s">
        <v>68</v>
      </c>
      <c r="D6659">
        <v>5705</v>
      </c>
      <c r="E6659" t="s">
        <v>73</v>
      </c>
      <c r="F6659">
        <v>55.39</v>
      </c>
      <c r="G6659" s="1">
        <v>42521</v>
      </c>
      <c r="H6659" t="s">
        <v>34</v>
      </c>
      <c r="I6659" t="s">
        <v>47</v>
      </c>
      <c r="J6659" t="s">
        <v>47</v>
      </c>
      <c r="L6659">
        <v>5037</v>
      </c>
      <c r="M6659">
        <v>239082</v>
      </c>
      <c r="R6659" t="s">
        <v>37</v>
      </c>
      <c r="V6659">
        <v>5</v>
      </c>
      <c r="W6659">
        <v>16</v>
      </c>
      <c r="Z6659" t="s">
        <v>38</v>
      </c>
      <c r="AA6659">
        <v>0</v>
      </c>
      <c r="AB6659" t="s">
        <v>39</v>
      </c>
      <c r="AC6659" t="s">
        <v>40</v>
      </c>
      <c r="AD6659">
        <v>205</v>
      </c>
    </row>
    <row r="6660" spans="1:30" hidden="1" x14ac:dyDescent="0.35">
      <c r="A6660">
        <v>252</v>
      </c>
      <c r="B6660">
        <v>252136</v>
      </c>
      <c r="C6660" t="s">
        <v>69</v>
      </c>
      <c r="D6660">
        <v>5705</v>
      </c>
      <c r="E6660" t="s">
        <v>73</v>
      </c>
      <c r="F6660">
        <v>196.48</v>
      </c>
      <c r="G6660" s="1">
        <v>42521</v>
      </c>
      <c r="H6660" t="s">
        <v>34</v>
      </c>
      <c r="I6660" t="s">
        <v>47</v>
      </c>
      <c r="J6660" t="s">
        <v>47</v>
      </c>
      <c r="L6660">
        <v>5037</v>
      </c>
      <c r="M6660">
        <v>239082</v>
      </c>
      <c r="R6660" t="s">
        <v>37</v>
      </c>
      <c r="V6660">
        <v>5</v>
      </c>
      <c r="W6660">
        <v>16</v>
      </c>
      <c r="Z6660" t="s">
        <v>38</v>
      </c>
      <c r="AA6660">
        <v>0</v>
      </c>
      <c r="AB6660" t="s">
        <v>39</v>
      </c>
      <c r="AC6660" t="s">
        <v>40</v>
      </c>
      <c r="AD6660">
        <v>206</v>
      </c>
    </row>
    <row r="6661" spans="1:30" hidden="1" x14ac:dyDescent="0.35">
      <c r="A6661">
        <v>252</v>
      </c>
      <c r="B6661">
        <v>252137</v>
      </c>
      <c r="C6661" t="s">
        <v>68</v>
      </c>
      <c r="D6661">
        <v>5705</v>
      </c>
      <c r="E6661" t="s">
        <v>73</v>
      </c>
      <c r="F6661">
        <v>194.3</v>
      </c>
      <c r="G6661" s="1">
        <v>42521</v>
      </c>
      <c r="H6661" t="s">
        <v>34</v>
      </c>
      <c r="I6661" t="s">
        <v>47</v>
      </c>
      <c r="J6661" t="s">
        <v>47</v>
      </c>
      <c r="L6661">
        <v>5037</v>
      </c>
      <c r="M6661">
        <v>239082</v>
      </c>
      <c r="R6661" t="s">
        <v>37</v>
      </c>
      <c r="V6661">
        <v>5</v>
      </c>
      <c r="W6661">
        <v>16</v>
      </c>
      <c r="Z6661" t="s">
        <v>38</v>
      </c>
      <c r="AA6661">
        <v>0</v>
      </c>
      <c r="AB6661" t="s">
        <v>39</v>
      </c>
      <c r="AC6661" t="s">
        <v>40</v>
      </c>
      <c r="AD6661">
        <v>207</v>
      </c>
    </row>
    <row r="6662" spans="1:30" hidden="1" x14ac:dyDescent="0.35">
      <c r="A6662">
        <v>255</v>
      </c>
      <c r="B6662">
        <v>255100</v>
      </c>
      <c r="C6662" t="s">
        <v>69</v>
      </c>
      <c r="D6662">
        <v>5705</v>
      </c>
      <c r="E6662" t="s">
        <v>73</v>
      </c>
      <c r="F6662">
        <v>8643.5300000000007</v>
      </c>
      <c r="G6662" s="1">
        <v>42521</v>
      </c>
      <c r="H6662" t="s">
        <v>34</v>
      </c>
      <c r="I6662" t="s">
        <v>47</v>
      </c>
      <c r="J6662" t="s">
        <v>47</v>
      </c>
      <c r="L6662">
        <v>5037</v>
      </c>
      <c r="M6662">
        <v>239082</v>
      </c>
      <c r="R6662" t="s">
        <v>37</v>
      </c>
      <c r="V6662">
        <v>5</v>
      </c>
      <c r="W6662">
        <v>16</v>
      </c>
      <c r="Z6662" t="s">
        <v>38</v>
      </c>
      <c r="AA6662">
        <v>0</v>
      </c>
      <c r="AB6662" t="s">
        <v>39</v>
      </c>
      <c r="AC6662" t="s">
        <v>40</v>
      </c>
      <c r="AD6662">
        <v>209</v>
      </c>
    </row>
    <row r="6663" spans="1:30" hidden="1" x14ac:dyDescent="0.35">
      <c r="A6663">
        <v>255</v>
      </c>
      <c r="B6663">
        <v>255101</v>
      </c>
      <c r="C6663" t="s">
        <v>68</v>
      </c>
      <c r="D6663">
        <v>5705</v>
      </c>
      <c r="E6663" t="s">
        <v>73</v>
      </c>
      <c r="F6663">
        <v>6774.66</v>
      </c>
      <c r="G6663" s="1">
        <v>42521</v>
      </c>
      <c r="H6663" t="s">
        <v>34</v>
      </c>
      <c r="I6663" t="s">
        <v>47</v>
      </c>
      <c r="J6663" t="s">
        <v>47</v>
      </c>
      <c r="L6663">
        <v>5037</v>
      </c>
      <c r="M6663">
        <v>239082</v>
      </c>
      <c r="R6663" t="s">
        <v>37</v>
      </c>
      <c r="V6663">
        <v>5</v>
      </c>
      <c r="W6663">
        <v>16</v>
      </c>
      <c r="Z6663" t="s">
        <v>38</v>
      </c>
      <c r="AA6663">
        <v>0</v>
      </c>
      <c r="AB6663" t="s">
        <v>39</v>
      </c>
      <c r="AC6663" t="s">
        <v>40</v>
      </c>
      <c r="AD6663">
        <v>210</v>
      </c>
    </row>
    <row r="6664" spans="1:30" hidden="1" x14ac:dyDescent="0.35">
      <c r="A6664">
        <v>255</v>
      </c>
      <c r="B6664">
        <v>255102</v>
      </c>
      <c r="C6664" t="s">
        <v>68</v>
      </c>
      <c r="D6664">
        <v>5705</v>
      </c>
      <c r="E6664" t="s">
        <v>73</v>
      </c>
      <c r="F6664">
        <v>76.13</v>
      </c>
      <c r="G6664" s="1">
        <v>42521</v>
      </c>
      <c r="H6664" t="s">
        <v>34</v>
      </c>
      <c r="I6664" t="s">
        <v>47</v>
      </c>
      <c r="J6664" t="s">
        <v>47</v>
      </c>
      <c r="L6664">
        <v>5037</v>
      </c>
      <c r="M6664">
        <v>239082</v>
      </c>
      <c r="R6664" t="s">
        <v>37</v>
      </c>
      <c r="V6664">
        <v>5</v>
      </c>
      <c r="W6664">
        <v>16</v>
      </c>
      <c r="Z6664" t="s">
        <v>38</v>
      </c>
      <c r="AA6664">
        <v>0</v>
      </c>
      <c r="AB6664" t="s">
        <v>39</v>
      </c>
      <c r="AC6664" t="s">
        <v>40</v>
      </c>
      <c r="AD6664">
        <v>211</v>
      </c>
    </row>
    <row r="6665" spans="1:30" hidden="1" x14ac:dyDescent="0.35">
      <c r="A6665">
        <v>256</v>
      </c>
      <c r="B6665">
        <v>256100</v>
      </c>
      <c r="C6665" t="s">
        <v>68</v>
      </c>
      <c r="D6665">
        <v>5705</v>
      </c>
      <c r="E6665" t="s">
        <v>73</v>
      </c>
      <c r="F6665">
        <v>888.29</v>
      </c>
      <c r="G6665" s="1">
        <v>42521</v>
      </c>
      <c r="H6665" t="s">
        <v>34</v>
      </c>
      <c r="I6665" t="s">
        <v>47</v>
      </c>
      <c r="J6665" t="s">
        <v>47</v>
      </c>
      <c r="L6665">
        <v>5037</v>
      </c>
      <c r="M6665">
        <v>239082</v>
      </c>
      <c r="R6665" t="s">
        <v>37</v>
      </c>
      <c r="V6665">
        <v>5</v>
      </c>
      <c r="W6665">
        <v>16</v>
      </c>
      <c r="Z6665" t="s">
        <v>38</v>
      </c>
      <c r="AA6665">
        <v>0</v>
      </c>
      <c r="AB6665" t="s">
        <v>39</v>
      </c>
      <c r="AC6665" t="s">
        <v>40</v>
      </c>
      <c r="AD6665">
        <v>212</v>
      </c>
    </row>
    <row r="6666" spans="1:30" hidden="1" x14ac:dyDescent="0.35">
      <c r="A6666">
        <v>259</v>
      </c>
      <c r="B6666">
        <v>259100</v>
      </c>
      <c r="C6666" t="s">
        <v>69</v>
      </c>
      <c r="D6666">
        <v>5705</v>
      </c>
      <c r="E6666" t="s">
        <v>73</v>
      </c>
      <c r="F6666">
        <v>546.44000000000005</v>
      </c>
      <c r="G6666" s="1">
        <v>42521</v>
      </c>
      <c r="H6666" t="s">
        <v>34</v>
      </c>
      <c r="I6666" t="s">
        <v>47</v>
      </c>
      <c r="J6666" t="s">
        <v>47</v>
      </c>
      <c r="L6666">
        <v>5037</v>
      </c>
      <c r="M6666">
        <v>239082</v>
      </c>
      <c r="R6666" t="s">
        <v>37</v>
      </c>
      <c r="V6666">
        <v>5</v>
      </c>
      <c r="W6666">
        <v>16</v>
      </c>
      <c r="Z6666" t="s">
        <v>38</v>
      </c>
      <c r="AA6666">
        <v>0</v>
      </c>
      <c r="AB6666" t="s">
        <v>39</v>
      </c>
      <c r="AC6666" t="s">
        <v>40</v>
      </c>
      <c r="AD6666">
        <v>213</v>
      </c>
    </row>
    <row r="6667" spans="1:30" hidden="1" x14ac:dyDescent="0.35">
      <c r="A6667">
        <v>259</v>
      </c>
      <c r="B6667">
        <v>259101</v>
      </c>
      <c r="C6667" t="s">
        <v>68</v>
      </c>
      <c r="D6667">
        <v>5705</v>
      </c>
      <c r="E6667" t="s">
        <v>73</v>
      </c>
      <c r="F6667">
        <v>542.82000000000005</v>
      </c>
      <c r="G6667" s="1">
        <v>42521</v>
      </c>
      <c r="H6667" t="s">
        <v>34</v>
      </c>
      <c r="I6667" t="s">
        <v>47</v>
      </c>
      <c r="J6667" t="s">
        <v>47</v>
      </c>
      <c r="L6667">
        <v>5037</v>
      </c>
      <c r="M6667">
        <v>239082</v>
      </c>
      <c r="R6667" t="s">
        <v>37</v>
      </c>
      <c r="V6667">
        <v>5</v>
      </c>
      <c r="W6667">
        <v>16</v>
      </c>
      <c r="Z6667" t="s">
        <v>38</v>
      </c>
      <c r="AA6667">
        <v>0</v>
      </c>
      <c r="AB6667" t="s">
        <v>39</v>
      </c>
      <c r="AC6667" t="s">
        <v>40</v>
      </c>
      <c r="AD6667">
        <v>214</v>
      </c>
    </row>
    <row r="6668" spans="1:30" hidden="1" x14ac:dyDescent="0.35">
      <c r="A6668">
        <v>260</v>
      </c>
      <c r="B6668">
        <v>260100</v>
      </c>
      <c r="C6668" t="s">
        <v>69</v>
      </c>
      <c r="D6668">
        <v>5705</v>
      </c>
      <c r="E6668" t="s">
        <v>73</v>
      </c>
      <c r="F6668">
        <v>1080.99</v>
      </c>
      <c r="G6668" s="1">
        <v>42521</v>
      </c>
      <c r="H6668" t="s">
        <v>34</v>
      </c>
      <c r="I6668" t="s">
        <v>47</v>
      </c>
      <c r="J6668" t="s">
        <v>47</v>
      </c>
      <c r="L6668">
        <v>5037</v>
      </c>
      <c r="M6668">
        <v>239082</v>
      </c>
      <c r="R6668" t="s">
        <v>37</v>
      </c>
      <c r="V6668">
        <v>5</v>
      </c>
      <c r="W6668">
        <v>16</v>
      </c>
      <c r="Z6668" t="s">
        <v>38</v>
      </c>
      <c r="AA6668">
        <v>0</v>
      </c>
      <c r="AB6668" t="s">
        <v>39</v>
      </c>
      <c r="AC6668" t="s">
        <v>40</v>
      </c>
      <c r="AD6668">
        <v>215</v>
      </c>
    </row>
    <row r="6669" spans="1:30" hidden="1" x14ac:dyDescent="0.35">
      <c r="A6669">
        <v>260</v>
      </c>
      <c r="B6669">
        <v>260101</v>
      </c>
      <c r="C6669" t="s">
        <v>68</v>
      </c>
      <c r="D6669">
        <v>5705</v>
      </c>
      <c r="E6669" t="s">
        <v>73</v>
      </c>
      <c r="F6669">
        <v>901.92</v>
      </c>
      <c r="G6669" s="1">
        <v>42521</v>
      </c>
      <c r="H6669" t="s">
        <v>34</v>
      </c>
      <c r="I6669" t="s">
        <v>47</v>
      </c>
      <c r="J6669" t="s">
        <v>47</v>
      </c>
      <c r="L6669">
        <v>5037</v>
      </c>
      <c r="M6669">
        <v>239082</v>
      </c>
      <c r="R6669" t="s">
        <v>37</v>
      </c>
      <c r="V6669">
        <v>5</v>
      </c>
      <c r="W6669">
        <v>16</v>
      </c>
      <c r="Z6669" t="s">
        <v>38</v>
      </c>
      <c r="AA6669">
        <v>0</v>
      </c>
      <c r="AB6669" t="s">
        <v>39</v>
      </c>
      <c r="AC6669" t="s">
        <v>40</v>
      </c>
      <c r="AD6669">
        <v>216</v>
      </c>
    </row>
    <row r="6670" spans="1:30" hidden="1" x14ac:dyDescent="0.35">
      <c r="A6670">
        <v>241</v>
      </c>
      <c r="B6670">
        <v>241100</v>
      </c>
      <c r="C6670" t="s">
        <v>68</v>
      </c>
      <c r="D6670">
        <v>5705</v>
      </c>
      <c r="E6670" t="s">
        <v>73</v>
      </c>
      <c r="F6670">
        <v>1554.43</v>
      </c>
      <c r="G6670" s="1">
        <v>42490</v>
      </c>
      <c r="H6670" t="s">
        <v>34</v>
      </c>
      <c r="I6670" t="s">
        <v>47</v>
      </c>
      <c r="J6670" t="s">
        <v>47</v>
      </c>
      <c r="L6670">
        <v>5037</v>
      </c>
      <c r="M6670">
        <v>236617</v>
      </c>
      <c r="R6670" t="s">
        <v>37</v>
      </c>
      <c r="V6670">
        <v>4</v>
      </c>
      <c r="W6670">
        <v>16</v>
      </c>
      <c r="Z6670" t="s">
        <v>38</v>
      </c>
      <c r="AA6670">
        <v>0</v>
      </c>
      <c r="AB6670" t="s">
        <v>39</v>
      </c>
      <c r="AC6670" t="s">
        <v>40</v>
      </c>
      <c r="AD6670">
        <v>171</v>
      </c>
    </row>
    <row r="6671" spans="1:30" hidden="1" x14ac:dyDescent="0.35">
      <c r="A6671">
        <v>242</v>
      </c>
      <c r="B6671">
        <v>242100</v>
      </c>
      <c r="C6671" t="s">
        <v>69</v>
      </c>
      <c r="D6671">
        <v>5705</v>
      </c>
      <c r="E6671" t="s">
        <v>73</v>
      </c>
      <c r="F6671">
        <v>102.36</v>
      </c>
      <c r="G6671" s="1">
        <v>42490</v>
      </c>
      <c r="H6671" t="s">
        <v>34</v>
      </c>
      <c r="I6671" t="s">
        <v>47</v>
      </c>
      <c r="J6671" t="s">
        <v>47</v>
      </c>
      <c r="L6671">
        <v>5037</v>
      </c>
      <c r="M6671">
        <v>236617</v>
      </c>
      <c r="R6671" t="s">
        <v>37</v>
      </c>
      <c r="V6671">
        <v>4</v>
      </c>
      <c r="W6671">
        <v>16</v>
      </c>
      <c r="Z6671" t="s">
        <v>38</v>
      </c>
      <c r="AA6671">
        <v>0</v>
      </c>
      <c r="AB6671" t="s">
        <v>39</v>
      </c>
      <c r="AC6671" t="s">
        <v>40</v>
      </c>
      <c r="AD6671">
        <v>172</v>
      </c>
    </row>
    <row r="6672" spans="1:30" hidden="1" x14ac:dyDescent="0.35">
      <c r="A6672">
        <v>242</v>
      </c>
      <c r="B6672">
        <v>242101</v>
      </c>
      <c r="C6672" t="s">
        <v>68</v>
      </c>
      <c r="D6672">
        <v>5705</v>
      </c>
      <c r="E6672" t="s">
        <v>73</v>
      </c>
      <c r="F6672">
        <v>103.25</v>
      </c>
      <c r="G6672" s="1">
        <v>42490</v>
      </c>
      <c r="H6672" t="s">
        <v>34</v>
      </c>
      <c r="I6672" t="s">
        <v>47</v>
      </c>
      <c r="J6672" t="s">
        <v>47</v>
      </c>
      <c r="L6672">
        <v>5037</v>
      </c>
      <c r="M6672">
        <v>236617</v>
      </c>
      <c r="R6672" t="s">
        <v>37</v>
      </c>
      <c r="V6672">
        <v>4</v>
      </c>
      <c r="W6672">
        <v>16</v>
      </c>
      <c r="Z6672" t="s">
        <v>38</v>
      </c>
      <c r="AA6672">
        <v>0</v>
      </c>
      <c r="AB6672" t="s">
        <v>39</v>
      </c>
      <c r="AC6672" t="s">
        <v>40</v>
      </c>
      <c r="AD6672">
        <v>173</v>
      </c>
    </row>
    <row r="6673" spans="1:30" hidden="1" x14ac:dyDescent="0.35">
      <c r="A6673">
        <v>246</v>
      </c>
      <c r="B6673">
        <v>246100</v>
      </c>
      <c r="C6673" t="s">
        <v>68</v>
      </c>
      <c r="D6673">
        <v>5705</v>
      </c>
      <c r="E6673" t="s">
        <v>73</v>
      </c>
      <c r="F6673">
        <v>1254.04</v>
      </c>
      <c r="G6673" s="1">
        <v>42490</v>
      </c>
      <c r="H6673" t="s">
        <v>34</v>
      </c>
      <c r="I6673" t="s">
        <v>47</v>
      </c>
      <c r="J6673" t="s">
        <v>47</v>
      </c>
      <c r="L6673">
        <v>5037</v>
      </c>
      <c r="M6673">
        <v>236617</v>
      </c>
      <c r="R6673" t="s">
        <v>37</v>
      </c>
      <c r="V6673">
        <v>4</v>
      </c>
      <c r="W6673">
        <v>16</v>
      </c>
      <c r="Z6673" t="s">
        <v>38</v>
      </c>
      <c r="AA6673">
        <v>0</v>
      </c>
      <c r="AB6673" t="s">
        <v>39</v>
      </c>
      <c r="AC6673" t="s">
        <v>40</v>
      </c>
      <c r="AD6673">
        <v>174</v>
      </c>
    </row>
    <row r="6674" spans="1:30" hidden="1" x14ac:dyDescent="0.35">
      <c r="A6674">
        <v>248</v>
      </c>
      <c r="B6674">
        <v>248100</v>
      </c>
      <c r="C6674" t="s">
        <v>69</v>
      </c>
      <c r="D6674">
        <v>5705</v>
      </c>
      <c r="E6674" t="s">
        <v>73</v>
      </c>
      <c r="F6674">
        <v>944.44</v>
      </c>
      <c r="G6674" s="1">
        <v>42490</v>
      </c>
      <c r="H6674" t="s">
        <v>34</v>
      </c>
      <c r="I6674" t="s">
        <v>47</v>
      </c>
      <c r="J6674" t="s">
        <v>47</v>
      </c>
      <c r="L6674">
        <v>5037</v>
      </c>
      <c r="M6674">
        <v>236617</v>
      </c>
      <c r="R6674" t="s">
        <v>37</v>
      </c>
      <c r="V6674">
        <v>4</v>
      </c>
      <c r="W6674">
        <v>16</v>
      </c>
      <c r="Z6674" t="s">
        <v>38</v>
      </c>
      <c r="AA6674">
        <v>0</v>
      </c>
      <c r="AB6674" t="s">
        <v>39</v>
      </c>
      <c r="AC6674" t="s">
        <v>40</v>
      </c>
      <c r="AD6674">
        <v>175</v>
      </c>
    </row>
    <row r="6675" spans="1:30" hidden="1" x14ac:dyDescent="0.35">
      <c r="A6675">
        <v>248</v>
      </c>
      <c r="B6675">
        <v>248101</v>
      </c>
      <c r="C6675" t="s">
        <v>68</v>
      </c>
      <c r="D6675">
        <v>5705</v>
      </c>
      <c r="E6675" t="s">
        <v>73</v>
      </c>
      <c r="F6675">
        <v>901.91</v>
      </c>
      <c r="G6675" s="1">
        <v>42490</v>
      </c>
      <c r="H6675" t="s">
        <v>34</v>
      </c>
      <c r="I6675" t="s">
        <v>47</v>
      </c>
      <c r="J6675" t="s">
        <v>47</v>
      </c>
      <c r="L6675">
        <v>5037</v>
      </c>
      <c r="M6675">
        <v>236617</v>
      </c>
      <c r="R6675" t="s">
        <v>37</v>
      </c>
      <c r="V6675">
        <v>4</v>
      </c>
      <c r="W6675">
        <v>16</v>
      </c>
      <c r="Z6675" t="s">
        <v>38</v>
      </c>
      <c r="AA6675">
        <v>0</v>
      </c>
      <c r="AB6675" t="s">
        <v>39</v>
      </c>
      <c r="AC6675" t="s">
        <v>40</v>
      </c>
      <c r="AD6675">
        <v>176</v>
      </c>
    </row>
    <row r="6676" spans="1:30" hidden="1" x14ac:dyDescent="0.35">
      <c r="A6676">
        <v>249</v>
      </c>
      <c r="B6676">
        <v>249100</v>
      </c>
      <c r="C6676" t="s">
        <v>68</v>
      </c>
      <c r="D6676">
        <v>5705</v>
      </c>
      <c r="E6676" t="s">
        <v>73</v>
      </c>
      <c r="F6676">
        <v>1194.73</v>
      </c>
      <c r="G6676" s="1">
        <v>42490</v>
      </c>
      <c r="H6676" t="s">
        <v>34</v>
      </c>
      <c r="I6676" t="s">
        <v>47</v>
      </c>
      <c r="J6676" t="s">
        <v>47</v>
      </c>
      <c r="L6676">
        <v>5037</v>
      </c>
      <c r="M6676">
        <v>236617</v>
      </c>
      <c r="R6676" t="s">
        <v>37</v>
      </c>
      <c r="V6676">
        <v>4</v>
      </c>
      <c r="W6676">
        <v>16</v>
      </c>
      <c r="Z6676" t="s">
        <v>38</v>
      </c>
      <c r="AA6676">
        <v>0</v>
      </c>
      <c r="AB6676" t="s">
        <v>39</v>
      </c>
      <c r="AC6676" t="s">
        <v>40</v>
      </c>
      <c r="AD6676">
        <v>177</v>
      </c>
    </row>
    <row r="6677" spans="1:30" hidden="1" x14ac:dyDescent="0.35">
      <c r="A6677">
        <v>249</v>
      </c>
      <c r="B6677">
        <v>249101</v>
      </c>
      <c r="C6677" t="s">
        <v>68</v>
      </c>
      <c r="D6677">
        <v>5705</v>
      </c>
      <c r="E6677" t="s">
        <v>73</v>
      </c>
      <c r="F6677">
        <v>673.97</v>
      </c>
      <c r="G6677" s="1">
        <v>42490</v>
      </c>
      <c r="H6677" t="s">
        <v>34</v>
      </c>
      <c r="I6677" t="s">
        <v>47</v>
      </c>
      <c r="J6677" t="s">
        <v>47</v>
      </c>
      <c r="L6677">
        <v>5037</v>
      </c>
      <c r="M6677">
        <v>236617</v>
      </c>
      <c r="R6677" t="s">
        <v>37</v>
      </c>
      <c r="V6677">
        <v>4</v>
      </c>
      <c r="W6677">
        <v>16</v>
      </c>
      <c r="Z6677" t="s">
        <v>38</v>
      </c>
      <c r="AA6677">
        <v>0</v>
      </c>
      <c r="AB6677" t="s">
        <v>39</v>
      </c>
      <c r="AC6677" t="s">
        <v>40</v>
      </c>
      <c r="AD6677">
        <v>178</v>
      </c>
    </row>
    <row r="6678" spans="1:30" hidden="1" x14ac:dyDescent="0.35">
      <c r="A6678">
        <v>250</v>
      </c>
      <c r="B6678">
        <v>250100</v>
      </c>
      <c r="C6678" t="s">
        <v>68</v>
      </c>
      <c r="D6678">
        <v>5705</v>
      </c>
      <c r="E6678" t="s">
        <v>73</v>
      </c>
      <c r="F6678">
        <v>2490.2600000000002</v>
      </c>
      <c r="G6678" s="1">
        <v>42490</v>
      </c>
      <c r="H6678" t="s">
        <v>34</v>
      </c>
      <c r="I6678" t="s">
        <v>47</v>
      </c>
      <c r="J6678" t="s">
        <v>47</v>
      </c>
      <c r="L6678">
        <v>5037</v>
      </c>
      <c r="M6678">
        <v>236617</v>
      </c>
      <c r="R6678" t="s">
        <v>37</v>
      </c>
      <c r="V6678">
        <v>4</v>
      </c>
      <c r="W6678">
        <v>16</v>
      </c>
      <c r="Z6678" t="s">
        <v>38</v>
      </c>
      <c r="AA6678">
        <v>0</v>
      </c>
      <c r="AB6678" t="s">
        <v>39</v>
      </c>
      <c r="AC6678" t="s">
        <v>40</v>
      </c>
      <c r="AD6678">
        <v>179</v>
      </c>
    </row>
    <row r="6679" spans="1:30" hidden="1" x14ac:dyDescent="0.35">
      <c r="A6679">
        <v>251</v>
      </c>
      <c r="B6679">
        <v>251100</v>
      </c>
      <c r="C6679" t="s">
        <v>69</v>
      </c>
      <c r="D6679">
        <v>5705</v>
      </c>
      <c r="E6679" t="s">
        <v>73</v>
      </c>
      <c r="F6679">
        <v>50.47</v>
      </c>
      <c r="G6679" s="1">
        <v>42490</v>
      </c>
      <c r="H6679" t="s">
        <v>34</v>
      </c>
      <c r="I6679" t="s">
        <v>47</v>
      </c>
      <c r="J6679" t="s">
        <v>47</v>
      </c>
      <c r="L6679">
        <v>5037</v>
      </c>
      <c r="M6679">
        <v>236617</v>
      </c>
      <c r="R6679" t="s">
        <v>37</v>
      </c>
      <c r="V6679">
        <v>4</v>
      </c>
      <c r="W6679">
        <v>16</v>
      </c>
      <c r="Z6679" t="s">
        <v>38</v>
      </c>
      <c r="AA6679">
        <v>0</v>
      </c>
      <c r="AB6679" t="s">
        <v>39</v>
      </c>
      <c r="AC6679" t="s">
        <v>40</v>
      </c>
      <c r="AD6679">
        <v>180</v>
      </c>
    </row>
    <row r="6680" spans="1:30" hidden="1" x14ac:dyDescent="0.35">
      <c r="A6680">
        <v>251</v>
      </c>
      <c r="B6680">
        <v>251101</v>
      </c>
      <c r="C6680" t="s">
        <v>69</v>
      </c>
      <c r="D6680">
        <v>5705</v>
      </c>
      <c r="E6680" t="s">
        <v>73</v>
      </c>
      <c r="F6680">
        <v>29.69</v>
      </c>
      <c r="G6680" s="1">
        <v>42490</v>
      </c>
      <c r="H6680" t="s">
        <v>34</v>
      </c>
      <c r="I6680" t="s">
        <v>47</v>
      </c>
      <c r="J6680" t="s">
        <v>47</v>
      </c>
      <c r="L6680">
        <v>5037</v>
      </c>
      <c r="M6680">
        <v>236617</v>
      </c>
      <c r="R6680" t="s">
        <v>37</v>
      </c>
      <c r="V6680">
        <v>4</v>
      </c>
      <c r="W6680">
        <v>16</v>
      </c>
      <c r="Z6680" t="s">
        <v>38</v>
      </c>
      <c r="AA6680">
        <v>0</v>
      </c>
      <c r="AB6680" t="s">
        <v>39</v>
      </c>
      <c r="AC6680" t="s">
        <v>40</v>
      </c>
      <c r="AD6680">
        <v>181</v>
      </c>
    </row>
    <row r="6681" spans="1:30" hidden="1" x14ac:dyDescent="0.35">
      <c r="A6681">
        <v>251</v>
      </c>
      <c r="B6681">
        <v>251102</v>
      </c>
      <c r="C6681" t="s">
        <v>69</v>
      </c>
      <c r="D6681">
        <v>5705</v>
      </c>
      <c r="E6681" t="s">
        <v>73</v>
      </c>
      <c r="F6681">
        <v>2677.16</v>
      </c>
      <c r="G6681" s="1">
        <v>42490</v>
      </c>
      <c r="H6681" t="s">
        <v>34</v>
      </c>
      <c r="I6681" t="s">
        <v>47</v>
      </c>
      <c r="J6681" t="s">
        <v>47</v>
      </c>
      <c r="L6681">
        <v>5037</v>
      </c>
      <c r="M6681">
        <v>236617</v>
      </c>
      <c r="R6681" t="s">
        <v>37</v>
      </c>
      <c r="V6681">
        <v>4</v>
      </c>
      <c r="W6681">
        <v>16</v>
      </c>
      <c r="Z6681" t="s">
        <v>38</v>
      </c>
      <c r="AA6681">
        <v>0</v>
      </c>
      <c r="AB6681" t="s">
        <v>39</v>
      </c>
      <c r="AC6681" t="s">
        <v>40</v>
      </c>
      <c r="AD6681">
        <v>182</v>
      </c>
    </row>
    <row r="6682" spans="1:30" hidden="1" x14ac:dyDescent="0.35">
      <c r="A6682">
        <v>251</v>
      </c>
      <c r="B6682">
        <v>251103</v>
      </c>
      <c r="C6682" t="s">
        <v>68</v>
      </c>
      <c r="D6682">
        <v>5705</v>
      </c>
      <c r="E6682" t="s">
        <v>73</v>
      </c>
      <c r="F6682">
        <v>2682.72</v>
      </c>
      <c r="G6682" s="1">
        <v>42490</v>
      </c>
      <c r="H6682" t="s">
        <v>34</v>
      </c>
      <c r="I6682" t="s">
        <v>47</v>
      </c>
      <c r="J6682" t="s">
        <v>47</v>
      </c>
      <c r="L6682">
        <v>5037</v>
      </c>
      <c r="M6682">
        <v>236617</v>
      </c>
      <c r="R6682" t="s">
        <v>37</v>
      </c>
      <c r="V6682">
        <v>4</v>
      </c>
      <c r="W6682">
        <v>16</v>
      </c>
      <c r="Z6682" t="s">
        <v>38</v>
      </c>
      <c r="AA6682">
        <v>0</v>
      </c>
      <c r="AB6682" t="s">
        <v>39</v>
      </c>
      <c r="AC6682" t="s">
        <v>40</v>
      </c>
      <c r="AD6682">
        <v>183</v>
      </c>
    </row>
    <row r="6683" spans="1:30" hidden="1" x14ac:dyDescent="0.35">
      <c r="A6683">
        <v>251</v>
      </c>
      <c r="B6683">
        <v>251104</v>
      </c>
      <c r="C6683" t="s">
        <v>68</v>
      </c>
      <c r="D6683">
        <v>5705</v>
      </c>
      <c r="E6683" t="s">
        <v>73</v>
      </c>
      <c r="F6683">
        <v>506.96</v>
      </c>
      <c r="G6683" s="1">
        <v>42490</v>
      </c>
      <c r="H6683" t="s">
        <v>34</v>
      </c>
      <c r="I6683" t="s">
        <v>47</v>
      </c>
      <c r="J6683" t="s">
        <v>47</v>
      </c>
      <c r="L6683">
        <v>5037</v>
      </c>
      <c r="M6683">
        <v>236617</v>
      </c>
      <c r="R6683" t="s">
        <v>37</v>
      </c>
      <c r="V6683">
        <v>4</v>
      </c>
      <c r="W6683">
        <v>16</v>
      </c>
      <c r="Z6683" t="s">
        <v>38</v>
      </c>
      <c r="AA6683">
        <v>0</v>
      </c>
      <c r="AB6683" t="s">
        <v>39</v>
      </c>
      <c r="AC6683" t="s">
        <v>40</v>
      </c>
      <c r="AD6683">
        <v>184</v>
      </c>
    </row>
    <row r="6684" spans="1:30" hidden="1" x14ac:dyDescent="0.35">
      <c r="A6684">
        <v>251</v>
      </c>
      <c r="B6684">
        <v>251106</v>
      </c>
      <c r="C6684" t="s">
        <v>69</v>
      </c>
      <c r="D6684">
        <v>5705</v>
      </c>
      <c r="E6684" t="s">
        <v>73</v>
      </c>
      <c r="F6684">
        <v>5372.58</v>
      </c>
      <c r="G6684" s="1">
        <v>42490</v>
      </c>
      <c r="H6684" t="s">
        <v>34</v>
      </c>
      <c r="I6684" t="s">
        <v>47</v>
      </c>
      <c r="J6684" t="s">
        <v>47</v>
      </c>
      <c r="L6684">
        <v>5037</v>
      </c>
      <c r="M6684">
        <v>236617</v>
      </c>
      <c r="R6684" t="s">
        <v>37</v>
      </c>
      <c r="V6684">
        <v>4</v>
      </c>
      <c r="W6684">
        <v>16</v>
      </c>
      <c r="Z6684" t="s">
        <v>38</v>
      </c>
      <c r="AA6684">
        <v>0</v>
      </c>
      <c r="AB6684" t="s">
        <v>39</v>
      </c>
      <c r="AC6684" t="s">
        <v>40</v>
      </c>
      <c r="AD6684">
        <v>185</v>
      </c>
    </row>
    <row r="6685" spans="1:30" hidden="1" x14ac:dyDescent="0.35">
      <c r="A6685">
        <v>252</v>
      </c>
      <c r="B6685">
        <v>252106</v>
      </c>
      <c r="C6685" t="s">
        <v>69</v>
      </c>
      <c r="D6685">
        <v>5705</v>
      </c>
      <c r="E6685" t="s">
        <v>73</v>
      </c>
      <c r="F6685">
        <v>1316.98</v>
      </c>
      <c r="G6685" s="1">
        <v>42490</v>
      </c>
      <c r="H6685" t="s">
        <v>34</v>
      </c>
      <c r="I6685" t="s">
        <v>47</v>
      </c>
      <c r="J6685" t="s">
        <v>47</v>
      </c>
      <c r="L6685">
        <v>5037</v>
      </c>
      <c r="M6685">
        <v>236617</v>
      </c>
      <c r="R6685" t="s">
        <v>37</v>
      </c>
      <c r="V6685">
        <v>4</v>
      </c>
      <c r="W6685">
        <v>16</v>
      </c>
      <c r="Z6685" t="s">
        <v>38</v>
      </c>
      <c r="AA6685">
        <v>0</v>
      </c>
      <c r="AB6685" t="s">
        <v>39</v>
      </c>
      <c r="AC6685" t="s">
        <v>40</v>
      </c>
      <c r="AD6685">
        <v>186</v>
      </c>
    </row>
    <row r="6686" spans="1:30" hidden="1" x14ac:dyDescent="0.35">
      <c r="A6686">
        <v>252</v>
      </c>
      <c r="B6686">
        <v>252107</v>
      </c>
      <c r="C6686" t="s">
        <v>68</v>
      </c>
      <c r="D6686">
        <v>5705</v>
      </c>
      <c r="E6686" t="s">
        <v>73</v>
      </c>
      <c r="F6686">
        <v>119.5</v>
      </c>
      <c r="G6686" s="1">
        <v>42490</v>
      </c>
      <c r="H6686" t="s">
        <v>34</v>
      </c>
      <c r="I6686" t="s">
        <v>47</v>
      </c>
      <c r="J6686" t="s">
        <v>47</v>
      </c>
      <c r="L6686">
        <v>5037</v>
      </c>
      <c r="M6686">
        <v>236617</v>
      </c>
      <c r="R6686" t="s">
        <v>37</v>
      </c>
      <c r="V6686">
        <v>4</v>
      </c>
      <c r="W6686">
        <v>16</v>
      </c>
      <c r="Z6686" t="s">
        <v>38</v>
      </c>
      <c r="AA6686">
        <v>0</v>
      </c>
      <c r="AB6686" t="s">
        <v>39</v>
      </c>
      <c r="AC6686" t="s">
        <v>40</v>
      </c>
      <c r="AD6686">
        <v>187</v>
      </c>
    </row>
    <row r="6687" spans="1:30" hidden="1" x14ac:dyDescent="0.35">
      <c r="A6687">
        <v>252</v>
      </c>
      <c r="B6687">
        <v>252110</v>
      </c>
      <c r="C6687" t="s">
        <v>69</v>
      </c>
      <c r="D6687">
        <v>5705</v>
      </c>
      <c r="E6687" t="s">
        <v>73</v>
      </c>
      <c r="F6687">
        <v>681.39</v>
      </c>
      <c r="G6687" s="1">
        <v>42490</v>
      </c>
      <c r="H6687" t="s">
        <v>34</v>
      </c>
      <c r="I6687" t="s">
        <v>47</v>
      </c>
      <c r="J6687" t="s">
        <v>47</v>
      </c>
      <c r="L6687">
        <v>5037</v>
      </c>
      <c r="M6687">
        <v>236617</v>
      </c>
      <c r="R6687" t="s">
        <v>37</v>
      </c>
      <c r="V6687">
        <v>4</v>
      </c>
      <c r="W6687">
        <v>16</v>
      </c>
      <c r="Z6687" t="s">
        <v>38</v>
      </c>
      <c r="AA6687">
        <v>0</v>
      </c>
      <c r="AB6687" t="s">
        <v>39</v>
      </c>
      <c r="AC6687" t="s">
        <v>40</v>
      </c>
      <c r="AD6687">
        <v>188</v>
      </c>
    </row>
    <row r="6688" spans="1:30" hidden="1" x14ac:dyDescent="0.35">
      <c r="A6688">
        <v>252</v>
      </c>
      <c r="B6688">
        <v>252111</v>
      </c>
      <c r="C6688" t="s">
        <v>68</v>
      </c>
      <c r="D6688">
        <v>5705</v>
      </c>
      <c r="E6688" t="s">
        <v>73</v>
      </c>
      <c r="F6688">
        <v>676.56</v>
      </c>
      <c r="G6688" s="1">
        <v>42490</v>
      </c>
      <c r="H6688" t="s">
        <v>34</v>
      </c>
      <c r="I6688" t="s">
        <v>47</v>
      </c>
      <c r="J6688" t="s">
        <v>47</v>
      </c>
      <c r="L6688">
        <v>5037</v>
      </c>
      <c r="M6688">
        <v>236617</v>
      </c>
      <c r="R6688" t="s">
        <v>37</v>
      </c>
      <c r="V6688">
        <v>4</v>
      </c>
      <c r="W6688">
        <v>16</v>
      </c>
      <c r="Z6688" t="s">
        <v>38</v>
      </c>
      <c r="AA6688">
        <v>0</v>
      </c>
      <c r="AB6688" t="s">
        <v>39</v>
      </c>
      <c r="AC6688" t="s">
        <v>40</v>
      </c>
      <c r="AD6688">
        <v>189</v>
      </c>
    </row>
    <row r="6689" spans="1:30" hidden="1" x14ac:dyDescent="0.35">
      <c r="A6689">
        <v>252</v>
      </c>
      <c r="B6689">
        <v>252113</v>
      </c>
      <c r="C6689" t="s">
        <v>69</v>
      </c>
      <c r="D6689">
        <v>5705</v>
      </c>
      <c r="E6689" t="s">
        <v>73</v>
      </c>
      <c r="F6689">
        <v>169.98</v>
      </c>
      <c r="G6689" s="1">
        <v>42490</v>
      </c>
      <c r="H6689" t="s">
        <v>34</v>
      </c>
      <c r="I6689" t="s">
        <v>47</v>
      </c>
      <c r="J6689" t="s">
        <v>47</v>
      </c>
      <c r="L6689">
        <v>5037</v>
      </c>
      <c r="M6689">
        <v>236617</v>
      </c>
      <c r="R6689" t="s">
        <v>37</v>
      </c>
      <c r="V6689">
        <v>4</v>
      </c>
      <c r="W6689">
        <v>16</v>
      </c>
      <c r="Z6689" t="s">
        <v>38</v>
      </c>
      <c r="AA6689">
        <v>0</v>
      </c>
      <c r="AB6689" t="s">
        <v>39</v>
      </c>
      <c r="AC6689" t="s">
        <v>40</v>
      </c>
      <c r="AD6689">
        <v>190</v>
      </c>
    </row>
    <row r="6690" spans="1:30" hidden="1" x14ac:dyDescent="0.35">
      <c r="A6690">
        <v>252</v>
      </c>
      <c r="B6690">
        <v>252114</v>
      </c>
      <c r="C6690" t="s">
        <v>69</v>
      </c>
      <c r="D6690">
        <v>5705</v>
      </c>
      <c r="E6690" t="s">
        <v>73</v>
      </c>
      <c r="F6690">
        <v>44.54</v>
      </c>
      <c r="G6690" s="1">
        <v>42490</v>
      </c>
      <c r="H6690" t="s">
        <v>34</v>
      </c>
      <c r="I6690" t="s">
        <v>47</v>
      </c>
      <c r="J6690" t="s">
        <v>47</v>
      </c>
      <c r="L6690">
        <v>5037</v>
      </c>
      <c r="M6690">
        <v>236617</v>
      </c>
      <c r="R6690" t="s">
        <v>37</v>
      </c>
      <c r="V6690">
        <v>4</v>
      </c>
      <c r="W6690">
        <v>16</v>
      </c>
      <c r="Z6690" t="s">
        <v>38</v>
      </c>
      <c r="AA6690">
        <v>0</v>
      </c>
      <c r="AB6690" t="s">
        <v>39</v>
      </c>
      <c r="AC6690" t="s">
        <v>40</v>
      </c>
      <c r="AD6690">
        <v>191</v>
      </c>
    </row>
    <row r="6691" spans="1:30" hidden="1" x14ac:dyDescent="0.35">
      <c r="A6691">
        <v>252</v>
      </c>
      <c r="B6691">
        <v>252115</v>
      </c>
      <c r="C6691" t="s">
        <v>69</v>
      </c>
      <c r="D6691">
        <v>5705</v>
      </c>
      <c r="E6691" t="s">
        <v>73</v>
      </c>
      <c r="F6691">
        <v>74.23</v>
      </c>
      <c r="G6691" s="1">
        <v>42490</v>
      </c>
      <c r="H6691" t="s">
        <v>34</v>
      </c>
      <c r="I6691" t="s">
        <v>47</v>
      </c>
      <c r="J6691" t="s">
        <v>47</v>
      </c>
      <c r="L6691">
        <v>5037</v>
      </c>
      <c r="M6691">
        <v>236617</v>
      </c>
      <c r="R6691" t="s">
        <v>37</v>
      </c>
      <c r="V6691">
        <v>4</v>
      </c>
      <c r="W6691">
        <v>16</v>
      </c>
      <c r="Z6691" t="s">
        <v>38</v>
      </c>
      <c r="AA6691">
        <v>0</v>
      </c>
      <c r="AB6691" t="s">
        <v>39</v>
      </c>
      <c r="AC6691" t="s">
        <v>40</v>
      </c>
      <c r="AD6691">
        <v>192</v>
      </c>
    </row>
    <row r="6692" spans="1:30" hidden="1" x14ac:dyDescent="0.35">
      <c r="A6692">
        <v>252</v>
      </c>
      <c r="B6692">
        <v>252116</v>
      </c>
      <c r="C6692" t="s">
        <v>69</v>
      </c>
      <c r="D6692">
        <v>5705</v>
      </c>
      <c r="E6692" t="s">
        <v>73</v>
      </c>
      <c r="F6692">
        <v>63.09</v>
      </c>
      <c r="G6692" s="1">
        <v>42490</v>
      </c>
      <c r="H6692" t="s">
        <v>34</v>
      </c>
      <c r="I6692" t="s">
        <v>47</v>
      </c>
      <c r="J6692" t="s">
        <v>47</v>
      </c>
      <c r="L6692">
        <v>5037</v>
      </c>
      <c r="M6692">
        <v>236617</v>
      </c>
      <c r="R6692" t="s">
        <v>37</v>
      </c>
      <c r="V6692">
        <v>4</v>
      </c>
      <c r="W6692">
        <v>16</v>
      </c>
      <c r="Z6692" t="s">
        <v>38</v>
      </c>
      <c r="AA6692">
        <v>0</v>
      </c>
      <c r="AB6692" t="s">
        <v>39</v>
      </c>
      <c r="AC6692" t="s">
        <v>40</v>
      </c>
      <c r="AD6692">
        <v>193</v>
      </c>
    </row>
    <row r="6693" spans="1:30" hidden="1" x14ac:dyDescent="0.35">
      <c r="A6693">
        <v>252</v>
      </c>
      <c r="B6693">
        <v>252117</v>
      </c>
      <c r="C6693" t="s">
        <v>69</v>
      </c>
      <c r="D6693">
        <v>5705</v>
      </c>
      <c r="E6693" t="s">
        <v>73</v>
      </c>
      <c r="F6693">
        <v>132.12</v>
      </c>
      <c r="G6693" s="1">
        <v>42490</v>
      </c>
      <c r="H6693" t="s">
        <v>34</v>
      </c>
      <c r="I6693" t="s">
        <v>47</v>
      </c>
      <c r="J6693" t="s">
        <v>47</v>
      </c>
      <c r="L6693">
        <v>5037</v>
      </c>
      <c r="M6693">
        <v>236617</v>
      </c>
      <c r="R6693" t="s">
        <v>37</v>
      </c>
      <c r="V6693">
        <v>4</v>
      </c>
      <c r="W6693">
        <v>16</v>
      </c>
      <c r="Z6693" t="s">
        <v>38</v>
      </c>
      <c r="AA6693">
        <v>0</v>
      </c>
      <c r="AB6693" t="s">
        <v>39</v>
      </c>
      <c r="AC6693" t="s">
        <v>40</v>
      </c>
      <c r="AD6693">
        <v>194</v>
      </c>
    </row>
    <row r="6694" spans="1:30" hidden="1" x14ac:dyDescent="0.35">
      <c r="A6694">
        <v>252</v>
      </c>
      <c r="B6694">
        <v>252118</v>
      </c>
      <c r="C6694" t="s">
        <v>69</v>
      </c>
      <c r="D6694">
        <v>5705</v>
      </c>
      <c r="E6694" t="s">
        <v>73</v>
      </c>
      <c r="F6694">
        <v>254.59</v>
      </c>
      <c r="G6694" s="1">
        <v>42490</v>
      </c>
      <c r="H6694" t="s">
        <v>34</v>
      </c>
      <c r="I6694" t="s">
        <v>47</v>
      </c>
      <c r="J6694" t="s">
        <v>47</v>
      </c>
      <c r="L6694">
        <v>5037</v>
      </c>
      <c r="M6694">
        <v>236617</v>
      </c>
      <c r="R6694" t="s">
        <v>37</v>
      </c>
      <c r="V6694">
        <v>4</v>
      </c>
      <c r="W6694">
        <v>16</v>
      </c>
      <c r="Z6694" t="s">
        <v>38</v>
      </c>
      <c r="AA6694">
        <v>0</v>
      </c>
      <c r="AB6694" t="s">
        <v>39</v>
      </c>
      <c r="AC6694" t="s">
        <v>40</v>
      </c>
      <c r="AD6694">
        <v>195</v>
      </c>
    </row>
    <row r="6695" spans="1:30" hidden="1" x14ac:dyDescent="0.35">
      <c r="A6695">
        <v>252</v>
      </c>
      <c r="B6695">
        <v>252119</v>
      </c>
      <c r="C6695" t="s">
        <v>68</v>
      </c>
      <c r="D6695">
        <v>5705</v>
      </c>
      <c r="E6695" t="s">
        <v>73</v>
      </c>
      <c r="F6695">
        <v>182.59</v>
      </c>
      <c r="G6695" s="1">
        <v>42490</v>
      </c>
      <c r="H6695" t="s">
        <v>34</v>
      </c>
      <c r="I6695" t="s">
        <v>47</v>
      </c>
      <c r="J6695" t="s">
        <v>47</v>
      </c>
      <c r="L6695">
        <v>5037</v>
      </c>
      <c r="M6695">
        <v>236617</v>
      </c>
      <c r="R6695" t="s">
        <v>37</v>
      </c>
      <c r="V6695">
        <v>4</v>
      </c>
      <c r="W6695">
        <v>16</v>
      </c>
      <c r="Z6695" t="s">
        <v>38</v>
      </c>
      <c r="AA6695">
        <v>0</v>
      </c>
      <c r="AB6695" t="s">
        <v>39</v>
      </c>
      <c r="AC6695" t="s">
        <v>40</v>
      </c>
      <c r="AD6695">
        <v>196</v>
      </c>
    </row>
    <row r="6696" spans="1:30" hidden="1" x14ac:dyDescent="0.35">
      <c r="A6696">
        <v>252</v>
      </c>
      <c r="B6696">
        <v>252121</v>
      </c>
      <c r="C6696" t="s">
        <v>69</v>
      </c>
      <c r="D6696">
        <v>5705</v>
      </c>
      <c r="E6696" t="s">
        <v>73</v>
      </c>
      <c r="F6696">
        <v>162.91999999999999</v>
      </c>
      <c r="G6696" s="1">
        <v>42490</v>
      </c>
      <c r="H6696" t="s">
        <v>34</v>
      </c>
      <c r="I6696" t="s">
        <v>47</v>
      </c>
      <c r="J6696" t="s">
        <v>47</v>
      </c>
      <c r="L6696">
        <v>5037</v>
      </c>
      <c r="M6696">
        <v>236617</v>
      </c>
      <c r="R6696" t="s">
        <v>37</v>
      </c>
      <c r="V6696">
        <v>4</v>
      </c>
      <c r="W6696">
        <v>16</v>
      </c>
      <c r="Z6696" t="s">
        <v>38</v>
      </c>
      <c r="AA6696">
        <v>0</v>
      </c>
      <c r="AB6696" t="s">
        <v>39</v>
      </c>
      <c r="AC6696" t="s">
        <v>40</v>
      </c>
      <c r="AD6696">
        <v>197</v>
      </c>
    </row>
    <row r="6697" spans="1:30" hidden="1" x14ac:dyDescent="0.35">
      <c r="A6697">
        <v>252</v>
      </c>
      <c r="B6697">
        <v>252122</v>
      </c>
      <c r="C6697" t="s">
        <v>69</v>
      </c>
      <c r="D6697">
        <v>5705</v>
      </c>
      <c r="E6697" t="s">
        <v>73</v>
      </c>
      <c r="F6697">
        <v>189.65</v>
      </c>
      <c r="G6697" s="1">
        <v>42490</v>
      </c>
      <c r="H6697" t="s">
        <v>34</v>
      </c>
      <c r="I6697" t="s">
        <v>47</v>
      </c>
      <c r="J6697" t="s">
        <v>47</v>
      </c>
      <c r="L6697">
        <v>5037</v>
      </c>
      <c r="M6697">
        <v>236617</v>
      </c>
      <c r="R6697" t="s">
        <v>37</v>
      </c>
      <c r="V6697">
        <v>4</v>
      </c>
      <c r="W6697">
        <v>16</v>
      </c>
      <c r="Z6697" t="s">
        <v>38</v>
      </c>
      <c r="AA6697">
        <v>0</v>
      </c>
      <c r="AB6697" t="s">
        <v>39</v>
      </c>
      <c r="AC6697" t="s">
        <v>40</v>
      </c>
      <c r="AD6697">
        <v>198</v>
      </c>
    </row>
    <row r="6698" spans="1:30" hidden="1" x14ac:dyDescent="0.35">
      <c r="A6698">
        <v>252</v>
      </c>
      <c r="B6698">
        <v>252123</v>
      </c>
      <c r="C6698" t="s">
        <v>69</v>
      </c>
      <c r="D6698">
        <v>5705</v>
      </c>
      <c r="E6698" t="s">
        <v>73</v>
      </c>
      <c r="F6698">
        <v>200.04</v>
      </c>
      <c r="G6698" s="1">
        <v>42490</v>
      </c>
      <c r="H6698" t="s">
        <v>34</v>
      </c>
      <c r="I6698" t="s">
        <v>47</v>
      </c>
      <c r="J6698" t="s">
        <v>47</v>
      </c>
      <c r="L6698">
        <v>5037</v>
      </c>
      <c r="M6698">
        <v>236617</v>
      </c>
      <c r="R6698" t="s">
        <v>37</v>
      </c>
      <c r="V6698">
        <v>4</v>
      </c>
      <c r="W6698">
        <v>16</v>
      </c>
      <c r="Z6698" t="s">
        <v>38</v>
      </c>
      <c r="AA6698">
        <v>0</v>
      </c>
      <c r="AB6698" t="s">
        <v>39</v>
      </c>
      <c r="AC6698" t="s">
        <v>40</v>
      </c>
      <c r="AD6698">
        <v>199</v>
      </c>
    </row>
    <row r="6699" spans="1:30" hidden="1" x14ac:dyDescent="0.35">
      <c r="A6699">
        <v>252</v>
      </c>
      <c r="B6699">
        <v>252124</v>
      </c>
      <c r="C6699" t="s">
        <v>69</v>
      </c>
      <c r="D6699">
        <v>5705</v>
      </c>
      <c r="E6699" t="s">
        <v>73</v>
      </c>
      <c r="F6699">
        <v>32.659999999999997</v>
      </c>
      <c r="G6699" s="1">
        <v>42490</v>
      </c>
      <c r="H6699" t="s">
        <v>34</v>
      </c>
      <c r="I6699" t="s">
        <v>47</v>
      </c>
      <c r="J6699" t="s">
        <v>47</v>
      </c>
      <c r="L6699">
        <v>5037</v>
      </c>
      <c r="M6699">
        <v>236617</v>
      </c>
      <c r="R6699" t="s">
        <v>37</v>
      </c>
      <c r="V6699">
        <v>4</v>
      </c>
      <c r="W6699">
        <v>16</v>
      </c>
      <c r="Z6699" t="s">
        <v>38</v>
      </c>
      <c r="AA6699">
        <v>0</v>
      </c>
      <c r="AB6699" t="s">
        <v>39</v>
      </c>
      <c r="AC6699" t="s">
        <v>40</v>
      </c>
      <c r="AD6699">
        <v>200</v>
      </c>
    </row>
    <row r="6700" spans="1:30" hidden="1" x14ac:dyDescent="0.35">
      <c r="A6700">
        <v>252</v>
      </c>
      <c r="B6700">
        <v>252125</v>
      </c>
      <c r="C6700" t="s">
        <v>69</v>
      </c>
      <c r="D6700">
        <v>5705</v>
      </c>
      <c r="E6700" t="s">
        <v>73</v>
      </c>
      <c r="F6700">
        <v>818.41</v>
      </c>
      <c r="G6700" s="1">
        <v>42490</v>
      </c>
      <c r="H6700" t="s">
        <v>34</v>
      </c>
      <c r="I6700" t="s">
        <v>47</v>
      </c>
      <c r="J6700" t="s">
        <v>47</v>
      </c>
      <c r="L6700">
        <v>5037</v>
      </c>
      <c r="M6700">
        <v>236617</v>
      </c>
      <c r="R6700" t="s">
        <v>37</v>
      </c>
      <c r="V6700">
        <v>4</v>
      </c>
      <c r="W6700">
        <v>16</v>
      </c>
      <c r="Z6700" t="s">
        <v>38</v>
      </c>
      <c r="AA6700">
        <v>0</v>
      </c>
      <c r="AB6700" t="s">
        <v>39</v>
      </c>
      <c r="AC6700" t="s">
        <v>40</v>
      </c>
      <c r="AD6700">
        <v>201</v>
      </c>
    </row>
    <row r="6701" spans="1:30" hidden="1" x14ac:dyDescent="0.35">
      <c r="A6701">
        <v>252</v>
      </c>
      <c r="B6701">
        <v>252126</v>
      </c>
      <c r="C6701" t="s">
        <v>68</v>
      </c>
      <c r="D6701">
        <v>5705</v>
      </c>
      <c r="E6701" t="s">
        <v>73</v>
      </c>
      <c r="F6701">
        <v>807.27</v>
      </c>
      <c r="G6701" s="1">
        <v>42490</v>
      </c>
      <c r="H6701" t="s">
        <v>34</v>
      </c>
      <c r="I6701" t="s">
        <v>47</v>
      </c>
      <c r="J6701" t="s">
        <v>47</v>
      </c>
      <c r="L6701">
        <v>5037</v>
      </c>
      <c r="M6701">
        <v>236617</v>
      </c>
      <c r="R6701" t="s">
        <v>37</v>
      </c>
      <c r="V6701">
        <v>4</v>
      </c>
      <c r="W6701">
        <v>16</v>
      </c>
      <c r="Z6701" t="s">
        <v>38</v>
      </c>
      <c r="AA6701">
        <v>0</v>
      </c>
      <c r="AB6701" t="s">
        <v>39</v>
      </c>
      <c r="AC6701" t="s">
        <v>40</v>
      </c>
      <c r="AD6701">
        <v>202</v>
      </c>
    </row>
    <row r="6702" spans="1:30" hidden="1" x14ac:dyDescent="0.35">
      <c r="A6702">
        <v>252</v>
      </c>
      <c r="B6702">
        <v>252128</v>
      </c>
      <c r="C6702" t="s">
        <v>69</v>
      </c>
      <c r="D6702">
        <v>5705</v>
      </c>
      <c r="E6702" t="s">
        <v>73</v>
      </c>
      <c r="F6702">
        <v>318.64999999999998</v>
      </c>
      <c r="G6702" s="1">
        <v>42490</v>
      </c>
      <c r="H6702" t="s">
        <v>34</v>
      </c>
      <c r="I6702" t="s">
        <v>47</v>
      </c>
      <c r="J6702" t="s">
        <v>47</v>
      </c>
      <c r="L6702">
        <v>5037</v>
      </c>
      <c r="M6702">
        <v>236617</v>
      </c>
      <c r="R6702" t="s">
        <v>37</v>
      </c>
      <c r="V6702">
        <v>4</v>
      </c>
      <c r="W6702">
        <v>16</v>
      </c>
      <c r="Z6702" t="s">
        <v>38</v>
      </c>
      <c r="AA6702">
        <v>0</v>
      </c>
      <c r="AB6702" t="s">
        <v>39</v>
      </c>
      <c r="AC6702" t="s">
        <v>40</v>
      </c>
      <c r="AD6702">
        <v>203</v>
      </c>
    </row>
    <row r="6703" spans="1:30" hidden="1" x14ac:dyDescent="0.35">
      <c r="A6703">
        <v>252</v>
      </c>
      <c r="B6703">
        <v>252129</v>
      </c>
      <c r="C6703" t="s">
        <v>69</v>
      </c>
      <c r="D6703">
        <v>5705</v>
      </c>
      <c r="E6703" t="s">
        <v>73</v>
      </c>
      <c r="F6703">
        <v>405.64</v>
      </c>
      <c r="G6703" s="1">
        <v>42490</v>
      </c>
      <c r="H6703" t="s">
        <v>34</v>
      </c>
      <c r="I6703" t="s">
        <v>47</v>
      </c>
      <c r="J6703" t="s">
        <v>47</v>
      </c>
      <c r="L6703">
        <v>5037</v>
      </c>
      <c r="M6703">
        <v>236617</v>
      </c>
      <c r="R6703" t="s">
        <v>37</v>
      </c>
      <c r="V6703">
        <v>4</v>
      </c>
      <c r="W6703">
        <v>16</v>
      </c>
      <c r="Z6703" t="s">
        <v>38</v>
      </c>
      <c r="AA6703">
        <v>0</v>
      </c>
      <c r="AB6703" t="s">
        <v>39</v>
      </c>
      <c r="AC6703" t="s">
        <v>40</v>
      </c>
      <c r="AD6703">
        <v>204</v>
      </c>
    </row>
    <row r="6704" spans="1:30" hidden="1" x14ac:dyDescent="0.35">
      <c r="A6704">
        <v>252</v>
      </c>
      <c r="B6704">
        <v>252130</v>
      </c>
      <c r="C6704" t="s">
        <v>68</v>
      </c>
      <c r="D6704">
        <v>5705</v>
      </c>
      <c r="E6704" t="s">
        <v>73</v>
      </c>
      <c r="F6704">
        <v>56.11</v>
      </c>
      <c r="G6704" s="1">
        <v>42490</v>
      </c>
      <c r="H6704" t="s">
        <v>34</v>
      </c>
      <c r="I6704" t="s">
        <v>47</v>
      </c>
      <c r="J6704" t="s">
        <v>47</v>
      </c>
      <c r="L6704">
        <v>5037</v>
      </c>
      <c r="M6704">
        <v>236617</v>
      </c>
      <c r="R6704" t="s">
        <v>37</v>
      </c>
      <c r="V6704">
        <v>4</v>
      </c>
      <c r="W6704">
        <v>16</v>
      </c>
      <c r="Z6704" t="s">
        <v>38</v>
      </c>
      <c r="AA6704">
        <v>0</v>
      </c>
      <c r="AB6704" t="s">
        <v>39</v>
      </c>
      <c r="AC6704" t="s">
        <v>40</v>
      </c>
      <c r="AD6704">
        <v>205</v>
      </c>
    </row>
    <row r="6705" spans="1:30" hidden="1" x14ac:dyDescent="0.35">
      <c r="A6705">
        <v>252</v>
      </c>
      <c r="B6705">
        <v>252136</v>
      </c>
      <c r="C6705" t="s">
        <v>69</v>
      </c>
      <c r="D6705">
        <v>5705</v>
      </c>
      <c r="E6705" t="s">
        <v>73</v>
      </c>
      <c r="F6705">
        <v>201.15</v>
      </c>
      <c r="G6705" s="1">
        <v>42490</v>
      </c>
      <c r="H6705" t="s">
        <v>34</v>
      </c>
      <c r="I6705" t="s">
        <v>47</v>
      </c>
      <c r="J6705" t="s">
        <v>47</v>
      </c>
      <c r="L6705">
        <v>5037</v>
      </c>
      <c r="M6705">
        <v>236617</v>
      </c>
      <c r="R6705" t="s">
        <v>37</v>
      </c>
      <c r="V6705">
        <v>4</v>
      </c>
      <c r="W6705">
        <v>16</v>
      </c>
      <c r="Z6705" t="s">
        <v>38</v>
      </c>
      <c r="AA6705">
        <v>0</v>
      </c>
      <c r="AB6705" t="s">
        <v>39</v>
      </c>
      <c r="AC6705" t="s">
        <v>40</v>
      </c>
      <c r="AD6705">
        <v>206</v>
      </c>
    </row>
    <row r="6706" spans="1:30" hidden="1" x14ac:dyDescent="0.35">
      <c r="A6706">
        <v>252</v>
      </c>
      <c r="B6706">
        <v>252137</v>
      </c>
      <c r="C6706" t="s">
        <v>68</v>
      </c>
      <c r="D6706">
        <v>5705</v>
      </c>
      <c r="E6706" t="s">
        <v>73</v>
      </c>
      <c r="F6706">
        <v>198.92</v>
      </c>
      <c r="G6706" s="1">
        <v>42490</v>
      </c>
      <c r="H6706" t="s">
        <v>34</v>
      </c>
      <c r="I6706" t="s">
        <v>47</v>
      </c>
      <c r="J6706" t="s">
        <v>47</v>
      </c>
      <c r="L6706">
        <v>5037</v>
      </c>
      <c r="M6706">
        <v>236617</v>
      </c>
      <c r="R6706" t="s">
        <v>37</v>
      </c>
      <c r="V6706">
        <v>4</v>
      </c>
      <c r="W6706">
        <v>16</v>
      </c>
      <c r="Z6706" t="s">
        <v>38</v>
      </c>
      <c r="AA6706">
        <v>0</v>
      </c>
      <c r="AB6706" t="s">
        <v>39</v>
      </c>
      <c r="AC6706" t="s">
        <v>40</v>
      </c>
      <c r="AD6706">
        <v>207</v>
      </c>
    </row>
    <row r="6707" spans="1:30" hidden="1" x14ac:dyDescent="0.35">
      <c r="A6707">
        <v>255</v>
      </c>
      <c r="B6707">
        <v>255100</v>
      </c>
      <c r="C6707" t="s">
        <v>69</v>
      </c>
      <c r="D6707">
        <v>5705</v>
      </c>
      <c r="E6707" t="s">
        <v>73</v>
      </c>
      <c r="F6707">
        <v>8858.7099999999991</v>
      </c>
      <c r="G6707" s="1">
        <v>42490</v>
      </c>
      <c r="H6707" t="s">
        <v>34</v>
      </c>
      <c r="I6707" t="s">
        <v>47</v>
      </c>
      <c r="J6707" t="s">
        <v>47</v>
      </c>
      <c r="L6707">
        <v>5037</v>
      </c>
      <c r="M6707">
        <v>236617</v>
      </c>
      <c r="R6707" t="s">
        <v>37</v>
      </c>
      <c r="V6707">
        <v>4</v>
      </c>
      <c r="W6707">
        <v>16</v>
      </c>
      <c r="Z6707" t="s">
        <v>38</v>
      </c>
      <c r="AA6707">
        <v>0</v>
      </c>
      <c r="AB6707" t="s">
        <v>39</v>
      </c>
      <c r="AC6707" t="s">
        <v>40</v>
      </c>
      <c r="AD6707">
        <v>209</v>
      </c>
    </row>
    <row r="6708" spans="1:30" hidden="1" x14ac:dyDescent="0.35">
      <c r="A6708">
        <v>255</v>
      </c>
      <c r="B6708">
        <v>255101</v>
      </c>
      <c r="C6708" t="s">
        <v>68</v>
      </c>
      <c r="D6708">
        <v>5705</v>
      </c>
      <c r="E6708" t="s">
        <v>73</v>
      </c>
      <c r="F6708">
        <v>6942.44</v>
      </c>
      <c r="G6708" s="1">
        <v>42490</v>
      </c>
      <c r="H6708" t="s">
        <v>34</v>
      </c>
      <c r="I6708" t="s">
        <v>47</v>
      </c>
      <c r="J6708" t="s">
        <v>47</v>
      </c>
      <c r="L6708">
        <v>5037</v>
      </c>
      <c r="M6708">
        <v>236617</v>
      </c>
      <c r="R6708" t="s">
        <v>37</v>
      </c>
      <c r="V6708">
        <v>4</v>
      </c>
      <c r="W6708">
        <v>16</v>
      </c>
      <c r="Z6708" t="s">
        <v>38</v>
      </c>
      <c r="AA6708">
        <v>0</v>
      </c>
      <c r="AB6708" t="s">
        <v>39</v>
      </c>
      <c r="AC6708" t="s">
        <v>40</v>
      </c>
      <c r="AD6708">
        <v>210</v>
      </c>
    </row>
    <row r="6709" spans="1:30" hidden="1" x14ac:dyDescent="0.35">
      <c r="A6709">
        <v>255</v>
      </c>
      <c r="B6709">
        <v>255102</v>
      </c>
      <c r="C6709" t="s">
        <v>68</v>
      </c>
      <c r="D6709">
        <v>5705</v>
      </c>
      <c r="E6709" t="s">
        <v>73</v>
      </c>
      <c r="F6709">
        <v>76.45</v>
      </c>
      <c r="G6709" s="1">
        <v>42490</v>
      </c>
      <c r="H6709" t="s">
        <v>34</v>
      </c>
      <c r="I6709" t="s">
        <v>47</v>
      </c>
      <c r="J6709" t="s">
        <v>47</v>
      </c>
      <c r="L6709">
        <v>5037</v>
      </c>
      <c r="M6709">
        <v>236617</v>
      </c>
      <c r="R6709" t="s">
        <v>37</v>
      </c>
      <c r="V6709">
        <v>4</v>
      </c>
      <c r="W6709">
        <v>16</v>
      </c>
      <c r="Z6709" t="s">
        <v>38</v>
      </c>
      <c r="AA6709">
        <v>0</v>
      </c>
      <c r="AB6709" t="s">
        <v>39</v>
      </c>
      <c r="AC6709" t="s">
        <v>40</v>
      </c>
      <c r="AD6709">
        <v>211</v>
      </c>
    </row>
    <row r="6710" spans="1:30" hidden="1" x14ac:dyDescent="0.35">
      <c r="A6710">
        <v>256</v>
      </c>
      <c r="B6710">
        <v>256100</v>
      </c>
      <c r="C6710" t="s">
        <v>68</v>
      </c>
      <c r="D6710">
        <v>5705</v>
      </c>
      <c r="E6710" t="s">
        <v>73</v>
      </c>
      <c r="F6710">
        <v>905.7</v>
      </c>
      <c r="G6710" s="1">
        <v>42490</v>
      </c>
      <c r="H6710" t="s">
        <v>34</v>
      </c>
      <c r="I6710" t="s">
        <v>47</v>
      </c>
      <c r="J6710" t="s">
        <v>47</v>
      </c>
      <c r="L6710">
        <v>5037</v>
      </c>
      <c r="M6710">
        <v>236617</v>
      </c>
      <c r="R6710" t="s">
        <v>37</v>
      </c>
      <c r="V6710">
        <v>4</v>
      </c>
      <c r="W6710">
        <v>16</v>
      </c>
      <c r="Z6710" t="s">
        <v>38</v>
      </c>
      <c r="AA6710">
        <v>0</v>
      </c>
      <c r="AB6710" t="s">
        <v>39</v>
      </c>
      <c r="AC6710" t="s">
        <v>40</v>
      </c>
      <c r="AD6710">
        <v>212</v>
      </c>
    </row>
    <row r="6711" spans="1:30" hidden="1" x14ac:dyDescent="0.35">
      <c r="A6711">
        <v>259</v>
      </c>
      <c r="B6711">
        <v>259100</v>
      </c>
      <c r="C6711" t="s">
        <v>69</v>
      </c>
      <c r="D6711">
        <v>5705</v>
      </c>
      <c r="E6711" t="s">
        <v>73</v>
      </c>
      <c r="F6711">
        <v>561.22</v>
      </c>
      <c r="G6711" s="1">
        <v>42490</v>
      </c>
      <c r="H6711" t="s">
        <v>34</v>
      </c>
      <c r="I6711" t="s">
        <v>47</v>
      </c>
      <c r="J6711" t="s">
        <v>47</v>
      </c>
      <c r="L6711">
        <v>5037</v>
      </c>
      <c r="M6711">
        <v>236617</v>
      </c>
      <c r="R6711" t="s">
        <v>37</v>
      </c>
      <c r="V6711">
        <v>4</v>
      </c>
      <c r="W6711">
        <v>16</v>
      </c>
      <c r="Z6711" t="s">
        <v>38</v>
      </c>
      <c r="AA6711">
        <v>0</v>
      </c>
      <c r="AB6711" t="s">
        <v>39</v>
      </c>
      <c r="AC6711" t="s">
        <v>40</v>
      </c>
      <c r="AD6711">
        <v>213</v>
      </c>
    </row>
    <row r="6712" spans="1:30" hidden="1" x14ac:dyDescent="0.35">
      <c r="A6712">
        <v>259</v>
      </c>
      <c r="B6712">
        <v>259101</v>
      </c>
      <c r="C6712" t="s">
        <v>68</v>
      </c>
      <c r="D6712">
        <v>5705</v>
      </c>
      <c r="E6712" t="s">
        <v>73</v>
      </c>
      <c r="F6712">
        <v>557.51</v>
      </c>
      <c r="G6712" s="1">
        <v>42490</v>
      </c>
      <c r="H6712" t="s">
        <v>34</v>
      </c>
      <c r="I6712" t="s">
        <v>47</v>
      </c>
      <c r="J6712" t="s">
        <v>47</v>
      </c>
      <c r="L6712">
        <v>5037</v>
      </c>
      <c r="M6712">
        <v>236617</v>
      </c>
      <c r="R6712" t="s">
        <v>37</v>
      </c>
      <c r="V6712">
        <v>4</v>
      </c>
      <c r="W6712">
        <v>16</v>
      </c>
      <c r="Z6712" t="s">
        <v>38</v>
      </c>
      <c r="AA6712">
        <v>0</v>
      </c>
      <c r="AB6712" t="s">
        <v>39</v>
      </c>
      <c r="AC6712" t="s">
        <v>40</v>
      </c>
      <c r="AD6712">
        <v>214</v>
      </c>
    </row>
    <row r="6713" spans="1:30" hidden="1" x14ac:dyDescent="0.35">
      <c r="A6713">
        <v>260</v>
      </c>
      <c r="B6713">
        <v>260100</v>
      </c>
      <c r="C6713" t="s">
        <v>69</v>
      </c>
      <c r="D6713">
        <v>5705</v>
      </c>
      <c r="E6713" t="s">
        <v>73</v>
      </c>
      <c r="F6713">
        <v>1104.47</v>
      </c>
      <c r="G6713" s="1">
        <v>42490</v>
      </c>
      <c r="H6713" t="s">
        <v>34</v>
      </c>
      <c r="I6713" t="s">
        <v>47</v>
      </c>
      <c r="J6713" t="s">
        <v>47</v>
      </c>
      <c r="L6713">
        <v>5037</v>
      </c>
      <c r="M6713">
        <v>236617</v>
      </c>
      <c r="R6713" t="s">
        <v>37</v>
      </c>
      <c r="V6713">
        <v>4</v>
      </c>
      <c r="W6713">
        <v>16</v>
      </c>
      <c r="Z6713" t="s">
        <v>38</v>
      </c>
      <c r="AA6713">
        <v>0</v>
      </c>
      <c r="AB6713" t="s">
        <v>39</v>
      </c>
      <c r="AC6713" t="s">
        <v>40</v>
      </c>
      <c r="AD6713">
        <v>215</v>
      </c>
    </row>
    <row r="6714" spans="1:30" hidden="1" x14ac:dyDescent="0.35">
      <c r="A6714">
        <v>260</v>
      </c>
      <c r="B6714">
        <v>260101</v>
      </c>
      <c r="C6714" t="s">
        <v>68</v>
      </c>
      <c r="D6714">
        <v>5705</v>
      </c>
      <c r="E6714" t="s">
        <v>73</v>
      </c>
      <c r="F6714">
        <v>920.39</v>
      </c>
      <c r="G6714" s="1">
        <v>42490</v>
      </c>
      <c r="H6714" t="s">
        <v>34</v>
      </c>
      <c r="I6714" t="s">
        <v>47</v>
      </c>
      <c r="J6714" t="s">
        <v>47</v>
      </c>
      <c r="L6714">
        <v>5037</v>
      </c>
      <c r="M6714">
        <v>236617</v>
      </c>
      <c r="R6714" t="s">
        <v>37</v>
      </c>
      <c r="V6714">
        <v>4</v>
      </c>
      <c r="W6714">
        <v>16</v>
      </c>
      <c r="Z6714" t="s">
        <v>38</v>
      </c>
      <c r="AA6714">
        <v>0</v>
      </c>
      <c r="AB6714" t="s">
        <v>39</v>
      </c>
      <c r="AC6714" t="s">
        <v>40</v>
      </c>
      <c r="AD6714">
        <v>216</v>
      </c>
    </row>
    <row r="6715" spans="1:30" hidden="1" x14ac:dyDescent="0.35">
      <c r="A6715">
        <v>241</v>
      </c>
      <c r="B6715">
        <v>241100</v>
      </c>
      <c r="C6715" t="s">
        <v>68</v>
      </c>
      <c r="D6715">
        <v>5705</v>
      </c>
      <c r="E6715" t="s">
        <v>73</v>
      </c>
      <c r="F6715">
        <v>1473.59</v>
      </c>
      <c r="G6715" s="1">
        <v>42460</v>
      </c>
      <c r="H6715" t="s">
        <v>34</v>
      </c>
      <c r="I6715" t="s">
        <v>47</v>
      </c>
      <c r="J6715" t="s">
        <v>47</v>
      </c>
      <c r="L6715">
        <v>5037</v>
      </c>
      <c r="M6715">
        <v>234370</v>
      </c>
      <c r="R6715" t="s">
        <v>37</v>
      </c>
      <c r="V6715">
        <v>3</v>
      </c>
      <c r="W6715">
        <v>16</v>
      </c>
      <c r="Z6715" t="s">
        <v>38</v>
      </c>
      <c r="AA6715">
        <v>0</v>
      </c>
      <c r="AB6715" t="s">
        <v>39</v>
      </c>
      <c r="AC6715" t="s">
        <v>40</v>
      </c>
      <c r="AD6715">
        <v>171</v>
      </c>
    </row>
    <row r="6716" spans="1:30" hidden="1" x14ac:dyDescent="0.35">
      <c r="A6716">
        <v>242</v>
      </c>
      <c r="B6716">
        <v>242100</v>
      </c>
      <c r="C6716" t="s">
        <v>69</v>
      </c>
      <c r="D6716">
        <v>5705</v>
      </c>
      <c r="E6716" t="s">
        <v>73</v>
      </c>
      <c r="F6716">
        <v>96.47</v>
      </c>
      <c r="G6716" s="1">
        <v>42460</v>
      </c>
      <c r="H6716" t="s">
        <v>34</v>
      </c>
      <c r="I6716" t="s">
        <v>47</v>
      </c>
      <c r="J6716" t="s">
        <v>47</v>
      </c>
      <c r="L6716">
        <v>5037</v>
      </c>
      <c r="M6716">
        <v>234370</v>
      </c>
      <c r="R6716" t="s">
        <v>37</v>
      </c>
      <c r="V6716">
        <v>3</v>
      </c>
      <c r="W6716">
        <v>16</v>
      </c>
      <c r="Z6716" t="s">
        <v>38</v>
      </c>
      <c r="AA6716">
        <v>0</v>
      </c>
      <c r="AB6716" t="s">
        <v>39</v>
      </c>
      <c r="AC6716" t="s">
        <v>40</v>
      </c>
      <c r="AD6716">
        <v>172</v>
      </c>
    </row>
    <row r="6717" spans="1:30" hidden="1" x14ac:dyDescent="0.35">
      <c r="A6717">
        <v>242</v>
      </c>
      <c r="B6717">
        <v>242101</v>
      </c>
      <c r="C6717" t="s">
        <v>68</v>
      </c>
      <c r="D6717">
        <v>5705</v>
      </c>
      <c r="E6717" t="s">
        <v>73</v>
      </c>
      <c r="F6717">
        <v>97.32</v>
      </c>
      <c r="G6717" s="1">
        <v>42460</v>
      </c>
      <c r="H6717" t="s">
        <v>34</v>
      </c>
      <c r="I6717" t="s">
        <v>47</v>
      </c>
      <c r="J6717" t="s">
        <v>47</v>
      </c>
      <c r="L6717">
        <v>5037</v>
      </c>
      <c r="M6717">
        <v>234370</v>
      </c>
      <c r="R6717" t="s">
        <v>37</v>
      </c>
      <c r="V6717">
        <v>3</v>
      </c>
      <c r="W6717">
        <v>16</v>
      </c>
      <c r="Z6717" t="s">
        <v>38</v>
      </c>
      <c r="AA6717">
        <v>0</v>
      </c>
      <c r="AB6717" t="s">
        <v>39</v>
      </c>
      <c r="AC6717" t="s">
        <v>40</v>
      </c>
      <c r="AD6717">
        <v>173</v>
      </c>
    </row>
    <row r="6718" spans="1:30" hidden="1" x14ac:dyDescent="0.35">
      <c r="A6718">
        <v>246</v>
      </c>
      <c r="B6718">
        <v>246100</v>
      </c>
      <c r="C6718" t="s">
        <v>68</v>
      </c>
      <c r="D6718">
        <v>5705</v>
      </c>
      <c r="E6718" t="s">
        <v>73</v>
      </c>
      <c r="F6718">
        <v>1193.75</v>
      </c>
      <c r="G6718" s="1">
        <v>42460</v>
      </c>
      <c r="H6718" t="s">
        <v>34</v>
      </c>
      <c r="I6718" t="s">
        <v>47</v>
      </c>
      <c r="J6718" t="s">
        <v>47</v>
      </c>
      <c r="L6718">
        <v>5037</v>
      </c>
      <c r="M6718">
        <v>234370</v>
      </c>
      <c r="R6718" t="s">
        <v>37</v>
      </c>
      <c r="V6718">
        <v>3</v>
      </c>
      <c r="W6718">
        <v>16</v>
      </c>
      <c r="Z6718" t="s">
        <v>38</v>
      </c>
      <c r="AA6718">
        <v>0</v>
      </c>
      <c r="AB6718" t="s">
        <v>39</v>
      </c>
      <c r="AC6718" t="s">
        <v>40</v>
      </c>
      <c r="AD6718">
        <v>174</v>
      </c>
    </row>
    <row r="6719" spans="1:30" hidden="1" x14ac:dyDescent="0.35">
      <c r="A6719">
        <v>248</v>
      </c>
      <c r="B6719">
        <v>248100</v>
      </c>
      <c r="C6719" t="s">
        <v>69</v>
      </c>
      <c r="D6719">
        <v>5705</v>
      </c>
      <c r="E6719" t="s">
        <v>73</v>
      </c>
      <c r="F6719">
        <v>895.75</v>
      </c>
      <c r="G6719" s="1">
        <v>42460</v>
      </c>
      <c r="H6719" t="s">
        <v>34</v>
      </c>
      <c r="I6719" t="s">
        <v>47</v>
      </c>
      <c r="J6719" t="s">
        <v>47</v>
      </c>
      <c r="L6719">
        <v>5037</v>
      </c>
      <c r="M6719">
        <v>234370</v>
      </c>
      <c r="R6719" t="s">
        <v>37</v>
      </c>
      <c r="V6719">
        <v>3</v>
      </c>
      <c r="W6719">
        <v>16</v>
      </c>
      <c r="Z6719" t="s">
        <v>38</v>
      </c>
      <c r="AA6719">
        <v>0</v>
      </c>
      <c r="AB6719" t="s">
        <v>39</v>
      </c>
      <c r="AC6719" t="s">
        <v>40</v>
      </c>
      <c r="AD6719">
        <v>175</v>
      </c>
    </row>
    <row r="6720" spans="1:30" hidden="1" x14ac:dyDescent="0.35">
      <c r="A6720">
        <v>248</v>
      </c>
      <c r="B6720">
        <v>248101</v>
      </c>
      <c r="C6720" t="s">
        <v>68</v>
      </c>
      <c r="D6720">
        <v>5705</v>
      </c>
      <c r="E6720" t="s">
        <v>73</v>
      </c>
      <c r="F6720">
        <v>855.99</v>
      </c>
      <c r="G6720" s="1">
        <v>42460</v>
      </c>
      <c r="H6720" t="s">
        <v>34</v>
      </c>
      <c r="I6720" t="s">
        <v>47</v>
      </c>
      <c r="J6720" t="s">
        <v>47</v>
      </c>
      <c r="L6720">
        <v>5037</v>
      </c>
      <c r="M6720">
        <v>234370</v>
      </c>
      <c r="R6720" t="s">
        <v>37</v>
      </c>
      <c r="V6720">
        <v>3</v>
      </c>
      <c r="W6720">
        <v>16</v>
      </c>
      <c r="Z6720" t="s">
        <v>38</v>
      </c>
      <c r="AA6720">
        <v>0</v>
      </c>
      <c r="AB6720" t="s">
        <v>39</v>
      </c>
      <c r="AC6720" t="s">
        <v>40</v>
      </c>
      <c r="AD6720">
        <v>176</v>
      </c>
    </row>
    <row r="6721" spans="1:30" hidden="1" x14ac:dyDescent="0.35">
      <c r="A6721">
        <v>249</v>
      </c>
      <c r="B6721">
        <v>249100</v>
      </c>
      <c r="C6721" t="s">
        <v>68</v>
      </c>
      <c r="D6721">
        <v>5705</v>
      </c>
      <c r="E6721" t="s">
        <v>73</v>
      </c>
      <c r="F6721">
        <v>1135.42</v>
      </c>
      <c r="G6721" s="1">
        <v>42460</v>
      </c>
      <c r="H6721" t="s">
        <v>34</v>
      </c>
      <c r="I6721" t="s">
        <v>47</v>
      </c>
      <c r="J6721" t="s">
        <v>47</v>
      </c>
      <c r="L6721">
        <v>5037</v>
      </c>
      <c r="M6721">
        <v>234370</v>
      </c>
      <c r="R6721" t="s">
        <v>37</v>
      </c>
      <c r="V6721">
        <v>3</v>
      </c>
      <c r="W6721">
        <v>16</v>
      </c>
      <c r="Z6721" t="s">
        <v>38</v>
      </c>
      <c r="AA6721">
        <v>0</v>
      </c>
      <c r="AB6721" t="s">
        <v>39</v>
      </c>
      <c r="AC6721" t="s">
        <v>40</v>
      </c>
      <c r="AD6721">
        <v>177</v>
      </c>
    </row>
    <row r="6722" spans="1:30" hidden="1" x14ac:dyDescent="0.35">
      <c r="A6722">
        <v>249</v>
      </c>
      <c r="B6722">
        <v>249101</v>
      </c>
      <c r="C6722" t="s">
        <v>68</v>
      </c>
      <c r="D6722">
        <v>5705</v>
      </c>
      <c r="E6722" t="s">
        <v>73</v>
      </c>
      <c r="F6722">
        <v>638.91999999999996</v>
      </c>
      <c r="G6722" s="1">
        <v>42460</v>
      </c>
      <c r="H6722" t="s">
        <v>34</v>
      </c>
      <c r="I6722" t="s">
        <v>47</v>
      </c>
      <c r="J6722" t="s">
        <v>47</v>
      </c>
      <c r="L6722">
        <v>5037</v>
      </c>
      <c r="M6722">
        <v>234370</v>
      </c>
      <c r="R6722" t="s">
        <v>37</v>
      </c>
      <c r="V6722">
        <v>3</v>
      </c>
      <c r="W6722">
        <v>16</v>
      </c>
      <c r="Z6722" t="s">
        <v>38</v>
      </c>
      <c r="AA6722">
        <v>0</v>
      </c>
      <c r="AB6722" t="s">
        <v>39</v>
      </c>
      <c r="AC6722" t="s">
        <v>40</v>
      </c>
      <c r="AD6722">
        <v>178</v>
      </c>
    </row>
    <row r="6723" spans="1:30" hidden="1" x14ac:dyDescent="0.35">
      <c r="A6723">
        <v>250</v>
      </c>
      <c r="B6723">
        <v>250100</v>
      </c>
      <c r="C6723" t="s">
        <v>68</v>
      </c>
      <c r="D6723">
        <v>5705</v>
      </c>
      <c r="E6723" t="s">
        <v>73</v>
      </c>
      <c r="F6723">
        <v>2360.7600000000002</v>
      </c>
      <c r="G6723" s="1">
        <v>42460</v>
      </c>
      <c r="H6723" t="s">
        <v>34</v>
      </c>
      <c r="I6723" t="s">
        <v>47</v>
      </c>
      <c r="J6723" t="s">
        <v>47</v>
      </c>
      <c r="L6723">
        <v>5037</v>
      </c>
      <c r="M6723">
        <v>234370</v>
      </c>
      <c r="R6723" t="s">
        <v>37</v>
      </c>
      <c r="V6723">
        <v>3</v>
      </c>
      <c r="W6723">
        <v>16</v>
      </c>
      <c r="Z6723" t="s">
        <v>38</v>
      </c>
      <c r="AA6723">
        <v>0</v>
      </c>
      <c r="AB6723" t="s">
        <v>39</v>
      </c>
      <c r="AC6723" t="s">
        <v>40</v>
      </c>
      <c r="AD6723">
        <v>179</v>
      </c>
    </row>
    <row r="6724" spans="1:30" hidden="1" x14ac:dyDescent="0.35">
      <c r="A6724">
        <v>251</v>
      </c>
      <c r="B6724">
        <v>251100</v>
      </c>
      <c r="C6724" t="s">
        <v>69</v>
      </c>
      <c r="D6724">
        <v>5705</v>
      </c>
      <c r="E6724" t="s">
        <v>73</v>
      </c>
      <c r="F6724">
        <v>47.85</v>
      </c>
      <c r="G6724" s="1">
        <v>42460</v>
      </c>
      <c r="H6724" t="s">
        <v>34</v>
      </c>
      <c r="I6724" t="s">
        <v>47</v>
      </c>
      <c r="J6724" t="s">
        <v>47</v>
      </c>
      <c r="L6724">
        <v>5037</v>
      </c>
      <c r="M6724">
        <v>234370</v>
      </c>
      <c r="R6724" t="s">
        <v>37</v>
      </c>
      <c r="V6724">
        <v>3</v>
      </c>
      <c r="W6724">
        <v>16</v>
      </c>
      <c r="Z6724" t="s">
        <v>38</v>
      </c>
      <c r="AA6724">
        <v>0</v>
      </c>
      <c r="AB6724" t="s">
        <v>39</v>
      </c>
      <c r="AC6724" t="s">
        <v>40</v>
      </c>
      <c r="AD6724">
        <v>180</v>
      </c>
    </row>
    <row r="6725" spans="1:30" hidden="1" x14ac:dyDescent="0.35">
      <c r="A6725">
        <v>251</v>
      </c>
      <c r="B6725">
        <v>251101</v>
      </c>
      <c r="C6725" t="s">
        <v>69</v>
      </c>
      <c r="D6725">
        <v>5705</v>
      </c>
      <c r="E6725" t="s">
        <v>73</v>
      </c>
      <c r="F6725">
        <v>28.15</v>
      </c>
      <c r="G6725" s="1">
        <v>42460</v>
      </c>
      <c r="H6725" t="s">
        <v>34</v>
      </c>
      <c r="I6725" t="s">
        <v>47</v>
      </c>
      <c r="J6725" t="s">
        <v>47</v>
      </c>
      <c r="L6725">
        <v>5037</v>
      </c>
      <c r="M6725">
        <v>234370</v>
      </c>
      <c r="R6725" t="s">
        <v>37</v>
      </c>
      <c r="V6725">
        <v>3</v>
      </c>
      <c r="W6725">
        <v>16</v>
      </c>
      <c r="Z6725" t="s">
        <v>38</v>
      </c>
      <c r="AA6725">
        <v>0</v>
      </c>
      <c r="AB6725" t="s">
        <v>39</v>
      </c>
      <c r="AC6725" t="s">
        <v>40</v>
      </c>
      <c r="AD6725">
        <v>181</v>
      </c>
    </row>
    <row r="6726" spans="1:30" hidden="1" x14ac:dyDescent="0.35">
      <c r="A6726">
        <v>251</v>
      </c>
      <c r="B6726">
        <v>251102</v>
      </c>
      <c r="C6726" t="s">
        <v>69</v>
      </c>
      <c r="D6726">
        <v>5705</v>
      </c>
      <c r="E6726" t="s">
        <v>73</v>
      </c>
      <c r="F6726">
        <v>2537.23</v>
      </c>
      <c r="G6726" s="1">
        <v>42460</v>
      </c>
      <c r="H6726" t="s">
        <v>34</v>
      </c>
      <c r="I6726" t="s">
        <v>47</v>
      </c>
      <c r="J6726" t="s">
        <v>47</v>
      </c>
      <c r="L6726">
        <v>5037</v>
      </c>
      <c r="M6726">
        <v>234370</v>
      </c>
      <c r="R6726" t="s">
        <v>37</v>
      </c>
      <c r="V6726">
        <v>3</v>
      </c>
      <c r="W6726">
        <v>16</v>
      </c>
      <c r="Z6726" t="s">
        <v>38</v>
      </c>
      <c r="AA6726">
        <v>0</v>
      </c>
      <c r="AB6726" t="s">
        <v>39</v>
      </c>
      <c r="AC6726" t="s">
        <v>40</v>
      </c>
      <c r="AD6726">
        <v>182</v>
      </c>
    </row>
    <row r="6727" spans="1:30" hidden="1" x14ac:dyDescent="0.35">
      <c r="A6727">
        <v>251</v>
      </c>
      <c r="B6727">
        <v>251103</v>
      </c>
      <c r="C6727" t="s">
        <v>68</v>
      </c>
      <c r="D6727">
        <v>5705</v>
      </c>
      <c r="E6727" t="s">
        <v>73</v>
      </c>
      <c r="F6727">
        <v>2543.92</v>
      </c>
      <c r="G6727" s="1">
        <v>42460</v>
      </c>
      <c r="H6727" t="s">
        <v>34</v>
      </c>
      <c r="I6727" t="s">
        <v>47</v>
      </c>
      <c r="J6727" t="s">
        <v>47</v>
      </c>
      <c r="L6727">
        <v>5037</v>
      </c>
      <c r="M6727">
        <v>234370</v>
      </c>
      <c r="R6727" t="s">
        <v>37</v>
      </c>
      <c r="V6727">
        <v>3</v>
      </c>
      <c r="W6727">
        <v>16</v>
      </c>
      <c r="Z6727" t="s">
        <v>38</v>
      </c>
      <c r="AA6727">
        <v>0</v>
      </c>
      <c r="AB6727" t="s">
        <v>39</v>
      </c>
      <c r="AC6727" t="s">
        <v>40</v>
      </c>
      <c r="AD6727">
        <v>183</v>
      </c>
    </row>
    <row r="6728" spans="1:30" hidden="1" x14ac:dyDescent="0.35">
      <c r="A6728">
        <v>251</v>
      </c>
      <c r="B6728">
        <v>251104</v>
      </c>
      <c r="C6728" t="s">
        <v>68</v>
      </c>
      <c r="D6728">
        <v>5705</v>
      </c>
      <c r="E6728" t="s">
        <v>73</v>
      </c>
      <c r="F6728">
        <v>472.86</v>
      </c>
      <c r="G6728" s="1">
        <v>42460</v>
      </c>
      <c r="H6728" t="s">
        <v>34</v>
      </c>
      <c r="I6728" t="s">
        <v>47</v>
      </c>
      <c r="J6728" t="s">
        <v>47</v>
      </c>
      <c r="L6728">
        <v>5037</v>
      </c>
      <c r="M6728">
        <v>234370</v>
      </c>
      <c r="R6728" t="s">
        <v>37</v>
      </c>
      <c r="V6728">
        <v>3</v>
      </c>
      <c r="W6728">
        <v>16</v>
      </c>
      <c r="Z6728" t="s">
        <v>38</v>
      </c>
      <c r="AA6728">
        <v>0</v>
      </c>
      <c r="AB6728" t="s">
        <v>39</v>
      </c>
      <c r="AC6728" t="s">
        <v>40</v>
      </c>
      <c r="AD6728">
        <v>184</v>
      </c>
    </row>
    <row r="6729" spans="1:30" hidden="1" x14ac:dyDescent="0.35">
      <c r="A6729">
        <v>251</v>
      </c>
      <c r="B6729">
        <v>251106</v>
      </c>
      <c r="C6729" t="s">
        <v>69</v>
      </c>
      <c r="D6729">
        <v>5705</v>
      </c>
      <c r="E6729" t="s">
        <v>73</v>
      </c>
      <c r="F6729">
        <v>5084.32</v>
      </c>
      <c r="G6729" s="1">
        <v>42460</v>
      </c>
      <c r="H6729" t="s">
        <v>34</v>
      </c>
      <c r="I6729" t="s">
        <v>47</v>
      </c>
      <c r="J6729" t="s">
        <v>47</v>
      </c>
      <c r="L6729">
        <v>5037</v>
      </c>
      <c r="M6729">
        <v>234370</v>
      </c>
      <c r="R6729" t="s">
        <v>37</v>
      </c>
      <c r="V6729">
        <v>3</v>
      </c>
      <c r="W6729">
        <v>16</v>
      </c>
      <c r="Z6729" t="s">
        <v>38</v>
      </c>
      <c r="AA6729">
        <v>0</v>
      </c>
      <c r="AB6729" t="s">
        <v>39</v>
      </c>
      <c r="AC6729" t="s">
        <v>40</v>
      </c>
      <c r="AD6729">
        <v>185</v>
      </c>
    </row>
    <row r="6730" spans="1:30" hidden="1" x14ac:dyDescent="0.35">
      <c r="A6730">
        <v>252</v>
      </c>
      <c r="B6730">
        <v>252106</v>
      </c>
      <c r="C6730" t="s">
        <v>69</v>
      </c>
      <c r="D6730">
        <v>5705</v>
      </c>
      <c r="E6730" t="s">
        <v>73</v>
      </c>
      <c r="F6730">
        <v>1242.1600000000001</v>
      </c>
      <c r="G6730" s="1">
        <v>42460</v>
      </c>
      <c r="H6730" t="s">
        <v>34</v>
      </c>
      <c r="I6730" t="s">
        <v>47</v>
      </c>
      <c r="J6730" t="s">
        <v>47</v>
      </c>
      <c r="L6730">
        <v>5037</v>
      </c>
      <c r="M6730">
        <v>234370</v>
      </c>
      <c r="R6730" t="s">
        <v>37</v>
      </c>
      <c r="V6730">
        <v>3</v>
      </c>
      <c r="W6730">
        <v>16</v>
      </c>
      <c r="Z6730" t="s">
        <v>38</v>
      </c>
      <c r="AA6730">
        <v>0</v>
      </c>
      <c r="AB6730" t="s">
        <v>39</v>
      </c>
      <c r="AC6730" t="s">
        <v>40</v>
      </c>
      <c r="AD6730">
        <v>186</v>
      </c>
    </row>
    <row r="6731" spans="1:30" hidden="1" x14ac:dyDescent="0.35">
      <c r="A6731">
        <v>252</v>
      </c>
      <c r="B6731">
        <v>252107</v>
      </c>
      <c r="C6731" t="s">
        <v>68</v>
      </c>
      <c r="D6731">
        <v>5705</v>
      </c>
      <c r="E6731" t="s">
        <v>73</v>
      </c>
      <c r="F6731">
        <v>113.29</v>
      </c>
      <c r="G6731" s="1">
        <v>42460</v>
      </c>
      <c r="H6731" t="s">
        <v>34</v>
      </c>
      <c r="I6731" t="s">
        <v>47</v>
      </c>
      <c r="J6731" t="s">
        <v>47</v>
      </c>
      <c r="L6731">
        <v>5037</v>
      </c>
      <c r="M6731">
        <v>234370</v>
      </c>
      <c r="R6731" t="s">
        <v>37</v>
      </c>
      <c r="V6731">
        <v>3</v>
      </c>
      <c r="W6731">
        <v>16</v>
      </c>
      <c r="Z6731" t="s">
        <v>38</v>
      </c>
      <c r="AA6731">
        <v>0</v>
      </c>
      <c r="AB6731" t="s">
        <v>39</v>
      </c>
      <c r="AC6731" t="s">
        <v>40</v>
      </c>
      <c r="AD6731">
        <v>187</v>
      </c>
    </row>
    <row r="6732" spans="1:30" hidden="1" x14ac:dyDescent="0.35">
      <c r="A6732">
        <v>252</v>
      </c>
      <c r="B6732">
        <v>252110</v>
      </c>
      <c r="C6732" t="s">
        <v>69</v>
      </c>
      <c r="D6732">
        <v>5705</v>
      </c>
      <c r="E6732" t="s">
        <v>73</v>
      </c>
      <c r="F6732">
        <v>643.84</v>
      </c>
      <c r="G6732" s="1">
        <v>42460</v>
      </c>
      <c r="H6732" t="s">
        <v>34</v>
      </c>
      <c r="I6732" t="s">
        <v>47</v>
      </c>
      <c r="J6732" t="s">
        <v>47</v>
      </c>
      <c r="L6732">
        <v>5037</v>
      </c>
      <c r="M6732">
        <v>234370</v>
      </c>
      <c r="R6732" t="s">
        <v>37</v>
      </c>
      <c r="V6732">
        <v>3</v>
      </c>
      <c r="W6732">
        <v>16</v>
      </c>
      <c r="Z6732" t="s">
        <v>38</v>
      </c>
      <c r="AA6732">
        <v>0</v>
      </c>
      <c r="AB6732" t="s">
        <v>39</v>
      </c>
      <c r="AC6732" t="s">
        <v>40</v>
      </c>
      <c r="AD6732">
        <v>188</v>
      </c>
    </row>
    <row r="6733" spans="1:30" hidden="1" x14ac:dyDescent="0.35">
      <c r="A6733">
        <v>252</v>
      </c>
      <c r="B6733">
        <v>252111</v>
      </c>
      <c r="C6733" t="s">
        <v>68</v>
      </c>
      <c r="D6733">
        <v>5705</v>
      </c>
      <c r="E6733" t="s">
        <v>73</v>
      </c>
      <c r="F6733">
        <v>642.79</v>
      </c>
      <c r="G6733" s="1">
        <v>42460</v>
      </c>
      <c r="H6733" t="s">
        <v>34</v>
      </c>
      <c r="I6733" t="s">
        <v>47</v>
      </c>
      <c r="J6733" t="s">
        <v>47</v>
      </c>
      <c r="L6733">
        <v>5037</v>
      </c>
      <c r="M6733">
        <v>234370</v>
      </c>
      <c r="R6733" t="s">
        <v>37</v>
      </c>
      <c r="V6733">
        <v>3</v>
      </c>
      <c r="W6733">
        <v>16</v>
      </c>
      <c r="Z6733" t="s">
        <v>38</v>
      </c>
      <c r="AA6733">
        <v>0</v>
      </c>
      <c r="AB6733" t="s">
        <v>39</v>
      </c>
      <c r="AC6733" t="s">
        <v>40</v>
      </c>
      <c r="AD6733">
        <v>189</v>
      </c>
    </row>
    <row r="6734" spans="1:30" hidden="1" x14ac:dyDescent="0.35">
      <c r="A6734">
        <v>252</v>
      </c>
      <c r="B6734">
        <v>252113</v>
      </c>
      <c r="C6734" t="s">
        <v>69</v>
      </c>
      <c r="D6734">
        <v>5705</v>
      </c>
      <c r="E6734" t="s">
        <v>73</v>
      </c>
      <c r="F6734">
        <v>161.13999999999999</v>
      </c>
      <c r="G6734" s="1">
        <v>42460</v>
      </c>
      <c r="H6734" t="s">
        <v>34</v>
      </c>
      <c r="I6734" t="s">
        <v>47</v>
      </c>
      <c r="J6734" t="s">
        <v>47</v>
      </c>
      <c r="L6734">
        <v>5037</v>
      </c>
      <c r="M6734">
        <v>234370</v>
      </c>
      <c r="R6734" t="s">
        <v>37</v>
      </c>
      <c r="V6734">
        <v>3</v>
      </c>
      <c r="W6734">
        <v>16</v>
      </c>
      <c r="Z6734" t="s">
        <v>38</v>
      </c>
      <c r="AA6734">
        <v>0</v>
      </c>
      <c r="AB6734" t="s">
        <v>39</v>
      </c>
      <c r="AC6734" t="s">
        <v>40</v>
      </c>
      <c r="AD6734">
        <v>190</v>
      </c>
    </row>
    <row r="6735" spans="1:30" hidden="1" x14ac:dyDescent="0.35">
      <c r="A6735">
        <v>252</v>
      </c>
      <c r="B6735">
        <v>252114</v>
      </c>
      <c r="C6735" t="s">
        <v>69</v>
      </c>
      <c r="D6735">
        <v>5705</v>
      </c>
      <c r="E6735" t="s">
        <v>73</v>
      </c>
      <c r="F6735">
        <v>42.92</v>
      </c>
      <c r="G6735" s="1">
        <v>42460</v>
      </c>
      <c r="H6735" t="s">
        <v>34</v>
      </c>
      <c r="I6735" t="s">
        <v>47</v>
      </c>
      <c r="J6735" t="s">
        <v>47</v>
      </c>
      <c r="L6735">
        <v>5037</v>
      </c>
      <c r="M6735">
        <v>234370</v>
      </c>
      <c r="R6735" t="s">
        <v>37</v>
      </c>
      <c r="V6735">
        <v>3</v>
      </c>
      <c r="W6735">
        <v>16</v>
      </c>
      <c r="Z6735" t="s">
        <v>38</v>
      </c>
      <c r="AA6735">
        <v>0</v>
      </c>
      <c r="AB6735" t="s">
        <v>39</v>
      </c>
      <c r="AC6735" t="s">
        <v>40</v>
      </c>
      <c r="AD6735">
        <v>191</v>
      </c>
    </row>
    <row r="6736" spans="1:30" hidden="1" x14ac:dyDescent="0.35">
      <c r="A6736">
        <v>252</v>
      </c>
      <c r="B6736">
        <v>252115</v>
      </c>
      <c r="C6736" t="s">
        <v>69</v>
      </c>
      <c r="D6736">
        <v>5705</v>
      </c>
      <c r="E6736" t="s">
        <v>73</v>
      </c>
      <c r="F6736">
        <v>69.66</v>
      </c>
      <c r="G6736" s="1">
        <v>42460</v>
      </c>
      <c r="H6736" t="s">
        <v>34</v>
      </c>
      <c r="I6736" t="s">
        <v>47</v>
      </c>
      <c r="J6736" t="s">
        <v>47</v>
      </c>
      <c r="L6736">
        <v>5037</v>
      </c>
      <c r="M6736">
        <v>234370</v>
      </c>
      <c r="R6736" t="s">
        <v>37</v>
      </c>
      <c r="V6736">
        <v>3</v>
      </c>
      <c r="W6736">
        <v>16</v>
      </c>
      <c r="Z6736" t="s">
        <v>38</v>
      </c>
      <c r="AA6736">
        <v>0</v>
      </c>
      <c r="AB6736" t="s">
        <v>39</v>
      </c>
      <c r="AC6736" t="s">
        <v>40</v>
      </c>
      <c r="AD6736">
        <v>192</v>
      </c>
    </row>
    <row r="6737" spans="1:30" hidden="1" x14ac:dyDescent="0.35">
      <c r="A6737">
        <v>252</v>
      </c>
      <c r="B6737">
        <v>252116</v>
      </c>
      <c r="C6737" t="s">
        <v>69</v>
      </c>
      <c r="D6737">
        <v>5705</v>
      </c>
      <c r="E6737" t="s">
        <v>73</v>
      </c>
      <c r="F6737">
        <v>59.11</v>
      </c>
      <c r="G6737" s="1">
        <v>42460</v>
      </c>
      <c r="H6737" t="s">
        <v>34</v>
      </c>
      <c r="I6737" t="s">
        <v>47</v>
      </c>
      <c r="J6737" t="s">
        <v>47</v>
      </c>
      <c r="L6737">
        <v>5037</v>
      </c>
      <c r="M6737">
        <v>234370</v>
      </c>
      <c r="R6737" t="s">
        <v>37</v>
      </c>
      <c r="V6737">
        <v>3</v>
      </c>
      <c r="W6737">
        <v>16</v>
      </c>
      <c r="Z6737" t="s">
        <v>38</v>
      </c>
      <c r="AA6737">
        <v>0</v>
      </c>
      <c r="AB6737" t="s">
        <v>39</v>
      </c>
      <c r="AC6737" t="s">
        <v>40</v>
      </c>
      <c r="AD6737">
        <v>193</v>
      </c>
    </row>
    <row r="6738" spans="1:30" hidden="1" x14ac:dyDescent="0.35">
      <c r="A6738">
        <v>252</v>
      </c>
      <c r="B6738">
        <v>252117</v>
      </c>
      <c r="C6738" t="s">
        <v>69</v>
      </c>
      <c r="D6738">
        <v>5705</v>
      </c>
      <c r="E6738" t="s">
        <v>73</v>
      </c>
      <c r="F6738">
        <v>125.25</v>
      </c>
      <c r="G6738" s="1">
        <v>42460</v>
      </c>
      <c r="H6738" t="s">
        <v>34</v>
      </c>
      <c r="I6738" t="s">
        <v>47</v>
      </c>
      <c r="J6738" t="s">
        <v>47</v>
      </c>
      <c r="L6738">
        <v>5037</v>
      </c>
      <c r="M6738">
        <v>234370</v>
      </c>
      <c r="R6738" t="s">
        <v>37</v>
      </c>
      <c r="V6738">
        <v>3</v>
      </c>
      <c r="W6738">
        <v>16</v>
      </c>
      <c r="Z6738" t="s">
        <v>38</v>
      </c>
      <c r="AA6738">
        <v>0</v>
      </c>
      <c r="AB6738" t="s">
        <v>39</v>
      </c>
      <c r="AC6738" t="s">
        <v>40</v>
      </c>
      <c r="AD6738">
        <v>194</v>
      </c>
    </row>
    <row r="6739" spans="1:30" hidden="1" x14ac:dyDescent="0.35">
      <c r="A6739">
        <v>252</v>
      </c>
      <c r="B6739">
        <v>252118</v>
      </c>
      <c r="C6739" t="s">
        <v>69</v>
      </c>
      <c r="D6739">
        <v>5705</v>
      </c>
      <c r="E6739" t="s">
        <v>73</v>
      </c>
      <c r="F6739">
        <v>240.65</v>
      </c>
      <c r="G6739" s="1">
        <v>42460</v>
      </c>
      <c r="H6739" t="s">
        <v>34</v>
      </c>
      <c r="I6739" t="s">
        <v>47</v>
      </c>
      <c r="J6739" t="s">
        <v>47</v>
      </c>
      <c r="L6739">
        <v>5037</v>
      </c>
      <c r="M6739">
        <v>234370</v>
      </c>
      <c r="R6739" t="s">
        <v>37</v>
      </c>
      <c r="V6739">
        <v>3</v>
      </c>
      <c r="W6739">
        <v>16</v>
      </c>
      <c r="Z6739" t="s">
        <v>38</v>
      </c>
      <c r="AA6739">
        <v>0</v>
      </c>
      <c r="AB6739" t="s">
        <v>39</v>
      </c>
      <c r="AC6739" t="s">
        <v>40</v>
      </c>
      <c r="AD6739">
        <v>195</v>
      </c>
    </row>
    <row r="6740" spans="1:30" hidden="1" x14ac:dyDescent="0.35">
      <c r="A6740">
        <v>252</v>
      </c>
      <c r="B6740">
        <v>252119</v>
      </c>
      <c r="C6740" t="s">
        <v>68</v>
      </c>
      <c r="D6740">
        <v>5705</v>
      </c>
      <c r="E6740" t="s">
        <v>73</v>
      </c>
      <c r="F6740">
        <v>173.1</v>
      </c>
      <c r="G6740" s="1">
        <v>42460</v>
      </c>
      <c r="H6740" t="s">
        <v>34</v>
      </c>
      <c r="I6740" t="s">
        <v>47</v>
      </c>
      <c r="J6740" t="s">
        <v>47</v>
      </c>
      <c r="L6740">
        <v>5037</v>
      </c>
      <c r="M6740">
        <v>234370</v>
      </c>
      <c r="R6740" t="s">
        <v>37</v>
      </c>
      <c r="V6740">
        <v>3</v>
      </c>
      <c r="W6740">
        <v>16</v>
      </c>
      <c r="Z6740" t="s">
        <v>38</v>
      </c>
      <c r="AA6740">
        <v>0</v>
      </c>
      <c r="AB6740" t="s">
        <v>39</v>
      </c>
      <c r="AC6740" t="s">
        <v>40</v>
      </c>
      <c r="AD6740">
        <v>196</v>
      </c>
    </row>
    <row r="6741" spans="1:30" hidden="1" x14ac:dyDescent="0.35">
      <c r="A6741">
        <v>252</v>
      </c>
      <c r="B6741">
        <v>252121</v>
      </c>
      <c r="C6741" t="s">
        <v>69</v>
      </c>
      <c r="D6741">
        <v>5705</v>
      </c>
      <c r="E6741" t="s">
        <v>73</v>
      </c>
      <c r="F6741">
        <v>154.44999999999999</v>
      </c>
      <c r="G6741" s="1">
        <v>42460</v>
      </c>
      <c r="H6741" t="s">
        <v>34</v>
      </c>
      <c r="I6741" t="s">
        <v>47</v>
      </c>
      <c r="J6741" t="s">
        <v>47</v>
      </c>
      <c r="L6741">
        <v>5037</v>
      </c>
      <c r="M6741">
        <v>234370</v>
      </c>
      <c r="R6741" t="s">
        <v>37</v>
      </c>
      <c r="V6741">
        <v>3</v>
      </c>
      <c r="W6741">
        <v>16</v>
      </c>
      <c r="Z6741" t="s">
        <v>38</v>
      </c>
      <c r="AA6741">
        <v>0</v>
      </c>
      <c r="AB6741" t="s">
        <v>39</v>
      </c>
      <c r="AC6741" t="s">
        <v>40</v>
      </c>
      <c r="AD6741">
        <v>197</v>
      </c>
    </row>
    <row r="6742" spans="1:30" hidden="1" x14ac:dyDescent="0.35">
      <c r="A6742">
        <v>252</v>
      </c>
      <c r="B6742">
        <v>252122</v>
      </c>
      <c r="C6742" t="s">
        <v>69</v>
      </c>
      <c r="D6742">
        <v>5705</v>
      </c>
      <c r="E6742" t="s">
        <v>73</v>
      </c>
      <c r="F6742">
        <v>179.78</v>
      </c>
      <c r="G6742" s="1">
        <v>42460</v>
      </c>
      <c r="H6742" t="s">
        <v>34</v>
      </c>
      <c r="I6742" t="s">
        <v>47</v>
      </c>
      <c r="J6742" t="s">
        <v>47</v>
      </c>
      <c r="L6742">
        <v>5037</v>
      </c>
      <c r="M6742">
        <v>234370</v>
      </c>
      <c r="R6742" t="s">
        <v>37</v>
      </c>
      <c r="V6742">
        <v>3</v>
      </c>
      <c r="W6742">
        <v>16</v>
      </c>
      <c r="Z6742" t="s">
        <v>38</v>
      </c>
      <c r="AA6742">
        <v>0</v>
      </c>
      <c r="AB6742" t="s">
        <v>39</v>
      </c>
      <c r="AC6742" t="s">
        <v>40</v>
      </c>
      <c r="AD6742">
        <v>198</v>
      </c>
    </row>
    <row r="6743" spans="1:30" hidden="1" x14ac:dyDescent="0.35">
      <c r="A6743">
        <v>252</v>
      </c>
      <c r="B6743">
        <v>252123</v>
      </c>
      <c r="C6743" t="s">
        <v>69</v>
      </c>
      <c r="D6743">
        <v>5705</v>
      </c>
      <c r="E6743" t="s">
        <v>73</v>
      </c>
      <c r="F6743">
        <v>189.63</v>
      </c>
      <c r="G6743" s="1">
        <v>42460</v>
      </c>
      <c r="H6743" t="s">
        <v>34</v>
      </c>
      <c r="I6743" t="s">
        <v>47</v>
      </c>
      <c r="J6743" t="s">
        <v>47</v>
      </c>
      <c r="L6743">
        <v>5037</v>
      </c>
      <c r="M6743">
        <v>234370</v>
      </c>
      <c r="R6743" t="s">
        <v>37</v>
      </c>
      <c r="V6743">
        <v>3</v>
      </c>
      <c r="W6743">
        <v>16</v>
      </c>
      <c r="Z6743" t="s">
        <v>38</v>
      </c>
      <c r="AA6743">
        <v>0</v>
      </c>
      <c r="AB6743" t="s">
        <v>39</v>
      </c>
      <c r="AC6743" t="s">
        <v>40</v>
      </c>
      <c r="AD6743">
        <v>199</v>
      </c>
    </row>
    <row r="6744" spans="1:30" hidden="1" x14ac:dyDescent="0.35">
      <c r="A6744">
        <v>252</v>
      </c>
      <c r="B6744">
        <v>252124</v>
      </c>
      <c r="C6744" t="s">
        <v>69</v>
      </c>
      <c r="D6744">
        <v>5705</v>
      </c>
      <c r="E6744" t="s">
        <v>73</v>
      </c>
      <c r="F6744">
        <v>30.96</v>
      </c>
      <c r="G6744" s="1">
        <v>42460</v>
      </c>
      <c r="H6744" t="s">
        <v>34</v>
      </c>
      <c r="I6744" t="s">
        <v>47</v>
      </c>
      <c r="J6744" t="s">
        <v>47</v>
      </c>
      <c r="L6744">
        <v>5037</v>
      </c>
      <c r="M6744">
        <v>234370</v>
      </c>
      <c r="R6744" t="s">
        <v>37</v>
      </c>
      <c r="V6744">
        <v>3</v>
      </c>
      <c r="W6744">
        <v>16</v>
      </c>
      <c r="Z6744" t="s">
        <v>38</v>
      </c>
      <c r="AA6744">
        <v>0</v>
      </c>
      <c r="AB6744" t="s">
        <v>39</v>
      </c>
      <c r="AC6744" t="s">
        <v>40</v>
      </c>
      <c r="AD6744">
        <v>200</v>
      </c>
    </row>
    <row r="6745" spans="1:30" hidden="1" x14ac:dyDescent="0.35">
      <c r="A6745">
        <v>252</v>
      </c>
      <c r="B6745">
        <v>252125</v>
      </c>
      <c r="C6745" t="s">
        <v>69</v>
      </c>
      <c r="D6745">
        <v>5705</v>
      </c>
      <c r="E6745" t="s">
        <v>73</v>
      </c>
      <c r="F6745">
        <v>776.13</v>
      </c>
      <c r="G6745" s="1">
        <v>42460</v>
      </c>
      <c r="H6745" t="s">
        <v>34</v>
      </c>
      <c r="I6745" t="s">
        <v>47</v>
      </c>
      <c r="J6745" t="s">
        <v>47</v>
      </c>
      <c r="L6745">
        <v>5037</v>
      </c>
      <c r="M6745">
        <v>234370</v>
      </c>
      <c r="R6745" t="s">
        <v>37</v>
      </c>
      <c r="V6745">
        <v>3</v>
      </c>
      <c r="W6745">
        <v>16</v>
      </c>
      <c r="Z6745" t="s">
        <v>38</v>
      </c>
      <c r="AA6745">
        <v>0</v>
      </c>
      <c r="AB6745" t="s">
        <v>39</v>
      </c>
      <c r="AC6745" t="s">
        <v>40</v>
      </c>
      <c r="AD6745">
        <v>201</v>
      </c>
    </row>
    <row r="6746" spans="1:30" hidden="1" x14ac:dyDescent="0.35">
      <c r="A6746">
        <v>252</v>
      </c>
      <c r="B6746">
        <v>252126</v>
      </c>
      <c r="C6746" t="s">
        <v>68</v>
      </c>
      <c r="D6746">
        <v>5705</v>
      </c>
      <c r="E6746" t="s">
        <v>73</v>
      </c>
      <c r="F6746">
        <v>765.58</v>
      </c>
      <c r="G6746" s="1">
        <v>42460</v>
      </c>
      <c r="H6746" t="s">
        <v>34</v>
      </c>
      <c r="I6746" t="s">
        <v>47</v>
      </c>
      <c r="J6746" t="s">
        <v>47</v>
      </c>
      <c r="L6746">
        <v>5037</v>
      </c>
      <c r="M6746">
        <v>234370</v>
      </c>
      <c r="R6746" t="s">
        <v>37</v>
      </c>
      <c r="V6746">
        <v>3</v>
      </c>
      <c r="W6746">
        <v>16</v>
      </c>
      <c r="Z6746" t="s">
        <v>38</v>
      </c>
      <c r="AA6746">
        <v>0</v>
      </c>
      <c r="AB6746" t="s">
        <v>39</v>
      </c>
      <c r="AC6746" t="s">
        <v>40</v>
      </c>
      <c r="AD6746">
        <v>202</v>
      </c>
    </row>
    <row r="6747" spans="1:30" hidden="1" x14ac:dyDescent="0.35">
      <c r="A6747">
        <v>252</v>
      </c>
      <c r="B6747">
        <v>252128</v>
      </c>
      <c r="C6747" t="s">
        <v>69</v>
      </c>
      <c r="D6747">
        <v>5705</v>
      </c>
      <c r="E6747" t="s">
        <v>73</v>
      </c>
      <c r="F6747">
        <v>301.52</v>
      </c>
      <c r="G6747" s="1">
        <v>42460</v>
      </c>
      <c r="H6747" t="s">
        <v>34</v>
      </c>
      <c r="I6747" t="s">
        <v>47</v>
      </c>
      <c r="J6747" t="s">
        <v>47</v>
      </c>
      <c r="L6747">
        <v>5037</v>
      </c>
      <c r="M6747">
        <v>234370</v>
      </c>
      <c r="R6747" t="s">
        <v>37</v>
      </c>
      <c r="V6747">
        <v>3</v>
      </c>
      <c r="W6747">
        <v>16</v>
      </c>
      <c r="Z6747" t="s">
        <v>38</v>
      </c>
      <c r="AA6747">
        <v>0</v>
      </c>
      <c r="AB6747" t="s">
        <v>39</v>
      </c>
      <c r="AC6747" t="s">
        <v>40</v>
      </c>
      <c r="AD6747">
        <v>203</v>
      </c>
    </row>
    <row r="6748" spans="1:30" hidden="1" x14ac:dyDescent="0.35">
      <c r="A6748">
        <v>252</v>
      </c>
      <c r="B6748">
        <v>252129</v>
      </c>
      <c r="C6748" t="s">
        <v>69</v>
      </c>
      <c r="D6748">
        <v>5705</v>
      </c>
      <c r="E6748" t="s">
        <v>73</v>
      </c>
      <c r="F6748">
        <v>383.14</v>
      </c>
      <c r="G6748" s="1">
        <v>42460</v>
      </c>
      <c r="H6748" t="s">
        <v>34</v>
      </c>
      <c r="I6748" t="s">
        <v>47</v>
      </c>
      <c r="J6748" t="s">
        <v>47</v>
      </c>
      <c r="L6748">
        <v>5037</v>
      </c>
      <c r="M6748">
        <v>234370</v>
      </c>
      <c r="R6748" t="s">
        <v>37</v>
      </c>
      <c r="V6748">
        <v>3</v>
      </c>
      <c r="W6748">
        <v>16</v>
      </c>
      <c r="Z6748" t="s">
        <v>38</v>
      </c>
      <c r="AA6748">
        <v>0</v>
      </c>
      <c r="AB6748" t="s">
        <v>39</v>
      </c>
      <c r="AC6748" t="s">
        <v>40</v>
      </c>
      <c r="AD6748">
        <v>204</v>
      </c>
    </row>
    <row r="6749" spans="1:30" hidden="1" x14ac:dyDescent="0.35">
      <c r="A6749">
        <v>252</v>
      </c>
      <c r="B6749">
        <v>252130</v>
      </c>
      <c r="C6749" t="s">
        <v>68</v>
      </c>
      <c r="D6749">
        <v>5705</v>
      </c>
      <c r="E6749" t="s">
        <v>73</v>
      </c>
      <c r="F6749">
        <v>53.2</v>
      </c>
      <c r="G6749" s="1">
        <v>42460</v>
      </c>
      <c r="H6749" t="s">
        <v>34</v>
      </c>
      <c r="I6749" t="s">
        <v>47</v>
      </c>
      <c r="J6749" t="s">
        <v>47</v>
      </c>
      <c r="L6749">
        <v>5037</v>
      </c>
      <c r="M6749">
        <v>234370</v>
      </c>
      <c r="R6749" t="s">
        <v>37</v>
      </c>
      <c r="V6749">
        <v>3</v>
      </c>
      <c r="W6749">
        <v>16</v>
      </c>
      <c r="Z6749" t="s">
        <v>38</v>
      </c>
      <c r="AA6749">
        <v>0</v>
      </c>
      <c r="AB6749" t="s">
        <v>39</v>
      </c>
      <c r="AC6749" t="s">
        <v>40</v>
      </c>
      <c r="AD6749">
        <v>205</v>
      </c>
    </row>
    <row r="6750" spans="1:30" hidden="1" x14ac:dyDescent="0.35">
      <c r="A6750">
        <v>252</v>
      </c>
      <c r="B6750">
        <v>252136</v>
      </c>
      <c r="C6750" t="s">
        <v>69</v>
      </c>
      <c r="D6750">
        <v>5705</v>
      </c>
      <c r="E6750" t="s">
        <v>73</v>
      </c>
      <c r="F6750">
        <v>190.69</v>
      </c>
      <c r="G6750" s="1">
        <v>42460</v>
      </c>
      <c r="H6750" t="s">
        <v>34</v>
      </c>
      <c r="I6750" t="s">
        <v>47</v>
      </c>
      <c r="J6750" t="s">
        <v>47</v>
      </c>
      <c r="L6750">
        <v>5037</v>
      </c>
      <c r="M6750">
        <v>234370</v>
      </c>
      <c r="R6750" t="s">
        <v>37</v>
      </c>
      <c r="V6750">
        <v>3</v>
      </c>
      <c r="W6750">
        <v>16</v>
      </c>
      <c r="Z6750" t="s">
        <v>38</v>
      </c>
      <c r="AA6750">
        <v>0</v>
      </c>
      <c r="AB6750" t="s">
        <v>39</v>
      </c>
      <c r="AC6750" t="s">
        <v>40</v>
      </c>
      <c r="AD6750">
        <v>206</v>
      </c>
    </row>
    <row r="6751" spans="1:30" hidden="1" x14ac:dyDescent="0.35">
      <c r="A6751">
        <v>252</v>
      </c>
      <c r="B6751">
        <v>252137</v>
      </c>
      <c r="C6751" t="s">
        <v>68</v>
      </c>
      <c r="D6751">
        <v>5705</v>
      </c>
      <c r="E6751" t="s">
        <v>73</v>
      </c>
      <c r="F6751">
        <v>188.58</v>
      </c>
      <c r="G6751" s="1">
        <v>42460</v>
      </c>
      <c r="H6751" t="s">
        <v>34</v>
      </c>
      <c r="I6751" t="s">
        <v>47</v>
      </c>
      <c r="J6751" t="s">
        <v>47</v>
      </c>
      <c r="L6751">
        <v>5037</v>
      </c>
      <c r="M6751">
        <v>234370</v>
      </c>
      <c r="R6751" t="s">
        <v>37</v>
      </c>
      <c r="V6751">
        <v>3</v>
      </c>
      <c r="W6751">
        <v>16</v>
      </c>
      <c r="Z6751" t="s">
        <v>38</v>
      </c>
      <c r="AA6751">
        <v>0</v>
      </c>
      <c r="AB6751" t="s">
        <v>39</v>
      </c>
      <c r="AC6751" t="s">
        <v>40</v>
      </c>
      <c r="AD6751">
        <v>207</v>
      </c>
    </row>
    <row r="6752" spans="1:30" hidden="1" x14ac:dyDescent="0.35">
      <c r="A6752">
        <v>255</v>
      </c>
      <c r="B6752">
        <v>255100</v>
      </c>
      <c r="C6752" t="s">
        <v>69</v>
      </c>
      <c r="D6752">
        <v>5705</v>
      </c>
      <c r="E6752" t="s">
        <v>73</v>
      </c>
      <c r="F6752">
        <v>8397.33</v>
      </c>
      <c r="G6752" s="1">
        <v>42460</v>
      </c>
      <c r="H6752" t="s">
        <v>34</v>
      </c>
      <c r="I6752" t="s">
        <v>47</v>
      </c>
      <c r="J6752" t="s">
        <v>47</v>
      </c>
      <c r="L6752">
        <v>5037</v>
      </c>
      <c r="M6752">
        <v>234370</v>
      </c>
      <c r="R6752" t="s">
        <v>37</v>
      </c>
      <c r="V6752">
        <v>3</v>
      </c>
      <c r="W6752">
        <v>16</v>
      </c>
      <c r="Z6752" t="s">
        <v>38</v>
      </c>
      <c r="AA6752">
        <v>0</v>
      </c>
      <c r="AB6752" t="s">
        <v>39</v>
      </c>
      <c r="AC6752" t="s">
        <v>40</v>
      </c>
      <c r="AD6752">
        <v>209</v>
      </c>
    </row>
    <row r="6753" spans="1:30" hidden="1" x14ac:dyDescent="0.35">
      <c r="A6753">
        <v>255</v>
      </c>
      <c r="B6753">
        <v>255101</v>
      </c>
      <c r="C6753" t="s">
        <v>68</v>
      </c>
      <c r="D6753">
        <v>5705</v>
      </c>
      <c r="E6753" t="s">
        <v>73</v>
      </c>
      <c r="F6753">
        <v>6585.63</v>
      </c>
      <c r="G6753" s="1">
        <v>42460</v>
      </c>
      <c r="H6753" t="s">
        <v>34</v>
      </c>
      <c r="I6753" t="s">
        <v>47</v>
      </c>
      <c r="J6753" t="s">
        <v>47</v>
      </c>
      <c r="L6753">
        <v>5037</v>
      </c>
      <c r="M6753">
        <v>234370</v>
      </c>
      <c r="R6753" t="s">
        <v>37</v>
      </c>
      <c r="V6753">
        <v>3</v>
      </c>
      <c r="W6753">
        <v>16</v>
      </c>
      <c r="Z6753" t="s">
        <v>38</v>
      </c>
      <c r="AA6753">
        <v>0</v>
      </c>
      <c r="AB6753" t="s">
        <v>39</v>
      </c>
      <c r="AC6753" t="s">
        <v>40</v>
      </c>
      <c r="AD6753">
        <v>210</v>
      </c>
    </row>
    <row r="6754" spans="1:30" hidden="1" x14ac:dyDescent="0.35">
      <c r="A6754">
        <v>255</v>
      </c>
      <c r="B6754">
        <v>255102</v>
      </c>
      <c r="C6754" t="s">
        <v>68</v>
      </c>
      <c r="D6754">
        <v>5705</v>
      </c>
      <c r="E6754" t="s">
        <v>73</v>
      </c>
      <c r="F6754">
        <v>72.48</v>
      </c>
      <c r="G6754" s="1">
        <v>42460</v>
      </c>
      <c r="H6754" t="s">
        <v>34</v>
      </c>
      <c r="I6754" t="s">
        <v>47</v>
      </c>
      <c r="J6754" t="s">
        <v>47</v>
      </c>
      <c r="L6754">
        <v>5037</v>
      </c>
      <c r="M6754">
        <v>234370</v>
      </c>
      <c r="R6754" t="s">
        <v>37</v>
      </c>
      <c r="V6754">
        <v>3</v>
      </c>
      <c r="W6754">
        <v>16</v>
      </c>
      <c r="Z6754" t="s">
        <v>38</v>
      </c>
      <c r="AA6754">
        <v>0</v>
      </c>
      <c r="AB6754" t="s">
        <v>39</v>
      </c>
      <c r="AC6754" t="s">
        <v>40</v>
      </c>
      <c r="AD6754">
        <v>211</v>
      </c>
    </row>
    <row r="6755" spans="1:30" hidden="1" x14ac:dyDescent="0.35">
      <c r="A6755">
        <v>256</v>
      </c>
      <c r="B6755">
        <v>256100</v>
      </c>
      <c r="C6755" t="s">
        <v>68</v>
      </c>
      <c r="D6755">
        <v>5705</v>
      </c>
      <c r="E6755" t="s">
        <v>73</v>
      </c>
      <c r="F6755">
        <v>857.05</v>
      </c>
      <c r="G6755" s="1">
        <v>42460</v>
      </c>
      <c r="H6755" t="s">
        <v>34</v>
      </c>
      <c r="I6755" t="s">
        <v>47</v>
      </c>
      <c r="J6755" t="s">
        <v>47</v>
      </c>
      <c r="L6755">
        <v>5037</v>
      </c>
      <c r="M6755">
        <v>234370</v>
      </c>
      <c r="R6755" t="s">
        <v>37</v>
      </c>
      <c r="V6755">
        <v>3</v>
      </c>
      <c r="W6755">
        <v>16</v>
      </c>
      <c r="Z6755" t="s">
        <v>38</v>
      </c>
      <c r="AA6755">
        <v>0</v>
      </c>
      <c r="AB6755" t="s">
        <v>39</v>
      </c>
      <c r="AC6755" t="s">
        <v>40</v>
      </c>
      <c r="AD6755">
        <v>212</v>
      </c>
    </row>
    <row r="6756" spans="1:30" hidden="1" x14ac:dyDescent="0.35">
      <c r="A6756">
        <v>259</v>
      </c>
      <c r="B6756">
        <v>259100</v>
      </c>
      <c r="C6756" t="s">
        <v>69</v>
      </c>
      <c r="D6756">
        <v>5705</v>
      </c>
      <c r="E6756" t="s">
        <v>73</v>
      </c>
      <c r="F6756">
        <v>536.54</v>
      </c>
      <c r="G6756" s="1">
        <v>42460</v>
      </c>
      <c r="H6756" t="s">
        <v>34</v>
      </c>
      <c r="I6756" t="s">
        <v>47</v>
      </c>
      <c r="J6756" t="s">
        <v>47</v>
      </c>
      <c r="L6756">
        <v>5037</v>
      </c>
      <c r="M6756">
        <v>234370</v>
      </c>
      <c r="R6756" t="s">
        <v>37</v>
      </c>
      <c r="V6756">
        <v>3</v>
      </c>
      <c r="W6756">
        <v>16</v>
      </c>
      <c r="Z6756" t="s">
        <v>38</v>
      </c>
      <c r="AA6756">
        <v>0</v>
      </c>
      <c r="AB6756" t="s">
        <v>39</v>
      </c>
      <c r="AC6756" t="s">
        <v>40</v>
      </c>
      <c r="AD6756">
        <v>213</v>
      </c>
    </row>
    <row r="6757" spans="1:30" hidden="1" x14ac:dyDescent="0.35">
      <c r="A6757">
        <v>259</v>
      </c>
      <c r="B6757">
        <v>259101</v>
      </c>
      <c r="C6757" t="s">
        <v>68</v>
      </c>
      <c r="D6757">
        <v>5705</v>
      </c>
      <c r="E6757" t="s">
        <v>73</v>
      </c>
      <c r="F6757">
        <v>533.02</v>
      </c>
      <c r="G6757" s="1">
        <v>42460</v>
      </c>
      <c r="H6757" t="s">
        <v>34</v>
      </c>
      <c r="I6757" t="s">
        <v>47</v>
      </c>
      <c r="J6757" t="s">
        <v>47</v>
      </c>
      <c r="L6757">
        <v>5037</v>
      </c>
      <c r="M6757">
        <v>234370</v>
      </c>
      <c r="R6757" t="s">
        <v>37</v>
      </c>
      <c r="V6757">
        <v>3</v>
      </c>
      <c r="W6757">
        <v>16</v>
      </c>
      <c r="Z6757" t="s">
        <v>38</v>
      </c>
      <c r="AA6757">
        <v>0</v>
      </c>
      <c r="AB6757" t="s">
        <v>39</v>
      </c>
      <c r="AC6757" t="s">
        <v>40</v>
      </c>
      <c r="AD6757">
        <v>214</v>
      </c>
    </row>
    <row r="6758" spans="1:30" hidden="1" x14ac:dyDescent="0.35">
      <c r="A6758">
        <v>260</v>
      </c>
      <c r="B6758">
        <v>260100</v>
      </c>
      <c r="C6758" t="s">
        <v>69</v>
      </c>
      <c r="D6758">
        <v>5705</v>
      </c>
      <c r="E6758" t="s">
        <v>73</v>
      </c>
      <c r="F6758">
        <v>1048.44</v>
      </c>
      <c r="G6758" s="1">
        <v>42460</v>
      </c>
      <c r="H6758" t="s">
        <v>34</v>
      </c>
      <c r="I6758" t="s">
        <v>47</v>
      </c>
      <c r="J6758" t="s">
        <v>47</v>
      </c>
      <c r="L6758">
        <v>5037</v>
      </c>
      <c r="M6758">
        <v>234370</v>
      </c>
      <c r="R6758" t="s">
        <v>37</v>
      </c>
      <c r="V6758">
        <v>3</v>
      </c>
      <c r="W6758">
        <v>16</v>
      </c>
      <c r="Z6758" t="s">
        <v>38</v>
      </c>
      <c r="AA6758">
        <v>0</v>
      </c>
      <c r="AB6758" t="s">
        <v>39</v>
      </c>
      <c r="AC6758" t="s">
        <v>40</v>
      </c>
      <c r="AD6758">
        <v>215</v>
      </c>
    </row>
    <row r="6759" spans="1:30" hidden="1" x14ac:dyDescent="0.35">
      <c r="A6759">
        <v>260</v>
      </c>
      <c r="B6759">
        <v>260101</v>
      </c>
      <c r="C6759" t="s">
        <v>68</v>
      </c>
      <c r="D6759">
        <v>5705</v>
      </c>
      <c r="E6759" t="s">
        <v>73</v>
      </c>
      <c r="F6759">
        <v>873.94</v>
      </c>
      <c r="G6759" s="1">
        <v>42460</v>
      </c>
      <c r="H6759" t="s">
        <v>34</v>
      </c>
      <c r="I6759" t="s">
        <v>47</v>
      </c>
      <c r="J6759" t="s">
        <v>47</v>
      </c>
      <c r="L6759">
        <v>5037</v>
      </c>
      <c r="M6759">
        <v>234370</v>
      </c>
      <c r="R6759" t="s">
        <v>37</v>
      </c>
      <c r="V6759">
        <v>3</v>
      </c>
      <c r="W6759">
        <v>16</v>
      </c>
      <c r="Z6759" t="s">
        <v>38</v>
      </c>
      <c r="AA6759">
        <v>0</v>
      </c>
      <c r="AB6759" t="s">
        <v>39</v>
      </c>
      <c r="AC6759" t="s">
        <v>40</v>
      </c>
      <c r="AD6759">
        <v>216</v>
      </c>
    </row>
    <row r="6760" spans="1:30" hidden="1" x14ac:dyDescent="0.35">
      <c r="A6760">
        <v>241</v>
      </c>
      <c r="B6760">
        <v>241100</v>
      </c>
      <c r="C6760" t="s">
        <v>68</v>
      </c>
      <c r="D6760">
        <v>5705</v>
      </c>
      <c r="E6760" t="s">
        <v>73</v>
      </c>
      <c r="F6760">
        <v>1457.61</v>
      </c>
      <c r="G6760" s="1">
        <v>42429</v>
      </c>
      <c r="H6760" t="s">
        <v>34</v>
      </c>
      <c r="I6760" t="s">
        <v>47</v>
      </c>
      <c r="J6760" t="s">
        <v>47</v>
      </c>
      <c r="L6760">
        <v>5037</v>
      </c>
      <c r="M6760">
        <v>231537</v>
      </c>
      <c r="R6760" t="s">
        <v>37</v>
      </c>
      <c r="V6760">
        <v>2</v>
      </c>
      <c r="W6760">
        <v>16</v>
      </c>
      <c r="Z6760" t="s">
        <v>38</v>
      </c>
      <c r="AA6760">
        <v>0</v>
      </c>
      <c r="AB6760" t="s">
        <v>39</v>
      </c>
      <c r="AC6760" t="s">
        <v>40</v>
      </c>
      <c r="AD6760">
        <v>171</v>
      </c>
    </row>
    <row r="6761" spans="1:30" hidden="1" x14ac:dyDescent="0.35">
      <c r="A6761">
        <v>242</v>
      </c>
      <c r="B6761">
        <v>242100</v>
      </c>
      <c r="C6761" t="s">
        <v>69</v>
      </c>
      <c r="D6761">
        <v>5705</v>
      </c>
      <c r="E6761" t="s">
        <v>73</v>
      </c>
      <c r="F6761">
        <v>95.29</v>
      </c>
      <c r="G6761" s="1">
        <v>42429</v>
      </c>
      <c r="H6761" t="s">
        <v>34</v>
      </c>
      <c r="I6761" t="s">
        <v>47</v>
      </c>
      <c r="J6761" t="s">
        <v>47</v>
      </c>
      <c r="L6761">
        <v>5037</v>
      </c>
      <c r="M6761">
        <v>231537</v>
      </c>
      <c r="R6761" t="s">
        <v>37</v>
      </c>
      <c r="V6761">
        <v>2</v>
      </c>
      <c r="W6761">
        <v>16</v>
      </c>
      <c r="Z6761" t="s">
        <v>38</v>
      </c>
      <c r="AA6761">
        <v>0</v>
      </c>
      <c r="AB6761" t="s">
        <v>39</v>
      </c>
      <c r="AC6761" t="s">
        <v>40</v>
      </c>
      <c r="AD6761">
        <v>172</v>
      </c>
    </row>
    <row r="6762" spans="1:30" hidden="1" x14ac:dyDescent="0.35">
      <c r="A6762">
        <v>242</v>
      </c>
      <c r="B6762">
        <v>242101</v>
      </c>
      <c r="C6762" t="s">
        <v>68</v>
      </c>
      <c r="D6762">
        <v>5705</v>
      </c>
      <c r="E6762" t="s">
        <v>73</v>
      </c>
      <c r="F6762">
        <v>96.12</v>
      </c>
      <c r="G6762" s="1">
        <v>42429</v>
      </c>
      <c r="H6762" t="s">
        <v>34</v>
      </c>
      <c r="I6762" t="s">
        <v>47</v>
      </c>
      <c r="J6762" t="s">
        <v>47</v>
      </c>
      <c r="L6762">
        <v>5037</v>
      </c>
      <c r="M6762">
        <v>231537</v>
      </c>
      <c r="R6762" t="s">
        <v>37</v>
      </c>
      <c r="V6762">
        <v>2</v>
      </c>
      <c r="W6762">
        <v>16</v>
      </c>
      <c r="Z6762" t="s">
        <v>38</v>
      </c>
      <c r="AA6762">
        <v>0</v>
      </c>
      <c r="AB6762" t="s">
        <v>39</v>
      </c>
      <c r="AC6762" t="s">
        <v>40</v>
      </c>
      <c r="AD6762">
        <v>173</v>
      </c>
    </row>
    <row r="6763" spans="1:30" hidden="1" x14ac:dyDescent="0.35">
      <c r="A6763">
        <v>246</v>
      </c>
      <c r="B6763">
        <v>246100</v>
      </c>
      <c r="C6763" t="s">
        <v>68</v>
      </c>
      <c r="D6763">
        <v>5705</v>
      </c>
      <c r="E6763" t="s">
        <v>73</v>
      </c>
      <c r="F6763">
        <v>1175.93</v>
      </c>
      <c r="G6763" s="1">
        <v>42429</v>
      </c>
      <c r="H6763" t="s">
        <v>34</v>
      </c>
      <c r="I6763" t="s">
        <v>47</v>
      </c>
      <c r="J6763" t="s">
        <v>47</v>
      </c>
      <c r="L6763">
        <v>5037</v>
      </c>
      <c r="M6763">
        <v>231537</v>
      </c>
      <c r="R6763" t="s">
        <v>37</v>
      </c>
      <c r="V6763">
        <v>2</v>
      </c>
      <c r="W6763">
        <v>16</v>
      </c>
      <c r="Z6763" t="s">
        <v>38</v>
      </c>
      <c r="AA6763">
        <v>0</v>
      </c>
      <c r="AB6763" t="s">
        <v>39</v>
      </c>
      <c r="AC6763" t="s">
        <v>40</v>
      </c>
      <c r="AD6763">
        <v>174</v>
      </c>
    </row>
    <row r="6764" spans="1:30" hidden="1" x14ac:dyDescent="0.35">
      <c r="A6764">
        <v>248</v>
      </c>
      <c r="B6764">
        <v>248100</v>
      </c>
      <c r="C6764" t="s">
        <v>69</v>
      </c>
      <c r="D6764">
        <v>5705</v>
      </c>
      <c r="E6764" t="s">
        <v>73</v>
      </c>
      <c r="F6764">
        <v>885.2</v>
      </c>
      <c r="G6764" s="1">
        <v>42429</v>
      </c>
      <c r="H6764" t="s">
        <v>34</v>
      </c>
      <c r="I6764" t="s">
        <v>47</v>
      </c>
      <c r="J6764" t="s">
        <v>47</v>
      </c>
      <c r="L6764">
        <v>5037</v>
      </c>
      <c r="M6764">
        <v>231537</v>
      </c>
      <c r="R6764" t="s">
        <v>37</v>
      </c>
      <c r="V6764">
        <v>2</v>
      </c>
      <c r="W6764">
        <v>16</v>
      </c>
      <c r="Z6764" t="s">
        <v>38</v>
      </c>
      <c r="AA6764">
        <v>0</v>
      </c>
      <c r="AB6764" t="s">
        <v>39</v>
      </c>
      <c r="AC6764" t="s">
        <v>40</v>
      </c>
      <c r="AD6764">
        <v>175</v>
      </c>
    </row>
    <row r="6765" spans="1:30" hidden="1" x14ac:dyDescent="0.35">
      <c r="A6765">
        <v>248</v>
      </c>
      <c r="B6765">
        <v>248101</v>
      </c>
      <c r="C6765" t="s">
        <v>68</v>
      </c>
      <c r="D6765">
        <v>5705</v>
      </c>
      <c r="E6765" t="s">
        <v>73</v>
      </c>
      <c r="F6765">
        <v>845.32</v>
      </c>
      <c r="G6765" s="1">
        <v>42429</v>
      </c>
      <c r="H6765" t="s">
        <v>34</v>
      </c>
      <c r="I6765" t="s">
        <v>47</v>
      </c>
      <c r="J6765" t="s">
        <v>47</v>
      </c>
      <c r="L6765">
        <v>5037</v>
      </c>
      <c r="M6765">
        <v>231537</v>
      </c>
      <c r="R6765" t="s">
        <v>37</v>
      </c>
      <c r="V6765">
        <v>2</v>
      </c>
      <c r="W6765">
        <v>16</v>
      </c>
      <c r="Z6765" t="s">
        <v>38</v>
      </c>
      <c r="AA6765">
        <v>0</v>
      </c>
      <c r="AB6765" t="s">
        <v>39</v>
      </c>
      <c r="AC6765" t="s">
        <v>40</v>
      </c>
      <c r="AD6765">
        <v>176</v>
      </c>
    </row>
    <row r="6766" spans="1:30" hidden="1" x14ac:dyDescent="0.35">
      <c r="A6766">
        <v>249</v>
      </c>
      <c r="B6766">
        <v>249100</v>
      </c>
      <c r="C6766" t="s">
        <v>68</v>
      </c>
      <c r="D6766">
        <v>5705</v>
      </c>
      <c r="E6766" t="s">
        <v>73</v>
      </c>
      <c r="F6766">
        <v>1122.4100000000001</v>
      </c>
      <c r="G6766" s="1">
        <v>42429</v>
      </c>
      <c r="H6766" t="s">
        <v>34</v>
      </c>
      <c r="I6766" t="s">
        <v>47</v>
      </c>
      <c r="J6766" t="s">
        <v>47</v>
      </c>
      <c r="L6766">
        <v>5037</v>
      </c>
      <c r="M6766">
        <v>231537</v>
      </c>
      <c r="R6766" t="s">
        <v>37</v>
      </c>
      <c r="V6766">
        <v>2</v>
      </c>
      <c r="W6766">
        <v>16</v>
      </c>
      <c r="Z6766" t="s">
        <v>38</v>
      </c>
      <c r="AA6766">
        <v>0</v>
      </c>
      <c r="AB6766" t="s">
        <v>39</v>
      </c>
      <c r="AC6766" t="s">
        <v>40</v>
      </c>
      <c r="AD6766">
        <v>177</v>
      </c>
    </row>
    <row r="6767" spans="1:30" hidden="1" x14ac:dyDescent="0.35">
      <c r="A6767">
        <v>249</v>
      </c>
      <c r="B6767">
        <v>249101</v>
      </c>
      <c r="C6767" t="s">
        <v>68</v>
      </c>
      <c r="D6767">
        <v>5705</v>
      </c>
      <c r="E6767" t="s">
        <v>73</v>
      </c>
      <c r="F6767">
        <v>631.99</v>
      </c>
      <c r="G6767" s="1">
        <v>42429</v>
      </c>
      <c r="H6767" t="s">
        <v>34</v>
      </c>
      <c r="I6767" t="s">
        <v>47</v>
      </c>
      <c r="J6767" t="s">
        <v>47</v>
      </c>
      <c r="L6767">
        <v>5037</v>
      </c>
      <c r="M6767">
        <v>231537</v>
      </c>
      <c r="R6767" t="s">
        <v>37</v>
      </c>
      <c r="V6767">
        <v>2</v>
      </c>
      <c r="W6767">
        <v>16</v>
      </c>
      <c r="Z6767" t="s">
        <v>38</v>
      </c>
      <c r="AA6767">
        <v>0</v>
      </c>
      <c r="AB6767" t="s">
        <v>39</v>
      </c>
      <c r="AC6767" t="s">
        <v>40</v>
      </c>
      <c r="AD6767">
        <v>178</v>
      </c>
    </row>
    <row r="6768" spans="1:30" hidden="1" x14ac:dyDescent="0.35">
      <c r="A6768">
        <v>250</v>
      </c>
      <c r="B6768">
        <v>250100</v>
      </c>
      <c r="C6768" t="s">
        <v>68</v>
      </c>
      <c r="D6768">
        <v>5705</v>
      </c>
      <c r="E6768" t="s">
        <v>73</v>
      </c>
      <c r="F6768">
        <v>2335.16</v>
      </c>
      <c r="G6768" s="1">
        <v>42429</v>
      </c>
      <c r="H6768" t="s">
        <v>34</v>
      </c>
      <c r="I6768" t="s">
        <v>47</v>
      </c>
      <c r="J6768" t="s">
        <v>47</v>
      </c>
      <c r="L6768">
        <v>5037</v>
      </c>
      <c r="M6768">
        <v>231537</v>
      </c>
      <c r="R6768" t="s">
        <v>37</v>
      </c>
      <c r="V6768">
        <v>2</v>
      </c>
      <c r="W6768">
        <v>16</v>
      </c>
      <c r="Z6768" t="s">
        <v>38</v>
      </c>
      <c r="AA6768">
        <v>0</v>
      </c>
      <c r="AB6768" t="s">
        <v>39</v>
      </c>
      <c r="AC6768" t="s">
        <v>40</v>
      </c>
      <c r="AD6768">
        <v>179</v>
      </c>
    </row>
    <row r="6769" spans="1:30" hidden="1" x14ac:dyDescent="0.35">
      <c r="A6769">
        <v>251</v>
      </c>
      <c r="B6769">
        <v>251100</v>
      </c>
      <c r="C6769" t="s">
        <v>69</v>
      </c>
      <c r="D6769">
        <v>5705</v>
      </c>
      <c r="E6769" t="s">
        <v>73</v>
      </c>
      <c r="F6769">
        <v>47.33</v>
      </c>
      <c r="G6769" s="1">
        <v>42429</v>
      </c>
      <c r="H6769" t="s">
        <v>34</v>
      </c>
      <c r="I6769" t="s">
        <v>47</v>
      </c>
      <c r="J6769" t="s">
        <v>47</v>
      </c>
      <c r="L6769">
        <v>5037</v>
      </c>
      <c r="M6769">
        <v>231537</v>
      </c>
      <c r="R6769" t="s">
        <v>37</v>
      </c>
      <c r="V6769">
        <v>2</v>
      </c>
      <c r="W6769">
        <v>16</v>
      </c>
      <c r="Z6769" t="s">
        <v>38</v>
      </c>
      <c r="AA6769">
        <v>0</v>
      </c>
      <c r="AB6769" t="s">
        <v>39</v>
      </c>
      <c r="AC6769" t="s">
        <v>40</v>
      </c>
      <c r="AD6769">
        <v>180</v>
      </c>
    </row>
    <row r="6770" spans="1:30" hidden="1" x14ac:dyDescent="0.35">
      <c r="A6770">
        <v>251</v>
      </c>
      <c r="B6770">
        <v>251101</v>
      </c>
      <c r="C6770" t="s">
        <v>69</v>
      </c>
      <c r="D6770">
        <v>5705</v>
      </c>
      <c r="E6770" t="s">
        <v>73</v>
      </c>
      <c r="F6770">
        <v>27.84</v>
      </c>
      <c r="G6770" s="1">
        <v>42429</v>
      </c>
      <c r="H6770" t="s">
        <v>34</v>
      </c>
      <c r="I6770" t="s">
        <v>47</v>
      </c>
      <c r="J6770" t="s">
        <v>47</v>
      </c>
      <c r="L6770">
        <v>5037</v>
      </c>
      <c r="M6770">
        <v>231537</v>
      </c>
      <c r="R6770" t="s">
        <v>37</v>
      </c>
      <c r="V6770">
        <v>2</v>
      </c>
      <c r="W6770">
        <v>16</v>
      </c>
      <c r="Z6770" t="s">
        <v>38</v>
      </c>
      <c r="AA6770">
        <v>0</v>
      </c>
      <c r="AB6770" t="s">
        <v>39</v>
      </c>
      <c r="AC6770" t="s">
        <v>40</v>
      </c>
      <c r="AD6770">
        <v>181</v>
      </c>
    </row>
    <row r="6771" spans="1:30" hidden="1" x14ac:dyDescent="0.35">
      <c r="A6771">
        <v>251</v>
      </c>
      <c r="B6771">
        <v>251102</v>
      </c>
      <c r="C6771" t="s">
        <v>69</v>
      </c>
      <c r="D6771">
        <v>5705</v>
      </c>
      <c r="E6771" t="s">
        <v>73</v>
      </c>
      <c r="F6771">
        <v>2506.2399999999998</v>
      </c>
      <c r="G6771" s="1">
        <v>42429</v>
      </c>
      <c r="H6771" t="s">
        <v>34</v>
      </c>
      <c r="I6771" t="s">
        <v>47</v>
      </c>
      <c r="J6771" t="s">
        <v>47</v>
      </c>
      <c r="L6771">
        <v>5037</v>
      </c>
      <c r="M6771">
        <v>231537</v>
      </c>
      <c r="R6771" t="s">
        <v>37</v>
      </c>
      <c r="V6771">
        <v>2</v>
      </c>
      <c r="W6771">
        <v>16</v>
      </c>
      <c r="Z6771" t="s">
        <v>38</v>
      </c>
      <c r="AA6771">
        <v>0</v>
      </c>
      <c r="AB6771" t="s">
        <v>39</v>
      </c>
      <c r="AC6771" t="s">
        <v>40</v>
      </c>
      <c r="AD6771">
        <v>182</v>
      </c>
    </row>
    <row r="6772" spans="1:30" hidden="1" x14ac:dyDescent="0.35">
      <c r="A6772">
        <v>251</v>
      </c>
      <c r="B6772">
        <v>251103</v>
      </c>
      <c r="C6772" t="s">
        <v>68</v>
      </c>
      <c r="D6772">
        <v>5705</v>
      </c>
      <c r="E6772" t="s">
        <v>73</v>
      </c>
      <c r="F6772">
        <v>2512.85</v>
      </c>
      <c r="G6772" s="1">
        <v>42429</v>
      </c>
      <c r="H6772" t="s">
        <v>34</v>
      </c>
      <c r="I6772" t="s">
        <v>47</v>
      </c>
      <c r="J6772" t="s">
        <v>47</v>
      </c>
      <c r="L6772">
        <v>5037</v>
      </c>
      <c r="M6772">
        <v>231537</v>
      </c>
      <c r="R6772" t="s">
        <v>37</v>
      </c>
      <c r="V6772">
        <v>2</v>
      </c>
      <c r="W6772">
        <v>16</v>
      </c>
      <c r="Z6772" t="s">
        <v>38</v>
      </c>
      <c r="AA6772">
        <v>0</v>
      </c>
      <c r="AB6772" t="s">
        <v>39</v>
      </c>
      <c r="AC6772" t="s">
        <v>40</v>
      </c>
      <c r="AD6772">
        <v>183</v>
      </c>
    </row>
    <row r="6773" spans="1:30" hidden="1" x14ac:dyDescent="0.35">
      <c r="A6773">
        <v>251</v>
      </c>
      <c r="B6773">
        <v>251104</v>
      </c>
      <c r="C6773" t="s">
        <v>68</v>
      </c>
      <c r="D6773">
        <v>5705</v>
      </c>
      <c r="E6773" t="s">
        <v>73</v>
      </c>
      <c r="F6773">
        <v>460.77</v>
      </c>
      <c r="G6773" s="1">
        <v>42429</v>
      </c>
      <c r="H6773" t="s">
        <v>34</v>
      </c>
      <c r="I6773" t="s">
        <v>47</v>
      </c>
      <c r="J6773" t="s">
        <v>47</v>
      </c>
      <c r="L6773">
        <v>5037</v>
      </c>
      <c r="M6773">
        <v>231537</v>
      </c>
      <c r="R6773" t="s">
        <v>37</v>
      </c>
      <c r="V6773">
        <v>2</v>
      </c>
      <c r="W6773">
        <v>16</v>
      </c>
      <c r="Z6773" t="s">
        <v>38</v>
      </c>
      <c r="AA6773">
        <v>0</v>
      </c>
      <c r="AB6773" t="s">
        <v>39</v>
      </c>
      <c r="AC6773" t="s">
        <v>40</v>
      </c>
      <c r="AD6773">
        <v>184</v>
      </c>
    </row>
    <row r="6774" spans="1:30" hidden="1" x14ac:dyDescent="0.35">
      <c r="A6774">
        <v>251</v>
      </c>
      <c r="B6774">
        <v>251106</v>
      </c>
      <c r="C6774" t="s">
        <v>69</v>
      </c>
      <c r="D6774">
        <v>5705</v>
      </c>
      <c r="E6774" t="s">
        <v>73</v>
      </c>
      <c r="F6774">
        <v>5017</v>
      </c>
      <c r="G6774" s="1">
        <v>42429</v>
      </c>
      <c r="H6774" t="s">
        <v>34</v>
      </c>
      <c r="I6774" t="s">
        <v>47</v>
      </c>
      <c r="J6774" t="s">
        <v>47</v>
      </c>
      <c r="L6774">
        <v>5037</v>
      </c>
      <c r="M6774">
        <v>231537</v>
      </c>
      <c r="R6774" t="s">
        <v>37</v>
      </c>
      <c r="V6774">
        <v>2</v>
      </c>
      <c r="W6774">
        <v>16</v>
      </c>
      <c r="Z6774" t="s">
        <v>38</v>
      </c>
      <c r="AA6774">
        <v>0</v>
      </c>
      <c r="AB6774" t="s">
        <v>39</v>
      </c>
      <c r="AC6774" t="s">
        <v>40</v>
      </c>
      <c r="AD6774">
        <v>185</v>
      </c>
    </row>
    <row r="6775" spans="1:30" hidden="1" x14ac:dyDescent="0.35">
      <c r="A6775">
        <v>252</v>
      </c>
      <c r="B6775">
        <v>252106</v>
      </c>
      <c r="C6775" t="s">
        <v>69</v>
      </c>
      <c r="D6775">
        <v>5705</v>
      </c>
      <c r="E6775" t="s">
        <v>73</v>
      </c>
      <c r="F6775">
        <v>1222.42</v>
      </c>
      <c r="G6775" s="1">
        <v>42429</v>
      </c>
      <c r="H6775" t="s">
        <v>34</v>
      </c>
      <c r="I6775" t="s">
        <v>47</v>
      </c>
      <c r="J6775" t="s">
        <v>47</v>
      </c>
      <c r="L6775">
        <v>5037</v>
      </c>
      <c r="M6775">
        <v>231537</v>
      </c>
      <c r="R6775" t="s">
        <v>37</v>
      </c>
      <c r="V6775">
        <v>2</v>
      </c>
      <c r="W6775">
        <v>16</v>
      </c>
      <c r="Z6775" t="s">
        <v>38</v>
      </c>
      <c r="AA6775">
        <v>0</v>
      </c>
      <c r="AB6775" t="s">
        <v>39</v>
      </c>
      <c r="AC6775" t="s">
        <v>40</v>
      </c>
      <c r="AD6775">
        <v>186</v>
      </c>
    </row>
    <row r="6776" spans="1:30" hidden="1" x14ac:dyDescent="0.35">
      <c r="A6776">
        <v>252</v>
      </c>
      <c r="B6776">
        <v>252107</v>
      </c>
      <c r="C6776" t="s">
        <v>68</v>
      </c>
      <c r="D6776">
        <v>5705</v>
      </c>
      <c r="E6776" t="s">
        <v>73</v>
      </c>
      <c r="F6776">
        <v>111.36</v>
      </c>
      <c r="G6776" s="1">
        <v>42429</v>
      </c>
      <c r="H6776" t="s">
        <v>34</v>
      </c>
      <c r="I6776" t="s">
        <v>47</v>
      </c>
      <c r="J6776" t="s">
        <v>47</v>
      </c>
      <c r="L6776">
        <v>5037</v>
      </c>
      <c r="M6776">
        <v>231537</v>
      </c>
      <c r="R6776" t="s">
        <v>37</v>
      </c>
      <c r="V6776">
        <v>2</v>
      </c>
      <c r="W6776">
        <v>16</v>
      </c>
      <c r="Z6776" t="s">
        <v>38</v>
      </c>
      <c r="AA6776">
        <v>0</v>
      </c>
      <c r="AB6776" t="s">
        <v>39</v>
      </c>
      <c r="AC6776" t="s">
        <v>40</v>
      </c>
      <c r="AD6776">
        <v>187</v>
      </c>
    </row>
    <row r="6777" spans="1:30" hidden="1" x14ac:dyDescent="0.35">
      <c r="A6777">
        <v>252</v>
      </c>
      <c r="B6777">
        <v>252110</v>
      </c>
      <c r="C6777" t="s">
        <v>69</v>
      </c>
      <c r="D6777">
        <v>5705</v>
      </c>
      <c r="E6777" t="s">
        <v>73</v>
      </c>
      <c r="F6777">
        <v>634.08000000000004</v>
      </c>
      <c r="G6777" s="1">
        <v>42429</v>
      </c>
      <c r="H6777" t="s">
        <v>34</v>
      </c>
      <c r="I6777" t="s">
        <v>47</v>
      </c>
      <c r="J6777" t="s">
        <v>47</v>
      </c>
      <c r="L6777">
        <v>5037</v>
      </c>
      <c r="M6777">
        <v>231537</v>
      </c>
      <c r="R6777" t="s">
        <v>37</v>
      </c>
      <c r="V6777">
        <v>2</v>
      </c>
      <c r="W6777">
        <v>16</v>
      </c>
      <c r="Z6777" t="s">
        <v>38</v>
      </c>
      <c r="AA6777">
        <v>0</v>
      </c>
      <c r="AB6777" t="s">
        <v>39</v>
      </c>
      <c r="AC6777" t="s">
        <v>40</v>
      </c>
      <c r="AD6777">
        <v>188</v>
      </c>
    </row>
    <row r="6778" spans="1:30" hidden="1" x14ac:dyDescent="0.35">
      <c r="A6778">
        <v>252</v>
      </c>
      <c r="B6778">
        <v>252111</v>
      </c>
      <c r="C6778" t="s">
        <v>68</v>
      </c>
      <c r="D6778">
        <v>5705</v>
      </c>
      <c r="E6778" t="s">
        <v>73</v>
      </c>
      <c r="F6778">
        <v>632.34</v>
      </c>
      <c r="G6778" s="1">
        <v>42429</v>
      </c>
      <c r="H6778" t="s">
        <v>34</v>
      </c>
      <c r="I6778" t="s">
        <v>47</v>
      </c>
      <c r="J6778" t="s">
        <v>47</v>
      </c>
      <c r="L6778">
        <v>5037</v>
      </c>
      <c r="M6778">
        <v>231537</v>
      </c>
      <c r="R6778" t="s">
        <v>37</v>
      </c>
      <c r="V6778">
        <v>2</v>
      </c>
      <c r="W6778">
        <v>16</v>
      </c>
      <c r="Z6778" t="s">
        <v>38</v>
      </c>
      <c r="AA6778">
        <v>0</v>
      </c>
      <c r="AB6778" t="s">
        <v>39</v>
      </c>
      <c r="AC6778" t="s">
        <v>40</v>
      </c>
      <c r="AD6778">
        <v>189</v>
      </c>
    </row>
    <row r="6779" spans="1:30" hidden="1" x14ac:dyDescent="0.35">
      <c r="A6779">
        <v>252</v>
      </c>
      <c r="B6779">
        <v>252113</v>
      </c>
      <c r="C6779" t="s">
        <v>69</v>
      </c>
      <c r="D6779">
        <v>5705</v>
      </c>
      <c r="E6779" t="s">
        <v>73</v>
      </c>
      <c r="F6779">
        <v>158.69</v>
      </c>
      <c r="G6779" s="1">
        <v>42429</v>
      </c>
      <c r="H6779" t="s">
        <v>34</v>
      </c>
      <c r="I6779" t="s">
        <v>47</v>
      </c>
      <c r="J6779" t="s">
        <v>47</v>
      </c>
      <c r="L6779">
        <v>5037</v>
      </c>
      <c r="M6779">
        <v>231537</v>
      </c>
      <c r="R6779" t="s">
        <v>37</v>
      </c>
      <c r="V6779">
        <v>2</v>
      </c>
      <c r="W6779">
        <v>16</v>
      </c>
      <c r="Z6779" t="s">
        <v>38</v>
      </c>
      <c r="AA6779">
        <v>0</v>
      </c>
      <c r="AB6779" t="s">
        <v>39</v>
      </c>
      <c r="AC6779" t="s">
        <v>40</v>
      </c>
      <c r="AD6779">
        <v>190</v>
      </c>
    </row>
    <row r="6780" spans="1:30" hidden="1" x14ac:dyDescent="0.35">
      <c r="A6780">
        <v>252</v>
      </c>
      <c r="B6780">
        <v>252114</v>
      </c>
      <c r="C6780" t="s">
        <v>69</v>
      </c>
      <c r="D6780">
        <v>5705</v>
      </c>
      <c r="E6780" t="s">
        <v>73</v>
      </c>
      <c r="F6780">
        <v>42.46</v>
      </c>
      <c r="G6780" s="1">
        <v>42429</v>
      </c>
      <c r="H6780" t="s">
        <v>34</v>
      </c>
      <c r="I6780" t="s">
        <v>47</v>
      </c>
      <c r="J6780" t="s">
        <v>47</v>
      </c>
      <c r="L6780">
        <v>5037</v>
      </c>
      <c r="M6780">
        <v>231537</v>
      </c>
      <c r="R6780" t="s">
        <v>37</v>
      </c>
      <c r="V6780">
        <v>2</v>
      </c>
      <c r="W6780">
        <v>16</v>
      </c>
      <c r="Z6780" t="s">
        <v>38</v>
      </c>
      <c r="AA6780">
        <v>0</v>
      </c>
      <c r="AB6780" t="s">
        <v>39</v>
      </c>
      <c r="AC6780" t="s">
        <v>40</v>
      </c>
      <c r="AD6780">
        <v>191</v>
      </c>
    </row>
    <row r="6781" spans="1:30" hidden="1" x14ac:dyDescent="0.35">
      <c r="A6781">
        <v>252</v>
      </c>
      <c r="B6781">
        <v>252115</v>
      </c>
      <c r="C6781" t="s">
        <v>69</v>
      </c>
      <c r="D6781">
        <v>5705</v>
      </c>
      <c r="E6781" t="s">
        <v>73</v>
      </c>
      <c r="F6781">
        <v>68.91</v>
      </c>
      <c r="G6781" s="1">
        <v>42429</v>
      </c>
      <c r="H6781" t="s">
        <v>34</v>
      </c>
      <c r="I6781" t="s">
        <v>47</v>
      </c>
      <c r="J6781" t="s">
        <v>47</v>
      </c>
      <c r="L6781">
        <v>5037</v>
      </c>
      <c r="M6781">
        <v>231537</v>
      </c>
      <c r="R6781" t="s">
        <v>37</v>
      </c>
      <c r="V6781">
        <v>2</v>
      </c>
      <c r="W6781">
        <v>16</v>
      </c>
      <c r="Z6781" t="s">
        <v>38</v>
      </c>
      <c r="AA6781">
        <v>0</v>
      </c>
      <c r="AB6781" t="s">
        <v>39</v>
      </c>
      <c r="AC6781" t="s">
        <v>40</v>
      </c>
      <c r="AD6781">
        <v>192</v>
      </c>
    </row>
    <row r="6782" spans="1:30" hidden="1" x14ac:dyDescent="0.35">
      <c r="A6782">
        <v>252</v>
      </c>
      <c r="B6782">
        <v>252116</v>
      </c>
      <c r="C6782" t="s">
        <v>69</v>
      </c>
      <c r="D6782">
        <v>5705</v>
      </c>
      <c r="E6782" t="s">
        <v>73</v>
      </c>
      <c r="F6782">
        <v>58.47</v>
      </c>
      <c r="G6782" s="1">
        <v>42429</v>
      </c>
      <c r="H6782" t="s">
        <v>34</v>
      </c>
      <c r="I6782" t="s">
        <v>47</v>
      </c>
      <c r="J6782" t="s">
        <v>47</v>
      </c>
      <c r="L6782">
        <v>5037</v>
      </c>
      <c r="M6782">
        <v>231537</v>
      </c>
      <c r="R6782" t="s">
        <v>37</v>
      </c>
      <c r="V6782">
        <v>2</v>
      </c>
      <c r="W6782">
        <v>16</v>
      </c>
      <c r="Z6782" t="s">
        <v>38</v>
      </c>
      <c r="AA6782">
        <v>0</v>
      </c>
      <c r="AB6782" t="s">
        <v>39</v>
      </c>
      <c r="AC6782" t="s">
        <v>40</v>
      </c>
      <c r="AD6782">
        <v>193</v>
      </c>
    </row>
    <row r="6783" spans="1:30" hidden="1" x14ac:dyDescent="0.35">
      <c r="A6783">
        <v>252</v>
      </c>
      <c r="B6783">
        <v>252117</v>
      </c>
      <c r="C6783" t="s">
        <v>69</v>
      </c>
      <c r="D6783">
        <v>5705</v>
      </c>
      <c r="E6783" t="s">
        <v>73</v>
      </c>
      <c r="F6783">
        <v>123.89</v>
      </c>
      <c r="G6783" s="1">
        <v>42429</v>
      </c>
      <c r="H6783" t="s">
        <v>34</v>
      </c>
      <c r="I6783" t="s">
        <v>47</v>
      </c>
      <c r="J6783" t="s">
        <v>47</v>
      </c>
      <c r="L6783">
        <v>5037</v>
      </c>
      <c r="M6783">
        <v>231537</v>
      </c>
      <c r="R6783" t="s">
        <v>37</v>
      </c>
      <c r="V6783">
        <v>2</v>
      </c>
      <c r="W6783">
        <v>16</v>
      </c>
      <c r="Z6783" t="s">
        <v>38</v>
      </c>
      <c r="AA6783">
        <v>0</v>
      </c>
      <c r="AB6783" t="s">
        <v>39</v>
      </c>
      <c r="AC6783" t="s">
        <v>40</v>
      </c>
      <c r="AD6783">
        <v>194</v>
      </c>
    </row>
    <row r="6784" spans="1:30" hidden="1" x14ac:dyDescent="0.35">
      <c r="A6784">
        <v>252</v>
      </c>
      <c r="B6784">
        <v>252118</v>
      </c>
      <c r="C6784" t="s">
        <v>69</v>
      </c>
      <c r="D6784">
        <v>5705</v>
      </c>
      <c r="E6784" t="s">
        <v>73</v>
      </c>
      <c r="F6784">
        <v>239.43</v>
      </c>
      <c r="G6784" s="1">
        <v>42429</v>
      </c>
      <c r="H6784" t="s">
        <v>34</v>
      </c>
      <c r="I6784" t="s">
        <v>47</v>
      </c>
      <c r="J6784" t="s">
        <v>47</v>
      </c>
      <c r="L6784">
        <v>5037</v>
      </c>
      <c r="M6784">
        <v>231537</v>
      </c>
      <c r="R6784" t="s">
        <v>37</v>
      </c>
      <c r="V6784">
        <v>2</v>
      </c>
      <c r="W6784">
        <v>16</v>
      </c>
      <c r="Z6784" t="s">
        <v>38</v>
      </c>
      <c r="AA6784">
        <v>0</v>
      </c>
      <c r="AB6784" t="s">
        <v>39</v>
      </c>
      <c r="AC6784" t="s">
        <v>40</v>
      </c>
      <c r="AD6784">
        <v>195</v>
      </c>
    </row>
    <row r="6785" spans="1:30" hidden="1" x14ac:dyDescent="0.35">
      <c r="A6785">
        <v>252</v>
      </c>
      <c r="B6785">
        <v>252119</v>
      </c>
      <c r="C6785" t="s">
        <v>68</v>
      </c>
      <c r="D6785">
        <v>5705</v>
      </c>
      <c r="E6785" t="s">
        <v>73</v>
      </c>
      <c r="F6785">
        <v>171.92</v>
      </c>
      <c r="G6785" s="1">
        <v>42429</v>
      </c>
      <c r="H6785" t="s">
        <v>34</v>
      </c>
      <c r="I6785" t="s">
        <v>47</v>
      </c>
      <c r="J6785" t="s">
        <v>47</v>
      </c>
      <c r="L6785">
        <v>5037</v>
      </c>
      <c r="M6785">
        <v>231537</v>
      </c>
      <c r="R6785" t="s">
        <v>37</v>
      </c>
      <c r="V6785">
        <v>2</v>
      </c>
      <c r="W6785">
        <v>16</v>
      </c>
      <c r="Z6785" t="s">
        <v>38</v>
      </c>
      <c r="AA6785">
        <v>0</v>
      </c>
      <c r="AB6785" t="s">
        <v>39</v>
      </c>
      <c r="AC6785" t="s">
        <v>40</v>
      </c>
      <c r="AD6785">
        <v>196</v>
      </c>
    </row>
    <row r="6786" spans="1:30" hidden="1" x14ac:dyDescent="0.35">
      <c r="A6786">
        <v>252</v>
      </c>
      <c r="B6786">
        <v>252121</v>
      </c>
      <c r="C6786" t="s">
        <v>69</v>
      </c>
      <c r="D6786">
        <v>5705</v>
      </c>
      <c r="E6786" t="s">
        <v>73</v>
      </c>
      <c r="F6786">
        <v>153.47</v>
      </c>
      <c r="G6786" s="1">
        <v>42429</v>
      </c>
      <c r="H6786" t="s">
        <v>34</v>
      </c>
      <c r="I6786" t="s">
        <v>47</v>
      </c>
      <c r="J6786" t="s">
        <v>47</v>
      </c>
      <c r="L6786">
        <v>5037</v>
      </c>
      <c r="M6786">
        <v>231537</v>
      </c>
      <c r="R6786" t="s">
        <v>37</v>
      </c>
      <c r="V6786">
        <v>2</v>
      </c>
      <c r="W6786">
        <v>16</v>
      </c>
      <c r="Z6786" t="s">
        <v>38</v>
      </c>
      <c r="AA6786">
        <v>0</v>
      </c>
      <c r="AB6786" t="s">
        <v>39</v>
      </c>
      <c r="AC6786" t="s">
        <v>40</v>
      </c>
      <c r="AD6786">
        <v>197</v>
      </c>
    </row>
    <row r="6787" spans="1:30" hidden="1" x14ac:dyDescent="0.35">
      <c r="A6787">
        <v>252</v>
      </c>
      <c r="B6787">
        <v>252122</v>
      </c>
      <c r="C6787" t="s">
        <v>69</v>
      </c>
      <c r="D6787">
        <v>5705</v>
      </c>
      <c r="E6787" t="s">
        <v>73</v>
      </c>
      <c r="F6787">
        <v>178.53</v>
      </c>
      <c r="G6787" s="1">
        <v>42429</v>
      </c>
      <c r="H6787" t="s">
        <v>34</v>
      </c>
      <c r="I6787" t="s">
        <v>47</v>
      </c>
      <c r="J6787" t="s">
        <v>47</v>
      </c>
      <c r="L6787">
        <v>5037</v>
      </c>
      <c r="M6787">
        <v>231537</v>
      </c>
      <c r="R6787" t="s">
        <v>37</v>
      </c>
      <c r="V6787">
        <v>2</v>
      </c>
      <c r="W6787">
        <v>16</v>
      </c>
      <c r="Z6787" t="s">
        <v>38</v>
      </c>
      <c r="AA6787">
        <v>0</v>
      </c>
      <c r="AB6787" t="s">
        <v>39</v>
      </c>
      <c r="AC6787" t="s">
        <v>40</v>
      </c>
      <c r="AD6787">
        <v>198</v>
      </c>
    </row>
    <row r="6788" spans="1:30" hidden="1" x14ac:dyDescent="0.35">
      <c r="A6788">
        <v>252</v>
      </c>
      <c r="B6788">
        <v>252123</v>
      </c>
      <c r="C6788" t="s">
        <v>69</v>
      </c>
      <c r="D6788">
        <v>5705</v>
      </c>
      <c r="E6788" t="s">
        <v>73</v>
      </c>
      <c r="F6788">
        <v>184.79</v>
      </c>
      <c r="G6788" s="1">
        <v>42429</v>
      </c>
      <c r="H6788" t="s">
        <v>34</v>
      </c>
      <c r="I6788" t="s">
        <v>47</v>
      </c>
      <c r="J6788" t="s">
        <v>47</v>
      </c>
      <c r="L6788">
        <v>5037</v>
      </c>
      <c r="M6788">
        <v>231537</v>
      </c>
      <c r="R6788" t="s">
        <v>37</v>
      </c>
      <c r="V6788">
        <v>2</v>
      </c>
      <c r="W6788">
        <v>16</v>
      </c>
      <c r="Z6788" t="s">
        <v>38</v>
      </c>
      <c r="AA6788">
        <v>0</v>
      </c>
      <c r="AB6788" t="s">
        <v>39</v>
      </c>
      <c r="AC6788" t="s">
        <v>40</v>
      </c>
      <c r="AD6788">
        <v>199</v>
      </c>
    </row>
    <row r="6789" spans="1:30" hidden="1" x14ac:dyDescent="0.35">
      <c r="A6789">
        <v>252</v>
      </c>
      <c r="B6789">
        <v>252124</v>
      </c>
      <c r="C6789" t="s">
        <v>69</v>
      </c>
      <c r="D6789">
        <v>5705</v>
      </c>
      <c r="E6789" t="s">
        <v>73</v>
      </c>
      <c r="F6789">
        <v>30.62</v>
      </c>
      <c r="G6789" s="1">
        <v>42429</v>
      </c>
      <c r="H6789" t="s">
        <v>34</v>
      </c>
      <c r="I6789" t="s">
        <v>47</v>
      </c>
      <c r="J6789" t="s">
        <v>47</v>
      </c>
      <c r="L6789">
        <v>5037</v>
      </c>
      <c r="M6789">
        <v>231537</v>
      </c>
      <c r="R6789" t="s">
        <v>37</v>
      </c>
      <c r="V6789">
        <v>2</v>
      </c>
      <c r="W6789">
        <v>16</v>
      </c>
      <c r="Z6789" t="s">
        <v>38</v>
      </c>
      <c r="AA6789">
        <v>0</v>
      </c>
      <c r="AB6789" t="s">
        <v>39</v>
      </c>
      <c r="AC6789" t="s">
        <v>40</v>
      </c>
      <c r="AD6789">
        <v>200</v>
      </c>
    </row>
    <row r="6790" spans="1:30" hidden="1" x14ac:dyDescent="0.35">
      <c r="A6790">
        <v>252</v>
      </c>
      <c r="B6790">
        <v>252125</v>
      </c>
      <c r="C6790" t="s">
        <v>69</v>
      </c>
      <c r="D6790">
        <v>5705</v>
      </c>
      <c r="E6790" t="s">
        <v>73</v>
      </c>
      <c r="F6790">
        <v>766.74</v>
      </c>
      <c r="G6790" s="1">
        <v>42429</v>
      </c>
      <c r="H6790" t="s">
        <v>34</v>
      </c>
      <c r="I6790" t="s">
        <v>47</v>
      </c>
      <c r="J6790" t="s">
        <v>47</v>
      </c>
      <c r="L6790">
        <v>5037</v>
      </c>
      <c r="M6790">
        <v>231537</v>
      </c>
      <c r="R6790" t="s">
        <v>37</v>
      </c>
      <c r="V6790">
        <v>2</v>
      </c>
      <c r="W6790">
        <v>16</v>
      </c>
      <c r="Z6790" t="s">
        <v>38</v>
      </c>
      <c r="AA6790">
        <v>0</v>
      </c>
      <c r="AB6790" t="s">
        <v>39</v>
      </c>
      <c r="AC6790" t="s">
        <v>40</v>
      </c>
      <c r="AD6790">
        <v>201</v>
      </c>
    </row>
    <row r="6791" spans="1:30" hidden="1" x14ac:dyDescent="0.35">
      <c r="A6791">
        <v>252</v>
      </c>
      <c r="B6791">
        <v>252126</v>
      </c>
      <c r="C6791" t="s">
        <v>68</v>
      </c>
      <c r="D6791">
        <v>5705</v>
      </c>
      <c r="E6791" t="s">
        <v>73</v>
      </c>
      <c r="F6791">
        <v>755.6</v>
      </c>
      <c r="G6791" s="1">
        <v>42429</v>
      </c>
      <c r="H6791" t="s">
        <v>34</v>
      </c>
      <c r="I6791" t="s">
        <v>47</v>
      </c>
      <c r="J6791" t="s">
        <v>47</v>
      </c>
      <c r="L6791">
        <v>5037</v>
      </c>
      <c r="M6791">
        <v>231537</v>
      </c>
      <c r="R6791" t="s">
        <v>37</v>
      </c>
      <c r="V6791">
        <v>2</v>
      </c>
      <c r="W6791">
        <v>16</v>
      </c>
      <c r="Z6791" t="s">
        <v>38</v>
      </c>
      <c r="AA6791">
        <v>0</v>
      </c>
      <c r="AB6791" t="s">
        <v>39</v>
      </c>
      <c r="AC6791" t="s">
        <v>40</v>
      </c>
      <c r="AD6791">
        <v>202</v>
      </c>
    </row>
    <row r="6792" spans="1:30" hidden="1" x14ac:dyDescent="0.35">
      <c r="A6792">
        <v>252</v>
      </c>
      <c r="B6792">
        <v>252128</v>
      </c>
      <c r="C6792" t="s">
        <v>69</v>
      </c>
      <c r="D6792">
        <v>5705</v>
      </c>
      <c r="E6792" t="s">
        <v>73</v>
      </c>
      <c r="F6792">
        <v>298.8</v>
      </c>
      <c r="G6792" s="1">
        <v>42429</v>
      </c>
      <c r="H6792" t="s">
        <v>34</v>
      </c>
      <c r="I6792" t="s">
        <v>47</v>
      </c>
      <c r="J6792" t="s">
        <v>47</v>
      </c>
      <c r="L6792">
        <v>5037</v>
      </c>
      <c r="M6792">
        <v>231537</v>
      </c>
      <c r="R6792" t="s">
        <v>37</v>
      </c>
      <c r="V6792">
        <v>2</v>
      </c>
      <c r="W6792">
        <v>16</v>
      </c>
      <c r="Z6792" t="s">
        <v>38</v>
      </c>
      <c r="AA6792">
        <v>0</v>
      </c>
      <c r="AB6792" t="s">
        <v>39</v>
      </c>
      <c r="AC6792" t="s">
        <v>40</v>
      </c>
      <c r="AD6792">
        <v>203</v>
      </c>
    </row>
    <row r="6793" spans="1:30" hidden="1" x14ac:dyDescent="0.35">
      <c r="A6793">
        <v>252</v>
      </c>
      <c r="B6793">
        <v>252129</v>
      </c>
      <c r="C6793" t="s">
        <v>69</v>
      </c>
      <c r="D6793">
        <v>5705</v>
      </c>
      <c r="E6793" t="s">
        <v>73</v>
      </c>
      <c r="F6793">
        <v>378.84</v>
      </c>
      <c r="G6793" s="1">
        <v>42429</v>
      </c>
      <c r="H6793" t="s">
        <v>34</v>
      </c>
      <c r="I6793" t="s">
        <v>47</v>
      </c>
      <c r="J6793" t="s">
        <v>47</v>
      </c>
      <c r="L6793">
        <v>5037</v>
      </c>
      <c r="M6793">
        <v>231537</v>
      </c>
      <c r="R6793" t="s">
        <v>37</v>
      </c>
      <c r="V6793">
        <v>2</v>
      </c>
      <c r="W6793">
        <v>16</v>
      </c>
      <c r="Z6793" t="s">
        <v>38</v>
      </c>
      <c r="AA6793">
        <v>0</v>
      </c>
      <c r="AB6793" t="s">
        <v>39</v>
      </c>
      <c r="AC6793" t="s">
        <v>40</v>
      </c>
      <c r="AD6793">
        <v>204</v>
      </c>
    </row>
    <row r="6794" spans="1:30" hidden="1" x14ac:dyDescent="0.35">
      <c r="A6794">
        <v>252</v>
      </c>
      <c r="B6794">
        <v>252130</v>
      </c>
      <c r="C6794" t="s">
        <v>68</v>
      </c>
      <c r="D6794">
        <v>5705</v>
      </c>
      <c r="E6794" t="s">
        <v>73</v>
      </c>
      <c r="F6794">
        <v>53.18</v>
      </c>
      <c r="G6794" s="1">
        <v>42429</v>
      </c>
      <c r="H6794" t="s">
        <v>34</v>
      </c>
      <c r="I6794" t="s">
        <v>47</v>
      </c>
      <c r="J6794" t="s">
        <v>47</v>
      </c>
      <c r="L6794">
        <v>5037</v>
      </c>
      <c r="M6794">
        <v>231537</v>
      </c>
      <c r="R6794" t="s">
        <v>37</v>
      </c>
      <c r="V6794">
        <v>2</v>
      </c>
      <c r="W6794">
        <v>16</v>
      </c>
      <c r="Z6794" t="s">
        <v>38</v>
      </c>
      <c r="AA6794">
        <v>0</v>
      </c>
      <c r="AB6794" t="s">
        <v>39</v>
      </c>
      <c r="AC6794" t="s">
        <v>40</v>
      </c>
      <c r="AD6794">
        <v>205</v>
      </c>
    </row>
    <row r="6795" spans="1:30" hidden="1" x14ac:dyDescent="0.35">
      <c r="A6795">
        <v>252</v>
      </c>
      <c r="B6795">
        <v>252136</v>
      </c>
      <c r="C6795" t="s">
        <v>69</v>
      </c>
      <c r="D6795">
        <v>5705</v>
      </c>
      <c r="E6795" t="s">
        <v>73</v>
      </c>
      <c r="F6795">
        <v>186.53</v>
      </c>
      <c r="G6795" s="1">
        <v>42429</v>
      </c>
      <c r="H6795" t="s">
        <v>34</v>
      </c>
      <c r="I6795" t="s">
        <v>47</v>
      </c>
      <c r="J6795" t="s">
        <v>47</v>
      </c>
      <c r="L6795">
        <v>5037</v>
      </c>
      <c r="M6795">
        <v>231537</v>
      </c>
      <c r="R6795" t="s">
        <v>37</v>
      </c>
      <c r="V6795">
        <v>2</v>
      </c>
      <c r="W6795">
        <v>16</v>
      </c>
      <c r="Z6795" t="s">
        <v>38</v>
      </c>
      <c r="AA6795">
        <v>0</v>
      </c>
      <c r="AB6795" t="s">
        <v>39</v>
      </c>
      <c r="AC6795" t="s">
        <v>40</v>
      </c>
      <c r="AD6795">
        <v>206</v>
      </c>
    </row>
    <row r="6796" spans="1:30" hidden="1" x14ac:dyDescent="0.35">
      <c r="A6796">
        <v>252</v>
      </c>
      <c r="B6796">
        <v>252137</v>
      </c>
      <c r="C6796" t="s">
        <v>68</v>
      </c>
      <c r="D6796">
        <v>5705</v>
      </c>
      <c r="E6796" t="s">
        <v>73</v>
      </c>
      <c r="F6796">
        <v>185.84</v>
      </c>
      <c r="G6796" s="1">
        <v>42429</v>
      </c>
      <c r="H6796" t="s">
        <v>34</v>
      </c>
      <c r="I6796" t="s">
        <v>47</v>
      </c>
      <c r="J6796" t="s">
        <v>47</v>
      </c>
      <c r="L6796">
        <v>5037</v>
      </c>
      <c r="M6796">
        <v>231537</v>
      </c>
      <c r="R6796" t="s">
        <v>37</v>
      </c>
      <c r="V6796">
        <v>2</v>
      </c>
      <c r="W6796">
        <v>16</v>
      </c>
      <c r="Z6796" t="s">
        <v>38</v>
      </c>
      <c r="AA6796">
        <v>0</v>
      </c>
      <c r="AB6796" t="s">
        <v>39</v>
      </c>
      <c r="AC6796" t="s">
        <v>40</v>
      </c>
      <c r="AD6796">
        <v>207</v>
      </c>
    </row>
    <row r="6797" spans="1:30" hidden="1" x14ac:dyDescent="0.35">
      <c r="A6797">
        <v>255</v>
      </c>
      <c r="B6797">
        <v>255100</v>
      </c>
      <c r="C6797" t="s">
        <v>69</v>
      </c>
      <c r="D6797">
        <v>5705</v>
      </c>
      <c r="E6797" t="s">
        <v>73</v>
      </c>
      <c r="F6797">
        <v>8302.43</v>
      </c>
      <c r="G6797" s="1">
        <v>42429</v>
      </c>
      <c r="H6797" t="s">
        <v>34</v>
      </c>
      <c r="I6797" t="s">
        <v>47</v>
      </c>
      <c r="J6797" t="s">
        <v>47</v>
      </c>
      <c r="L6797">
        <v>5037</v>
      </c>
      <c r="M6797">
        <v>231537</v>
      </c>
      <c r="R6797" t="s">
        <v>37</v>
      </c>
      <c r="V6797">
        <v>2</v>
      </c>
      <c r="W6797">
        <v>16</v>
      </c>
      <c r="Z6797" t="s">
        <v>38</v>
      </c>
      <c r="AA6797">
        <v>0</v>
      </c>
      <c r="AB6797" t="s">
        <v>39</v>
      </c>
      <c r="AC6797" t="s">
        <v>40</v>
      </c>
      <c r="AD6797">
        <v>209</v>
      </c>
    </row>
    <row r="6798" spans="1:30" hidden="1" x14ac:dyDescent="0.35">
      <c r="A6798">
        <v>255</v>
      </c>
      <c r="B6798">
        <v>255101</v>
      </c>
      <c r="C6798" t="s">
        <v>68</v>
      </c>
      <c r="D6798">
        <v>5705</v>
      </c>
      <c r="E6798" t="s">
        <v>73</v>
      </c>
      <c r="F6798">
        <v>6506.9</v>
      </c>
      <c r="G6798" s="1">
        <v>42429</v>
      </c>
      <c r="H6798" t="s">
        <v>34</v>
      </c>
      <c r="I6798" t="s">
        <v>47</v>
      </c>
      <c r="J6798" t="s">
        <v>47</v>
      </c>
      <c r="L6798">
        <v>5037</v>
      </c>
      <c r="M6798">
        <v>231537</v>
      </c>
      <c r="R6798" t="s">
        <v>37</v>
      </c>
      <c r="V6798">
        <v>2</v>
      </c>
      <c r="W6798">
        <v>16</v>
      </c>
      <c r="Z6798" t="s">
        <v>38</v>
      </c>
      <c r="AA6798">
        <v>0</v>
      </c>
      <c r="AB6798" t="s">
        <v>39</v>
      </c>
      <c r="AC6798" t="s">
        <v>40</v>
      </c>
      <c r="AD6798">
        <v>210</v>
      </c>
    </row>
    <row r="6799" spans="1:30" hidden="1" x14ac:dyDescent="0.35">
      <c r="A6799">
        <v>255</v>
      </c>
      <c r="B6799">
        <v>255102</v>
      </c>
      <c r="C6799" t="s">
        <v>68</v>
      </c>
      <c r="D6799">
        <v>5705</v>
      </c>
      <c r="E6799" t="s">
        <v>73</v>
      </c>
      <c r="F6799">
        <v>71.69</v>
      </c>
      <c r="G6799" s="1">
        <v>42429</v>
      </c>
      <c r="H6799" t="s">
        <v>34</v>
      </c>
      <c r="I6799" t="s">
        <v>47</v>
      </c>
      <c r="J6799" t="s">
        <v>47</v>
      </c>
      <c r="L6799">
        <v>5037</v>
      </c>
      <c r="M6799">
        <v>231537</v>
      </c>
      <c r="R6799" t="s">
        <v>37</v>
      </c>
      <c r="V6799">
        <v>2</v>
      </c>
      <c r="W6799">
        <v>16</v>
      </c>
      <c r="Z6799" t="s">
        <v>38</v>
      </c>
      <c r="AA6799">
        <v>0</v>
      </c>
      <c r="AB6799" t="s">
        <v>39</v>
      </c>
      <c r="AC6799" t="s">
        <v>40</v>
      </c>
      <c r="AD6799">
        <v>211</v>
      </c>
    </row>
    <row r="6800" spans="1:30" hidden="1" x14ac:dyDescent="0.35">
      <c r="A6800">
        <v>256</v>
      </c>
      <c r="B6800">
        <v>256100</v>
      </c>
      <c r="C6800" t="s">
        <v>68</v>
      </c>
      <c r="D6800">
        <v>5705</v>
      </c>
      <c r="E6800" t="s">
        <v>73</v>
      </c>
      <c r="F6800">
        <v>849.15</v>
      </c>
      <c r="G6800" s="1">
        <v>42429</v>
      </c>
      <c r="H6800" t="s">
        <v>34</v>
      </c>
      <c r="I6800" t="s">
        <v>47</v>
      </c>
      <c r="J6800" t="s">
        <v>47</v>
      </c>
      <c r="L6800">
        <v>5037</v>
      </c>
      <c r="M6800">
        <v>231537</v>
      </c>
      <c r="R6800" t="s">
        <v>37</v>
      </c>
      <c r="V6800">
        <v>2</v>
      </c>
      <c r="W6800">
        <v>16</v>
      </c>
      <c r="Z6800" t="s">
        <v>38</v>
      </c>
      <c r="AA6800">
        <v>0</v>
      </c>
      <c r="AB6800" t="s">
        <v>39</v>
      </c>
      <c r="AC6800" t="s">
        <v>40</v>
      </c>
      <c r="AD6800">
        <v>212</v>
      </c>
    </row>
    <row r="6801" spans="1:30" hidden="1" x14ac:dyDescent="0.35">
      <c r="A6801">
        <v>259</v>
      </c>
      <c r="B6801">
        <v>259100</v>
      </c>
      <c r="C6801" t="s">
        <v>69</v>
      </c>
      <c r="D6801">
        <v>5705</v>
      </c>
      <c r="E6801" t="s">
        <v>73</v>
      </c>
      <c r="F6801">
        <v>531.27</v>
      </c>
      <c r="G6801" s="1">
        <v>42429</v>
      </c>
      <c r="H6801" t="s">
        <v>34</v>
      </c>
      <c r="I6801" t="s">
        <v>47</v>
      </c>
      <c r="J6801" t="s">
        <v>47</v>
      </c>
      <c r="L6801">
        <v>5037</v>
      </c>
      <c r="M6801">
        <v>231537</v>
      </c>
      <c r="R6801" t="s">
        <v>37</v>
      </c>
      <c r="V6801">
        <v>2</v>
      </c>
      <c r="W6801">
        <v>16</v>
      </c>
      <c r="Z6801" t="s">
        <v>38</v>
      </c>
      <c r="AA6801">
        <v>0</v>
      </c>
      <c r="AB6801" t="s">
        <v>39</v>
      </c>
      <c r="AC6801" t="s">
        <v>40</v>
      </c>
      <c r="AD6801">
        <v>213</v>
      </c>
    </row>
    <row r="6802" spans="1:30" hidden="1" x14ac:dyDescent="0.35">
      <c r="A6802">
        <v>259</v>
      </c>
      <c r="B6802">
        <v>259101</v>
      </c>
      <c r="C6802" t="s">
        <v>68</v>
      </c>
      <c r="D6802">
        <v>5705</v>
      </c>
      <c r="E6802" t="s">
        <v>73</v>
      </c>
      <c r="F6802">
        <v>527.79</v>
      </c>
      <c r="G6802" s="1">
        <v>42429</v>
      </c>
      <c r="H6802" t="s">
        <v>34</v>
      </c>
      <c r="I6802" t="s">
        <v>47</v>
      </c>
      <c r="J6802" t="s">
        <v>47</v>
      </c>
      <c r="L6802">
        <v>5037</v>
      </c>
      <c r="M6802">
        <v>231537</v>
      </c>
      <c r="R6802" t="s">
        <v>37</v>
      </c>
      <c r="V6802">
        <v>2</v>
      </c>
      <c r="W6802">
        <v>16</v>
      </c>
      <c r="Z6802" t="s">
        <v>38</v>
      </c>
      <c r="AA6802">
        <v>0</v>
      </c>
      <c r="AB6802" t="s">
        <v>39</v>
      </c>
      <c r="AC6802" t="s">
        <v>40</v>
      </c>
      <c r="AD6802">
        <v>214</v>
      </c>
    </row>
    <row r="6803" spans="1:30" hidden="1" x14ac:dyDescent="0.35">
      <c r="A6803">
        <v>260</v>
      </c>
      <c r="B6803">
        <v>260100</v>
      </c>
      <c r="C6803" t="s">
        <v>69</v>
      </c>
      <c r="D6803">
        <v>5705</v>
      </c>
      <c r="E6803" t="s">
        <v>73</v>
      </c>
      <c r="F6803">
        <v>1036.3800000000001</v>
      </c>
      <c r="G6803" s="1">
        <v>42429</v>
      </c>
      <c r="H6803" t="s">
        <v>34</v>
      </c>
      <c r="I6803" t="s">
        <v>47</v>
      </c>
      <c r="J6803" t="s">
        <v>47</v>
      </c>
      <c r="L6803">
        <v>5037</v>
      </c>
      <c r="M6803">
        <v>231537</v>
      </c>
      <c r="R6803" t="s">
        <v>37</v>
      </c>
      <c r="V6803">
        <v>2</v>
      </c>
      <c r="W6803">
        <v>16</v>
      </c>
      <c r="Z6803" t="s">
        <v>38</v>
      </c>
      <c r="AA6803">
        <v>0</v>
      </c>
      <c r="AB6803" t="s">
        <v>39</v>
      </c>
      <c r="AC6803" t="s">
        <v>40</v>
      </c>
      <c r="AD6803">
        <v>215</v>
      </c>
    </row>
    <row r="6804" spans="1:30" hidden="1" x14ac:dyDescent="0.35">
      <c r="A6804">
        <v>260</v>
      </c>
      <c r="B6804">
        <v>260101</v>
      </c>
      <c r="C6804" t="s">
        <v>68</v>
      </c>
      <c r="D6804">
        <v>5705</v>
      </c>
      <c r="E6804" t="s">
        <v>73</v>
      </c>
      <c r="F6804">
        <v>863.76</v>
      </c>
      <c r="G6804" s="1">
        <v>42429</v>
      </c>
      <c r="H6804" t="s">
        <v>34</v>
      </c>
      <c r="I6804" t="s">
        <v>47</v>
      </c>
      <c r="J6804" t="s">
        <v>47</v>
      </c>
      <c r="L6804">
        <v>5037</v>
      </c>
      <c r="M6804">
        <v>231537</v>
      </c>
      <c r="R6804" t="s">
        <v>37</v>
      </c>
      <c r="V6804">
        <v>2</v>
      </c>
      <c r="W6804">
        <v>16</v>
      </c>
      <c r="Z6804" t="s">
        <v>38</v>
      </c>
      <c r="AA6804">
        <v>0</v>
      </c>
      <c r="AB6804" t="s">
        <v>39</v>
      </c>
      <c r="AC6804" t="s">
        <v>40</v>
      </c>
      <c r="AD6804">
        <v>216</v>
      </c>
    </row>
    <row r="6805" spans="1:30" hidden="1" x14ac:dyDescent="0.35">
      <c r="A6805">
        <v>241</v>
      </c>
      <c r="B6805">
        <v>241100</v>
      </c>
      <c r="C6805" t="s">
        <v>68</v>
      </c>
      <c r="D6805">
        <v>5705</v>
      </c>
      <c r="E6805" t="s">
        <v>73</v>
      </c>
      <c r="F6805">
        <v>1463.63</v>
      </c>
      <c r="G6805" s="1">
        <v>42400</v>
      </c>
      <c r="H6805" t="s">
        <v>34</v>
      </c>
      <c r="I6805" t="s">
        <v>47</v>
      </c>
      <c r="J6805" t="s">
        <v>47</v>
      </c>
      <c r="L6805">
        <v>5037</v>
      </c>
      <c r="M6805">
        <v>229462</v>
      </c>
      <c r="R6805" t="s">
        <v>37</v>
      </c>
      <c r="V6805">
        <v>1</v>
      </c>
      <c r="W6805">
        <v>16</v>
      </c>
      <c r="Z6805" t="s">
        <v>38</v>
      </c>
      <c r="AA6805">
        <v>0</v>
      </c>
      <c r="AB6805" t="s">
        <v>39</v>
      </c>
      <c r="AC6805" t="s">
        <v>40</v>
      </c>
      <c r="AD6805">
        <v>171</v>
      </c>
    </row>
    <row r="6806" spans="1:30" hidden="1" x14ac:dyDescent="0.35">
      <c r="A6806">
        <v>242</v>
      </c>
      <c r="B6806">
        <v>242100</v>
      </c>
      <c r="C6806" t="s">
        <v>69</v>
      </c>
      <c r="D6806">
        <v>5705</v>
      </c>
      <c r="E6806" t="s">
        <v>73</v>
      </c>
      <c r="F6806">
        <v>94.42</v>
      </c>
      <c r="G6806" s="1">
        <v>42400</v>
      </c>
      <c r="H6806" t="s">
        <v>34</v>
      </c>
      <c r="I6806" t="s">
        <v>47</v>
      </c>
      <c r="J6806" t="s">
        <v>47</v>
      </c>
      <c r="L6806">
        <v>5037</v>
      </c>
      <c r="M6806">
        <v>229462</v>
      </c>
      <c r="R6806" t="s">
        <v>37</v>
      </c>
      <c r="V6806">
        <v>1</v>
      </c>
      <c r="W6806">
        <v>16</v>
      </c>
      <c r="Z6806" t="s">
        <v>38</v>
      </c>
      <c r="AA6806">
        <v>0</v>
      </c>
      <c r="AB6806" t="s">
        <v>39</v>
      </c>
      <c r="AC6806" t="s">
        <v>40</v>
      </c>
      <c r="AD6806">
        <v>172</v>
      </c>
    </row>
    <row r="6807" spans="1:30" hidden="1" x14ac:dyDescent="0.35">
      <c r="A6807">
        <v>242</v>
      </c>
      <c r="B6807">
        <v>242101</v>
      </c>
      <c r="C6807" t="s">
        <v>68</v>
      </c>
      <c r="D6807">
        <v>5705</v>
      </c>
      <c r="E6807" t="s">
        <v>73</v>
      </c>
      <c r="F6807">
        <v>95.26</v>
      </c>
      <c r="G6807" s="1">
        <v>42400</v>
      </c>
      <c r="H6807" t="s">
        <v>34</v>
      </c>
      <c r="I6807" t="s">
        <v>47</v>
      </c>
      <c r="J6807" t="s">
        <v>47</v>
      </c>
      <c r="L6807">
        <v>5037</v>
      </c>
      <c r="M6807">
        <v>229462</v>
      </c>
      <c r="R6807" t="s">
        <v>37</v>
      </c>
      <c r="V6807">
        <v>1</v>
      </c>
      <c r="W6807">
        <v>16</v>
      </c>
      <c r="Z6807" t="s">
        <v>38</v>
      </c>
      <c r="AA6807">
        <v>0</v>
      </c>
      <c r="AB6807" t="s">
        <v>39</v>
      </c>
      <c r="AC6807" t="s">
        <v>40</v>
      </c>
      <c r="AD6807">
        <v>173</v>
      </c>
    </row>
    <row r="6808" spans="1:30" hidden="1" x14ac:dyDescent="0.35">
      <c r="A6808">
        <v>246</v>
      </c>
      <c r="B6808">
        <v>246100</v>
      </c>
      <c r="C6808" t="s">
        <v>68</v>
      </c>
      <c r="D6808">
        <v>5705</v>
      </c>
      <c r="E6808" t="s">
        <v>73</v>
      </c>
      <c r="F6808">
        <v>1180.79</v>
      </c>
      <c r="G6808" s="1">
        <v>42400</v>
      </c>
      <c r="H6808" t="s">
        <v>34</v>
      </c>
      <c r="I6808" t="s">
        <v>47</v>
      </c>
      <c r="J6808" t="s">
        <v>47</v>
      </c>
      <c r="L6808">
        <v>5037</v>
      </c>
      <c r="M6808">
        <v>229462</v>
      </c>
      <c r="R6808" t="s">
        <v>37</v>
      </c>
      <c r="V6808">
        <v>1</v>
      </c>
      <c r="W6808">
        <v>16</v>
      </c>
      <c r="Z6808" t="s">
        <v>38</v>
      </c>
      <c r="AA6808">
        <v>0</v>
      </c>
      <c r="AB6808" t="s">
        <v>39</v>
      </c>
      <c r="AC6808" t="s">
        <v>40</v>
      </c>
      <c r="AD6808">
        <v>174</v>
      </c>
    </row>
    <row r="6809" spans="1:30" hidden="1" x14ac:dyDescent="0.35">
      <c r="A6809">
        <v>248</v>
      </c>
      <c r="B6809">
        <v>248100</v>
      </c>
      <c r="C6809" t="s">
        <v>69</v>
      </c>
      <c r="D6809">
        <v>5705</v>
      </c>
      <c r="E6809" t="s">
        <v>73</v>
      </c>
      <c r="F6809">
        <v>883.83</v>
      </c>
      <c r="G6809" s="1">
        <v>42400</v>
      </c>
      <c r="H6809" t="s">
        <v>34</v>
      </c>
      <c r="I6809" t="s">
        <v>47</v>
      </c>
      <c r="J6809" t="s">
        <v>47</v>
      </c>
      <c r="L6809">
        <v>5037</v>
      </c>
      <c r="M6809">
        <v>229462</v>
      </c>
      <c r="R6809" t="s">
        <v>37</v>
      </c>
      <c r="V6809">
        <v>1</v>
      </c>
      <c r="W6809">
        <v>16</v>
      </c>
      <c r="Z6809" t="s">
        <v>38</v>
      </c>
      <c r="AA6809">
        <v>0</v>
      </c>
      <c r="AB6809" t="s">
        <v>39</v>
      </c>
      <c r="AC6809" t="s">
        <v>40</v>
      </c>
      <c r="AD6809">
        <v>175</v>
      </c>
    </row>
    <row r="6810" spans="1:30" hidden="1" x14ac:dyDescent="0.35">
      <c r="A6810">
        <v>248</v>
      </c>
      <c r="B6810">
        <v>248101</v>
      </c>
      <c r="C6810" t="s">
        <v>68</v>
      </c>
      <c r="D6810">
        <v>5705</v>
      </c>
      <c r="E6810" t="s">
        <v>73</v>
      </c>
      <c r="F6810">
        <v>843.78</v>
      </c>
      <c r="G6810" s="1">
        <v>42400</v>
      </c>
      <c r="H6810" t="s">
        <v>34</v>
      </c>
      <c r="I6810" t="s">
        <v>47</v>
      </c>
      <c r="J6810" t="s">
        <v>47</v>
      </c>
      <c r="L6810">
        <v>5037</v>
      </c>
      <c r="M6810">
        <v>229462</v>
      </c>
      <c r="R6810" t="s">
        <v>37</v>
      </c>
      <c r="V6810">
        <v>1</v>
      </c>
      <c r="W6810">
        <v>16</v>
      </c>
      <c r="Z6810" t="s">
        <v>38</v>
      </c>
      <c r="AA6810">
        <v>0</v>
      </c>
      <c r="AB6810" t="s">
        <v>39</v>
      </c>
      <c r="AC6810" t="s">
        <v>40</v>
      </c>
      <c r="AD6810">
        <v>176</v>
      </c>
    </row>
    <row r="6811" spans="1:30" hidden="1" x14ac:dyDescent="0.35">
      <c r="A6811">
        <v>249</v>
      </c>
      <c r="B6811">
        <v>249100</v>
      </c>
      <c r="C6811" t="s">
        <v>68</v>
      </c>
      <c r="D6811">
        <v>5705</v>
      </c>
      <c r="E6811" t="s">
        <v>73</v>
      </c>
      <c r="F6811">
        <v>1127.74</v>
      </c>
      <c r="G6811" s="1">
        <v>42400</v>
      </c>
      <c r="H6811" t="s">
        <v>34</v>
      </c>
      <c r="I6811" t="s">
        <v>47</v>
      </c>
      <c r="J6811" t="s">
        <v>47</v>
      </c>
      <c r="L6811">
        <v>5037</v>
      </c>
      <c r="M6811">
        <v>229462</v>
      </c>
      <c r="R6811" t="s">
        <v>37</v>
      </c>
      <c r="V6811">
        <v>1</v>
      </c>
      <c r="W6811">
        <v>16</v>
      </c>
      <c r="Z6811" t="s">
        <v>38</v>
      </c>
      <c r="AA6811">
        <v>0</v>
      </c>
      <c r="AB6811" t="s">
        <v>39</v>
      </c>
      <c r="AC6811" t="s">
        <v>40</v>
      </c>
      <c r="AD6811">
        <v>177</v>
      </c>
    </row>
    <row r="6812" spans="1:30" hidden="1" x14ac:dyDescent="0.35">
      <c r="A6812">
        <v>249</v>
      </c>
      <c r="B6812">
        <v>249101</v>
      </c>
      <c r="C6812" t="s">
        <v>68</v>
      </c>
      <c r="D6812">
        <v>5705</v>
      </c>
      <c r="E6812" t="s">
        <v>73</v>
      </c>
      <c r="F6812">
        <v>634.6</v>
      </c>
      <c r="G6812" s="1">
        <v>42400</v>
      </c>
      <c r="H6812" t="s">
        <v>34</v>
      </c>
      <c r="I6812" t="s">
        <v>47</v>
      </c>
      <c r="J6812" t="s">
        <v>47</v>
      </c>
      <c r="L6812">
        <v>5037</v>
      </c>
      <c r="M6812">
        <v>229462</v>
      </c>
      <c r="R6812" t="s">
        <v>37</v>
      </c>
      <c r="V6812">
        <v>1</v>
      </c>
      <c r="W6812">
        <v>16</v>
      </c>
      <c r="Z6812" t="s">
        <v>38</v>
      </c>
      <c r="AA6812">
        <v>0</v>
      </c>
      <c r="AB6812" t="s">
        <v>39</v>
      </c>
      <c r="AC6812" t="s">
        <v>40</v>
      </c>
      <c r="AD6812">
        <v>178</v>
      </c>
    </row>
    <row r="6813" spans="1:30" hidden="1" x14ac:dyDescent="0.35">
      <c r="A6813">
        <v>250</v>
      </c>
      <c r="B6813">
        <v>250100</v>
      </c>
      <c r="C6813" t="s">
        <v>68</v>
      </c>
      <c r="D6813">
        <v>5705</v>
      </c>
      <c r="E6813" t="s">
        <v>73</v>
      </c>
      <c r="F6813">
        <v>2344.8000000000002</v>
      </c>
      <c r="G6813" s="1">
        <v>42400</v>
      </c>
      <c r="H6813" t="s">
        <v>34</v>
      </c>
      <c r="I6813" t="s">
        <v>47</v>
      </c>
      <c r="J6813" t="s">
        <v>47</v>
      </c>
      <c r="L6813">
        <v>5037</v>
      </c>
      <c r="M6813">
        <v>229462</v>
      </c>
      <c r="R6813" t="s">
        <v>37</v>
      </c>
      <c r="V6813">
        <v>1</v>
      </c>
      <c r="W6813">
        <v>16</v>
      </c>
      <c r="Z6813" t="s">
        <v>38</v>
      </c>
      <c r="AA6813">
        <v>0</v>
      </c>
      <c r="AB6813" t="s">
        <v>39</v>
      </c>
      <c r="AC6813" t="s">
        <v>40</v>
      </c>
      <c r="AD6813">
        <v>179</v>
      </c>
    </row>
    <row r="6814" spans="1:30" hidden="1" x14ac:dyDescent="0.35">
      <c r="A6814">
        <v>251</v>
      </c>
      <c r="B6814">
        <v>251100</v>
      </c>
      <c r="C6814" t="s">
        <v>69</v>
      </c>
      <c r="D6814">
        <v>5705</v>
      </c>
      <c r="E6814" t="s">
        <v>73</v>
      </c>
      <c r="F6814">
        <v>47.53</v>
      </c>
      <c r="G6814" s="1">
        <v>42400</v>
      </c>
      <c r="H6814" t="s">
        <v>34</v>
      </c>
      <c r="I6814" t="s">
        <v>47</v>
      </c>
      <c r="J6814" t="s">
        <v>47</v>
      </c>
      <c r="L6814">
        <v>5037</v>
      </c>
      <c r="M6814">
        <v>229462</v>
      </c>
      <c r="R6814" t="s">
        <v>37</v>
      </c>
      <c r="V6814">
        <v>1</v>
      </c>
      <c r="W6814">
        <v>16</v>
      </c>
      <c r="Z6814" t="s">
        <v>38</v>
      </c>
      <c r="AA6814">
        <v>0</v>
      </c>
      <c r="AB6814" t="s">
        <v>39</v>
      </c>
      <c r="AC6814" t="s">
        <v>40</v>
      </c>
      <c r="AD6814">
        <v>180</v>
      </c>
    </row>
    <row r="6815" spans="1:30" hidden="1" x14ac:dyDescent="0.35">
      <c r="A6815">
        <v>251</v>
      </c>
      <c r="B6815">
        <v>251101</v>
      </c>
      <c r="C6815" t="s">
        <v>69</v>
      </c>
      <c r="D6815">
        <v>5705</v>
      </c>
      <c r="E6815" t="s">
        <v>73</v>
      </c>
      <c r="F6815">
        <v>27.96</v>
      </c>
      <c r="G6815" s="1">
        <v>42400</v>
      </c>
      <c r="H6815" t="s">
        <v>34</v>
      </c>
      <c r="I6815" t="s">
        <v>47</v>
      </c>
      <c r="J6815" t="s">
        <v>47</v>
      </c>
      <c r="L6815">
        <v>5037</v>
      </c>
      <c r="M6815">
        <v>229462</v>
      </c>
      <c r="R6815" t="s">
        <v>37</v>
      </c>
      <c r="V6815">
        <v>1</v>
      </c>
      <c r="W6815">
        <v>16</v>
      </c>
      <c r="Z6815" t="s">
        <v>38</v>
      </c>
      <c r="AA6815">
        <v>0</v>
      </c>
      <c r="AB6815" t="s">
        <v>39</v>
      </c>
      <c r="AC6815" t="s">
        <v>40</v>
      </c>
      <c r="AD6815">
        <v>181</v>
      </c>
    </row>
    <row r="6816" spans="1:30" hidden="1" x14ac:dyDescent="0.35">
      <c r="A6816">
        <v>251</v>
      </c>
      <c r="B6816">
        <v>251102</v>
      </c>
      <c r="C6816" t="s">
        <v>69</v>
      </c>
      <c r="D6816">
        <v>5705</v>
      </c>
      <c r="E6816" t="s">
        <v>73</v>
      </c>
      <c r="F6816">
        <v>2508.91</v>
      </c>
      <c r="G6816" s="1">
        <v>42400</v>
      </c>
      <c r="H6816" t="s">
        <v>34</v>
      </c>
      <c r="I6816" t="s">
        <v>47</v>
      </c>
      <c r="J6816" t="s">
        <v>47</v>
      </c>
      <c r="L6816">
        <v>5037</v>
      </c>
      <c r="M6816">
        <v>229462</v>
      </c>
      <c r="R6816" t="s">
        <v>37</v>
      </c>
      <c r="V6816">
        <v>1</v>
      </c>
      <c r="W6816">
        <v>16</v>
      </c>
      <c r="Z6816" t="s">
        <v>38</v>
      </c>
      <c r="AA6816">
        <v>0</v>
      </c>
      <c r="AB6816" t="s">
        <v>39</v>
      </c>
      <c r="AC6816" t="s">
        <v>40</v>
      </c>
      <c r="AD6816">
        <v>182</v>
      </c>
    </row>
    <row r="6817" spans="1:30" hidden="1" x14ac:dyDescent="0.35">
      <c r="A6817">
        <v>251</v>
      </c>
      <c r="B6817">
        <v>251103</v>
      </c>
      <c r="C6817" t="s">
        <v>68</v>
      </c>
      <c r="D6817">
        <v>5705</v>
      </c>
      <c r="E6817" t="s">
        <v>73</v>
      </c>
      <c r="F6817">
        <v>2514.15</v>
      </c>
      <c r="G6817" s="1">
        <v>42400</v>
      </c>
      <c r="H6817" t="s">
        <v>34</v>
      </c>
      <c r="I6817" t="s">
        <v>47</v>
      </c>
      <c r="J6817" t="s">
        <v>47</v>
      </c>
      <c r="L6817">
        <v>5037</v>
      </c>
      <c r="M6817">
        <v>229462</v>
      </c>
      <c r="R6817" t="s">
        <v>37</v>
      </c>
      <c r="V6817">
        <v>1</v>
      </c>
      <c r="W6817">
        <v>16</v>
      </c>
      <c r="Z6817" t="s">
        <v>38</v>
      </c>
      <c r="AA6817">
        <v>0</v>
      </c>
      <c r="AB6817" t="s">
        <v>39</v>
      </c>
      <c r="AC6817" t="s">
        <v>40</v>
      </c>
      <c r="AD6817">
        <v>183</v>
      </c>
    </row>
    <row r="6818" spans="1:30" hidden="1" x14ac:dyDescent="0.35">
      <c r="A6818">
        <v>251</v>
      </c>
      <c r="B6818">
        <v>251104</v>
      </c>
      <c r="C6818" t="s">
        <v>68</v>
      </c>
      <c r="D6818">
        <v>5705</v>
      </c>
      <c r="E6818" t="s">
        <v>73</v>
      </c>
      <c r="F6818">
        <v>453.59</v>
      </c>
      <c r="G6818" s="1">
        <v>42400</v>
      </c>
      <c r="H6818" t="s">
        <v>34</v>
      </c>
      <c r="I6818" t="s">
        <v>47</v>
      </c>
      <c r="J6818" t="s">
        <v>47</v>
      </c>
      <c r="L6818">
        <v>5037</v>
      </c>
      <c r="M6818">
        <v>229462</v>
      </c>
      <c r="R6818" t="s">
        <v>37</v>
      </c>
      <c r="V6818">
        <v>1</v>
      </c>
      <c r="W6818">
        <v>16</v>
      </c>
      <c r="Z6818" t="s">
        <v>38</v>
      </c>
      <c r="AA6818">
        <v>0</v>
      </c>
      <c r="AB6818" t="s">
        <v>39</v>
      </c>
      <c r="AC6818" t="s">
        <v>40</v>
      </c>
      <c r="AD6818">
        <v>184</v>
      </c>
    </row>
    <row r="6819" spans="1:30" hidden="1" x14ac:dyDescent="0.35">
      <c r="A6819">
        <v>251</v>
      </c>
      <c r="B6819">
        <v>251106</v>
      </c>
      <c r="C6819" t="s">
        <v>69</v>
      </c>
      <c r="D6819">
        <v>5705</v>
      </c>
      <c r="E6819" t="s">
        <v>73</v>
      </c>
      <c r="F6819">
        <v>5035.63</v>
      </c>
      <c r="G6819" s="1">
        <v>42400</v>
      </c>
      <c r="H6819" t="s">
        <v>34</v>
      </c>
      <c r="I6819" t="s">
        <v>47</v>
      </c>
      <c r="J6819" t="s">
        <v>47</v>
      </c>
      <c r="L6819">
        <v>5037</v>
      </c>
      <c r="M6819">
        <v>229462</v>
      </c>
      <c r="R6819" t="s">
        <v>37</v>
      </c>
      <c r="V6819">
        <v>1</v>
      </c>
      <c r="W6819">
        <v>16</v>
      </c>
      <c r="Z6819" t="s">
        <v>38</v>
      </c>
      <c r="AA6819">
        <v>0</v>
      </c>
      <c r="AB6819" t="s">
        <v>39</v>
      </c>
      <c r="AC6819" t="s">
        <v>40</v>
      </c>
      <c r="AD6819">
        <v>185</v>
      </c>
    </row>
    <row r="6820" spans="1:30" hidden="1" x14ac:dyDescent="0.35">
      <c r="A6820">
        <v>252</v>
      </c>
      <c r="B6820">
        <v>252106</v>
      </c>
      <c r="C6820" t="s">
        <v>69</v>
      </c>
      <c r="D6820">
        <v>5705</v>
      </c>
      <c r="E6820" t="s">
        <v>73</v>
      </c>
      <c r="F6820">
        <v>1231.67</v>
      </c>
      <c r="G6820" s="1">
        <v>42400</v>
      </c>
      <c r="H6820" t="s">
        <v>34</v>
      </c>
      <c r="I6820" t="s">
        <v>47</v>
      </c>
      <c r="J6820" t="s">
        <v>47</v>
      </c>
      <c r="L6820">
        <v>5037</v>
      </c>
      <c r="M6820">
        <v>229462</v>
      </c>
      <c r="R6820" t="s">
        <v>37</v>
      </c>
      <c r="V6820">
        <v>1</v>
      </c>
      <c r="W6820">
        <v>16</v>
      </c>
      <c r="Z6820" t="s">
        <v>38</v>
      </c>
      <c r="AA6820">
        <v>0</v>
      </c>
      <c r="AB6820" t="s">
        <v>39</v>
      </c>
      <c r="AC6820" t="s">
        <v>40</v>
      </c>
      <c r="AD6820">
        <v>186</v>
      </c>
    </row>
    <row r="6821" spans="1:30" hidden="1" x14ac:dyDescent="0.35">
      <c r="A6821">
        <v>252</v>
      </c>
      <c r="B6821">
        <v>252107</v>
      </c>
      <c r="C6821" t="s">
        <v>68</v>
      </c>
      <c r="D6821">
        <v>5705</v>
      </c>
      <c r="E6821" t="s">
        <v>73</v>
      </c>
      <c r="F6821">
        <v>111.82</v>
      </c>
      <c r="G6821" s="1">
        <v>42400</v>
      </c>
      <c r="H6821" t="s">
        <v>34</v>
      </c>
      <c r="I6821" t="s">
        <v>47</v>
      </c>
      <c r="J6821" t="s">
        <v>47</v>
      </c>
      <c r="L6821">
        <v>5037</v>
      </c>
      <c r="M6821">
        <v>229462</v>
      </c>
      <c r="R6821" t="s">
        <v>37</v>
      </c>
      <c r="V6821">
        <v>1</v>
      </c>
      <c r="W6821">
        <v>16</v>
      </c>
      <c r="Z6821" t="s">
        <v>38</v>
      </c>
      <c r="AA6821">
        <v>0</v>
      </c>
      <c r="AB6821" t="s">
        <v>39</v>
      </c>
      <c r="AC6821" t="s">
        <v>40</v>
      </c>
      <c r="AD6821">
        <v>187</v>
      </c>
    </row>
    <row r="6822" spans="1:30" hidden="1" x14ac:dyDescent="0.35">
      <c r="A6822">
        <v>252</v>
      </c>
      <c r="B6822">
        <v>252110</v>
      </c>
      <c r="C6822" t="s">
        <v>69</v>
      </c>
      <c r="D6822">
        <v>5705</v>
      </c>
      <c r="E6822" t="s">
        <v>73</v>
      </c>
      <c r="F6822">
        <v>640.19000000000005</v>
      </c>
      <c r="G6822" s="1">
        <v>42400</v>
      </c>
      <c r="H6822" t="s">
        <v>34</v>
      </c>
      <c r="I6822" t="s">
        <v>47</v>
      </c>
      <c r="J6822" t="s">
        <v>47</v>
      </c>
      <c r="L6822">
        <v>5037</v>
      </c>
      <c r="M6822">
        <v>229462</v>
      </c>
      <c r="R6822" t="s">
        <v>37</v>
      </c>
      <c r="V6822">
        <v>1</v>
      </c>
      <c r="W6822">
        <v>16</v>
      </c>
      <c r="Z6822" t="s">
        <v>38</v>
      </c>
      <c r="AA6822">
        <v>0</v>
      </c>
      <c r="AB6822" t="s">
        <v>39</v>
      </c>
      <c r="AC6822" t="s">
        <v>40</v>
      </c>
      <c r="AD6822">
        <v>188</v>
      </c>
    </row>
    <row r="6823" spans="1:30" hidden="1" x14ac:dyDescent="0.35">
      <c r="A6823">
        <v>252</v>
      </c>
      <c r="B6823">
        <v>252111</v>
      </c>
      <c r="C6823" t="s">
        <v>68</v>
      </c>
      <c r="D6823">
        <v>5705</v>
      </c>
      <c r="E6823" t="s">
        <v>73</v>
      </c>
      <c r="F6823">
        <v>637.04999999999995</v>
      </c>
      <c r="G6823" s="1">
        <v>42400</v>
      </c>
      <c r="H6823" t="s">
        <v>34</v>
      </c>
      <c r="I6823" t="s">
        <v>47</v>
      </c>
      <c r="J6823" t="s">
        <v>47</v>
      </c>
      <c r="L6823">
        <v>5037</v>
      </c>
      <c r="M6823">
        <v>229462</v>
      </c>
      <c r="R6823" t="s">
        <v>37</v>
      </c>
      <c r="V6823">
        <v>1</v>
      </c>
      <c r="W6823">
        <v>16</v>
      </c>
      <c r="Z6823" t="s">
        <v>38</v>
      </c>
      <c r="AA6823">
        <v>0</v>
      </c>
      <c r="AB6823" t="s">
        <v>39</v>
      </c>
      <c r="AC6823" t="s">
        <v>40</v>
      </c>
      <c r="AD6823">
        <v>189</v>
      </c>
    </row>
    <row r="6824" spans="1:30" hidden="1" x14ac:dyDescent="0.35">
      <c r="A6824">
        <v>252</v>
      </c>
      <c r="B6824">
        <v>252113</v>
      </c>
      <c r="C6824" t="s">
        <v>69</v>
      </c>
      <c r="D6824">
        <v>5705</v>
      </c>
      <c r="E6824" t="s">
        <v>73</v>
      </c>
      <c r="F6824">
        <v>158.30000000000001</v>
      </c>
      <c r="G6824" s="1">
        <v>42400</v>
      </c>
      <c r="H6824" t="s">
        <v>34</v>
      </c>
      <c r="I6824" t="s">
        <v>47</v>
      </c>
      <c r="J6824" t="s">
        <v>47</v>
      </c>
      <c r="L6824">
        <v>5037</v>
      </c>
      <c r="M6824">
        <v>229462</v>
      </c>
      <c r="R6824" t="s">
        <v>37</v>
      </c>
      <c r="V6824">
        <v>1</v>
      </c>
      <c r="W6824">
        <v>16</v>
      </c>
      <c r="Z6824" t="s">
        <v>38</v>
      </c>
      <c r="AA6824">
        <v>0</v>
      </c>
      <c r="AB6824" t="s">
        <v>39</v>
      </c>
      <c r="AC6824" t="s">
        <v>40</v>
      </c>
      <c r="AD6824">
        <v>190</v>
      </c>
    </row>
    <row r="6825" spans="1:30" hidden="1" x14ac:dyDescent="0.35">
      <c r="A6825">
        <v>252</v>
      </c>
      <c r="B6825">
        <v>252114</v>
      </c>
      <c r="C6825" t="s">
        <v>69</v>
      </c>
      <c r="D6825">
        <v>5705</v>
      </c>
      <c r="E6825" t="s">
        <v>73</v>
      </c>
      <c r="F6825">
        <v>42.63</v>
      </c>
      <c r="G6825" s="1">
        <v>42400</v>
      </c>
      <c r="H6825" t="s">
        <v>34</v>
      </c>
      <c r="I6825" t="s">
        <v>47</v>
      </c>
      <c r="J6825" t="s">
        <v>47</v>
      </c>
      <c r="L6825">
        <v>5037</v>
      </c>
      <c r="M6825">
        <v>229462</v>
      </c>
      <c r="R6825" t="s">
        <v>37</v>
      </c>
      <c r="V6825">
        <v>1</v>
      </c>
      <c r="W6825">
        <v>16</v>
      </c>
      <c r="Z6825" t="s">
        <v>38</v>
      </c>
      <c r="AA6825">
        <v>0</v>
      </c>
      <c r="AB6825" t="s">
        <v>39</v>
      </c>
      <c r="AC6825" t="s">
        <v>40</v>
      </c>
      <c r="AD6825">
        <v>191</v>
      </c>
    </row>
    <row r="6826" spans="1:30" hidden="1" x14ac:dyDescent="0.35">
      <c r="A6826">
        <v>252</v>
      </c>
      <c r="B6826">
        <v>252115</v>
      </c>
      <c r="C6826" t="s">
        <v>69</v>
      </c>
      <c r="D6826">
        <v>5705</v>
      </c>
      <c r="E6826" t="s">
        <v>73</v>
      </c>
      <c r="F6826">
        <v>70.59</v>
      </c>
      <c r="G6826" s="1">
        <v>42400</v>
      </c>
      <c r="H6826" t="s">
        <v>34</v>
      </c>
      <c r="I6826" t="s">
        <v>47</v>
      </c>
      <c r="J6826" t="s">
        <v>47</v>
      </c>
      <c r="L6826">
        <v>5037</v>
      </c>
      <c r="M6826">
        <v>229462</v>
      </c>
      <c r="R6826" t="s">
        <v>37</v>
      </c>
      <c r="V6826">
        <v>1</v>
      </c>
      <c r="W6826">
        <v>16</v>
      </c>
      <c r="Z6826" t="s">
        <v>38</v>
      </c>
      <c r="AA6826">
        <v>0</v>
      </c>
      <c r="AB6826" t="s">
        <v>39</v>
      </c>
      <c r="AC6826" t="s">
        <v>40</v>
      </c>
      <c r="AD6826">
        <v>192</v>
      </c>
    </row>
    <row r="6827" spans="1:30" hidden="1" x14ac:dyDescent="0.35">
      <c r="A6827">
        <v>252</v>
      </c>
      <c r="B6827">
        <v>252116</v>
      </c>
      <c r="C6827" t="s">
        <v>69</v>
      </c>
      <c r="D6827">
        <v>5705</v>
      </c>
      <c r="E6827" t="s">
        <v>73</v>
      </c>
      <c r="F6827">
        <v>58.71</v>
      </c>
      <c r="G6827" s="1">
        <v>42400</v>
      </c>
      <c r="H6827" t="s">
        <v>34</v>
      </c>
      <c r="I6827" t="s">
        <v>47</v>
      </c>
      <c r="J6827" t="s">
        <v>47</v>
      </c>
      <c r="L6827">
        <v>5037</v>
      </c>
      <c r="M6827">
        <v>229462</v>
      </c>
      <c r="R6827" t="s">
        <v>37</v>
      </c>
      <c r="V6827">
        <v>1</v>
      </c>
      <c r="W6827">
        <v>16</v>
      </c>
      <c r="Z6827" t="s">
        <v>38</v>
      </c>
      <c r="AA6827">
        <v>0</v>
      </c>
      <c r="AB6827" t="s">
        <v>39</v>
      </c>
      <c r="AC6827" t="s">
        <v>40</v>
      </c>
      <c r="AD6827">
        <v>193</v>
      </c>
    </row>
    <row r="6828" spans="1:30" hidden="1" x14ac:dyDescent="0.35">
      <c r="A6828">
        <v>252</v>
      </c>
      <c r="B6828">
        <v>252117</v>
      </c>
      <c r="C6828" t="s">
        <v>69</v>
      </c>
      <c r="D6828">
        <v>5705</v>
      </c>
      <c r="E6828" t="s">
        <v>73</v>
      </c>
      <c r="F6828">
        <v>124.4</v>
      </c>
      <c r="G6828" s="1">
        <v>42400</v>
      </c>
      <c r="H6828" t="s">
        <v>34</v>
      </c>
      <c r="I6828" t="s">
        <v>47</v>
      </c>
      <c r="J6828" t="s">
        <v>47</v>
      </c>
      <c r="L6828">
        <v>5037</v>
      </c>
      <c r="M6828">
        <v>229462</v>
      </c>
      <c r="R6828" t="s">
        <v>37</v>
      </c>
      <c r="V6828">
        <v>1</v>
      </c>
      <c r="W6828">
        <v>16</v>
      </c>
      <c r="Z6828" t="s">
        <v>38</v>
      </c>
      <c r="AA6828">
        <v>0</v>
      </c>
      <c r="AB6828" t="s">
        <v>39</v>
      </c>
      <c r="AC6828" t="s">
        <v>40</v>
      </c>
      <c r="AD6828">
        <v>194</v>
      </c>
    </row>
    <row r="6829" spans="1:30" hidden="1" x14ac:dyDescent="0.35">
      <c r="A6829">
        <v>252</v>
      </c>
      <c r="B6829">
        <v>252118</v>
      </c>
      <c r="C6829" t="s">
        <v>69</v>
      </c>
      <c r="D6829">
        <v>5705</v>
      </c>
      <c r="E6829" t="s">
        <v>73</v>
      </c>
      <c r="F6829">
        <v>240.42</v>
      </c>
      <c r="G6829" s="1">
        <v>42400</v>
      </c>
      <c r="H6829" t="s">
        <v>34</v>
      </c>
      <c r="I6829" t="s">
        <v>47</v>
      </c>
      <c r="J6829" t="s">
        <v>47</v>
      </c>
      <c r="L6829">
        <v>5037</v>
      </c>
      <c r="M6829">
        <v>229462</v>
      </c>
      <c r="R6829" t="s">
        <v>37</v>
      </c>
      <c r="V6829">
        <v>1</v>
      </c>
      <c r="W6829">
        <v>16</v>
      </c>
      <c r="Z6829" t="s">
        <v>38</v>
      </c>
      <c r="AA6829">
        <v>0</v>
      </c>
      <c r="AB6829" t="s">
        <v>39</v>
      </c>
      <c r="AC6829" t="s">
        <v>40</v>
      </c>
      <c r="AD6829">
        <v>195</v>
      </c>
    </row>
    <row r="6830" spans="1:30" hidden="1" x14ac:dyDescent="0.35">
      <c r="A6830">
        <v>252</v>
      </c>
      <c r="B6830">
        <v>252119</v>
      </c>
      <c r="C6830" t="s">
        <v>68</v>
      </c>
      <c r="D6830">
        <v>5705</v>
      </c>
      <c r="E6830" t="s">
        <v>73</v>
      </c>
      <c r="F6830">
        <v>172.63</v>
      </c>
      <c r="G6830" s="1">
        <v>42400</v>
      </c>
      <c r="H6830" t="s">
        <v>34</v>
      </c>
      <c r="I6830" t="s">
        <v>47</v>
      </c>
      <c r="J6830" t="s">
        <v>47</v>
      </c>
      <c r="L6830">
        <v>5037</v>
      </c>
      <c r="M6830">
        <v>229462</v>
      </c>
      <c r="R6830" t="s">
        <v>37</v>
      </c>
      <c r="V6830">
        <v>1</v>
      </c>
      <c r="W6830">
        <v>16</v>
      </c>
      <c r="Z6830" t="s">
        <v>38</v>
      </c>
      <c r="AA6830">
        <v>0</v>
      </c>
      <c r="AB6830" t="s">
        <v>39</v>
      </c>
      <c r="AC6830" t="s">
        <v>40</v>
      </c>
      <c r="AD6830">
        <v>196</v>
      </c>
    </row>
    <row r="6831" spans="1:30" hidden="1" x14ac:dyDescent="0.35">
      <c r="A6831">
        <v>252</v>
      </c>
      <c r="B6831">
        <v>252121</v>
      </c>
      <c r="C6831" t="s">
        <v>69</v>
      </c>
      <c r="D6831">
        <v>5705</v>
      </c>
      <c r="E6831" t="s">
        <v>73</v>
      </c>
      <c r="F6831">
        <v>154.11000000000001</v>
      </c>
      <c r="G6831" s="1">
        <v>42400</v>
      </c>
      <c r="H6831" t="s">
        <v>34</v>
      </c>
      <c r="I6831" t="s">
        <v>47</v>
      </c>
      <c r="J6831" t="s">
        <v>47</v>
      </c>
      <c r="L6831">
        <v>5037</v>
      </c>
      <c r="M6831">
        <v>229462</v>
      </c>
      <c r="R6831" t="s">
        <v>37</v>
      </c>
      <c r="V6831">
        <v>1</v>
      </c>
      <c r="W6831">
        <v>16</v>
      </c>
      <c r="Z6831" t="s">
        <v>38</v>
      </c>
      <c r="AA6831">
        <v>0</v>
      </c>
      <c r="AB6831" t="s">
        <v>39</v>
      </c>
      <c r="AC6831" t="s">
        <v>40</v>
      </c>
      <c r="AD6831">
        <v>197</v>
      </c>
    </row>
    <row r="6832" spans="1:30" hidden="1" x14ac:dyDescent="0.35">
      <c r="A6832">
        <v>252</v>
      </c>
      <c r="B6832">
        <v>252122</v>
      </c>
      <c r="C6832" t="s">
        <v>69</v>
      </c>
      <c r="D6832">
        <v>5705</v>
      </c>
      <c r="E6832" t="s">
        <v>73</v>
      </c>
      <c r="F6832">
        <v>179.27</v>
      </c>
      <c r="G6832" s="1">
        <v>42400</v>
      </c>
      <c r="H6832" t="s">
        <v>34</v>
      </c>
      <c r="I6832" t="s">
        <v>47</v>
      </c>
      <c r="J6832" t="s">
        <v>47</v>
      </c>
      <c r="L6832">
        <v>5037</v>
      </c>
      <c r="M6832">
        <v>229462</v>
      </c>
      <c r="R6832" t="s">
        <v>37</v>
      </c>
      <c r="V6832">
        <v>1</v>
      </c>
      <c r="W6832">
        <v>16</v>
      </c>
      <c r="Z6832" t="s">
        <v>38</v>
      </c>
      <c r="AA6832">
        <v>0</v>
      </c>
      <c r="AB6832" t="s">
        <v>39</v>
      </c>
      <c r="AC6832" t="s">
        <v>40</v>
      </c>
      <c r="AD6832">
        <v>198</v>
      </c>
    </row>
    <row r="6833" spans="1:30" hidden="1" x14ac:dyDescent="0.35">
      <c r="A6833">
        <v>252</v>
      </c>
      <c r="B6833">
        <v>252123</v>
      </c>
      <c r="C6833" t="s">
        <v>69</v>
      </c>
      <c r="D6833">
        <v>5705</v>
      </c>
      <c r="E6833" t="s">
        <v>73</v>
      </c>
      <c r="F6833">
        <v>185.56</v>
      </c>
      <c r="G6833" s="1">
        <v>42400</v>
      </c>
      <c r="H6833" t="s">
        <v>34</v>
      </c>
      <c r="I6833" t="s">
        <v>47</v>
      </c>
      <c r="J6833" t="s">
        <v>47</v>
      </c>
      <c r="L6833">
        <v>5037</v>
      </c>
      <c r="M6833">
        <v>229462</v>
      </c>
      <c r="R6833" t="s">
        <v>37</v>
      </c>
      <c r="V6833">
        <v>1</v>
      </c>
      <c r="W6833">
        <v>16</v>
      </c>
      <c r="Z6833" t="s">
        <v>38</v>
      </c>
      <c r="AA6833">
        <v>0</v>
      </c>
      <c r="AB6833" t="s">
        <v>39</v>
      </c>
      <c r="AC6833" t="s">
        <v>40</v>
      </c>
      <c r="AD6833">
        <v>199</v>
      </c>
    </row>
    <row r="6834" spans="1:30" hidden="1" x14ac:dyDescent="0.35">
      <c r="A6834">
        <v>252</v>
      </c>
      <c r="B6834">
        <v>252124</v>
      </c>
      <c r="C6834" t="s">
        <v>69</v>
      </c>
      <c r="D6834">
        <v>5705</v>
      </c>
      <c r="E6834" t="s">
        <v>73</v>
      </c>
      <c r="F6834">
        <v>30.75</v>
      </c>
      <c r="G6834" s="1">
        <v>42400</v>
      </c>
      <c r="H6834" t="s">
        <v>34</v>
      </c>
      <c r="I6834" t="s">
        <v>47</v>
      </c>
      <c r="J6834" t="s">
        <v>47</v>
      </c>
      <c r="L6834">
        <v>5037</v>
      </c>
      <c r="M6834">
        <v>229462</v>
      </c>
      <c r="R6834" t="s">
        <v>37</v>
      </c>
      <c r="V6834">
        <v>1</v>
      </c>
      <c r="W6834">
        <v>16</v>
      </c>
      <c r="Z6834" t="s">
        <v>38</v>
      </c>
      <c r="AA6834">
        <v>0</v>
      </c>
      <c r="AB6834" t="s">
        <v>39</v>
      </c>
      <c r="AC6834" t="s">
        <v>40</v>
      </c>
      <c r="AD6834">
        <v>200</v>
      </c>
    </row>
    <row r="6835" spans="1:30" hidden="1" x14ac:dyDescent="0.35">
      <c r="A6835">
        <v>252</v>
      </c>
      <c r="B6835">
        <v>252125</v>
      </c>
      <c r="C6835" t="s">
        <v>69</v>
      </c>
      <c r="D6835">
        <v>5705</v>
      </c>
      <c r="E6835" t="s">
        <v>73</v>
      </c>
      <c r="F6835">
        <v>768.79</v>
      </c>
      <c r="G6835" s="1">
        <v>42400</v>
      </c>
      <c r="H6835" t="s">
        <v>34</v>
      </c>
      <c r="I6835" t="s">
        <v>47</v>
      </c>
      <c r="J6835" t="s">
        <v>47</v>
      </c>
      <c r="L6835">
        <v>5037</v>
      </c>
      <c r="M6835">
        <v>229462</v>
      </c>
      <c r="R6835" t="s">
        <v>37</v>
      </c>
      <c r="V6835">
        <v>1</v>
      </c>
      <c r="W6835">
        <v>16</v>
      </c>
      <c r="Z6835" t="s">
        <v>38</v>
      </c>
      <c r="AA6835">
        <v>0</v>
      </c>
      <c r="AB6835" t="s">
        <v>39</v>
      </c>
      <c r="AC6835" t="s">
        <v>40</v>
      </c>
      <c r="AD6835">
        <v>201</v>
      </c>
    </row>
    <row r="6836" spans="1:30" hidden="1" x14ac:dyDescent="0.35">
      <c r="A6836">
        <v>252</v>
      </c>
      <c r="B6836">
        <v>252126</v>
      </c>
      <c r="C6836" t="s">
        <v>68</v>
      </c>
      <c r="D6836">
        <v>5705</v>
      </c>
      <c r="E6836" t="s">
        <v>73</v>
      </c>
      <c r="F6836">
        <v>757.61</v>
      </c>
      <c r="G6836" s="1">
        <v>42400</v>
      </c>
      <c r="H6836" t="s">
        <v>34</v>
      </c>
      <c r="I6836" t="s">
        <v>47</v>
      </c>
      <c r="J6836" t="s">
        <v>47</v>
      </c>
      <c r="L6836">
        <v>5037</v>
      </c>
      <c r="M6836">
        <v>229462</v>
      </c>
      <c r="R6836" t="s">
        <v>37</v>
      </c>
      <c r="V6836">
        <v>1</v>
      </c>
      <c r="W6836">
        <v>16</v>
      </c>
      <c r="Z6836" t="s">
        <v>38</v>
      </c>
      <c r="AA6836">
        <v>0</v>
      </c>
      <c r="AB6836" t="s">
        <v>39</v>
      </c>
      <c r="AC6836" t="s">
        <v>40</v>
      </c>
      <c r="AD6836">
        <v>202</v>
      </c>
    </row>
    <row r="6837" spans="1:30" hidden="1" x14ac:dyDescent="0.35">
      <c r="A6837">
        <v>252</v>
      </c>
      <c r="B6837">
        <v>252128</v>
      </c>
      <c r="C6837" t="s">
        <v>69</v>
      </c>
      <c r="D6837">
        <v>5705</v>
      </c>
      <c r="E6837" t="s">
        <v>73</v>
      </c>
      <c r="F6837">
        <v>300.60000000000002</v>
      </c>
      <c r="G6837" s="1">
        <v>42400</v>
      </c>
      <c r="H6837" t="s">
        <v>34</v>
      </c>
      <c r="I6837" t="s">
        <v>47</v>
      </c>
      <c r="J6837" t="s">
        <v>47</v>
      </c>
      <c r="L6837">
        <v>5037</v>
      </c>
      <c r="M6837">
        <v>229462</v>
      </c>
      <c r="R6837" t="s">
        <v>37</v>
      </c>
      <c r="V6837">
        <v>1</v>
      </c>
      <c r="W6837">
        <v>16</v>
      </c>
      <c r="Z6837" t="s">
        <v>38</v>
      </c>
      <c r="AA6837">
        <v>0</v>
      </c>
      <c r="AB6837" t="s">
        <v>39</v>
      </c>
      <c r="AC6837" t="s">
        <v>40</v>
      </c>
      <c r="AD6837">
        <v>203</v>
      </c>
    </row>
    <row r="6838" spans="1:30" hidden="1" x14ac:dyDescent="0.35">
      <c r="A6838">
        <v>252</v>
      </c>
      <c r="B6838">
        <v>252129</v>
      </c>
      <c r="C6838" t="s">
        <v>69</v>
      </c>
      <c r="D6838">
        <v>5705</v>
      </c>
      <c r="E6838" t="s">
        <v>73</v>
      </c>
      <c r="F6838">
        <v>381.67</v>
      </c>
      <c r="G6838" s="1">
        <v>42400</v>
      </c>
      <c r="H6838" t="s">
        <v>34</v>
      </c>
      <c r="I6838" t="s">
        <v>47</v>
      </c>
      <c r="J6838" t="s">
        <v>47</v>
      </c>
      <c r="L6838">
        <v>5037</v>
      </c>
      <c r="M6838">
        <v>229462</v>
      </c>
      <c r="R6838" t="s">
        <v>37</v>
      </c>
      <c r="V6838">
        <v>1</v>
      </c>
      <c r="W6838">
        <v>16</v>
      </c>
      <c r="Z6838" t="s">
        <v>38</v>
      </c>
      <c r="AA6838">
        <v>0</v>
      </c>
      <c r="AB6838" t="s">
        <v>39</v>
      </c>
      <c r="AC6838" t="s">
        <v>40</v>
      </c>
      <c r="AD6838">
        <v>204</v>
      </c>
    </row>
    <row r="6839" spans="1:30" hidden="1" x14ac:dyDescent="0.35">
      <c r="A6839">
        <v>252</v>
      </c>
      <c r="B6839">
        <v>252130</v>
      </c>
      <c r="C6839" t="s">
        <v>68</v>
      </c>
      <c r="D6839">
        <v>5705</v>
      </c>
      <c r="E6839" t="s">
        <v>73</v>
      </c>
      <c r="F6839">
        <v>53.95</v>
      </c>
      <c r="G6839" s="1">
        <v>42400</v>
      </c>
      <c r="H6839" t="s">
        <v>34</v>
      </c>
      <c r="I6839" t="s">
        <v>47</v>
      </c>
      <c r="J6839" t="s">
        <v>47</v>
      </c>
      <c r="L6839">
        <v>5037</v>
      </c>
      <c r="M6839">
        <v>229462</v>
      </c>
      <c r="R6839" t="s">
        <v>37</v>
      </c>
      <c r="V6839">
        <v>1</v>
      </c>
      <c r="W6839">
        <v>16</v>
      </c>
      <c r="Z6839" t="s">
        <v>38</v>
      </c>
      <c r="AA6839">
        <v>0</v>
      </c>
      <c r="AB6839" t="s">
        <v>39</v>
      </c>
      <c r="AC6839" t="s">
        <v>40</v>
      </c>
      <c r="AD6839">
        <v>205</v>
      </c>
    </row>
    <row r="6840" spans="1:30" hidden="1" x14ac:dyDescent="0.35">
      <c r="A6840">
        <v>252</v>
      </c>
      <c r="B6840">
        <v>252136</v>
      </c>
      <c r="C6840" t="s">
        <v>69</v>
      </c>
      <c r="D6840">
        <v>5705</v>
      </c>
      <c r="E6840" t="s">
        <v>73</v>
      </c>
      <c r="F6840">
        <v>186.61</v>
      </c>
      <c r="G6840" s="1">
        <v>42400</v>
      </c>
      <c r="H6840" t="s">
        <v>34</v>
      </c>
      <c r="I6840" t="s">
        <v>47</v>
      </c>
      <c r="J6840" t="s">
        <v>47</v>
      </c>
      <c r="L6840">
        <v>5037</v>
      </c>
      <c r="M6840">
        <v>229462</v>
      </c>
      <c r="R6840" t="s">
        <v>37</v>
      </c>
      <c r="V6840">
        <v>1</v>
      </c>
      <c r="W6840">
        <v>16</v>
      </c>
      <c r="Z6840" t="s">
        <v>38</v>
      </c>
      <c r="AA6840">
        <v>0</v>
      </c>
      <c r="AB6840" t="s">
        <v>39</v>
      </c>
      <c r="AC6840" t="s">
        <v>40</v>
      </c>
      <c r="AD6840">
        <v>206</v>
      </c>
    </row>
    <row r="6841" spans="1:30" hidden="1" x14ac:dyDescent="0.35">
      <c r="A6841">
        <v>252</v>
      </c>
      <c r="B6841">
        <v>252137</v>
      </c>
      <c r="C6841" t="s">
        <v>68</v>
      </c>
      <c r="D6841">
        <v>5705</v>
      </c>
      <c r="E6841" t="s">
        <v>73</v>
      </c>
      <c r="F6841">
        <v>185.91</v>
      </c>
      <c r="G6841" s="1">
        <v>42400</v>
      </c>
      <c r="H6841" t="s">
        <v>34</v>
      </c>
      <c r="I6841" t="s">
        <v>47</v>
      </c>
      <c r="J6841" t="s">
        <v>47</v>
      </c>
      <c r="L6841">
        <v>5037</v>
      </c>
      <c r="M6841">
        <v>229462</v>
      </c>
      <c r="R6841" t="s">
        <v>37</v>
      </c>
      <c r="V6841">
        <v>1</v>
      </c>
      <c r="W6841">
        <v>16</v>
      </c>
      <c r="Z6841" t="s">
        <v>38</v>
      </c>
      <c r="AA6841">
        <v>0</v>
      </c>
      <c r="AB6841" t="s">
        <v>39</v>
      </c>
      <c r="AC6841" t="s">
        <v>40</v>
      </c>
      <c r="AD6841">
        <v>207</v>
      </c>
    </row>
    <row r="6842" spans="1:30" hidden="1" x14ac:dyDescent="0.35">
      <c r="A6842">
        <v>255</v>
      </c>
      <c r="B6842">
        <v>255100</v>
      </c>
      <c r="C6842" t="s">
        <v>69</v>
      </c>
      <c r="D6842">
        <v>5705</v>
      </c>
      <c r="E6842" t="s">
        <v>73</v>
      </c>
      <c r="F6842">
        <v>8339.89</v>
      </c>
      <c r="G6842" s="1">
        <v>42400</v>
      </c>
      <c r="H6842" t="s">
        <v>34</v>
      </c>
      <c r="I6842" t="s">
        <v>47</v>
      </c>
      <c r="J6842" t="s">
        <v>47</v>
      </c>
      <c r="L6842">
        <v>5037</v>
      </c>
      <c r="M6842">
        <v>229462</v>
      </c>
      <c r="R6842" t="s">
        <v>37</v>
      </c>
      <c r="V6842">
        <v>1</v>
      </c>
      <c r="W6842">
        <v>16</v>
      </c>
      <c r="Z6842" t="s">
        <v>38</v>
      </c>
      <c r="AA6842">
        <v>0</v>
      </c>
      <c r="AB6842" t="s">
        <v>39</v>
      </c>
      <c r="AC6842" t="s">
        <v>40</v>
      </c>
      <c r="AD6842">
        <v>209</v>
      </c>
    </row>
    <row r="6843" spans="1:30" hidden="1" x14ac:dyDescent="0.35">
      <c r="A6843">
        <v>255</v>
      </c>
      <c r="B6843">
        <v>255101</v>
      </c>
      <c r="C6843" t="s">
        <v>68</v>
      </c>
      <c r="D6843">
        <v>5705</v>
      </c>
      <c r="E6843" t="s">
        <v>73</v>
      </c>
      <c r="F6843">
        <v>6533.09</v>
      </c>
      <c r="G6843" s="1">
        <v>42400</v>
      </c>
      <c r="H6843" t="s">
        <v>34</v>
      </c>
      <c r="I6843" t="s">
        <v>47</v>
      </c>
      <c r="J6843" t="s">
        <v>47</v>
      </c>
      <c r="L6843">
        <v>5037</v>
      </c>
      <c r="M6843">
        <v>229462</v>
      </c>
      <c r="R6843" t="s">
        <v>37</v>
      </c>
      <c r="V6843">
        <v>1</v>
      </c>
      <c r="W6843">
        <v>16</v>
      </c>
      <c r="Z6843" t="s">
        <v>38</v>
      </c>
      <c r="AA6843">
        <v>0</v>
      </c>
      <c r="AB6843" t="s">
        <v>39</v>
      </c>
      <c r="AC6843" t="s">
        <v>40</v>
      </c>
      <c r="AD6843">
        <v>210</v>
      </c>
    </row>
    <row r="6844" spans="1:30" hidden="1" x14ac:dyDescent="0.35">
      <c r="A6844">
        <v>255</v>
      </c>
      <c r="B6844">
        <v>255102</v>
      </c>
      <c r="C6844" t="s">
        <v>68</v>
      </c>
      <c r="D6844">
        <v>5705</v>
      </c>
      <c r="E6844" t="s">
        <v>73</v>
      </c>
      <c r="F6844">
        <v>71.989999999999995</v>
      </c>
      <c r="G6844" s="1">
        <v>42400</v>
      </c>
      <c r="H6844" t="s">
        <v>34</v>
      </c>
      <c r="I6844" t="s">
        <v>47</v>
      </c>
      <c r="J6844" t="s">
        <v>47</v>
      </c>
      <c r="L6844">
        <v>5037</v>
      </c>
      <c r="M6844">
        <v>229462</v>
      </c>
      <c r="R6844" t="s">
        <v>37</v>
      </c>
      <c r="V6844">
        <v>1</v>
      </c>
      <c r="W6844">
        <v>16</v>
      </c>
      <c r="Z6844" t="s">
        <v>38</v>
      </c>
      <c r="AA6844">
        <v>0</v>
      </c>
      <c r="AB6844" t="s">
        <v>39</v>
      </c>
      <c r="AC6844" t="s">
        <v>40</v>
      </c>
      <c r="AD6844">
        <v>211</v>
      </c>
    </row>
    <row r="6845" spans="1:30" hidden="1" x14ac:dyDescent="0.35">
      <c r="A6845">
        <v>256</v>
      </c>
      <c r="B6845">
        <v>256100</v>
      </c>
      <c r="C6845" t="s">
        <v>68</v>
      </c>
      <c r="D6845">
        <v>5705</v>
      </c>
      <c r="E6845" t="s">
        <v>73</v>
      </c>
      <c r="F6845">
        <v>854.75</v>
      </c>
      <c r="G6845" s="1">
        <v>42400</v>
      </c>
      <c r="H6845" t="s">
        <v>34</v>
      </c>
      <c r="I6845" t="s">
        <v>47</v>
      </c>
      <c r="J6845" t="s">
        <v>47</v>
      </c>
      <c r="L6845">
        <v>5037</v>
      </c>
      <c r="M6845">
        <v>229462</v>
      </c>
      <c r="R6845" t="s">
        <v>37</v>
      </c>
      <c r="V6845">
        <v>1</v>
      </c>
      <c r="W6845">
        <v>16</v>
      </c>
      <c r="Z6845" t="s">
        <v>38</v>
      </c>
      <c r="AA6845">
        <v>0</v>
      </c>
      <c r="AB6845" t="s">
        <v>39</v>
      </c>
      <c r="AC6845" t="s">
        <v>40</v>
      </c>
      <c r="AD6845">
        <v>212</v>
      </c>
    </row>
    <row r="6846" spans="1:30" hidden="1" x14ac:dyDescent="0.35">
      <c r="A6846">
        <v>259</v>
      </c>
      <c r="B6846">
        <v>259100</v>
      </c>
      <c r="C6846" t="s">
        <v>69</v>
      </c>
      <c r="D6846">
        <v>5705</v>
      </c>
      <c r="E6846" t="s">
        <v>73</v>
      </c>
      <c r="F6846">
        <v>531.79</v>
      </c>
      <c r="G6846" s="1">
        <v>42400</v>
      </c>
      <c r="H6846" t="s">
        <v>34</v>
      </c>
      <c r="I6846" t="s">
        <v>47</v>
      </c>
      <c r="J6846" t="s">
        <v>47</v>
      </c>
      <c r="L6846">
        <v>5037</v>
      </c>
      <c r="M6846">
        <v>229462</v>
      </c>
      <c r="R6846" t="s">
        <v>37</v>
      </c>
      <c r="V6846">
        <v>1</v>
      </c>
      <c r="W6846">
        <v>16</v>
      </c>
      <c r="Z6846" t="s">
        <v>38</v>
      </c>
      <c r="AA6846">
        <v>0</v>
      </c>
      <c r="AB6846" t="s">
        <v>39</v>
      </c>
      <c r="AC6846" t="s">
        <v>40</v>
      </c>
      <c r="AD6846">
        <v>213</v>
      </c>
    </row>
    <row r="6847" spans="1:30" hidden="1" x14ac:dyDescent="0.35">
      <c r="A6847">
        <v>259</v>
      </c>
      <c r="B6847">
        <v>259101</v>
      </c>
      <c r="C6847" t="s">
        <v>68</v>
      </c>
      <c r="D6847">
        <v>5705</v>
      </c>
      <c r="E6847" t="s">
        <v>73</v>
      </c>
      <c r="F6847">
        <v>528.29999999999995</v>
      </c>
      <c r="G6847" s="1">
        <v>42400</v>
      </c>
      <c r="H6847" t="s">
        <v>34</v>
      </c>
      <c r="I6847" t="s">
        <v>47</v>
      </c>
      <c r="J6847" t="s">
        <v>47</v>
      </c>
      <c r="L6847">
        <v>5037</v>
      </c>
      <c r="M6847">
        <v>229462</v>
      </c>
      <c r="R6847" t="s">
        <v>37</v>
      </c>
      <c r="V6847">
        <v>1</v>
      </c>
      <c r="W6847">
        <v>16</v>
      </c>
      <c r="Z6847" t="s">
        <v>38</v>
      </c>
      <c r="AA6847">
        <v>0</v>
      </c>
      <c r="AB6847" t="s">
        <v>39</v>
      </c>
      <c r="AC6847" t="s">
        <v>40</v>
      </c>
      <c r="AD6847">
        <v>214</v>
      </c>
    </row>
    <row r="6848" spans="1:30" hidden="1" x14ac:dyDescent="0.35">
      <c r="A6848">
        <v>260</v>
      </c>
      <c r="B6848">
        <v>260100</v>
      </c>
      <c r="C6848" t="s">
        <v>69</v>
      </c>
      <c r="D6848">
        <v>5705</v>
      </c>
      <c r="E6848" t="s">
        <v>73</v>
      </c>
      <c r="F6848">
        <v>1039.96</v>
      </c>
      <c r="G6848" s="1">
        <v>42400</v>
      </c>
      <c r="H6848" t="s">
        <v>34</v>
      </c>
      <c r="I6848" t="s">
        <v>47</v>
      </c>
      <c r="J6848" t="s">
        <v>47</v>
      </c>
      <c r="L6848">
        <v>5037</v>
      </c>
      <c r="M6848">
        <v>229462</v>
      </c>
      <c r="R6848" t="s">
        <v>37</v>
      </c>
      <c r="V6848">
        <v>1</v>
      </c>
      <c r="W6848">
        <v>16</v>
      </c>
      <c r="Z6848" t="s">
        <v>38</v>
      </c>
      <c r="AA6848">
        <v>0</v>
      </c>
      <c r="AB6848" t="s">
        <v>39</v>
      </c>
      <c r="AC6848" t="s">
        <v>40</v>
      </c>
      <c r="AD6848">
        <v>215</v>
      </c>
    </row>
    <row r="6849" spans="1:30" hidden="1" x14ac:dyDescent="0.35">
      <c r="A6849">
        <v>260</v>
      </c>
      <c r="B6849">
        <v>260101</v>
      </c>
      <c r="C6849" t="s">
        <v>68</v>
      </c>
      <c r="D6849">
        <v>5705</v>
      </c>
      <c r="E6849" t="s">
        <v>73</v>
      </c>
      <c r="F6849">
        <v>866.63</v>
      </c>
      <c r="G6849" s="1">
        <v>42400</v>
      </c>
      <c r="H6849" t="s">
        <v>34</v>
      </c>
      <c r="I6849" t="s">
        <v>47</v>
      </c>
      <c r="J6849" t="s">
        <v>47</v>
      </c>
      <c r="L6849">
        <v>5037</v>
      </c>
      <c r="M6849">
        <v>229462</v>
      </c>
      <c r="R6849" t="s">
        <v>37</v>
      </c>
      <c r="V6849">
        <v>1</v>
      </c>
      <c r="W6849">
        <v>16</v>
      </c>
      <c r="Z6849" t="s">
        <v>38</v>
      </c>
      <c r="AA6849">
        <v>0</v>
      </c>
      <c r="AB6849" t="s">
        <v>39</v>
      </c>
      <c r="AC6849" t="s">
        <v>40</v>
      </c>
      <c r="AD6849">
        <v>216</v>
      </c>
    </row>
    <row r="6850" spans="1:30" hidden="1" x14ac:dyDescent="0.35">
      <c r="A6850">
        <v>241</v>
      </c>
      <c r="B6850">
        <v>241100</v>
      </c>
      <c r="C6850" t="s">
        <v>68</v>
      </c>
      <c r="D6850">
        <v>5715</v>
      </c>
      <c r="E6850" t="s">
        <v>74</v>
      </c>
      <c r="F6850">
        <v>2.16</v>
      </c>
      <c r="G6850" s="1">
        <v>43465</v>
      </c>
      <c r="H6850" t="s">
        <v>34</v>
      </c>
      <c r="I6850" t="s">
        <v>48</v>
      </c>
      <c r="J6850" t="s">
        <v>48</v>
      </c>
      <c r="L6850">
        <v>5054</v>
      </c>
      <c r="M6850">
        <v>324047</v>
      </c>
      <c r="R6850" t="s">
        <v>37</v>
      </c>
      <c r="V6850">
        <v>12</v>
      </c>
      <c r="W6850">
        <v>18</v>
      </c>
      <c r="Z6850" t="s">
        <v>38</v>
      </c>
      <c r="AA6850">
        <v>0</v>
      </c>
      <c r="AB6850" t="s">
        <v>39</v>
      </c>
      <c r="AC6850" t="s">
        <v>40</v>
      </c>
      <c r="AD6850">
        <v>184</v>
      </c>
    </row>
    <row r="6851" spans="1:30" hidden="1" x14ac:dyDescent="0.35">
      <c r="A6851">
        <v>242</v>
      </c>
      <c r="B6851">
        <v>242100</v>
      </c>
      <c r="C6851" t="s">
        <v>69</v>
      </c>
      <c r="D6851">
        <v>5715</v>
      </c>
      <c r="E6851" t="s">
        <v>74</v>
      </c>
      <c r="F6851">
        <v>0.15</v>
      </c>
      <c r="G6851" s="1">
        <v>43465</v>
      </c>
      <c r="H6851" t="s">
        <v>34</v>
      </c>
      <c r="I6851" t="s">
        <v>48</v>
      </c>
      <c r="J6851" t="s">
        <v>48</v>
      </c>
      <c r="L6851">
        <v>5054</v>
      </c>
      <c r="M6851">
        <v>324047</v>
      </c>
      <c r="R6851" t="s">
        <v>37</v>
      </c>
      <c r="V6851">
        <v>12</v>
      </c>
      <c r="W6851">
        <v>18</v>
      </c>
      <c r="Z6851" t="s">
        <v>38</v>
      </c>
      <c r="AA6851">
        <v>0</v>
      </c>
      <c r="AB6851" t="s">
        <v>39</v>
      </c>
      <c r="AC6851" t="s">
        <v>40</v>
      </c>
      <c r="AD6851">
        <v>185</v>
      </c>
    </row>
    <row r="6852" spans="1:30" hidden="1" x14ac:dyDescent="0.35">
      <c r="A6852">
        <v>242</v>
      </c>
      <c r="B6852">
        <v>242101</v>
      </c>
      <c r="C6852" t="s">
        <v>68</v>
      </c>
      <c r="D6852">
        <v>5715</v>
      </c>
      <c r="E6852" t="s">
        <v>74</v>
      </c>
      <c r="F6852">
        <v>0.15</v>
      </c>
      <c r="G6852" s="1">
        <v>43465</v>
      </c>
      <c r="H6852" t="s">
        <v>34</v>
      </c>
      <c r="I6852" t="s">
        <v>48</v>
      </c>
      <c r="J6852" t="s">
        <v>48</v>
      </c>
      <c r="L6852">
        <v>5054</v>
      </c>
      <c r="M6852">
        <v>324047</v>
      </c>
      <c r="R6852" t="s">
        <v>37</v>
      </c>
      <c r="V6852">
        <v>12</v>
      </c>
      <c r="W6852">
        <v>18</v>
      </c>
      <c r="Z6852" t="s">
        <v>38</v>
      </c>
      <c r="AA6852">
        <v>0</v>
      </c>
      <c r="AB6852" t="s">
        <v>39</v>
      </c>
      <c r="AC6852" t="s">
        <v>40</v>
      </c>
      <c r="AD6852">
        <v>186</v>
      </c>
    </row>
    <row r="6853" spans="1:30" hidden="1" x14ac:dyDescent="0.35">
      <c r="A6853">
        <v>246</v>
      </c>
      <c r="B6853">
        <v>246100</v>
      </c>
      <c r="C6853" t="s">
        <v>68</v>
      </c>
      <c r="D6853">
        <v>5715</v>
      </c>
      <c r="E6853" t="s">
        <v>74</v>
      </c>
      <c r="F6853">
        <v>1.71</v>
      </c>
      <c r="G6853" s="1">
        <v>43465</v>
      </c>
      <c r="H6853" t="s">
        <v>34</v>
      </c>
      <c r="I6853" t="s">
        <v>48</v>
      </c>
      <c r="J6853" t="s">
        <v>48</v>
      </c>
      <c r="L6853">
        <v>5054</v>
      </c>
      <c r="M6853">
        <v>324047</v>
      </c>
      <c r="R6853" t="s">
        <v>37</v>
      </c>
      <c r="V6853">
        <v>12</v>
      </c>
      <c r="W6853">
        <v>18</v>
      </c>
      <c r="Z6853" t="s">
        <v>38</v>
      </c>
      <c r="AA6853">
        <v>0</v>
      </c>
      <c r="AB6853" t="s">
        <v>39</v>
      </c>
      <c r="AC6853" t="s">
        <v>40</v>
      </c>
      <c r="AD6853">
        <v>187</v>
      </c>
    </row>
    <row r="6854" spans="1:30" hidden="1" x14ac:dyDescent="0.35">
      <c r="A6854">
        <v>248</v>
      </c>
      <c r="B6854">
        <v>248100</v>
      </c>
      <c r="C6854" t="s">
        <v>69</v>
      </c>
      <c r="D6854">
        <v>5715</v>
      </c>
      <c r="E6854" t="s">
        <v>74</v>
      </c>
      <c r="F6854">
        <v>1.4</v>
      </c>
      <c r="G6854" s="1">
        <v>43465</v>
      </c>
      <c r="H6854" t="s">
        <v>34</v>
      </c>
      <c r="I6854" t="s">
        <v>48</v>
      </c>
      <c r="J6854" t="s">
        <v>48</v>
      </c>
      <c r="L6854">
        <v>5054</v>
      </c>
      <c r="M6854">
        <v>324047</v>
      </c>
      <c r="R6854" t="s">
        <v>37</v>
      </c>
      <c r="V6854">
        <v>12</v>
      </c>
      <c r="W6854">
        <v>18</v>
      </c>
      <c r="Z6854" t="s">
        <v>38</v>
      </c>
      <c r="AA6854">
        <v>0</v>
      </c>
      <c r="AB6854" t="s">
        <v>39</v>
      </c>
      <c r="AC6854" t="s">
        <v>40</v>
      </c>
      <c r="AD6854">
        <v>188</v>
      </c>
    </row>
    <row r="6855" spans="1:30" hidden="1" x14ac:dyDescent="0.35">
      <c r="A6855">
        <v>248</v>
      </c>
      <c r="B6855">
        <v>248101</v>
      </c>
      <c r="C6855" t="s">
        <v>68</v>
      </c>
      <c r="D6855">
        <v>5715</v>
      </c>
      <c r="E6855" t="s">
        <v>74</v>
      </c>
      <c r="F6855">
        <v>1.33</v>
      </c>
      <c r="G6855" s="1">
        <v>43465</v>
      </c>
      <c r="H6855" t="s">
        <v>34</v>
      </c>
      <c r="I6855" t="s">
        <v>48</v>
      </c>
      <c r="J6855" t="s">
        <v>48</v>
      </c>
      <c r="L6855">
        <v>5054</v>
      </c>
      <c r="M6855">
        <v>324047</v>
      </c>
      <c r="R6855" t="s">
        <v>37</v>
      </c>
      <c r="V6855">
        <v>12</v>
      </c>
      <c r="W6855">
        <v>18</v>
      </c>
      <c r="Z6855" t="s">
        <v>38</v>
      </c>
      <c r="AA6855">
        <v>0</v>
      </c>
      <c r="AB6855" t="s">
        <v>39</v>
      </c>
      <c r="AC6855" t="s">
        <v>40</v>
      </c>
      <c r="AD6855">
        <v>189</v>
      </c>
    </row>
    <row r="6856" spans="1:30" hidden="1" x14ac:dyDescent="0.35">
      <c r="A6856">
        <v>249</v>
      </c>
      <c r="B6856">
        <v>249100</v>
      </c>
      <c r="C6856" t="s">
        <v>68</v>
      </c>
      <c r="D6856">
        <v>5715</v>
      </c>
      <c r="E6856" t="s">
        <v>74</v>
      </c>
      <c r="F6856">
        <v>1.66</v>
      </c>
      <c r="G6856" s="1">
        <v>43465</v>
      </c>
      <c r="H6856" t="s">
        <v>34</v>
      </c>
      <c r="I6856" t="s">
        <v>48</v>
      </c>
      <c r="J6856" t="s">
        <v>48</v>
      </c>
      <c r="L6856">
        <v>5054</v>
      </c>
      <c r="M6856">
        <v>324047</v>
      </c>
      <c r="R6856" t="s">
        <v>37</v>
      </c>
      <c r="V6856">
        <v>12</v>
      </c>
      <c r="W6856">
        <v>18</v>
      </c>
      <c r="Z6856" t="s">
        <v>38</v>
      </c>
      <c r="AA6856">
        <v>0</v>
      </c>
      <c r="AB6856" t="s">
        <v>39</v>
      </c>
      <c r="AC6856" t="s">
        <v>40</v>
      </c>
      <c r="AD6856">
        <v>190</v>
      </c>
    </row>
    <row r="6857" spans="1:30" hidden="1" x14ac:dyDescent="0.35">
      <c r="A6857">
        <v>249</v>
      </c>
      <c r="B6857">
        <v>249101</v>
      </c>
      <c r="C6857" t="s">
        <v>68</v>
      </c>
      <c r="D6857">
        <v>5715</v>
      </c>
      <c r="E6857" t="s">
        <v>74</v>
      </c>
      <c r="F6857">
        <v>0.93</v>
      </c>
      <c r="G6857" s="1">
        <v>43465</v>
      </c>
      <c r="H6857" t="s">
        <v>34</v>
      </c>
      <c r="I6857" t="s">
        <v>48</v>
      </c>
      <c r="J6857" t="s">
        <v>48</v>
      </c>
      <c r="L6857">
        <v>5054</v>
      </c>
      <c r="M6857">
        <v>324047</v>
      </c>
      <c r="R6857" t="s">
        <v>37</v>
      </c>
      <c r="V6857">
        <v>12</v>
      </c>
      <c r="W6857">
        <v>18</v>
      </c>
      <c r="Z6857" t="s">
        <v>38</v>
      </c>
      <c r="AA6857">
        <v>0</v>
      </c>
      <c r="AB6857" t="s">
        <v>39</v>
      </c>
      <c r="AC6857" t="s">
        <v>40</v>
      </c>
      <c r="AD6857">
        <v>191</v>
      </c>
    </row>
    <row r="6858" spans="1:30" hidden="1" x14ac:dyDescent="0.35">
      <c r="A6858">
        <v>250</v>
      </c>
      <c r="B6858">
        <v>250100</v>
      </c>
      <c r="C6858" t="s">
        <v>68</v>
      </c>
      <c r="D6858">
        <v>5715</v>
      </c>
      <c r="E6858" t="s">
        <v>74</v>
      </c>
      <c r="F6858">
        <v>3.46</v>
      </c>
      <c r="G6858" s="1">
        <v>43465</v>
      </c>
      <c r="H6858" t="s">
        <v>34</v>
      </c>
      <c r="I6858" t="s">
        <v>48</v>
      </c>
      <c r="J6858" t="s">
        <v>48</v>
      </c>
      <c r="L6858">
        <v>5054</v>
      </c>
      <c r="M6858">
        <v>324047</v>
      </c>
      <c r="R6858" t="s">
        <v>37</v>
      </c>
      <c r="V6858">
        <v>12</v>
      </c>
      <c r="W6858">
        <v>18</v>
      </c>
      <c r="Z6858" t="s">
        <v>38</v>
      </c>
      <c r="AA6858">
        <v>0</v>
      </c>
      <c r="AB6858" t="s">
        <v>39</v>
      </c>
      <c r="AC6858" t="s">
        <v>40</v>
      </c>
      <c r="AD6858">
        <v>192</v>
      </c>
    </row>
    <row r="6859" spans="1:30" hidden="1" x14ac:dyDescent="0.35">
      <c r="A6859">
        <v>251</v>
      </c>
      <c r="B6859">
        <v>251100</v>
      </c>
      <c r="C6859" t="s">
        <v>69</v>
      </c>
      <c r="D6859">
        <v>5715</v>
      </c>
      <c r="E6859" t="s">
        <v>74</v>
      </c>
      <c r="F6859">
        <v>7.0000000000000007E-2</v>
      </c>
      <c r="G6859" s="1">
        <v>43465</v>
      </c>
      <c r="H6859" t="s">
        <v>34</v>
      </c>
      <c r="I6859" t="s">
        <v>48</v>
      </c>
      <c r="J6859" t="s">
        <v>48</v>
      </c>
      <c r="L6859">
        <v>5054</v>
      </c>
      <c r="M6859">
        <v>324047</v>
      </c>
      <c r="R6859" t="s">
        <v>37</v>
      </c>
      <c r="V6859">
        <v>12</v>
      </c>
      <c r="W6859">
        <v>18</v>
      </c>
      <c r="Z6859" t="s">
        <v>38</v>
      </c>
      <c r="AA6859">
        <v>0</v>
      </c>
      <c r="AB6859" t="s">
        <v>39</v>
      </c>
      <c r="AC6859" t="s">
        <v>40</v>
      </c>
      <c r="AD6859">
        <v>193</v>
      </c>
    </row>
    <row r="6860" spans="1:30" hidden="1" x14ac:dyDescent="0.35">
      <c r="A6860">
        <v>251</v>
      </c>
      <c r="B6860">
        <v>251101</v>
      </c>
      <c r="C6860" t="s">
        <v>69</v>
      </c>
      <c r="D6860">
        <v>5715</v>
      </c>
      <c r="E6860" t="s">
        <v>74</v>
      </c>
      <c r="F6860">
        <v>0.05</v>
      </c>
      <c r="G6860" s="1">
        <v>43465</v>
      </c>
      <c r="H6860" t="s">
        <v>34</v>
      </c>
      <c r="I6860" t="s">
        <v>48</v>
      </c>
      <c r="J6860" t="s">
        <v>48</v>
      </c>
      <c r="L6860">
        <v>5054</v>
      </c>
      <c r="M6860">
        <v>324047</v>
      </c>
      <c r="R6860" t="s">
        <v>37</v>
      </c>
      <c r="V6860">
        <v>12</v>
      </c>
      <c r="W6860">
        <v>18</v>
      </c>
      <c r="Z6860" t="s">
        <v>38</v>
      </c>
      <c r="AA6860">
        <v>0</v>
      </c>
      <c r="AB6860" t="s">
        <v>39</v>
      </c>
      <c r="AC6860" t="s">
        <v>40</v>
      </c>
      <c r="AD6860">
        <v>194</v>
      </c>
    </row>
    <row r="6861" spans="1:30" hidden="1" x14ac:dyDescent="0.35">
      <c r="A6861">
        <v>251</v>
      </c>
      <c r="B6861">
        <v>251102</v>
      </c>
      <c r="C6861" t="s">
        <v>69</v>
      </c>
      <c r="D6861">
        <v>5715</v>
      </c>
      <c r="E6861" t="s">
        <v>74</v>
      </c>
      <c r="F6861">
        <v>4.1900000000000004</v>
      </c>
      <c r="G6861" s="1">
        <v>43465</v>
      </c>
      <c r="H6861" t="s">
        <v>34</v>
      </c>
      <c r="I6861" t="s">
        <v>48</v>
      </c>
      <c r="J6861" t="s">
        <v>48</v>
      </c>
      <c r="L6861">
        <v>5054</v>
      </c>
      <c r="M6861">
        <v>324047</v>
      </c>
      <c r="R6861" t="s">
        <v>37</v>
      </c>
      <c r="V6861">
        <v>12</v>
      </c>
      <c r="W6861">
        <v>18</v>
      </c>
      <c r="Z6861" t="s">
        <v>38</v>
      </c>
      <c r="AA6861">
        <v>0</v>
      </c>
      <c r="AB6861" t="s">
        <v>39</v>
      </c>
      <c r="AC6861" t="s">
        <v>40</v>
      </c>
      <c r="AD6861">
        <v>195</v>
      </c>
    </row>
    <row r="6862" spans="1:30" hidden="1" x14ac:dyDescent="0.35">
      <c r="A6862">
        <v>251</v>
      </c>
      <c r="B6862">
        <v>251103</v>
      </c>
      <c r="C6862" t="s">
        <v>68</v>
      </c>
      <c r="D6862">
        <v>5715</v>
      </c>
      <c r="E6862" t="s">
        <v>74</v>
      </c>
      <c r="F6862">
        <v>4.16</v>
      </c>
      <c r="G6862" s="1">
        <v>43465</v>
      </c>
      <c r="H6862" t="s">
        <v>34</v>
      </c>
      <c r="I6862" t="s">
        <v>48</v>
      </c>
      <c r="J6862" t="s">
        <v>48</v>
      </c>
      <c r="L6862">
        <v>5054</v>
      </c>
      <c r="M6862">
        <v>324047</v>
      </c>
      <c r="R6862" t="s">
        <v>37</v>
      </c>
      <c r="V6862">
        <v>12</v>
      </c>
      <c r="W6862">
        <v>18</v>
      </c>
      <c r="Z6862" t="s">
        <v>38</v>
      </c>
      <c r="AA6862">
        <v>0</v>
      </c>
      <c r="AB6862" t="s">
        <v>39</v>
      </c>
      <c r="AC6862" t="s">
        <v>40</v>
      </c>
      <c r="AD6862">
        <v>196</v>
      </c>
    </row>
    <row r="6863" spans="1:30" hidden="1" x14ac:dyDescent="0.35">
      <c r="A6863">
        <v>251</v>
      </c>
      <c r="B6863">
        <v>251104</v>
      </c>
      <c r="C6863" t="s">
        <v>68</v>
      </c>
      <c r="D6863">
        <v>5715</v>
      </c>
      <c r="E6863" t="s">
        <v>74</v>
      </c>
      <c r="F6863">
        <v>0.71</v>
      </c>
      <c r="G6863" s="1">
        <v>43465</v>
      </c>
      <c r="H6863" t="s">
        <v>34</v>
      </c>
      <c r="I6863" t="s">
        <v>48</v>
      </c>
      <c r="J6863" t="s">
        <v>48</v>
      </c>
      <c r="L6863">
        <v>5054</v>
      </c>
      <c r="M6863">
        <v>324047</v>
      </c>
      <c r="R6863" t="s">
        <v>37</v>
      </c>
      <c r="V6863">
        <v>12</v>
      </c>
      <c r="W6863">
        <v>18</v>
      </c>
      <c r="Z6863" t="s">
        <v>38</v>
      </c>
      <c r="AA6863">
        <v>0</v>
      </c>
      <c r="AB6863" t="s">
        <v>39</v>
      </c>
      <c r="AC6863" t="s">
        <v>40</v>
      </c>
      <c r="AD6863">
        <v>197</v>
      </c>
    </row>
    <row r="6864" spans="1:30" hidden="1" x14ac:dyDescent="0.35">
      <c r="A6864">
        <v>251</v>
      </c>
      <c r="B6864">
        <v>251106</v>
      </c>
      <c r="C6864" t="s">
        <v>69</v>
      </c>
      <c r="D6864">
        <v>5715</v>
      </c>
      <c r="E6864" t="s">
        <v>74</v>
      </c>
      <c r="F6864">
        <v>7.59</v>
      </c>
      <c r="G6864" s="1">
        <v>43465</v>
      </c>
      <c r="H6864" t="s">
        <v>34</v>
      </c>
      <c r="I6864" t="s">
        <v>48</v>
      </c>
      <c r="J6864" t="s">
        <v>48</v>
      </c>
      <c r="L6864">
        <v>5054</v>
      </c>
      <c r="M6864">
        <v>324047</v>
      </c>
      <c r="R6864" t="s">
        <v>37</v>
      </c>
      <c r="V6864">
        <v>12</v>
      </c>
      <c r="W6864">
        <v>18</v>
      </c>
      <c r="Z6864" t="s">
        <v>38</v>
      </c>
      <c r="AA6864">
        <v>0</v>
      </c>
      <c r="AB6864" t="s">
        <v>39</v>
      </c>
      <c r="AC6864" t="s">
        <v>40</v>
      </c>
      <c r="AD6864">
        <v>198</v>
      </c>
    </row>
    <row r="6865" spans="1:30" hidden="1" x14ac:dyDescent="0.35">
      <c r="A6865">
        <v>252</v>
      </c>
      <c r="B6865">
        <v>252106</v>
      </c>
      <c r="C6865" t="s">
        <v>69</v>
      </c>
      <c r="D6865">
        <v>5715</v>
      </c>
      <c r="E6865" t="s">
        <v>74</v>
      </c>
      <c r="F6865">
        <v>1.83</v>
      </c>
      <c r="G6865" s="1">
        <v>43465</v>
      </c>
      <c r="H6865" t="s">
        <v>34</v>
      </c>
      <c r="I6865" t="s">
        <v>48</v>
      </c>
      <c r="J6865" t="s">
        <v>48</v>
      </c>
      <c r="L6865">
        <v>5054</v>
      </c>
      <c r="M6865">
        <v>324047</v>
      </c>
      <c r="R6865" t="s">
        <v>37</v>
      </c>
      <c r="V6865">
        <v>12</v>
      </c>
      <c r="W6865">
        <v>18</v>
      </c>
      <c r="Z6865" t="s">
        <v>38</v>
      </c>
      <c r="AA6865">
        <v>0</v>
      </c>
      <c r="AB6865" t="s">
        <v>39</v>
      </c>
      <c r="AC6865" t="s">
        <v>40</v>
      </c>
      <c r="AD6865">
        <v>199</v>
      </c>
    </row>
    <row r="6866" spans="1:30" hidden="1" x14ac:dyDescent="0.35">
      <c r="A6866">
        <v>252</v>
      </c>
      <c r="B6866">
        <v>252107</v>
      </c>
      <c r="C6866" t="s">
        <v>68</v>
      </c>
      <c r="D6866">
        <v>5715</v>
      </c>
      <c r="E6866" t="s">
        <v>74</v>
      </c>
      <c r="F6866">
        <v>0.17</v>
      </c>
      <c r="G6866" s="1">
        <v>43465</v>
      </c>
      <c r="H6866" t="s">
        <v>34</v>
      </c>
      <c r="I6866" t="s">
        <v>48</v>
      </c>
      <c r="J6866" t="s">
        <v>48</v>
      </c>
      <c r="L6866">
        <v>5054</v>
      </c>
      <c r="M6866">
        <v>324047</v>
      </c>
      <c r="R6866" t="s">
        <v>37</v>
      </c>
      <c r="V6866">
        <v>12</v>
      </c>
      <c r="W6866">
        <v>18</v>
      </c>
      <c r="Z6866" t="s">
        <v>38</v>
      </c>
      <c r="AA6866">
        <v>0</v>
      </c>
      <c r="AB6866" t="s">
        <v>39</v>
      </c>
      <c r="AC6866" t="s">
        <v>40</v>
      </c>
      <c r="AD6866">
        <v>200</v>
      </c>
    </row>
    <row r="6867" spans="1:30" hidden="1" x14ac:dyDescent="0.35">
      <c r="A6867">
        <v>252</v>
      </c>
      <c r="B6867">
        <v>252110</v>
      </c>
      <c r="C6867" t="s">
        <v>69</v>
      </c>
      <c r="D6867">
        <v>5715</v>
      </c>
      <c r="E6867" t="s">
        <v>74</v>
      </c>
      <c r="F6867">
        <v>0.92</v>
      </c>
      <c r="G6867" s="1">
        <v>43465</v>
      </c>
      <c r="H6867" t="s">
        <v>34</v>
      </c>
      <c r="I6867" t="s">
        <v>48</v>
      </c>
      <c r="J6867" t="s">
        <v>48</v>
      </c>
      <c r="L6867">
        <v>5054</v>
      </c>
      <c r="M6867">
        <v>324047</v>
      </c>
      <c r="R6867" t="s">
        <v>37</v>
      </c>
      <c r="V6867">
        <v>12</v>
      </c>
      <c r="W6867">
        <v>18</v>
      </c>
      <c r="Z6867" t="s">
        <v>38</v>
      </c>
      <c r="AA6867">
        <v>0</v>
      </c>
      <c r="AB6867" t="s">
        <v>39</v>
      </c>
      <c r="AC6867" t="s">
        <v>40</v>
      </c>
      <c r="AD6867">
        <v>201</v>
      </c>
    </row>
    <row r="6868" spans="1:30" hidden="1" x14ac:dyDescent="0.35">
      <c r="A6868">
        <v>252</v>
      </c>
      <c r="B6868">
        <v>252111</v>
      </c>
      <c r="C6868" t="s">
        <v>68</v>
      </c>
      <c r="D6868">
        <v>5715</v>
      </c>
      <c r="E6868" t="s">
        <v>74</v>
      </c>
      <c r="F6868">
        <v>0.91</v>
      </c>
      <c r="G6868" s="1">
        <v>43465</v>
      </c>
      <c r="H6868" t="s">
        <v>34</v>
      </c>
      <c r="I6868" t="s">
        <v>48</v>
      </c>
      <c r="J6868" t="s">
        <v>48</v>
      </c>
      <c r="L6868">
        <v>5054</v>
      </c>
      <c r="M6868">
        <v>324047</v>
      </c>
      <c r="R6868" t="s">
        <v>37</v>
      </c>
      <c r="V6868">
        <v>12</v>
      </c>
      <c r="W6868">
        <v>18</v>
      </c>
      <c r="Z6868" t="s">
        <v>38</v>
      </c>
      <c r="AA6868">
        <v>0</v>
      </c>
      <c r="AB6868" t="s">
        <v>39</v>
      </c>
      <c r="AC6868" t="s">
        <v>40</v>
      </c>
      <c r="AD6868">
        <v>202</v>
      </c>
    </row>
    <row r="6869" spans="1:30" hidden="1" x14ac:dyDescent="0.35">
      <c r="A6869">
        <v>252</v>
      </c>
      <c r="B6869">
        <v>252113</v>
      </c>
      <c r="C6869" t="s">
        <v>69</v>
      </c>
      <c r="D6869">
        <v>5715</v>
      </c>
      <c r="E6869" t="s">
        <v>74</v>
      </c>
      <c r="F6869">
        <v>0.24</v>
      </c>
      <c r="G6869" s="1">
        <v>43465</v>
      </c>
      <c r="H6869" t="s">
        <v>34</v>
      </c>
      <c r="I6869" t="s">
        <v>48</v>
      </c>
      <c r="J6869" t="s">
        <v>48</v>
      </c>
      <c r="L6869">
        <v>5054</v>
      </c>
      <c r="M6869">
        <v>324047</v>
      </c>
      <c r="R6869" t="s">
        <v>37</v>
      </c>
      <c r="V6869">
        <v>12</v>
      </c>
      <c r="W6869">
        <v>18</v>
      </c>
      <c r="Z6869" t="s">
        <v>38</v>
      </c>
      <c r="AA6869">
        <v>0</v>
      </c>
      <c r="AB6869" t="s">
        <v>39</v>
      </c>
      <c r="AC6869" t="s">
        <v>40</v>
      </c>
      <c r="AD6869">
        <v>203</v>
      </c>
    </row>
    <row r="6870" spans="1:30" hidden="1" x14ac:dyDescent="0.35">
      <c r="A6870">
        <v>252</v>
      </c>
      <c r="B6870">
        <v>252114</v>
      </c>
      <c r="C6870" t="s">
        <v>69</v>
      </c>
      <c r="D6870">
        <v>5715</v>
      </c>
      <c r="E6870" t="s">
        <v>74</v>
      </c>
      <c r="F6870">
        <v>0.06</v>
      </c>
      <c r="G6870" s="1">
        <v>43465</v>
      </c>
      <c r="H6870" t="s">
        <v>34</v>
      </c>
      <c r="I6870" t="s">
        <v>48</v>
      </c>
      <c r="J6870" t="s">
        <v>48</v>
      </c>
      <c r="L6870">
        <v>5054</v>
      </c>
      <c r="M6870">
        <v>324047</v>
      </c>
      <c r="R6870" t="s">
        <v>37</v>
      </c>
      <c r="V6870">
        <v>12</v>
      </c>
      <c r="W6870">
        <v>18</v>
      </c>
      <c r="Z6870" t="s">
        <v>38</v>
      </c>
      <c r="AA6870">
        <v>0</v>
      </c>
      <c r="AB6870" t="s">
        <v>39</v>
      </c>
      <c r="AC6870" t="s">
        <v>40</v>
      </c>
      <c r="AD6870">
        <v>204</v>
      </c>
    </row>
    <row r="6871" spans="1:30" hidden="1" x14ac:dyDescent="0.35">
      <c r="A6871">
        <v>252</v>
      </c>
      <c r="B6871">
        <v>252115</v>
      </c>
      <c r="C6871" t="s">
        <v>69</v>
      </c>
      <c r="D6871">
        <v>5715</v>
      </c>
      <c r="E6871" t="s">
        <v>74</v>
      </c>
      <c r="F6871">
        <v>0.11</v>
      </c>
      <c r="G6871" s="1">
        <v>43465</v>
      </c>
      <c r="H6871" t="s">
        <v>34</v>
      </c>
      <c r="I6871" t="s">
        <v>48</v>
      </c>
      <c r="J6871" t="s">
        <v>48</v>
      </c>
      <c r="L6871">
        <v>5054</v>
      </c>
      <c r="M6871">
        <v>324047</v>
      </c>
      <c r="R6871" t="s">
        <v>37</v>
      </c>
      <c r="V6871">
        <v>12</v>
      </c>
      <c r="W6871">
        <v>18</v>
      </c>
      <c r="Z6871" t="s">
        <v>38</v>
      </c>
      <c r="AA6871">
        <v>0</v>
      </c>
      <c r="AB6871" t="s">
        <v>39</v>
      </c>
      <c r="AC6871" t="s">
        <v>40</v>
      </c>
      <c r="AD6871">
        <v>205</v>
      </c>
    </row>
    <row r="6872" spans="1:30" hidden="1" x14ac:dyDescent="0.35">
      <c r="A6872">
        <v>252</v>
      </c>
      <c r="B6872">
        <v>252116</v>
      </c>
      <c r="C6872" t="s">
        <v>69</v>
      </c>
      <c r="D6872">
        <v>5715</v>
      </c>
      <c r="E6872" t="s">
        <v>74</v>
      </c>
      <c r="F6872">
        <v>0.09</v>
      </c>
      <c r="G6872" s="1">
        <v>43465</v>
      </c>
      <c r="H6872" t="s">
        <v>34</v>
      </c>
      <c r="I6872" t="s">
        <v>48</v>
      </c>
      <c r="J6872" t="s">
        <v>48</v>
      </c>
      <c r="L6872">
        <v>5054</v>
      </c>
      <c r="M6872">
        <v>324047</v>
      </c>
      <c r="R6872" t="s">
        <v>37</v>
      </c>
      <c r="V6872">
        <v>12</v>
      </c>
      <c r="W6872">
        <v>18</v>
      </c>
      <c r="Z6872" t="s">
        <v>38</v>
      </c>
      <c r="AA6872">
        <v>0</v>
      </c>
      <c r="AB6872" t="s">
        <v>39</v>
      </c>
      <c r="AC6872" t="s">
        <v>40</v>
      </c>
      <c r="AD6872">
        <v>206</v>
      </c>
    </row>
    <row r="6873" spans="1:30" hidden="1" x14ac:dyDescent="0.35">
      <c r="A6873">
        <v>252</v>
      </c>
      <c r="B6873">
        <v>252117</v>
      </c>
      <c r="C6873" t="s">
        <v>69</v>
      </c>
      <c r="D6873">
        <v>5715</v>
      </c>
      <c r="E6873" t="s">
        <v>74</v>
      </c>
      <c r="F6873">
        <v>0.19</v>
      </c>
      <c r="G6873" s="1">
        <v>43465</v>
      </c>
      <c r="H6873" t="s">
        <v>34</v>
      </c>
      <c r="I6873" t="s">
        <v>48</v>
      </c>
      <c r="J6873" t="s">
        <v>48</v>
      </c>
      <c r="L6873">
        <v>5054</v>
      </c>
      <c r="M6873">
        <v>324047</v>
      </c>
      <c r="R6873" t="s">
        <v>37</v>
      </c>
      <c r="V6873">
        <v>12</v>
      </c>
      <c r="W6873">
        <v>18</v>
      </c>
      <c r="Z6873" t="s">
        <v>38</v>
      </c>
      <c r="AA6873">
        <v>0</v>
      </c>
      <c r="AB6873" t="s">
        <v>39</v>
      </c>
      <c r="AC6873" t="s">
        <v>40</v>
      </c>
      <c r="AD6873">
        <v>207</v>
      </c>
    </row>
    <row r="6874" spans="1:30" hidden="1" x14ac:dyDescent="0.35">
      <c r="A6874">
        <v>252</v>
      </c>
      <c r="B6874">
        <v>252118</v>
      </c>
      <c r="C6874" t="s">
        <v>69</v>
      </c>
      <c r="D6874">
        <v>5715</v>
      </c>
      <c r="E6874" t="s">
        <v>74</v>
      </c>
      <c r="F6874">
        <v>0.36</v>
      </c>
      <c r="G6874" s="1">
        <v>43465</v>
      </c>
      <c r="H6874" t="s">
        <v>34</v>
      </c>
      <c r="I6874" t="s">
        <v>48</v>
      </c>
      <c r="J6874" t="s">
        <v>48</v>
      </c>
      <c r="L6874">
        <v>5054</v>
      </c>
      <c r="M6874">
        <v>324047</v>
      </c>
      <c r="R6874" t="s">
        <v>37</v>
      </c>
      <c r="V6874">
        <v>12</v>
      </c>
      <c r="W6874">
        <v>18</v>
      </c>
      <c r="Z6874" t="s">
        <v>38</v>
      </c>
      <c r="AA6874">
        <v>0</v>
      </c>
      <c r="AB6874" t="s">
        <v>39</v>
      </c>
      <c r="AC6874" t="s">
        <v>40</v>
      </c>
      <c r="AD6874">
        <v>208</v>
      </c>
    </row>
    <row r="6875" spans="1:30" hidden="1" x14ac:dyDescent="0.35">
      <c r="A6875">
        <v>252</v>
      </c>
      <c r="B6875">
        <v>252119</v>
      </c>
      <c r="C6875" t="s">
        <v>68</v>
      </c>
      <c r="D6875">
        <v>5715</v>
      </c>
      <c r="E6875" t="s">
        <v>74</v>
      </c>
      <c r="F6875">
        <v>0.26</v>
      </c>
      <c r="G6875" s="1">
        <v>43465</v>
      </c>
      <c r="H6875" t="s">
        <v>34</v>
      </c>
      <c r="I6875" t="s">
        <v>48</v>
      </c>
      <c r="J6875" t="s">
        <v>48</v>
      </c>
      <c r="L6875">
        <v>5054</v>
      </c>
      <c r="M6875">
        <v>324047</v>
      </c>
      <c r="R6875" t="s">
        <v>37</v>
      </c>
      <c r="V6875">
        <v>12</v>
      </c>
      <c r="W6875">
        <v>18</v>
      </c>
      <c r="Z6875" t="s">
        <v>38</v>
      </c>
      <c r="AA6875">
        <v>0</v>
      </c>
      <c r="AB6875" t="s">
        <v>39</v>
      </c>
      <c r="AC6875" t="s">
        <v>40</v>
      </c>
      <c r="AD6875">
        <v>209</v>
      </c>
    </row>
    <row r="6876" spans="1:30" hidden="1" x14ac:dyDescent="0.35">
      <c r="A6876">
        <v>252</v>
      </c>
      <c r="B6876">
        <v>252121</v>
      </c>
      <c r="C6876" t="s">
        <v>69</v>
      </c>
      <c r="D6876">
        <v>5715</v>
      </c>
      <c r="E6876" t="s">
        <v>74</v>
      </c>
      <c r="F6876">
        <v>0.23</v>
      </c>
      <c r="G6876" s="1">
        <v>43465</v>
      </c>
      <c r="H6876" t="s">
        <v>34</v>
      </c>
      <c r="I6876" t="s">
        <v>48</v>
      </c>
      <c r="J6876" t="s">
        <v>48</v>
      </c>
      <c r="L6876">
        <v>5054</v>
      </c>
      <c r="M6876">
        <v>324047</v>
      </c>
      <c r="R6876" t="s">
        <v>37</v>
      </c>
      <c r="V6876">
        <v>12</v>
      </c>
      <c r="W6876">
        <v>18</v>
      </c>
      <c r="Z6876" t="s">
        <v>38</v>
      </c>
      <c r="AA6876">
        <v>0</v>
      </c>
      <c r="AB6876" t="s">
        <v>39</v>
      </c>
      <c r="AC6876" t="s">
        <v>40</v>
      </c>
      <c r="AD6876">
        <v>210</v>
      </c>
    </row>
    <row r="6877" spans="1:30" hidden="1" x14ac:dyDescent="0.35">
      <c r="A6877">
        <v>252</v>
      </c>
      <c r="B6877">
        <v>252122</v>
      </c>
      <c r="C6877" t="s">
        <v>69</v>
      </c>
      <c r="D6877">
        <v>5715</v>
      </c>
      <c r="E6877" t="s">
        <v>74</v>
      </c>
      <c r="F6877">
        <v>0.26</v>
      </c>
      <c r="G6877" s="1">
        <v>43465</v>
      </c>
      <c r="H6877" t="s">
        <v>34</v>
      </c>
      <c r="I6877" t="s">
        <v>48</v>
      </c>
      <c r="J6877" t="s">
        <v>48</v>
      </c>
      <c r="L6877">
        <v>5054</v>
      </c>
      <c r="M6877">
        <v>324047</v>
      </c>
      <c r="R6877" t="s">
        <v>37</v>
      </c>
      <c r="V6877">
        <v>12</v>
      </c>
      <c r="W6877">
        <v>18</v>
      </c>
      <c r="Z6877" t="s">
        <v>38</v>
      </c>
      <c r="AA6877">
        <v>0</v>
      </c>
      <c r="AB6877" t="s">
        <v>39</v>
      </c>
      <c r="AC6877" t="s">
        <v>40</v>
      </c>
      <c r="AD6877">
        <v>211</v>
      </c>
    </row>
    <row r="6878" spans="1:30" hidden="1" x14ac:dyDescent="0.35">
      <c r="A6878">
        <v>252</v>
      </c>
      <c r="B6878">
        <v>252123</v>
      </c>
      <c r="C6878" t="s">
        <v>69</v>
      </c>
      <c r="D6878">
        <v>5715</v>
      </c>
      <c r="E6878" t="s">
        <v>74</v>
      </c>
      <c r="F6878">
        <v>0.28000000000000003</v>
      </c>
      <c r="G6878" s="1">
        <v>43465</v>
      </c>
      <c r="H6878" t="s">
        <v>34</v>
      </c>
      <c r="I6878" t="s">
        <v>48</v>
      </c>
      <c r="J6878" t="s">
        <v>48</v>
      </c>
      <c r="L6878">
        <v>5054</v>
      </c>
      <c r="M6878">
        <v>324047</v>
      </c>
      <c r="R6878" t="s">
        <v>37</v>
      </c>
      <c r="V6878">
        <v>12</v>
      </c>
      <c r="W6878">
        <v>18</v>
      </c>
      <c r="Z6878" t="s">
        <v>38</v>
      </c>
      <c r="AA6878">
        <v>0</v>
      </c>
      <c r="AB6878" t="s">
        <v>39</v>
      </c>
      <c r="AC6878" t="s">
        <v>40</v>
      </c>
      <c r="AD6878">
        <v>212</v>
      </c>
    </row>
    <row r="6879" spans="1:30" hidden="1" x14ac:dyDescent="0.35">
      <c r="A6879">
        <v>252</v>
      </c>
      <c r="B6879">
        <v>252124</v>
      </c>
      <c r="C6879" t="s">
        <v>69</v>
      </c>
      <c r="D6879">
        <v>5715</v>
      </c>
      <c r="E6879" t="s">
        <v>74</v>
      </c>
      <c r="F6879">
        <v>0.05</v>
      </c>
      <c r="G6879" s="1">
        <v>43465</v>
      </c>
      <c r="H6879" t="s">
        <v>34</v>
      </c>
      <c r="I6879" t="s">
        <v>48</v>
      </c>
      <c r="J6879" t="s">
        <v>48</v>
      </c>
      <c r="L6879">
        <v>5054</v>
      </c>
      <c r="M6879">
        <v>324047</v>
      </c>
      <c r="R6879" t="s">
        <v>37</v>
      </c>
      <c r="V6879">
        <v>12</v>
      </c>
      <c r="W6879">
        <v>18</v>
      </c>
      <c r="Z6879" t="s">
        <v>38</v>
      </c>
      <c r="AA6879">
        <v>0</v>
      </c>
      <c r="AB6879" t="s">
        <v>39</v>
      </c>
      <c r="AC6879" t="s">
        <v>40</v>
      </c>
      <c r="AD6879">
        <v>213</v>
      </c>
    </row>
    <row r="6880" spans="1:30" hidden="1" x14ac:dyDescent="0.35">
      <c r="A6880">
        <v>252</v>
      </c>
      <c r="B6880">
        <v>252125</v>
      </c>
      <c r="C6880" t="s">
        <v>69</v>
      </c>
      <c r="D6880">
        <v>5715</v>
      </c>
      <c r="E6880" t="s">
        <v>74</v>
      </c>
      <c r="F6880">
        <v>1.1499999999999999</v>
      </c>
      <c r="G6880" s="1">
        <v>43465</v>
      </c>
      <c r="H6880" t="s">
        <v>34</v>
      </c>
      <c r="I6880" t="s">
        <v>48</v>
      </c>
      <c r="J6880" t="s">
        <v>48</v>
      </c>
      <c r="L6880">
        <v>5054</v>
      </c>
      <c r="M6880">
        <v>324047</v>
      </c>
      <c r="R6880" t="s">
        <v>37</v>
      </c>
      <c r="V6880">
        <v>12</v>
      </c>
      <c r="W6880">
        <v>18</v>
      </c>
      <c r="Z6880" t="s">
        <v>38</v>
      </c>
      <c r="AA6880">
        <v>0</v>
      </c>
      <c r="AB6880" t="s">
        <v>39</v>
      </c>
      <c r="AC6880" t="s">
        <v>40</v>
      </c>
      <c r="AD6880">
        <v>214</v>
      </c>
    </row>
    <row r="6881" spans="1:30" hidden="1" x14ac:dyDescent="0.35">
      <c r="A6881">
        <v>252</v>
      </c>
      <c r="B6881">
        <v>252126</v>
      </c>
      <c r="C6881" t="s">
        <v>68</v>
      </c>
      <c r="D6881">
        <v>5715</v>
      </c>
      <c r="E6881" t="s">
        <v>74</v>
      </c>
      <c r="F6881">
        <v>1.1399999999999999</v>
      </c>
      <c r="G6881" s="1">
        <v>43465</v>
      </c>
      <c r="H6881" t="s">
        <v>34</v>
      </c>
      <c r="I6881" t="s">
        <v>48</v>
      </c>
      <c r="J6881" t="s">
        <v>48</v>
      </c>
      <c r="L6881">
        <v>5054</v>
      </c>
      <c r="M6881">
        <v>324047</v>
      </c>
      <c r="R6881" t="s">
        <v>37</v>
      </c>
      <c r="V6881">
        <v>12</v>
      </c>
      <c r="W6881">
        <v>18</v>
      </c>
      <c r="Z6881" t="s">
        <v>38</v>
      </c>
      <c r="AA6881">
        <v>0</v>
      </c>
      <c r="AB6881" t="s">
        <v>39</v>
      </c>
      <c r="AC6881" t="s">
        <v>40</v>
      </c>
      <c r="AD6881">
        <v>215</v>
      </c>
    </row>
    <row r="6882" spans="1:30" hidden="1" x14ac:dyDescent="0.35">
      <c r="A6882">
        <v>252</v>
      </c>
      <c r="B6882">
        <v>252128</v>
      </c>
      <c r="C6882" t="s">
        <v>69</v>
      </c>
      <c r="D6882">
        <v>5715</v>
      </c>
      <c r="E6882" t="s">
        <v>74</v>
      </c>
      <c r="F6882">
        <v>0.44</v>
      </c>
      <c r="G6882" s="1">
        <v>43465</v>
      </c>
      <c r="H6882" t="s">
        <v>34</v>
      </c>
      <c r="I6882" t="s">
        <v>48</v>
      </c>
      <c r="J6882" t="s">
        <v>48</v>
      </c>
      <c r="L6882">
        <v>5054</v>
      </c>
      <c r="M6882">
        <v>324047</v>
      </c>
      <c r="R6882" t="s">
        <v>37</v>
      </c>
      <c r="V6882">
        <v>12</v>
      </c>
      <c r="W6882">
        <v>18</v>
      </c>
      <c r="Z6882" t="s">
        <v>38</v>
      </c>
      <c r="AA6882">
        <v>0</v>
      </c>
      <c r="AB6882" t="s">
        <v>39</v>
      </c>
      <c r="AC6882" t="s">
        <v>40</v>
      </c>
      <c r="AD6882">
        <v>216</v>
      </c>
    </row>
    <row r="6883" spans="1:30" hidden="1" x14ac:dyDescent="0.35">
      <c r="A6883">
        <v>252</v>
      </c>
      <c r="B6883">
        <v>252129</v>
      </c>
      <c r="C6883" t="s">
        <v>69</v>
      </c>
      <c r="D6883">
        <v>5715</v>
      </c>
      <c r="E6883" t="s">
        <v>74</v>
      </c>
      <c r="F6883">
        <v>0.54</v>
      </c>
      <c r="G6883" s="1">
        <v>43465</v>
      </c>
      <c r="H6883" t="s">
        <v>34</v>
      </c>
      <c r="I6883" t="s">
        <v>48</v>
      </c>
      <c r="J6883" t="s">
        <v>48</v>
      </c>
      <c r="L6883">
        <v>5054</v>
      </c>
      <c r="M6883">
        <v>324047</v>
      </c>
      <c r="R6883" t="s">
        <v>37</v>
      </c>
      <c r="V6883">
        <v>12</v>
      </c>
      <c r="W6883">
        <v>18</v>
      </c>
      <c r="Z6883" t="s">
        <v>38</v>
      </c>
      <c r="AA6883">
        <v>0</v>
      </c>
      <c r="AB6883" t="s">
        <v>39</v>
      </c>
      <c r="AC6883" t="s">
        <v>40</v>
      </c>
      <c r="AD6883">
        <v>217</v>
      </c>
    </row>
    <row r="6884" spans="1:30" hidden="1" x14ac:dyDescent="0.35">
      <c r="A6884">
        <v>252</v>
      </c>
      <c r="B6884">
        <v>252130</v>
      </c>
      <c r="C6884" t="s">
        <v>68</v>
      </c>
      <c r="D6884">
        <v>5715</v>
      </c>
      <c r="E6884" t="s">
        <v>74</v>
      </c>
      <c r="F6884">
        <v>0.08</v>
      </c>
      <c r="G6884" s="1">
        <v>43465</v>
      </c>
      <c r="H6884" t="s">
        <v>34</v>
      </c>
      <c r="I6884" t="s">
        <v>48</v>
      </c>
      <c r="J6884" t="s">
        <v>48</v>
      </c>
      <c r="L6884">
        <v>5054</v>
      </c>
      <c r="M6884">
        <v>324047</v>
      </c>
      <c r="R6884" t="s">
        <v>37</v>
      </c>
      <c r="V6884">
        <v>12</v>
      </c>
      <c r="W6884">
        <v>18</v>
      </c>
      <c r="Z6884" t="s">
        <v>38</v>
      </c>
      <c r="AA6884">
        <v>0</v>
      </c>
      <c r="AB6884" t="s">
        <v>39</v>
      </c>
      <c r="AC6884" t="s">
        <v>40</v>
      </c>
      <c r="AD6884">
        <v>218</v>
      </c>
    </row>
    <row r="6885" spans="1:30" hidden="1" x14ac:dyDescent="0.35">
      <c r="A6885">
        <v>252</v>
      </c>
      <c r="B6885">
        <v>252136</v>
      </c>
      <c r="C6885" t="s">
        <v>69</v>
      </c>
      <c r="D6885">
        <v>5715</v>
      </c>
      <c r="E6885" t="s">
        <v>74</v>
      </c>
      <c r="F6885">
        <v>0.3</v>
      </c>
      <c r="G6885" s="1">
        <v>43465</v>
      </c>
      <c r="H6885" t="s">
        <v>34</v>
      </c>
      <c r="I6885" t="s">
        <v>48</v>
      </c>
      <c r="J6885" t="s">
        <v>48</v>
      </c>
      <c r="L6885">
        <v>5054</v>
      </c>
      <c r="M6885">
        <v>324047</v>
      </c>
      <c r="R6885" t="s">
        <v>37</v>
      </c>
      <c r="V6885">
        <v>12</v>
      </c>
      <c r="W6885">
        <v>18</v>
      </c>
      <c r="Z6885" t="s">
        <v>38</v>
      </c>
      <c r="AA6885">
        <v>0</v>
      </c>
      <c r="AB6885" t="s">
        <v>39</v>
      </c>
      <c r="AC6885" t="s">
        <v>40</v>
      </c>
      <c r="AD6885">
        <v>219</v>
      </c>
    </row>
    <row r="6886" spans="1:30" hidden="1" x14ac:dyDescent="0.35">
      <c r="A6886">
        <v>252</v>
      </c>
      <c r="B6886">
        <v>252137</v>
      </c>
      <c r="C6886" t="s">
        <v>68</v>
      </c>
      <c r="D6886">
        <v>5715</v>
      </c>
      <c r="E6886" t="s">
        <v>74</v>
      </c>
      <c r="F6886">
        <v>0.3</v>
      </c>
      <c r="G6886" s="1">
        <v>43465</v>
      </c>
      <c r="H6886" t="s">
        <v>34</v>
      </c>
      <c r="I6886" t="s">
        <v>48</v>
      </c>
      <c r="J6886" t="s">
        <v>48</v>
      </c>
      <c r="L6886">
        <v>5054</v>
      </c>
      <c r="M6886">
        <v>324047</v>
      </c>
      <c r="R6886" t="s">
        <v>37</v>
      </c>
      <c r="V6886">
        <v>12</v>
      </c>
      <c r="W6886">
        <v>18</v>
      </c>
      <c r="Z6886" t="s">
        <v>38</v>
      </c>
      <c r="AA6886">
        <v>0</v>
      </c>
      <c r="AB6886" t="s">
        <v>39</v>
      </c>
      <c r="AC6886" t="s">
        <v>40</v>
      </c>
      <c r="AD6886">
        <v>220</v>
      </c>
    </row>
    <row r="6887" spans="1:30" hidden="1" x14ac:dyDescent="0.35">
      <c r="A6887">
        <v>255</v>
      </c>
      <c r="B6887">
        <v>255100</v>
      </c>
      <c r="C6887" t="s">
        <v>69</v>
      </c>
      <c r="D6887">
        <v>5715</v>
      </c>
      <c r="E6887" t="s">
        <v>74</v>
      </c>
      <c r="F6887">
        <v>12.64</v>
      </c>
      <c r="G6887" s="1">
        <v>43465</v>
      </c>
      <c r="H6887" t="s">
        <v>34</v>
      </c>
      <c r="I6887" t="s">
        <v>48</v>
      </c>
      <c r="J6887" t="s">
        <v>48</v>
      </c>
      <c r="L6887">
        <v>5054</v>
      </c>
      <c r="M6887">
        <v>324047</v>
      </c>
      <c r="R6887" t="s">
        <v>37</v>
      </c>
      <c r="V6887">
        <v>12</v>
      </c>
      <c r="W6887">
        <v>18</v>
      </c>
      <c r="Z6887" t="s">
        <v>38</v>
      </c>
      <c r="AA6887">
        <v>0</v>
      </c>
      <c r="AB6887" t="s">
        <v>39</v>
      </c>
      <c r="AC6887" t="s">
        <v>40</v>
      </c>
      <c r="AD6887">
        <v>222</v>
      </c>
    </row>
    <row r="6888" spans="1:30" hidden="1" x14ac:dyDescent="0.35">
      <c r="A6888">
        <v>255</v>
      </c>
      <c r="B6888">
        <v>255101</v>
      </c>
      <c r="C6888" t="s">
        <v>68</v>
      </c>
      <c r="D6888">
        <v>5715</v>
      </c>
      <c r="E6888" t="s">
        <v>74</v>
      </c>
      <c r="F6888">
        <v>9.94</v>
      </c>
      <c r="G6888" s="1">
        <v>43465</v>
      </c>
      <c r="H6888" t="s">
        <v>34</v>
      </c>
      <c r="I6888" t="s">
        <v>48</v>
      </c>
      <c r="J6888" t="s">
        <v>48</v>
      </c>
      <c r="L6888">
        <v>5054</v>
      </c>
      <c r="M6888">
        <v>324047</v>
      </c>
      <c r="R6888" t="s">
        <v>37</v>
      </c>
      <c r="V6888">
        <v>12</v>
      </c>
      <c r="W6888">
        <v>18</v>
      </c>
      <c r="Z6888" t="s">
        <v>38</v>
      </c>
      <c r="AA6888">
        <v>0</v>
      </c>
      <c r="AB6888" t="s">
        <v>39</v>
      </c>
      <c r="AC6888" t="s">
        <v>40</v>
      </c>
      <c r="AD6888">
        <v>223</v>
      </c>
    </row>
    <row r="6889" spans="1:30" hidden="1" x14ac:dyDescent="0.35">
      <c r="A6889">
        <v>255</v>
      </c>
      <c r="B6889">
        <v>255102</v>
      </c>
      <c r="C6889" t="s">
        <v>68</v>
      </c>
      <c r="D6889">
        <v>5715</v>
      </c>
      <c r="E6889" t="s">
        <v>74</v>
      </c>
      <c r="F6889">
        <v>0.14000000000000001</v>
      </c>
      <c r="G6889" s="1">
        <v>43465</v>
      </c>
      <c r="H6889" t="s">
        <v>34</v>
      </c>
      <c r="I6889" t="s">
        <v>48</v>
      </c>
      <c r="J6889" t="s">
        <v>48</v>
      </c>
      <c r="L6889">
        <v>5054</v>
      </c>
      <c r="M6889">
        <v>324047</v>
      </c>
      <c r="R6889" t="s">
        <v>37</v>
      </c>
      <c r="V6889">
        <v>12</v>
      </c>
      <c r="W6889">
        <v>18</v>
      </c>
      <c r="Z6889" t="s">
        <v>38</v>
      </c>
      <c r="AA6889">
        <v>0</v>
      </c>
      <c r="AB6889" t="s">
        <v>39</v>
      </c>
      <c r="AC6889" t="s">
        <v>40</v>
      </c>
      <c r="AD6889">
        <v>224</v>
      </c>
    </row>
    <row r="6890" spans="1:30" hidden="1" x14ac:dyDescent="0.35">
      <c r="A6890">
        <v>256</v>
      </c>
      <c r="B6890">
        <v>256100</v>
      </c>
      <c r="C6890" t="s">
        <v>68</v>
      </c>
      <c r="D6890">
        <v>5715</v>
      </c>
      <c r="E6890" t="s">
        <v>74</v>
      </c>
      <c r="F6890">
        <v>1.29</v>
      </c>
      <c r="G6890" s="1">
        <v>43465</v>
      </c>
      <c r="H6890" t="s">
        <v>34</v>
      </c>
      <c r="I6890" t="s">
        <v>48</v>
      </c>
      <c r="J6890" t="s">
        <v>48</v>
      </c>
      <c r="L6890">
        <v>5054</v>
      </c>
      <c r="M6890">
        <v>324047</v>
      </c>
      <c r="R6890" t="s">
        <v>37</v>
      </c>
      <c r="V6890">
        <v>12</v>
      </c>
      <c r="W6890">
        <v>18</v>
      </c>
      <c r="Z6890" t="s">
        <v>38</v>
      </c>
      <c r="AA6890">
        <v>0</v>
      </c>
      <c r="AB6890" t="s">
        <v>39</v>
      </c>
      <c r="AC6890" t="s">
        <v>40</v>
      </c>
      <c r="AD6890">
        <v>225</v>
      </c>
    </row>
    <row r="6891" spans="1:30" hidden="1" x14ac:dyDescent="0.35">
      <c r="A6891">
        <v>259</v>
      </c>
      <c r="B6891">
        <v>259100</v>
      </c>
      <c r="C6891" t="s">
        <v>69</v>
      </c>
      <c r="D6891">
        <v>5715</v>
      </c>
      <c r="E6891" t="s">
        <v>74</v>
      </c>
      <c r="F6891">
        <v>0.79</v>
      </c>
      <c r="G6891" s="1">
        <v>43465</v>
      </c>
      <c r="H6891" t="s">
        <v>34</v>
      </c>
      <c r="I6891" t="s">
        <v>48</v>
      </c>
      <c r="J6891" t="s">
        <v>48</v>
      </c>
      <c r="L6891">
        <v>5054</v>
      </c>
      <c r="M6891">
        <v>324047</v>
      </c>
      <c r="R6891" t="s">
        <v>37</v>
      </c>
      <c r="V6891">
        <v>12</v>
      </c>
      <c r="W6891">
        <v>18</v>
      </c>
      <c r="Z6891" t="s">
        <v>38</v>
      </c>
      <c r="AA6891">
        <v>0</v>
      </c>
      <c r="AB6891" t="s">
        <v>39</v>
      </c>
      <c r="AC6891" t="s">
        <v>40</v>
      </c>
      <c r="AD6891">
        <v>226</v>
      </c>
    </row>
    <row r="6892" spans="1:30" hidden="1" x14ac:dyDescent="0.35">
      <c r="A6892">
        <v>259</v>
      </c>
      <c r="B6892">
        <v>259101</v>
      </c>
      <c r="C6892" t="s">
        <v>68</v>
      </c>
      <c r="D6892">
        <v>5715</v>
      </c>
      <c r="E6892" t="s">
        <v>74</v>
      </c>
      <c r="F6892">
        <v>0.78</v>
      </c>
      <c r="G6892" s="1">
        <v>43465</v>
      </c>
      <c r="H6892" t="s">
        <v>34</v>
      </c>
      <c r="I6892" t="s">
        <v>48</v>
      </c>
      <c r="J6892" t="s">
        <v>48</v>
      </c>
      <c r="L6892">
        <v>5054</v>
      </c>
      <c r="M6892">
        <v>324047</v>
      </c>
      <c r="R6892" t="s">
        <v>37</v>
      </c>
      <c r="V6892">
        <v>12</v>
      </c>
      <c r="W6892">
        <v>18</v>
      </c>
      <c r="Z6892" t="s">
        <v>38</v>
      </c>
      <c r="AA6892">
        <v>0</v>
      </c>
      <c r="AB6892" t="s">
        <v>39</v>
      </c>
      <c r="AC6892" t="s">
        <v>40</v>
      </c>
      <c r="AD6892">
        <v>227</v>
      </c>
    </row>
    <row r="6893" spans="1:30" hidden="1" x14ac:dyDescent="0.35">
      <c r="A6893">
        <v>260</v>
      </c>
      <c r="B6893">
        <v>260100</v>
      </c>
      <c r="C6893" t="s">
        <v>69</v>
      </c>
      <c r="D6893">
        <v>5715</v>
      </c>
      <c r="E6893" t="s">
        <v>74</v>
      </c>
      <c r="F6893">
        <v>1.53</v>
      </c>
      <c r="G6893" s="1">
        <v>43465</v>
      </c>
      <c r="H6893" t="s">
        <v>34</v>
      </c>
      <c r="I6893" t="s">
        <v>48</v>
      </c>
      <c r="J6893" t="s">
        <v>48</v>
      </c>
      <c r="L6893">
        <v>5054</v>
      </c>
      <c r="M6893">
        <v>324047</v>
      </c>
      <c r="R6893" t="s">
        <v>37</v>
      </c>
      <c r="V6893">
        <v>12</v>
      </c>
      <c r="W6893">
        <v>18</v>
      </c>
      <c r="Z6893" t="s">
        <v>38</v>
      </c>
      <c r="AA6893">
        <v>0</v>
      </c>
      <c r="AB6893" t="s">
        <v>39</v>
      </c>
      <c r="AC6893" t="s">
        <v>40</v>
      </c>
      <c r="AD6893">
        <v>228</v>
      </c>
    </row>
    <row r="6894" spans="1:30" hidden="1" x14ac:dyDescent="0.35">
      <c r="A6894">
        <v>260</v>
      </c>
      <c r="B6894">
        <v>260101</v>
      </c>
      <c r="C6894" t="s">
        <v>68</v>
      </c>
      <c r="D6894">
        <v>5715</v>
      </c>
      <c r="E6894" t="s">
        <v>74</v>
      </c>
      <c r="F6894">
        <v>1.28</v>
      </c>
      <c r="G6894" s="1">
        <v>43465</v>
      </c>
      <c r="H6894" t="s">
        <v>34</v>
      </c>
      <c r="I6894" t="s">
        <v>48</v>
      </c>
      <c r="J6894" t="s">
        <v>48</v>
      </c>
      <c r="L6894">
        <v>5054</v>
      </c>
      <c r="M6894">
        <v>324047</v>
      </c>
      <c r="R6894" t="s">
        <v>37</v>
      </c>
      <c r="V6894">
        <v>12</v>
      </c>
      <c r="W6894">
        <v>18</v>
      </c>
      <c r="Z6894" t="s">
        <v>38</v>
      </c>
      <c r="AA6894">
        <v>0</v>
      </c>
      <c r="AB6894" t="s">
        <v>39</v>
      </c>
      <c r="AC6894" t="s">
        <v>40</v>
      </c>
      <c r="AD6894">
        <v>229</v>
      </c>
    </row>
    <row r="6895" spans="1:30" hidden="1" x14ac:dyDescent="0.35">
      <c r="A6895">
        <v>241</v>
      </c>
      <c r="B6895">
        <v>241100</v>
      </c>
      <c r="C6895" t="s">
        <v>68</v>
      </c>
      <c r="D6895">
        <v>5715</v>
      </c>
      <c r="E6895" t="s">
        <v>74</v>
      </c>
      <c r="F6895">
        <v>66.260000000000005</v>
      </c>
      <c r="G6895" s="1">
        <v>43465</v>
      </c>
      <c r="H6895" t="s">
        <v>34</v>
      </c>
      <c r="I6895" t="s">
        <v>49</v>
      </c>
      <c r="J6895" t="s">
        <v>49</v>
      </c>
      <c r="L6895">
        <v>5057</v>
      </c>
      <c r="M6895">
        <v>324047</v>
      </c>
      <c r="Q6895" t="s">
        <v>36</v>
      </c>
      <c r="R6895" t="s">
        <v>37</v>
      </c>
      <c r="V6895">
        <v>12</v>
      </c>
      <c r="W6895">
        <v>18</v>
      </c>
      <c r="Z6895" t="s">
        <v>38</v>
      </c>
      <c r="AA6895">
        <v>0</v>
      </c>
      <c r="AB6895" t="s">
        <v>39</v>
      </c>
      <c r="AC6895" t="s">
        <v>40</v>
      </c>
      <c r="AD6895">
        <v>184</v>
      </c>
    </row>
    <row r="6896" spans="1:30" hidden="1" x14ac:dyDescent="0.35">
      <c r="A6896">
        <v>242</v>
      </c>
      <c r="B6896">
        <v>242100</v>
      </c>
      <c r="C6896" t="s">
        <v>69</v>
      </c>
      <c r="D6896">
        <v>5715</v>
      </c>
      <c r="E6896" t="s">
        <v>74</v>
      </c>
      <c r="F6896">
        <v>4.4800000000000004</v>
      </c>
      <c r="G6896" s="1">
        <v>43465</v>
      </c>
      <c r="H6896" t="s">
        <v>34</v>
      </c>
      <c r="I6896" t="s">
        <v>49</v>
      </c>
      <c r="J6896" t="s">
        <v>49</v>
      </c>
      <c r="L6896">
        <v>5057</v>
      </c>
      <c r="M6896">
        <v>324047</v>
      </c>
      <c r="Q6896" t="s">
        <v>36</v>
      </c>
      <c r="R6896" t="s">
        <v>37</v>
      </c>
      <c r="V6896">
        <v>12</v>
      </c>
      <c r="W6896">
        <v>18</v>
      </c>
      <c r="Z6896" t="s">
        <v>38</v>
      </c>
      <c r="AA6896">
        <v>0</v>
      </c>
      <c r="AB6896" t="s">
        <v>39</v>
      </c>
      <c r="AC6896" t="s">
        <v>40</v>
      </c>
      <c r="AD6896">
        <v>185</v>
      </c>
    </row>
    <row r="6897" spans="1:30" hidden="1" x14ac:dyDescent="0.35">
      <c r="A6897">
        <v>242</v>
      </c>
      <c r="B6897">
        <v>242101</v>
      </c>
      <c r="C6897" t="s">
        <v>68</v>
      </c>
      <c r="D6897">
        <v>5715</v>
      </c>
      <c r="E6897" t="s">
        <v>74</v>
      </c>
      <c r="F6897">
        <v>4.4800000000000004</v>
      </c>
      <c r="G6897" s="1">
        <v>43465</v>
      </c>
      <c r="H6897" t="s">
        <v>34</v>
      </c>
      <c r="I6897" t="s">
        <v>49</v>
      </c>
      <c r="J6897" t="s">
        <v>49</v>
      </c>
      <c r="L6897">
        <v>5057</v>
      </c>
      <c r="M6897">
        <v>324047</v>
      </c>
      <c r="Q6897" t="s">
        <v>36</v>
      </c>
      <c r="R6897" t="s">
        <v>37</v>
      </c>
      <c r="V6897">
        <v>12</v>
      </c>
      <c r="W6897">
        <v>18</v>
      </c>
      <c r="Z6897" t="s">
        <v>38</v>
      </c>
      <c r="AA6897">
        <v>0</v>
      </c>
      <c r="AB6897" t="s">
        <v>39</v>
      </c>
      <c r="AC6897" t="s">
        <v>40</v>
      </c>
      <c r="AD6897">
        <v>186</v>
      </c>
    </row>
    <row r="6898" spans="1:30" hidden="1" x14ac:dyDescent="0.35">
      <c r="A6898">
        <v>246</v>
      </c>
      <c r="B6898">
        <v>246100</v>
      </c>
      <c r="C6898" t="s">
        <v>68</v>
      </c>
      <c r="D6898">
        <v>5715</v>
      </c>
      <c r="E6898" t="s">
        <v>74</v>
      </c>
      <c r="F6898">
        <v>52.38</v>
      </c>
      <c r="G6898" s="1">
        <v>43465</v>
      </c>
      <c r="H6898" t="s">
        <v>34</v>
      </c>
      <c r="I6898" t="s">
        <v>49</v>
      </c>
      <c r="J6898" t="s">
        <v>49</v>
      </c>
      <c r="L6898">
        <v>5057</v>
      </c>
      <c r="M6898">
        <v>324047</v>
      </c>
      <c r="Q6898" t="s">
        <v>36</v>
      </c>
      <c r="R6898" t="s">
        <v>37</v>
      </c>
      <c r="V6898">
        <v>12</v>
      </c>
      <c r="W6898">
        <v>18</v>
      </c>
      <c r="Z6898" t="s">
        <v>38</v>
      </c>
      <c r="AA6898">
        <v>0</v>
      </c>
      <c r="AB6898" t="s">
        <v>39</v>
      </c>
      <c r="AC6898" t="s">
        <v>40</v>
      </c>
      <c r="AD6898">
        <v>187</v>
      </c>
    </row>
    <row r="6899" spans="1:30" hidden="1" x14ac:dyDescent="0.35">
      <c r="A6899">
        <v>248</v>
      </c>
      <c r="B6899">
        <v>248100</v>
      </c>
      <c r="C6899" t="s">
        <v>69</v>
      </c>
      <c r="D6899">
        <v>5715</v>
      </c>
      <c r="E6899" t="s">
        <v>74</v>
      </c>
      <c r="F6899">
        <v>42.89</v>
      </c>
      <c r="G6899" s="1">
        <v>43465</v>
      </c>
      <c r="H6899" t="s">
        <v>34</v>
      </c>
      <c r="I6899" t="s">
        <v>49</v>
      </c>
      <c r="J6899" t="s">
        <v>49</v>
      </c>
      <c r="L6899">
        <v>5057</v>
      </c>
      <c r="M6899">
        <v>324047</v>
      </c>
      <c r="Q6899" t="s">
        <v>36</v>
      </c>
      <c r="R6899" t="s">
        <v>37</v>
      </c>
      <c r="V6899">
        <v>12</v>
      </c>
      <c r="W6899">
        <v>18</v>
      </c>
      <c r="Z6899" t="s">
        <v>38</v>
      </c>
      <c r="AA6899">
        <v>0</v>
      </c>
      <c r="AB6899" t="s">
        <v>39</v>
      </c>
      <c r="AC6899" t="s">
        <v>40</v>
      </c>
      <c r="AD6899">
        <v>188</v>
      </c>
    </row>
    <row r="6900" spans="1:30" hidden="1" x14ac:dyDescent="0.35">
      <c r="A6900">
        <v>248</v>
      </c>
      <c r="B6900">
        <v>248101</v>
      </c>
      <c r="C6900" t="s">
        <v>68</v>
      </c>
      <c r="D6900">
        <v>5715</v>
      </c>
      <c r="E6900" t="s">
        <v>74</v>
      </c>
      <c r="F6900">
        <v>40.9</v>
      </c>
      <c r="G6900" s="1">
        <v>43465</v>
      </c>
      <c r="H6900" t="s">
        <v>34</v>
      </c>
      <c r="I6900" t="s">
        <v>49</v>
      </c>
      <c r="J6900" t="s">
        <v>49</v>
      </c>
      <c r="L6900">
        <v>5057</v>
      </c>
      <c r="M6900">
        <v>324047</v>
      </c>
      <c r="Q6900" t="s">
        <v>36</v>
      </c>
      <c r="R6900" t="s">
        <v>37</v>
      </c>
      <c r="V6900">
        <v>12</v>
      </c>
      <c r="W6900">
        <v>18</v>
      </c>
      <c r="Z6900" t="s">
        <v>38</v>
      </c>
      <c r="AA6900">
        <v>0</v>
      </c>
      <c r="AB6900" t="s">
        <v>39</v>
      </c>
      <c r="AC6900" t="s">
        <v>40</v>
      </c>
      <c r="AD6900">
        <v>189</v>
      </c>
    </row>
    <row r="6901" spans="1:30" hidden="1" x14ac:dyDescent="0.35">
      <c r="A6901">
        <v>249</v>
      </c>
      <c r="B6901">
        <v>249100</v>
      </c>
      <c r="C6901" t="s">
        <v>68</v>
      </c>
      <c r="D6901">
        <v>5715</v>
      </c>
      <c r="E6901" t="s">
        <v>74</v>
      </c>
      <c r="F6901">
        <v>50.9</v>
      </c>
      <c r="G6901" s="1">
        <v>43465</v>
      </c>
      <c r="H6901" t="s">
        <v>34</v>
      </c>
      <c r="I6901" t="s">
        <v>49</v>
      </c>
      <c r="J6901" t="s">
        <v>49</v>
      </c>
      <c r="L6901">
        <v>5057</v>
      </c>
      <c r="M6901">
        <v>324047</v>
      </c>
      <c r="Q6901" t="s">
        <v>36</v>
      </c>
      <c r="R6901" t="s">
        <v>37</v>
      </c>
      <c r="V6901">
        <v>12</v>
      </c>
      <c r="W6901">
        <v>18</v>
      </c>
      <c r="Z6901" t="s">
        <v>38</v>
      </c>
      <c r="AA6901">
        <v>0</v>
      </c>
      <c r="AB6901" t="s">
        <v>39</v>
      </c>
      <c r="AC6901" t="s">
        <v>40</v>
      </c>
      <c r="AD6901">
        <v>190</v>
      </c>
    </row>
    <row r="6902" spans="1:30" hidden="1" x14ac:dyDescent="0.35">
      <c r="A6902">
        <v>249</v>
      </c>
      <c r="B6902">
        <v>249101</v>
      </c>
      <c r="C6902" t="s">
        <v>68</v>
      </c>
      <c r="D6902">
        <v>5715</v>
      </c>
      <c r="E6902" t="s">
        <v>74</v>
      </c>
      <c r="F6902">
        <v>28.63</v>
      </c>
      <c r="G6902" s="1">
        <v>43465</v>
      </c>
      <c r="H6902" t="s">
        <v>34</v>
      </c>
      <c r="I6902" t="s">
        <v>49</v>
      </c>
      <c r="J6902" t="s">
        <v>49</v>
      </c>
      <c r="L6902">
        <v>5057</v>
      </c>
      <c r="M6902">
        <v>324047</v>
      </c>
      <c r="Q6902" t="s">
        <v>36</v>
      </c>
      <c r="R6902" t="s">
        <v>37</v>
      </c>
      <c r="V6902">
        <v>12</v>
      </c>
      <c r="W6902">
        <v>18</v>
      </c>
      <c r="Z6902" t="s">
        <v>38</v>
      </c>
      <c r="AA6902">
        <v>0</v>
      </c>
      <c r="AB6902" t="s">
        <v>39</v>
      </c>
      <c r="AC6902" t="s">
        <v>40</v>
      </c>
      <c r="AD6902">
        <v>191</v>
      </c>
    </row>
    <row r="6903" spans="1:30" hidden="1" x14ac:dyDescent="0.35">
      <c r="A6903">
        <v>250</v>
      </c>
      <c r="B6903">
        <v>250100</v>
      </c>
      <c r="C6903" t="s">
        <v>68</v>
      </c>
      <c r="D6903">
        <v>5715</v>
      </c>
      <c r="E6903" t="s">
        <v>74</v>
      </c>
      <c r="F6903">
        <v>106.15</v>
      </c>
      <c r="G6903" s="1">
        <v>43465</v>
      </c>
      <c r="H6903" t="s">
        <v>34</v>
      </c>
      <c r="I6903" t="s">
        <v>49</v>
      </c>
      <c r="J6903" t="s">
        <v>49</v>
      </c>
      <c r="L6903">
        <v>5057</v>
      </c>
      <c r="M6903">
        <v>324047</v>
      </c>
      <c r="Q6903" t="s">
        <v>36</v>
      </c>
      <c r="R6903" t="s">
        <v>37</v>
      </c>
      <c r="V6903">
        <v>12</v>
      </c>
      <c r="W6903">
        <v>18</v>
      </c>
      <c r="Z6903" t="s">
        <v>38</v>
      </c>
      <c r="AA6903">
        <v>0</v>
      </c>
      <c r="AB6903" t="s">
        <v>39</v>
      </c>
      <c r="AC6903" t="s">
        <v>40</v>
      </c>
      <c r="AD6903">
        <v>192</v>
      </c>
    </row>
    <row r="6904" spans="1:30" hidden="1" x14ac:dyDescent="0.35">
      <c r="A6904">
        <v>251</v>
      </c>
      <c r="B6904">
        <v>251100</v>
      </c>
      <c r="C6904" t="s">
        <v>69</v>
      </c>
      <c r="D6904">
        <v>5715</v>
      </c>
      <c r="E6904" t="s">
        <v>74</v>
      </c>
      <c r="F6904">
        <v>2.21</v>
      </c>
      <c r="G6904" s="1">
        <v>43465</v>
      </c>
      <c r="H6904" t="s">
        <v>34</v>
      </c>
      <c r="I6904" t="s">
        <v>49</v>
      </c>
      <c r="J6904" t="s">
        <v>49</v>
      </c>
      <c r="L6904">
        <v>5057</v>
      </c>
      <c r="M6904">
        <v>324047</v>
      </c>
      <c r="Q6904" t="s">
        <v>36</v>
      </c>
      <c r="R6904" t="s">
        <v>37</v>
      </c>
      <c r="V6904">
        <v>12</v>
      </c>
      <c r="W6904">
        <v>18</v>
      </c>
      <c r="Z6904" t="s">
        <v>38</v>
      </c>
      <c r="AA6904">
        <v>0</v>
      </c>
      <c r="AB6904" t="s">
        <v>39</v>
      </c>
      <c r="AC6904" t="s">
        <v>40</v>
      </c>
      <c r="AD6904">
        <v>193</v>
      </c>
    </row>
    <row r="6905" spans="1:30" hidden="1" x14ac:dyDescent="0.35">
      <c r="A6905">
        <v>251</v>
      </c>
      <c r="B6905">
        <v>251101</v>
      </c>
      <c r="C6905" t="s">
        <v>69</v>
      </c>
      <c r="D6905">
        <v>5715</v>
      </c>
      <c r="E6905" t="s">
        <v>74</v>
      </c>
      <c r="F6905">
        <v>1.39</v>
      </c>
      <c r="G6905" s="1">
        <v>43465</v>
      </c>
      <c r="H6905" t="s">
        <v>34</v>
      </c>
      <c r="I6905" t="s">
        <v>49</v>
      </c>
      <c r="J6905" t="s">
        <v>49</v>
      </c>
      <c r="L6905">
        <v>5057</v>
      </c>
      <c r="M6905">
        <v>324047</v>
      </c>
      <c r="Q6905" t="s">
        <v>36</v>
      </c>
      <c r="R6905" t="s">
        <v>37</v>
      </c>
      <c r="V6905">
        <v>12</v>
      </c>
      <c r="W6905">
        <v>18</v>
      </c>
      <c r="Z6905" t="s">
        <v>38</v>
      </c>
      <c r="AA6905">
        <v>0</v>
      </c>
      <c r="AB6905" t="s">
        <v>39</v>
      </c>
      <c r="AC6905" t="s">
        <v>40</v>
      </c>
      <c r="AD6905">
        <v>194</v>
      </c>
    </row>
    <row r="6906" spans="1:30" hidden="1" x14ac:dyDescent="0.35">
      <c r="A6906">
        <v>251</v>
      </c>
      <c r="B6906">
        <v>251102</v>
      </c>
      <c r="C6906" t="s">
        <v>69</v>
      </c>
      <c r="D6906">
        <v>5715</v>
      </c>
      <c r="E6906" t="s">
        <v>74</v>
      </c>
      <c r="F6906">
        <v>128.69</v>
      </c>
      <c r="G6906" s="1">
        <v>43465</v>
      </c>
      <c r="H6906" t="s">
        <v>34</v>
      </c>
      <c r="I6906" t="s">
        <v>49</v>
      </c>
      <c r="J6906" t="s">
        <v>49</v>
      </c>
      <c r="L6906">
        <v>5057</v>
      </c>
      <c r="M6906">
        <v>324047</v>
      </c>
      <c r="Q6906" t="s">
        <v>36</v>
      </c>
      <c r="R6906" t="s">
        <v>37</v>
      </c>
      <c r="V6906">
        <v>12</v>
      </c>
      <c r="W6906">
        <v>18</v>
      </c>
      <c r="Z6906" t="s">
        <v>38</v>
      </c>
      <c r="AA6906">
        <v>0</v>
      </c>
      <c r="AB6906" t="s">
        <v>39</v>
      </c>
      <c r="AC6906" t="s">
        <v>40</v>
      </c>
      <c r="AD6906">
        <v>195</v>
      </c>
    </row>
    <row r="6907" spans="1:30" hidden="1" x14ac:dyDescent="0.35">
      <c r="A6907">
        <v>251</v>
      </c>
      <c r="B6907">
        <v>251103</v>
      </c>
      <c r="C6907" t="s">
        <v>68</v>
      </c>
      <c r="D6907">
        <v>5715</v>
      </c>
      <c r="E6907" t="s">
        <v>74</v>
      </c>
      <c r="F6907">
        <v>127.8</v>
      </c>
      <c r="G6907" s="1">
        <v>43465</v>
      </c>
      <c r="H6907" t="s">
        <v>34</v>
      </c>
      <c r="I6907" t="s">
        <v>49</v>
      </c>
      <c r="J6907" t="s">
        <v>49</v>
      </c>
      <c r="L6907">
        <v>5057</v>
      </c>
      <c r="M6907">
        <v>324047</v>
      </c>
      <c r="Q6907" t="s">
        <v>36</v>
      </c>
      <c r="R6907" t="s">
        <v>37</v>
      </c>
      <c r="V6907">
        <v>12</v>
      </c>
      <c r="W6907">
        <v>18</v>
      </c>
      <c r="Z6907" t="s">
        <v>38</v>
      </c>
      <c r="AA6907">
        <v>0</v>
      </c>
      <c r="AB6907" t="s">
        <v>39</v>
      </c>
      <c r="AC6907" t="s">
        <v>40</v>
      </c>
      <c r="AD6907">
        <v>196</v>
      </c>
    </row>
    <row r="6908" spans="1:30" hidden="1" x14ac:dyDescent="0.35">
      <c r="A6908">
        <v>251</v>
      </c>
      <c r="B6908">
        <v>251104</v>
      </c>
      <c r="C6908" t="s">
        <v>68</v>
      </c>
      <c r="D6908">
        <v>5715</v>
      </c>
      <c r="E6908" t="s">
        <v>74</v>
      </c>
      <c r="F6908">
        <v>21.74</v>
      </c>
      <c r="G6908" s="1">
        <v>43465</v>
      </c>
      <c r="H6908" t="s">
        <v>34</v>
      </c>
      <c r="I6908" t="s">
        <v>49</v>
      </c>
      <c r="J6908" t="s">
        <v>49</v>
      </c>
      <c r="L6908">
        <v>5057</v>
      </c>
      <c r="M6908">
        <v>324047</v>
      </c>
      <c r="Q6908" t="s">
        <v>36</v>
      </c>
      <c r="R6908" t="s">
        <v>37</v>
      </c>
      <c r="V6908">
        <v>12</v>
      </c>
      <c r="W6908">
        <v>18</v>
      </c>
      <c r="Z6908" t="s">
        <v>38</v>
      </c>
      <c r="AA6908">
        <v>0</v>
      </c>
      <c r="AB6908" t="s">
        <v>39</v>
      </c>
      <c r="AC6908" t="s">
        <v>40</v>
      </c>
      <c r="AD6908">
        <v>197</v>
      </c>
    </row>
    <row r="6909" spans="1:30" hidden="1" x14ac:dyDescent="0.35">
      <c r="A6909">
        <v>251</v>
      </c>
      <c r="B6909">
        <v>251106</v>
      </c>
      <c r="C6909" t="s">
        <v>69</v>
      </c>
      <c r="D6909">
        <v>5715</v>
      </c>
      <c r="E6909" t="s">
        <v>74</v>
      </c>
      <c r="F6909">
        <v>233.03</v>
      </c>
      <c r="G6909" s="1">
        <v>43465</v>
      </c>
      <c r="H6909" t="s">
        <v>34</v>
      </c>
      <c r="I6909" t="s">
        <v>49</v>
      </c>
      <c r="J6909" t="s">
        <v>49</v>
      </c>
      <c r="L6909">
        <v>5057</v>
      </c>
      <c r="M6909">
        <v>324047</v>
      </c>
      <c r="Q6909" t="s">
        <v>36</v>
      </c>
      <c r="R6909" t="s">
        <v>37</v>
      </c>
      <c r="V6909">
        <v>12</v>
      </c>
      <c r="W6909">
        <v>18</v>
      </c>
      <c r="Z6909" t="s">
        <v>38</v>
      </c>
      <c r="AA6909">
        <v>0</v>
      </c>
      <c r="AB6909" t="s">
        <v>39</v>
      </c>
      <c r="AC6909" t="s">
        <v>40</v>
      </c>
      <c r="AD6909">
        <v>198</v>
      </c>
    </row>
    <row r="6910" spans="1:30" hidden="1" x14ac:dyDescent="0.35">
      <c r="A6910">
        <v>252</v>
      </c>
      <c r="B6910">
        <v>252106</v>
      </c>
      <c r="C6910" t="s">
        <v>69</v>
      </c>
      <c r="D6910">
        <v>5715</v>
      </c>
      <c r="E6910" t="s">
        <v>74</v>
      </c>
      <c r="F6910">
        <v>56.27</v>
      </c>
      <c r="G6910" s="1">
        <v>43465</v>
      </c>
      <c r="H6910" t="s">
        <v>34</v>
      </c>
      <c r="I6910" t="s">
        <v>49</v>
      </c>
      <c r="J6910" t="s">
        <v>49</v>
      </c>
      <c r="L6910">
        <v>5057</v>
      </c>
      <c r="M6910">
        <v>324047</v>
      </c>
      <c r="Q6910" t="s">
        <v>36</v>
      </c>
      <c r="R6910" t="s">
        <v>37</v>
      </c>
      <c r="V6910">
        <v>12</v>
      </c>
      <c r="W6910">
        <v>18</v>
      </c>
      <c r="Z6910" t="s">
        <v>38</v>
      </c>
      <c r="AA6910">
        <v>0</v>
      </c>
      <c r="AB6910" t="s">
        <v>39</v>
      </c>
      <c r="AC6910" t="s">
        <v>40</v>
      </c>
      <c r="AD6910">
        <v>199</v>
      </c>
    </row>
    <row r="6911" spans="1:30" hidden="1" x14ac:dyDescent="0.35">
      <c r="A6911">
        <v>252</v>
      </c>
      <c r="B6911">
        <v>252107</v>
      </c>
      <c r="C6911" t="s">
        <v>68</v>
      </c>
      <c r="D6911">
        <v>5715</v>
      </c>
      <c r="E6911" t="s">
        <v>74</v>
      </c>
      <c r="F6911">
        <v>5.16</v>
      </c>
      <c r="G6911" s="1">
        <v>43465</v>
      </c>
      <c r="H6911" t="s">
        <v>34</v>
      </c>
      <c r="I6911" t="s">
        <v>49</v>
      </c>
      <c r="J6911" t="s">
        <v>49</v>
      </c>
      <c r="L6911">
        <v>5057</v>
      </c>
      <c r="M6911">
        <v>324047</v>
      </c>
      <c r="Q6911" t="s">
        <v>36</v>
      </c>
      <c r="R6911" t="s">
        <v>37</v>
      </c>
      <c r="V6911">
        <v>12</v>
      </c>
      <c r="W6911">
        <v>18</v>
      </c>
      <c r="Z6911" t="s">
        <v>38</v>
      </c>
      <c r="AA6911">
        <v>0</v>
      </c>
      <c r="AB6911" t="s">
        <v>39</v>
      </c>
      <c r="AC6911" t="s">
        <v>40</v>
      </c>
      <c r="AD6911">
        <v>200</v>
      </c>
    </row>
    <row r="6912" spans="1:30" hidden="1" x14ac:dyDescent="0.35">
      <c r="A6912">
        <v>252</v>
      </c>
      <c r="B6912">
        <v>252110</v>
      </c>
      <c r="C6912" t="s">
        <v>69</v>
      </c>
      <c r="D6912">
        <v>5715</v>
      </c>
      <c r="E6912" t="s">
        <v>74</v>
      </c>
      <c r="F6912">
        <v>28.22</v>
      </c>
      <c r="G6912" s="1">
        <v>43465</v>
      </c>
      <c r="H6912" t="s">
        <v>34</v>
      </c>
      <c r="I6912" t="s">
        <v>49</v>
      </c>
      <c r="J6912" t="s">
        <v>49</v>
      </c>
      <c r="L6912">
        <v>5057</v>
      </c>
      <c r="M6912">
        <v>324047</v>
      </c>
      <c r="Q6912" t="s">
        <v>36</v>
      </c>
      <c r="R6912" t="s">
        <v>37</v>
      </c>
      <c r="V6912">
        <v>12</v>
      </c>
      <c r="W6912">
        <v>18</v>
      </c>
      <c r="Z6912" t="s">
        <v>38</v>
      </c>
      <c r="AA6912">
        <v>0</v>
      </c>
      <c r="AB6912" t="s">
        <v>39</v>
      </c>
      <c r="AC6912" t="s">
        <v>40</v>
      </c>
      <c r="AD6912">
        <v>201</v>
      </c>
    </row>
    <row r="6913" spans="1:30" hidden="1" x14ac:dyDescent="0.35">
      <c r="A6913">
        <v>252</v>
      </c>
      <c r="B6913">
        <v>252111</v>
      </c>
      <c r="C6913" t="s">
        <v>68</v>
      </c>
      <c r="D6913">
        <v>5715</v>
      </c>
      <c r="E6913" t="s">
        <v>74</v>
      </c>
      <c r="F6913">
        <v>28.08</v>
      </c>
      <c r="G6913" s="1">
        <v>43465</v>
      </c>
      <c r="H6913" t="s">
        <v>34</v>
      </c>
      <c r="I6913" t="s">
        <v>49</v>
      </c>
      <c r="J6913" t="s">
        <v>49</v>
      </c>
      <c r="L6913">
        <v>5057</v>
      </c>
      <c r="M6913">
        <v>324047</v>
      </c>
      <c r="Q6913" t="s">
        <v>36</v>
      </c>
      <c r="R6913" t="s">
        <v>37</v>
      </c>
      <c r="V6913">
        <v>12</v>
      </c>
      <c r="W6913">
        <v>18</v>
      </c>
      <c r="Z6913" t="s">
        <v>38</v>
      </c>
      <c r="AA6913">
        <v>0</v>
      </c>
      <c r="AB6913" t="s">
        <v>39</v>
      </c>
      <c r="AC6913" t="s">
        <v>40</v>
      </c>
      <c r="AD6913">
        <v>202</v>
      </c>
    </row>
    <row r="6914" spans="1:30" hidden="1" x14ac:dyDescent="0.35">
      <c r="A6914">
        <v>252</v>
      </c>
      <c r="B6914">
        <v>252113</v>
      </c>
      <c r="C6914" t="s">
        <v>69</v>
      </c>
      <c r="D6914">
        <v>5715</v>
      </c>
      <c r="E6914" t="s">
        <v>74</v>
      </c>
      <c r="F6914">
        <v>7.25</v>
      </c>
      <c r="G6914" s="1">
        <v>43465</v>
      </c>
      <c r="H6914" t="s">
        <v>34</v>
      </c>
      <c r="I6914" t="s">
        <v>49</v>
      </c>
      <c r="J6914" t="s">
        <v>49</v>
      </c>
      <c r="L6914">
        <v>5057</v>
      </c>
      <c r="M6914">
        <v>324047</v>
      </c>
      <c r="Q6914" t="s">
        <v>36</v>
      </c>
      <c r="R6914" t="s">
        <v>37</v>
      </c>
      <c r="V6914">
        <v>12</v>
      </c>
      <c r="W6914">
        <v>18</v>
      </c>
      <c r="Z6914" t="s">
        <v>38</v>
      </c>
      <c r="AA6914">
        <v>0</v>
      </c>
      <c r="AB6914" t="s">
        <v>39</v>
      </c>
      <c r="AC6914" t="s">
        <v>40</v>
      </c>
      <c r="AD6914">
        <v>203</v>
      </c>
    </row>
    <row r="6915" spans="1:30" hidden="1" x14ac:dyDescent="0.35">
      <c r="A6915">
        <v>252</v>
      </c>
      <c r="B6915">
        <v>252114</v>
      </c>
      <c r="C6915" t="s">
        <v>69</v>
      </c>
      <c r="D6915">
        <v>5715</v>
      </c>
      <c r="E6915" t="s">
        <v>74</v>
      </c>
      <c r="F6915">
        <v>1.93</v>
      </c>
      <c r="G6915" s="1">
        <v>43465</v>
      </c>
      <c r="H6915" t="s">
        <v>34</v>
      </c>
      <c r="I6915" t="s">
        <v>49</v>
      </c>
      <c r="J6915" t="s">
        <v>49</v>
      </c>
      <c r="L6915">
        <v>5057</v>
      </c>
      <c r="M6915">
        <v>324047</v>
      </c>
      <c r="Q6915" t="s">
        <v>36</v>
      </c>
      <c r="R6915" t="s">
        <v>37</v>
      </c>
      <c r="V6915">
        <v>12</v>
      </c>
      <c r="W6915">
        <v>18</v>
      </c>
      <c r="Z6915" t="s">
        <v>38</v>
      </c>
      <c r="AA6915">
        <v>0</v>
      </c>
      <c r="AB6915" t="s">
        <v>39</v>
      </c>
      <c r="AC6915" t="s">
        <v>40</v>
      </c>
      <c r="AD6915">
        <v>204</v>
      </c>
    </row>
    <row r="6916" spans="1:30" hidden="1" x14ac:dyDescent="0.35">
      <c r="A6916">
        <v>252</v>
      </c>
      <c r="B6916">
        <v>252115</v>
      </c>
      <c r="C6916" t="s">
        <v>69</v>
      </c>
      <c r="D6916">
        <v>5715</v>
      </c>
      <c r="E6916" t="s">
        <v>74</v>
      </c>
      <c r="F6916">
        <v>3.29</v>
      </c>
      <c r="G6916" s="1">
        <v>43465</v>
      </c>
      <c r="H6916" t="s">
        <v>34</v>
      </c>
      <c r="I6916" t="s">
        <v>49</v>
      </c>
      <c r="J6916" t="s">
        <v>49</v>
      </c>
      <c r="L6916">
        <v>5057</v>
      </c>
      <c r="M6916">
        <v>324047</v>
      </c>
      <c r="Q6916" t="s">
        <v>36</v>
      </c>
      <c r="R6916" t="s">
        <v>37</v>
      </c>
      <c r="V6916">
        <v>12</v>
      </c>
      <c r="W6916">
        <v>18</v>
      </c>
      <c r="Z6916" t="s">
        <v>38</v>
      </c>
      <c r="AA6916">
        <v>0</v>
      </c>
      <c r="AB6916" t="s">
        <v>39</v>
      </c>
      <c r="AC6916" t="s">
        <v>40</v>
      </c>
      <c r="AD6916">
        <v>205</v>
      </c>
    </row>
    <row r="6917" spans="1:30" hidden="1" x14ac:dyDescent="0.35">
      <c r="A6917">
        <v>252</v>
      </c>
      <c r="B6917">
        <v>252116</v>
      </c>
      <c r="C6917" t="s">
        <v>69</v>
      </c>
      <c r="D6917">
        <v>5715</v>
      </c>
      <c r="E6917" t="s">
        <v>74</v>
      </c>
      <c r="F6917">
        <v>2.72</v>
      </c>
      <c r="G6917" s="1">
        <v>43465</v>
      </c>
      <c r="H6917" t="s">
        <v>34</v>
      </c>
      <c r="I6917" t="s">
        <v>49</v>
      </c>
      <c r="J6917" t="s">
        <v>49</v>
      </c>
      <c r="L6917">
        <v>5057</v>
      </c>
      <c r="M6917">
        <v>324047</v>
      </c>
      <c r="Q6917" t="s">
        <v>36</v>
      </c>
      <c r="R6917" t="s">
        <v>37</v>
      </c>
      <c r="V6917">
        <v>12</v>
      </c>
      <c r="W6917">
        <v>18</v>
      </c>
      <c r="Z6917" t="s">
        <v>38</v>
      </c>
      <c r="AA6917">
        <v>0</v>
      </c>
      <c r="AB6917" t="s">
        <v>39</v>
      </c>
      <c r="AC6917" t="s">
        <v>40</v>
      </c>
      <c r="AD6917">
        <v>206</v>
      </c>
    </row>
    <row r="6918" spans="1:30" hidden="1" x14ac:dyDescent="0.35">
      <c r="A6918">
        <v>252</v>
      </c>
      <c r="B6918">
        <v>252117</v>
      </c>
      <c r="C6918" t="s">
        <v>69</v>
      </c>
      <c r="D6918">
        <v>5715</v>
      </c>
      <c r="E6918" t="s">
        <v>74</v>
      </c>
      <c r="F6918">
        <v>5.76</v>
      </c>
      <c r="G6918" s="1">
        <v>43465</v>
      </c>
      <c r="H6918" t="s">
        <v>34</v>
      </c>
      <c r="I6918" t="s">
        <v>49</v>
      </c>
      <c r="J6918" t="s">
        <v>49</v>
      </c>
      <c r="L6918">
        <v>5057</v>
      </c>
      <c r="M6918">
        <v>324047</v>
      </c>
      <c r="Q6918" t="s">
        <v>36</v>
      </c>
      <c r="R6918" t="s">
        <v>37</v>
      </c>
      <c r="V6918">
        <v>12</v>
      </c>
      <c r="W6918">
        <v>18</v>
      </c>
      <c r="Z6918" t="s">
        <v>38</v>
      </c>
      <c r="AA6918">
        <v>0</v>
      </c>
      <c r="AB6918" t="s">
        <v>39</v>
      </c>
      <c r="AC6918" t="s">
        <v>40</v>
      </c>
      <c r="AD6918">
        <v>207</v>
      </c>
    </row>
    <row r="6919" spans="1:30" hidden="1" x14ac:dyDescent="0.35">
      <c r="A6919">
        <v>252</v>
      </c>
      <c r="B6919">
        <v>252118</v>
      </c>
      <c r="C6919" t="s">
        <v>69</v>
      </c>
      <c r="D6919">
        <v>5715</v>
      </c>
      <c r="E6919" t="s">
        <v>74</v>
      </c>
      <c r="F6919">
        <v>11.14</v>
      </c>
      <c r="G6919" s="1">
        <v>43465</v>
      </c>
      <c r="H6919" t="s">
        <v>34</v>
      </c>
      <c r="I6919" t="s">
        <v>49</v>
      </c>
      <c r="J6919" t="s">
        <v>49</v>
      </c>
      <c r="L6919">
        <v>5057</v>
      </c>
      <c r="M6919">
        <v>324047</v>
      </c>
      <c r="Q6919" t="s">
        <v>36</v>
      </c>
      <c r="R6919" t="s">
        <v>37</v>
      </c>
      <c r="V6919">
        <v>12</v>
      </c>
      <c r="W6919">
        <v>18</v>
      </c>
      <c r="Z6919" t="s">
        <v>38</v>
      </c>
      <c r="AA6919">
        <v>0</v>
      </c>
      <c r="AB6919" t="s">
        <v>39</v>
      </c>
      <c r="AC6919" t="s">
        <v>40</v>
      </c>
      <c r="AD6919">
        <v>208</v>
      </c>
    </row>
    <row r="6920" spans="1:30" hidden="1" x14ac:dyDescent="0.35">
      <c r="A6920">
        <v>252</v>
      </c>
      <c r="B6920">
        <v>252119</v>
      </c>
      <c r="C6920" t="s">
        <v>68</v>
      </c>
      <c r="D6920">
        <v>5715</v>
      </c>
      <c r="E6920" t="s">
        <v>74</v>
      </c>
      <c r="F6920">
        <v>7.97</v>
      </c>
      <c r="G6920" s="1">
        <v>43465</v>
      </c>
      <c r="H6920" t="s">
        <v>34</v>
      </c>
      <c r="I6920" t="s">
        <v>49</v>
      </c>
      <c r="J6920" t="s">
        <v>49</v>
      </c>
      <c r="L6920">
        <v>5057</v>
      </c>
      <c r="M6920">
        <v>324047</v>
      </c>
      <c r="Q6920" t="s">
        <v>36</v>
      </c>
      <c r="R6920" t="s">
        <v>37</v>
      </c>
      <c r="V6920">
        <v>12</v>
      </c>
      <c r="W6920">
        <v>18</v>
      </c>
      <c r="Z6920" t="s">
        <v>38</v>
      </c>
      <c r="AA6920">
        <v>0</v>
      </c>
      <c r="AB6920" t="s">
        <v>39</v>
      </c>
      <c r="AC6920" t="s">
        <v>40</v>
      </c>
      <c r="AD6920">
        <v>209</v>
      </c>
    </row>
    <row r="6921" spans="1:30" hidden="1" x14ac:dyDescent="0.35">
      <c r="A6921">
        <v>252</v>
      </c>
      <c r="B6921">
        <v>252121</v>
      </c>
      <c r="C6921" t="s">
        <v>69</v>
      </c>
      <c r="D6921">
        <v>5715</v>
      </c>
      <c r="E6921" t="s">
        <v>74</v>
      </c>
      <c r="F6921">
        <v>7.04</v>
      </c>
      <c r="G6921" s="1">
        <v>43465</v>
      </c>
      <c r="H6921" t="s">
        <v>34</v>
      </c>
      <c r="I6921" t="s">
        <v>49</v>
      </c>
      <c r="J6921" t="s">
        <v>49</v>
      </c>
      <c r="L6921">
        <v>5057</v>
      </c>
      <c r="M6921">
        <v>324047</v>
      </c>
      <c r="Q6921" t="s">
        <v>36</v>
      </c>
      <c r="R6921" t="s">
        <v>37</v>
      </c>
      <c r="V6921">
        <v>12</v>
      </c>
      <c r="W6921">
        <v>18</v>
      </c>
      <c r="Z6921" t="s">
        <v>38</v>
      </c>
      <c r="AA6921">
        <v>0</v>
      </c>
      <c r="AB6921" t="s">
        <v>39</v>
      </c>
      <c r="AC6921" t="s">
        <v>40</v>
      </c>
      <c r="AD6921">
        <v>210</v>
      </c>
    </row>
    <row r="6922" spans="1:30" hidden="1" x14ac:dyDescent="0.35">
      <c r="A6922">
        <v>252</v>
      </c>
      <c r="B6922">
        <v>252122</v>
      </c>
      <c r="C6922" t="s">
        <v>69</v>
      </c>
      <c r="D6922">
        <v>5715</v>
      </c>
      <c r="E6922" t="s">
        <v>74</v>
      </c>
      <c r="F6922">
        <v>8.1199999999999992</v>
      </c>
      <c r="G6922" s="1">
        <v>43465</v>
      </c>
      <c r="H6922" t="s">
        <v>34</v>
      </c>
      <c r="I6922" t="s">
        <v>49</v>
      </c>
      <c r="J6922" t="s">
        <v>49</v>
      </c>
      <c r="L6922">
        <v>5057</v>
      </c>
      <c r="M6922">
        <v>324047</v>
      </c>
      <c r="Q6922" t="s">
        <v>36</v>
      </c>
      <c r="R6922" t="s">
        <v>37</v>
      </c>
      <c r="V6922">
        <v>12</v>
      </c>
      <c r="W6922">
        <v>18</v>
      </c>
      <c r="Z6922" t="s">
        <v>38</v>
      </c>
      <c r="AA6922">
        <v>0</v>
      </c>
      <c r="AB6922" t="s">
        <v>39</v>
      </c>
      <c r="AC6922" t="s">
        <v>40</v>
      </c>
      <c r="AD6922">
        <v>211</v>
      </c>
    </row>
    <row r="6923" spans="1:30" hidden="1" x14ac:dyDescent="0.35">
      <c r="A6923">
        <v>252</v>
      </c>
      <c r="B6923">
        <v>252123</v>
      </c>
      <c r="C6923" t="s">
        <v>69</v>
      </c>
      <c r="D6923">
        <v>5715</v>
      </c>
      <c r="E6923" t="s">
        <v>74</v>
      </c>
      <c r="F6923">
        <v>8.6199999999999992</v>
      </c>
      <c r="G6923" s="1">
        <v>43465</v>
      </c>
      <c r="H6923" t="s">
        <v>34</v>
      </c>
      <c r="I6923" t="s">
        <v>49</v>
      </c>
      <c r="J6923" t="s">
        <v>49</v>
      </c>
      <c r="L6923">
        <v>5057</v>
      </c>
      <c r="M6923">
        <v>324047</v>
      </c>
      <c r="Q6923" t="s">
        <v>36</v>
      </c>
      <c r="R6923" t="s">
        <v>37</v>
      </c>
      <c r="V6923">
        <v>12</v>
      </c>
      <c r="W6923">
        <v>18</v>
      </c>
      <c r="Z6923" t="s">
        <v>38</v>
      </c>
      <c r="AA6923">
        <v>0</v>
      </c>
      <c r="AB6923" t="s">
        <v>39</v>
      </c>
      <c r="AC6923" t="s">
        <v>40</v>
      </c>
      <c r="AD6923">
        <v>212</v>
      </c>
    </row>
    <row r="6924" spans="1:30" hidden="1" x14ac:dyDescent="0.35">
      <c r="A6924">
        <v>252</v>
      </c>
      <c r="B6924">
        <v>252124</v>
      </c>
      <c r="C6924" t="s">
        <v>69</v>
      </c>
      <c r="D6924">
        <v>5715</v>
      </c>
      <c r="E6924" t="s">
        <v>74</v>
      </c>
      <c r="F6924">
        <v>1.42</v>
      </c>
      <c r="G6924" s="1">
        <v>43465</v>
      </c>
      <c r="H6924" t="s">
        <v>34</v>
      </c>
      <c r="I6924" t="s">
        <v>49</v>
      </c>
      <c r="J6924" t="s">
        <v>49</v>
      </c>
      <c r="L6924">
        <v>5057</v>
      </c>
      <c r="M6924">
        <v>324047</v>
      </c>
      <c r="Q6924" t="s">
        <v>36</v>
      </c>
      <c r="R6924" t="s">
        <v>37</v>
      </c>
      <c r="V6924">
        <v>12</v>
      </c>
      <c r="W6924">
        <v>18</v>
      </c>
      <c r="Z6924" t="s">
        <v>38</v>
      </c>
      <c r="AA6924">
        <v>0</v>
      </c>
      <c r="AB6924" t="s">
        <v>39</v>
      </c>
      <c r="AC6924" t="s">
        <v>40</v>
      </c>
      <c r="AD6924">
        <v>213</v>
      </c>
    </row>
    <row r="6925" spans="1:30" hidden="1" x14ac:dyDescent="0.35">
      <c r="A6925">
        <v>252</v>
      </c>
      <c r="B6925">
        <v>252125</v>
      </c>
      <c r="C6925" t="s">
        <v>69</v>
      </c>
      <c r="D6925">
        <v>5715</v>
      </c>
      <c r="E6925" t="s">
        <v>74</v>
      </c>
      <c r="F6925">
        <v>35.35</v>
      </c>
      <c r="G6925" s="1">
        <v>43465</v>
      </c>
      <c r="H6925" t="s">
        <v>34</v>
      </c>
      <c r="I6925" t="s">
        <v>49</v>
      </c>
      <c r="J6925" t="s">
        <v>49</v>
      </c>
      <c r="L6925">
        <v>5057</v>
      </c>
      <c r="M6925">
        <v>324047</v>
      </c>
      <c r="Q6925" t="s">
        <v>36</v>
      </c>
      <c r="R6925" t="s">
        <v>37</v>
      </c>
      <c r="V6925">
        <v>12</v>
      </c>
      <c r="W6925">
        <v>18</v>
      </c>
      <c r="Z6925" t="s">
        <v>38</v>
      </c>
      <c r="AA6925">
        <v>0</v>
      </c>
      <c r="AB6925" t="s">
        <v>39</v>
      </c>
      <c r="AC6925" t="s">
        <v>40</v>
      </c>
      <c r="AD6925">
        <v>214</v>
      </c>
    </row>
    <row r="6926" spans="1:30" hidden="1" x14ac:dyDescent="0.35">
      <c r="A6926">
        <v>252</v>
      </c>
      <c r="B6926">
        <v>252126</v>
      </c>
      <c r="C6926" t="s">
        <v>68</v>
      </c>
      <c r="D6926">
        <v>5715</v>
      </c>
      <c r="E6926" t="s">
        <v>74</v>
      </c>
      <c r="F6926">
        <v>34.99</v>
      </c>
      <c r="G6926" s="1">
        <v>43465</v>
      </c>
      <c r="H6926" t="s">
        <v>34</v>
      </c>
      <c r="I6926" t="s">
        <v>49</v>
      </c>
      <c r="J6926" t="s">
        <v>49</v>
      </c>
      <c r="L6926">
        <v>5057</v>
      </c>
      <c r="M6926">
        <v>324047</v>
      </c>
      <c r="Q6926" t="s">
        <v>36</v>
      </c>
      <c r="R6926" t="s">
        <v>37</v>
      </c>
      <c r="V6926">
        <v>12</v>
      </c>
      <c r="W6926">
        <v>18</v>
      </c>
      <c r="Z6926" t="s">
        <v>38</v>
      </c>
      <c r="AA6926">
        <v>0</v>
      </c>
      <c r="AB6926" t="s">
        <v>39</v>
      </c>
      <c r="AC6926" t="s">
        <v>40</v>
      </c>
      <c r="AD6926">
        <v>215</v>
      </c>
    </row>
    <row r="6927" spans="1:30" hidden="1" x14ac:dyDescent="0.35">
      <c r="A6927">
        <v>252</v>
      </c>
      <c r="B6927">
        <v>252128</v>
      </c>
      <c r="C6927" t="s">
        <v>69</v>
      </c>
      <c r="D6927">
        <v>5715</v>
      </c>
      <c r="E6927" t="s">
        <v>74</v>
      </c>
      <c r="F6927">
        <v>13.61</v>
      </c>
      <c r="G6927" s="1">
        <v>43465</v>
      </c>
      <c r="H6927" t="s">
        <v>34</v>
      </c>
      <c r="I6927" t="s">
        <v>49</v>
      </c>
      <c r="J6927" t="s">
        <v>49</v>
      </c>
      <c r="L6927">
        <v>5057</v>
      </c>
      <c r="M6927">
        <v>324047</v>
      </c>
      <c r="Q6927" t="s">
        <v>36</v>
      </c>
      <c r="R6927" t="s">
        <v>37</v>
      </c>
      <c r="V6927">
        <v>12</v>
      </c>
      <c r="W6927">
        <v>18</v>
      </c>
      <c r="Z6927" t="s">
        <v>38</v>
      </c>
      <c r="AA6927">
        <v>0</v>
      </c>
      <c r="AB6927" t="s">
        <v>39</v>
      </c>
      <c r="AC6927" t="s">
        <v>40</v>
      </c>
      <c r="AD6927">
        <v>216</v>
      </c>
    </row>
    <row r="6928" spans="1:30" hidden="1" x14ac:dyDescent="0.35">
      <c r="A6928">
        <v>252</v>
      </c>
      <c r="B6928">
        <v>252129</v>
      </c>
      <c r="C6928" t="s">
        <v>69</v>
      </c>
      <c r="D6928">
        <v>5715</v>
      </c>
      <c r="E6928" t="s">
        <v>74</v>
      </c>
      <c r="F6928">
        <v>16.55</v>
      </c>
      <c r="G6928" s="1">
        <v>43465</v>
      </c>
      <c r="H6928" t="s">
        <v>34</v>
      </c>
      <c r="I6928" t="s">
        <v>49</v>
      </c>
      <c r="J6928" t="s">
        <v>49</v>
      </c>
      <c r="L6928">
        <v>5057</v>
      </c>
      <c r="M6928">
        <v>324047</v>
      </c>
      <c r="Q6928" t="s">
        <v>36</v>
      </c>
      <c r="R6928" t="s">
        <v>37</v>
      </c>
      <c r="V6928">
        <v>12</v>
      </c>
      <c r="W6928">
        <v>18</v>
      </c>
      <c r="Z6928" t="s">
        <v>38</v>
      </c>
      <c r="AA6928">
        <v>0</v>
      </c>
      <c r="AB6928" t="s">
        <v>39</v>
      </c>
      <c r="AC6928" t="s">
        <v>40</v>
      </c>
      <c r="AD6928">
        <v>217</v>
      </c>
    </row>
    <row r="6929" spans="1:30" hidden="1" x14ac:dyDescent="0.35">
      <c r="A6929">
        <v>252</v>
      </c>
      <c r="B6929">
        <v>252130</v>
      </c>
      <c r="C6929" t="s">
        <v>68</v>
      </c>
      <c r="D6929">
        <v>5715</v>
      </c>
      <c r="E6929" t="s">
        <v>74</v>
      </c>
      <c r="F6929">
        <v>2.4900000000000002</v>
      </c>
      <c r="G6929" s="1">
        <v>43465</v>
      </c>
      <c r="H6929" t="s">
        <v>34</v>
      </c>
      <c r="I6929" t="s">
        <v>49</v>
      </c>
      <c r="J6929" t="s">
        <v>49</v>
      </c>
      <c r="L6929">
        <v>5057</v>
      </c>
      <c r="M6929">
        <v>324047</v>
      </c>
      <c r="Q6929" t="s">
        <v>36</v>
      </c>
      <c r="R6929" t="s">
        <v>37</v>
      </c>
      <c r="V6929">
        <v>12</v>
      </c>
      <c r="W6929">
        <v>18</v>
      </c>
      <c r="Z6929" t="s">
        <v>38</v>
      </c>
      <c r="AA6929">
        <v>0</v>
      </c>
      <c r="AB6929" t="s">
        <v>39</v>
      </c>
      <c r="AC6929" t="s">
        <v>40</v>
      </c>
      <c r="AD6929">
        <v>218</v>
      </c>
    </row>
    <row r="6930" spans="1:30" hidden="1" x14ac:dyDescent="0.35">
      <c r="A6930">
        <v>252</v>
      </c>
      <c r="B6930">
        <v>252136</v>
      </c>
      <c r="C6930" t="s">
        <v>69</v>
      </c>
      <c r="D6930">
        <v>5715</v>
      </c>
      <c r="E6930" t="s">
        <v>74</v>
      </c>
      <c r="F6930">
        <v>9.33</v>
      </c>
      <c r="G6930" s="1">
        <v>43465</v>
      </c>
      <c r="H6930" t="s">
        <v>34</v>
      </c>
      <c r="I6930" t="s">
        <v>49</v>
      </c>
      <c r="J6930" t="s">
        <v>49</v>
      </c>
      <c r="L6930">
        <v>5057</v>
      </c>
      <c r="M6930">
        <v>324047</v>
      </c>
      <c r="Q6930" t="s">
        <v>36</v>
      </c>
      <c r="R6930" t="s">
        <v>37</v>
      </c>
      <c r="V6930">
        <v>12</v>
      </c>
      <c r="W6930">
        <v>18</v>
      </c>
      <c r="Z6930" t="s">
        <v>38</v>
      </c>
      <c r="AA6930">
        <v>0</v>
      </c>
      <c r="AB6930" t="s">
        <v>39</v>
      </c>
      <c r="AC6930" t="s">
        <v>40</v>
      </c>
      <c r="AD6930">
        <v>219</v>
      </c>
    </row>
    <row r="6931" spans="1:30" hidden="1" x14ac:dyDescent="0.35">
      <c r="A6931">
        <v>252</v>
      </c>
      <c r="B6931">
        <v>252137</v>
      </c>
      <c r="C6931" t="s">
        <v>68</v>
      </c>
      <c r="D6931">
        <v>5715</v>
      </c>
      <c r="E6931" t="s">
        <v>74</v>
      </c>
      <c r="F6931">
        <v>9.33</v>
      </c>
      <c r="G6931" s="1">
        <v>43465</v>
      </c>
      <c r="H6931" t="s">
        <v>34</v>
      </c>
      <c r="I6931" t="s">
        <v>49</v>
      </c>
      <c r="J6931" t="s">
        <v>49</v>
      </c>
      <c r="L6931">
        <v>5057</v>
      </c>
      <c r="M6931">
        <v>324047</v>
      </c>
      <c r="Q6931" t="s">
        <v>36</v>
      </c>
      <c r="R6931" t="s">
        <v>37</v>
      </c>
      <c r="V6931">
        <v>12</v>
      </c>
      <c r="W6931">
        <v>18</v>
      </c>
      <c r="Z6931" t="s">
        <v>38</v>
      </c>
      <c r="AA6931">
        <v>0</v>
      </c>
      <c r="AB6931" t="s">
        <v>39</v>
      </c>
      <c r="AC6931" t="s">
        <v>40</v>
      </c>
      <c r="AD6931">
        <v>220</v>
      </c>
    </row>
    <row r="6932" spans="1:30" hidden="1" x14ac:dyDescent="0.35">
      <c r="A6932">
        <v>255</v>
      </c>
      <c r="B6932">
        <v>255100</v>
      </c>
      <c r="C6932" t="s">
        <v>69</v>
      </c>
      <c r="D6932">
        <v>5715</v>
      </c>
      <c r="E6932" t="s">
        <v>74</v>
      </c>
      <c r="F6932">
        <v>388.3</v>
      </c>
      <c r="G6932" s="1">
        <v>43465</v>
      </c>
      <c r="H6932" t="s">
        <v>34</v>
      </c>
      <c r="I6932" t="s">
        <v>49</v>
      </c>
      <c r="J6932" t="s">
        <v>49</v>
      </c>
      <c r="L6932">
        <v>5057</v>
      </c>
      <c r="M6932">
        <v>324047</v>
      </c>
      <c r="Q6932" t="s">
        <v>36</v>
      </c>
      <c r="R6932" t="s">
        <v>37</v>
      </c>
      <c r="V6932">
        <v>12</v>
      </c>
      <c r="W6932">
        <v>18</v>
      </c>
      <c r="Z6932" t="s">
        <v>38</v>
      </c>
      <c r="AA6932">
        <v>0</v>
      </c>
      <c r="AB6932" t="s">
        <v>39</v>
      </c>
      <c r="AC6932" t="s">
        <v>40</v>
      </c>
      <c r="AD6932">
        <v>222</v>
      </c>
    </row>
    <row r="6933" spans="1:30" hidden="1" x14ac:dyDescent="0.35">
      <c r="A6933">
        <v>255</v>
      </c>
      <c r="B6933">
        <v>255101</v>
      </c>
      <c r="C6933" t="s">
        <v>68</v>
      </c>
      <c r="D6933">
        <v>5715</v>
      </c>
      <c r="E6933" t="s">
        <v>74</v>
      </c>
      <c r="F6933">
        <v>305.45</v>
      </c>
      <c r="G6933" s="1">
        <v>43465</v>
      </c>
      <c r="H6933" t="s">
        <v>34</v>
      </c>
      <c r="I6933" t="s">
        <v>49</v>
      </c>
      <c r="J6933" t="s">
        <v>49</v>
      </c>
      <c r="L6933">
        <v>5057</v>
      </c>
      <c r="M6933">
        <v>324047</v>
      </c>
      <c r="Q6933" t="s">
        <v>36</v>
      </c>
      <c r="R6933" t="s">
        <v>37</v>
      </c>
      <c r="V6933">
        <v>12</v>
      </c>
      <c r="W6933">
        <v>18</v>
      </c>
      <c r="Z6933" t="s">
        <v>38</v>
      </c>
      <c r="AA6933">
        <v>0</v>
      </c>
      <c r="AB6933" t="s">
        <v>39</v>
      </c>
      <c r="AC6933" t="s">
        <v>40</v>
      </c>
      <c r="AD6933">
        <v>223</v>
      </c>
    </row>
    <row r="6934" spans="1:30" hidden="1" x14ac:dyDescent="0.35">
      <c r="A6934">
        <v>255</v>
      </c>
      <c r="B6934">
        <v>255102</v>
      </c>
      <c r="C6934" t="s">
        <v>68</v>
      </c>
      <c r="D6934">
        <v>5715</v>
      </c>
      <c r="E6934" t="s">
        <v>74</v>
      </c>
      <c r="F6934">
        <v>4.21</v>
      </c>
      <c r="G6934" s="1">
        <v>43465</v>
      </c>
      <c r="H6934" t="s">
        <v>34</v>
      </c>
      <c r="I6934" t="s">
        <v>49</v>
      </c>
      <c r="J6934" t="s">
        <v>49</v>
      </c>
      <c r="L6934">
        <v>5057</v>
      </c>
      <c r="M6934">
        <v>324047</v>
      </c>
      <c r="Q6934" t="s">
        <v>36</v>
      </c>
      <c r="R6934" t="s">
        <v>37</v>
      </c>
      <c r="V6934">
        <v>12</v>
      </c>
      <c r="W6934">
        <v>18</v>
      </c>
      <c r="Z6934" t="s">
        <v>38</v>
      </c>
      <c r="AA6934">
        <v>0</v>
      </c>
      <c r="AB6934" t="s">
        <v>39</v>
      </c>
      <c r="AC6934" t="s">
        <v>40</v>
      </c>
      <c r="AD6934">
        <v>224</v>
      </c>
    </row>
    <row r="6935" spans="1:30" hidden="1" x14ac:dyDescent="0.35">
      <c r="A6935">
        <v>256</v>
      </c>
      <c r="B6935">
        <v>256100</v>
      </c>
      <c r="C6935" t="s">
        <v>68</v>
      </c>
      <c r="D6935">
        <v>5715</v>
      </c>
      <c r="E6935" t="s">
        <v>74</v>
      </c>
      <c r="F6935">
        <v>39.53</v>
      </c>
      <c r="G6935" s="1">
        <v>43465</v>
      </c>
      <c r="H6935" t="s">
        <v>34</v>
      </c>
      <c r="I6935" t="s">
        <v>49</v>
      </c>
      <c r="J6935" t="s">
        <v>49</v>
      </c>
      <c r="L6935">
        <v>5057</v>
      </c>
      <c r="M6935">
        <v>324047</v>
      </c>
      <c r="Q6935" t="s">
        <v>36</v>
      </c>
      <c r="R6935" t="s">
        <v>37</v>
      </c>
      <c r="V6935">
        <v>12</v>
      </c>
      <c r="W6935">
        <v>18</v>
      </c>
      <c r="Z6935" t="s">
        <v>38</v>
      </c>
      <c r="AA6935">
        <v>0</v>
      </c>
      <c r="AB6935" t="s">
        <v>39</v>
      </c>
      <c r="AC6935" t="s">
        <v>40</v>
      </c>
      <c r="AD6935">
        <v>225</v>
      </c>
    </row>
    <row r="6936" spans="1:30" hidden="1" x14ac:dyDescent="0.35">
      <c r="A6936">
        <v>259</v>
      </c>
      <c r="B6936">
        <v>259100</v>
      </c>
      <c r="C6936" t="s">
        <v>69</v>
      </c>
      <c r="D6936">
        <v>5715</v>
      </c>
      <c r="E6936" t="s">
        <v>74</v>
      </c>
      <c r="F6936">
        <v>24.23</v>
      </c>
      <c r="G6936" s="1">
        <v>43465</v>
      </c>
      <c r="H6936" t="s">
        <v>34</v>
      </c>
      <c r="I6936" t="s">
        <v>49</v>
      </c>
      <c r="J6936" t="s">
        <v>49</v>
      </c>
      <c r="L6936">
        <v>5057</v>
      </c>
      <c r="M6936">
        <v>324047</v>
      </c>
      <c r="Q6936" t="s">
        <v>36</v>
      </c>
      <c r="R6936" t="s">
        <v>37</v>
      </c>
      <c r="V6936">
        <v>12</v>
      </c>
      <c r="W6936">
        <v>18</v>
      </c>
      <c r="Z6936" t="s">
        <v>38</v>
      </c>
      <c r="AA6936">
        <v>0</v>
      </c>
      <c r="AB6936" t="s">
        <v>39</v>
      </c>
      <c r="AC6936" t="s">
        <v>40</v>
      </c>
      <c r="AD6936">
        <v>226</v>
      </c>
    </row>
    <row r="6937" spans="1:30" hidden="1" x14ac:dyDescent="0.35">
      <c r="A6937">
        <v>259</v>
      </c>
      <c r="B6937">
        <v>259101</v>
      </c>
      <c r="C6937" t="s">
        <v>68</v>
      </c>
      <c r="D6937">
        <v>5715</v>
      </c>
      <c r="E6937" t="s">
        <v>74</v>
      </c>
      <c r="F6937">
        <v>24.08</v>
      </c>
      <c r="G6937" s="1">
        <v>43465</v>
      </c>
      <c r="H6937" t="s">
        <v>34</v>
      </c>
      <c r="I6937" t="s">
        <v>49</v>
      </c>
      <c r="J6937" t="s">
        <v>49</v>
      </c>
      <c r="L6937">
        <v>5057</v>
      </c>
      <c r="M6937">
        <v>324047</v>
      </c>
      <c r="Q6937" t="s">
        <v>36</v>
      </c>
      <c r="R6937" t="s">
        <v>37</v>
      </c>
      <c r="V6937">
        <v>12</v>
      </c>
      <c r="W6937">
        <v>18</v>
      </c>
      <c r="Z6937" t="s">
        <v>38</v>
      </c>
      <c r="AA6937">
        <v>0</v>
      </c>
      <c r="AB6937" t="s">
        <v>39</v>
      </c>
      <c r="AC6937" t="s">
        <v>40</v>
      </c>
      <c r="AD6937">
        <v>227</v>
      </c>
    </row>
    <row r="6938" spans="1:30" hidden="1" x14ac:dyDescent="0.35">
      <c r="A6938">
        <v>260</v>
      </c>
      <c r="B6938">
        <v>260100</v>
      </c>
      <c r="C6938" t="s">
        <v>69</v>
      </c>
      <c r="D6938">
        <v>5715</v>
      </c>
      <c r="E6938" t="s">
        <v>74</v>
      </c>
      <c r="F6938">
        <v>47.11</v>
      </c>
      <c r="G6938" s="1">
        <v>43465</v>
      </c>
      <c r="H6938" t="s">
        <v>34</v>
      </c>
      <c r="I6938" t="s">
        <v>49</v>
      </c>
      <c r="J6938" t="s">
        <v>49</v>
      </c>
      <c r="L6938">
        <v>5057</v>
      </c>
      <c r="M6938">
        <v>324047</v>
      </c>
      <c r="Q6938" t="s">
        <v>36</v>
      </c>
      <c r="R6938" t="s">
        <v>37</v>
      </c>
      <c r="V6938">
        <v>12</v>
      </c>
      <c r="W6938">
        <v>18</v>
      </c>
      <c r="Z6938" t="s">
        <v>38</v>
      </c>
      <c r="AA6938">
        <v>0</v>
      </c>
      <c r="AB6938" t="s">
        <v>39</v>
      </c>
      <c r="AC6938" t="s">
        <v>40</v>
      </c>
      <c r="AD6938">
        <v>228</v>
      </c>
    </row>
    <row r="6939" spans="1:30" hidden="1" x14ac:dyDescent="0.35">
      <c r="A6939">
        <v>260</v>
      </c>
      <c r="B6939">
        <v>260101</v>
      </c>
      <c r="C6939" t="s">
        <v>68</v>
      </c>
      <c r="D6939">
        <v>5715</v>
      </c>
      <c r="E6939" t="s">
        <v>74</v>
      </c>
      <c r="F6939">
        <v>39.42</v>
      </c>
      <c r="G6939" s="1">
        <v>43465</v>
      </c>
      <c r="H6939" t="s">
        <v>34</v>
      </c>
      <c r="I6939" t="s">
        <v>49</v>
      </c>
      <c r="J6939" t="s">
        <v>49</v>
      </c>
      <c r="L6939">
        <v>5057</v>
      </c>
      <c r="M6939">
        <v>324047</v>
      </c>
      <c r="Q6939" t="s">
        <v>36</v>
      </c>
      <c r="R6939" t="s">
        <v>37</v>
      </c>
      <c r="V6939">
        <v>12</v>
      </c>
      <c r="W6939">
        <v>18</v>
      </c>
      <c r="Z6939" t="s">
        <v>38</v>
      </c>
      <c r="AA6939">
        <v>0</v>
      </c>
      <c r="AB6939" t="s">
        <v>39</v>
      </c>
      <c r="AC6939" t="s">
        <v>40</v>
      </c>
      <c r="AD6939">
        <v>229</v>
      </c>
    </row>
    <row r="6940" spans="1:30" hidden="1" x14ac:dyDescent="0.35">
      <c r="A6940">
        <v>241</v>
      </c>
      <c r="B6940">
        <v>241100</v>
      </c>
      <c r="C6940" t="s">
        <v>68</v>
      </c>
      <c r="D6940">
        <v>5715</v>
      </c>
      <c r="E6940" t="s">
        <v>74</v>
      </c>
      <c r="F6940">
        <v>-66.260000000000005</v>
      </c>
      <c r="G6940" s="1">
        <v>43465</v>
      </c>
      <c r="H6940" t="s">
        <v>34</v>
      </c>
      <c r="I6940" t="s">
        <v>49</v>
      </c>
      <c r="J6940" t="s">
        <v>49</v>
      </c>
      <c r="L6940">
        <v>5057</v>
      </c>
      <c r="M6940">
        <v>324047</v>
      </c>
      <c r="Q6940" t="s">
        <v>36</v>
      </c>
      <c r="R6940" t="s">
        <v>37</v>
      </c>
      <c r="V6940">
        <v>12</v>
      </c>
      <c r="W6940">
        <v>18</v>
      </c>
      <c r="Z6940" t="s">
        <v>38</v>
      </c>
      <c r="AA6940">
        <v>0</v>
      </c>
      <c r="AB6940" t="s">
        <v>39</v>
      </c>
      <c r="AC6940" t="s">
        <v>40</v>
      </c>
      <c r="AD6940">
        <v>809</v>
      </c>
    </row>
    <row r="6941" spans="1:30" hidden="1" x14ac:dyDescent="0.35">
      <c r="A6941">
        <v>242</v>
      </c>
      <c r="B6941">
        <v>242100</v>
      </c>
      <c r="C6941" t="s">
        <v>69</v>
      </c>
      <c r="D6941">
        <v>5715</v>
      </c>
      <c r="E6941" t="s">
        <v>74</v>
      </c>
      <c r="F6941">
        <v>-4.4800000000000004</v>
      </c>
      <c r="G6941" s="1">
        <v>43465</v>
      </c>
      <c r="H6941" t="s">
        <v>34</v>
      </c>
      <c r="I6941" t="s">
        <v>49</v>
      </c>
      <c r="J6941" t="s">
        <v>49</v>
      </c>
      <c r="L6941">
        <v>5057</v>
      </c>
      <c r="M6941">
        <v>324047</v>
      </c>
      <c r="Q6941" t="s">
        <v>36</v>
      </c>
      <c r="R6941" t="s">
        <v>37</v>
      </c>
      <c r="V6941">
        <v>12</v>
      </c>
      <c r="W6941">
        <v>18</v>
      </c>
      <c r="Z6941" t="s">
        <v>38</v>
      </c>
      <c r="AA6941">
        <v>0</v>
      </c>
      <c r="AB6941" t="s">
        <v>39</v>
      </c>
      <c r="AC6941" t="s">
        <v>40</v>
      </c>
      <c r="AD6941">
        <v>810</v>
      </c>
    </row>
    <row r="6942" spans="1:30" hidden="1" x14ac:dyDescent="0.35">
      <c r="A6942">
        <v>242</v>
      </c>
      <c r="B6942">
        <v>242101</v>
      </c>
      <c r="C6942" t="s">
        <v>68</v>
      </c>
      <c r="D6942">
        <v>5715</v>
      </c>
      <c r="E6942" t="s">
        <v>74</v>
      </c>
      <c r="F6942">
        <v>-4.4800000000000004</v>
      </c>
      <c r="G6942" s="1">
        <v>43465</v>
      </c>
      <c r="H6942" t="s">
        <v>34</v>
      </c>
      <c r="I6942" t="s">
        <v>49</v>
      </c>
      <c r="J6942" t="s">
        <v>49</v>
      </c>
      <c r="L6942">
        <v>5057</v>
      </c>
      <c r="M6942">
        <v>324047</v>
      </c>
      <c r="Q6942" t="s">
        <v>36</v>
      </c>
      <c r="R6942" t="s">
        <v>37</v>
      </c>
      <c r="V6942">
        <v>12</v>
      </c>
      <c r="W6942">
        <v>18</v>
      </c>
      <c r="Z6942" t="s">
        <v>38</v>
      </c>
      <c r="AA6942">
        <v>0</v>
      </c>
      <c r="AB6942" t="s">
        <v>39</v>
      </c>
      <c r="AC6942" t="s">
        <v>40</v>
      </c>
      <c r="AD6942">
        <v>811</v>
      </c>
    </row>
    <row r="6943" spans="1:30" hidden="1" x14ac:dyDescent="0.35">
      <c r="A6943">
        <v>246</v>
      </c>
      <c r="B6943">
        <v>246100</v>
      </c>
      <c r="C6943" t="s">
        <v>68</v>
      </c>
      <c r="D6943">
        <v>5715</v>
      </c>
      <c r="E6943" t="s">
        <v>74</v>
      </c>
      <c r="F6943">
        <v>-52.38</v>
      </c>
      <c r="G6943" s="1">
        <v>43465</v>
      </c>
      <c r="H6943" t="s">
        <v>34</v>
      </c>
      <c r="I6943" t="s">
        <v>49</v>
      </c>
      <c r="J6943" t="s">
        <v>49</v>
      </c>
      <c r="L6943">
        <v>5057</v>
      </c>
      <c r="M6943">
        <v>324047</v>
      </c>
      <c r="Q6943" t="s">
        <v>36</v>
      </c>
      <c r="R6943" t="s">
        <v>37</v>
      </c>
      <c r="V6943">
        <v>12</v>
      </c>
      <c r="W6943">
        <v>18</v>
      </c>
      <c r="Z6943" t="s">
        <v>38</v>
      </c>
      <c r="AA6943">
        <v>0</v>
      </c>
      <c r="AB6943" t="s">
        <v>39</v>
      </c>
      <c r="AC6943" t="s">
        <v>40</v>
      </c>
      <c r="AD6943">
        <v>812</v>
      </c>
    </row>
    <row r="6944" spans="1:30" hidden="1" x14ac:dyDescent="0.35">
      <c r="A6944">
        <v>248</v>
      </c>
      <c r="B6944">
        <v>248100</v>
      </c>
      <c r="C6944" t="s">
        <v>69</v>
      </c>
      <c r="D6944">
        <v>5715</v>
      </c>
      <c r="E6944" t="s">
        <v>74</v>
      </c>
      <c r="F6944">
        <v>-42.89</v>
      </c>
      <c r="G6944" s="1">
        <v>43465</v>
      </c>
      <c r="H6944" t="s">
        <v>34</v>
      </c>
      <c r="I6944" t="s">
        <v>49</v>
      </c>
      <c r="J6944" t="s">
        <v>49</v>
      </c>
      <c r="L6944">
        <v>5057</v>
      </c>
      <c r="M6944">
        <v>324047</v>
      </c>
      <c r="Q6944" t="s">
        <v>36</v>
      </c>
      <c r="R6944" t="s">
        <v>37</v>
      </c>
      <c r="V6944">
        <v>12</v>
      </c>
      <c r="W6944">
        <v>18</v>
      </c>
      <c r="Z6944" t="s">
        <v>38</v>
      </c>
      <c r="AA6944">
        <v>0</v>
      </c>
      <c r="AB6944" t="s">
        <v>39</v>
      </c>
      <c r="AC6944" t="s">
        <v>40</v>
      </c>
      <c r="AD6944">
        <v>813</v>
      </c>
    </row>
    <row r="6945" spans="1:30" hidden="1" x14ac:dyDescent="0.35">
      <c r="A6945">
        <v>248</v>
      </c>
      <c r="B6945">
        <v>248101</v>
      </c>
      <c r="C6945" t="s">
        <v>68</v>
      </c>
      <c r="D6945">
        <v>5715</v>
      </c>
      <c r="E6945" t="s">
        <v>74</v>
      </c>
      <c r="F6945">
        <v>-40.9</v>
      </c>
      <c r="G6945" s="1">
        <v>43465</v>
      </c>
      <c r="H6945" t="s">
        <v>34</v>
      </c>
      <c r="I6945" t="s">
        <v>49</v>
      </c>
      <c r="J6945" t="s">
        <v>49</v>
      </c>
      <c r="L6945">
        <v>5057</v>
      </c>
      <c r="M6945">
        <v>324047</v>
      </c>
      <c r="Q6945" t="s">
        <v>36</v>
      </c>
      <c r="R6945" t="s">
        <v>37</v>
      </c>
      <c r="V6945">
        <v>12</v>
      </c>
      <c r="W6945">
        <v>18</v>
      </c>
      <c r="Z6945" t="s">
        <v>38</v>
      </c>
      <c r="AA6945">
        <v>0</v>
      </c>
      <c r="AB6945" t="s">
        <v>39</v>
      </c>
      <c r="AC6945" t="s">
        <v>40</v>
      </c>
      <c r="AD6945">
        <v>814</v>
      </c>
    </row>
    <row r="6946" spans="1:30" hidden="1" x14ac:dyDescent="0.35">
      <c r="A6946">
        <v>249</v>
      </c>
      <c r="B6946">
        <v>249100</v>
      </c>
      <c r="C6946" t="s">
        <v>68</v>
      </c>
      <c r="D6946">
        <v>5715</v>
      </c>
      <c r="E6946" t="s">
        <v>74</v>
      </c>
      <c r="F6946">
        <v>-50.9</v>
      </c>
      <c r="G6946" s="1">
        <v>43465</v>
      </c>
      <c r="H6946" t="s">
        <v>34</v>
      </c>
      <c r="I6946" t="s">
        <v>49</v>
      </c>
      <c r="J6946" t="s">
        <v>49</v>
      </c>
      <c r="L6946">
        <v>5057</v>
      </c>
      <c r="M6946">
        <v>324047</v>
      </c>
      <c r="Q6946" t="s">
        <v>36</v>
      </c>
      <c r="R6946" t="s">
        <v>37</v>
      </c>
      <c r="V6946">
        <v>12</v>
      </c>
      <c r="W6946">
        <v>18</v>
      </c>
      <c r="Z6946" t="s">
        <v>38</v>
      </c>
      <c r="AA6946">
        <v>0</v>
      </c>
      <c r="AB6946" t="s">
        <v>39</v>
      </c>
      <c r="AC6946" t="s">
        <v>40</v>
      </c>
      <c r="AD6946">
        <v>815</v>
      </c>
    </row>
    <row r="6947" spans="1:30" hidden="1" x14ac:dyDescent="0.35">
      <c r="A6947">
        <v>249</v>
      </c>
      <c r="B6947">
        <v>249101</v>
      </c>
      <c r="C6947" t="s">
        <v>68</v>
      </c>
      <c r="D6947">
        <v>5715</v>
      </c>
      <c r="E6947" t="s">
        <v>74</v>
      </c>
      <c r="F6947">
        <v>-28.63</v>
      </c>
      <c r="G6947" s="1">
        <v>43465</v>
      </c>
      <c r="H6947" t="s">
        <v>34</v>
      </c>
      <c r="I6947" t="s">
        <v>49</v>
      </c>
      <c r="J6947" t="s">
        <v>49</v>
      </c>
      <c r="L6947">
        <v>5057</v>
      </c>
      <c r="M6947">
        <v>324047</v>
      </c>
      <c r="Q6947" t="s">
        <v>36</v>
      </c>
      <c r="R6947" t="s">
        <v>37</v>
      </c>
      <c r="V6947">
        <v>12</v>
      </c>
      <c r="W6947">
        <v>18</v>
      </c>
      <c r="Z6947" t="s">
        <v>38</v>
      </c>
      <c r="AA6947">
        <v>0</v>
      </c>
      <c r="AB6947" t="s">
        <v>39</v>
      </c>
      <c r="AC6947" t="s">
        <v>40</v>
      </c>
      <c r="AD6947">
        <v>816</v>
      </c>
    </row>
    <row r="6948" spans="1:30" hidden="1" x14ac:dyDescent="0.35">
      <c r="A6948">
        <v>250</v>
      </c>
      <c r="B6948">
        <v>250100</v>
      </c>
      <c r="C6948" t="s">
        <v>68</v>
      </c>
      <c r="D6948">
        <v>5715</v>
      </c>
      <c r="E6948" t="s">
        <v>74</v>
      </c>
      <c r="F6948">
        <v>-106.15</v>
      </c>
      <c r="G6948" s="1">
        <v>43465</v>
      </c>
      <c r="H6948" t="s">
        <v>34</v>
      </c>
      <c r="I6948" t="s">
        <v>49</v>
      </c>
      <c r="J6948" t="s">
        <v>49</v>
      </c>
      <c r="L6948">
        <v>5057</v>
      </c>
      <c r="M6948">
        <v>324047</v>
      </c>
      <c r="Q6948" t="s">
        <v>36</v>
      </c>
      <c r="R6948" t="s">
        <v>37</v>
      </c>
      <c r="V6948">
        <v>12</v>
      </c>
      <c r="W6948">
        <v>18</v>
      </c>
      <c r="Z6948" t="s">
        <v>38</v>
      </c>
      <c r="AA6948">
        <v>0</v>
      </c>
      <c r="AB6948" t="s">
        <v>39</v>
      </c>
      <c r="AC6948" t="s">
        <v>40</v>
      </c>
      <c r="AD6948">
        <v>817</v>
      </c>
    </row>
    <row r="6949" spans="1:30" hidden="1" x14ac:dyDescent="0.35">
      <c r="A6949">
        <v>251</v>
      </c>
      <c r="B6949">
        <v>251100</v>
      </c>
      <c r="C6949" t="s">
        <v>69</v>
      </c>
      <c r="D6949">
        <v>5715</v>
      </c>
      <c r="E6949" t="s">
        <v>74</v>
      </c>
      <c r="F6949">
        <v>-2.21</v>
      </c>
      <c r="G6949" s="1">
        <v>43465</v>
      </c>
      <c r="H6949" t="s">
        <v>34</v>
      </c>
      <c r="I6949" t="s">
        <v>49</v>
      </c>
      <c r="J6949" t="s">
        <v>49</v>
      </c>
      <c r="L6949">
        <v>5057</v>
      </c>
      <c r="M6949">
        <v>324047</v>
      </c>
      <c r="Q6949" t="s">
        <v>36</v>
      </c>
      <c r="R6949" t="s">
        <v>37</v>
      </c>
      <c r="V6949">
        <v>12</v>
      </c>
      <c r="W6949">
        <v>18</v>
      </c>
      <c r="Z6949" t="s">
        <v>38</v>
      </c>
      <c r="AA6949">
        <v>0</v>
      </c>
      <c r="AB6949" t="s">
        <v>39</v>
      </c>
      <c r="AC6949" t="s">
        <v>40</v>
      </c>
      <c r="AD6949">
        <v>818</v>
      </c>
    </row>
    <row r="6950" spans="1:30" hidden="1" x14ac:dyDescent="0.35">
      <c r="A6950">
        <v>251</v>
      </c>
      <c r="B6950">
        <v>251101</v>
      </c>
      <c r="C6950" t="s">
        <v>69</v>
      </c>
      <c r="D6950">
        <v>5715</v>
      </c>
      <c r="E6950" t="s">
        <v>74</v>
      </c>
      <c r="F6950">
        <v>-1.39</v>
      </c>
      <c r="G6950" s="1">
        <v>43465</v>
      </c>
      <c r="H6950" t="s">
        <v>34</v>
      </c>
      <c r="I6950" t="s">
        <v>49</v>
      </c>
      <c r="J6950" t="s">
        <v>49</v>
      </c>
      <c r="L6950">
        <v>5057</v>
      </c>
      <c r="M6950">
        <v>324047</v>
      </c>
      <c r="Q6950" t="s">
        <v>36</v>
      </c>
      <c r="R6950" t="s">
        <v>37</v>
      </c>
      <c r="V6950">
        <v>12</v>
      </c>
      <c r="W6950">
        <v>18</v>
      </c>
      <c r="Z6950" t="s">
        <v>38</v>
      </c>
      <c r="AA6950">
        <v>0</v>
      </c>
      <c r="AB6950" t="s">
        <v>39</v>
      </c>
      <c r="AC6950" t="s">
        <v>40</v>
      </c>
      <c r="AD6950">
        <v>819</v>
      </c>
    </row>
    <row r="6951" spans="1:30" hidden="1" x14ac:dyDescent="0.35">
      <c r="A6951">
        <v>251</v>
      </c>
      <c r="B6951">
        <v>251102</v>
      </c>
      <c r="C6951" t="s">
        <v>69</v>
      </c>
      <c r="D6951">
        <v>5715</v>
      </c>
      <c r="E6951" t="s">
        <v>74</v>
      </c>
      <c r="F6951">
        <v>-128.69</v>
      </c>
      <c r="G6951" s="1">
        <v>43465</v>
      </c>
      <c r="H6951" t="s">
        <v>34</v>
      </c>
      <c r="I6951" t="s">
        <v>49</v>
      </c>
      <c r="J6951" t="s">
        <v>49</v>
      </c>
      <c r="L6951">
        <v>5057</v>
      </c>
      <c r="M6951">
        <v>324047</v>
      </c>
      <c r="Q6951" t="s">
        <v>36</v>
      </c>
      <c r="R6951" t="s">
        <v>37</v>
      </c>
      <c r="V6951">
        <v>12</v>
      </c>
      <c r="W6951">
        <v>18</v>
      </c>
      <c r="Z6951" t="s">
        <v>38</v>
      </c>
      <c r="AA6951">
        <v>0</v>
      </c>
      <c r="AB6951" t="s">
        <v>39</v>
      </c>
      <c r="AC6951" t="s">
        <v>40</v>
      </c>
      <c r="AD6951">
        <v>820</v>
      </c>
    </row>
    <row r="6952" spans="1:30" hidden="1" x14ac:dyDescent="0.35">
      <c r="A6952">
        <v>251</v>
      </c>
      <c r="B6952">
        <v>251103</v>
      </c>
      <c r="C6952" t="s">
        <v>68</v>
      </c>
      <c r="D6952">
        <v>5715</v>
      </c>
      <c r="E6952" t="s">
        <v>74</v>
      </c>
      <c r="F6952">
        <v>-127.8</v>
      </c>
      <c r="G6952" s="1">
        <v>43465</v>
      </c>
      <c r="H6952" t="s">
        <v>34</v>
      </c>
      <c r="I6952" t="s">
        <v>49</v>
      </c>
      <c r="J6952" t="s">
        <v>49</v>
      </c>
      <c r="L6952">
        <v>5057</v>
      </c>
      <c r="M6952">
        <v>324047</v>
      </c>
      <c r="Q6952" t="s">
        <v>36</v>
      </c>
      <c r="R6952" t="s">
        <v>37</v>
      </c>
      <c r="V6952">
        <v>12</v>
      </c>
      <c r="W6952">
        <v>18</v>
      </c>
      <c r="Z6952" t="s">
        <v>38</v>
      </c>
      <c r="AA6952">
        <v>0</v>
      </c>
      <c r="AB6952" t="s">
        <v>39</v>
      </c>
      <c r="AC6952" t="s">
        <v>40</v>
      </c>
      <c r="AD6952">
        <v>821</v>
      </c>
    </row>
    <row r="6953" spans="1:30" hidden="1" x14ac:dyDescent="0.35">
      <c r="A6953">
        <v>251</v>
      </c>
      <c r="B6953">
        <v>251104</v>
      </c>
      <c r="C6953" t="s">
        <v>68</v>
      </c>
      <c r="D6953">
        <v>5715</v>
      </c>
      <c r="E6953" t="s">
        <v>74</v>
      </c>
      <c r="F6953">
        <v>-21.74</v>
      </c>
      <c r="G6953" s="1">
        <v>43465</v>
      </c>
      <c r="H6953" t="s">
        <v>34</v>
      </c>
      <c r="I6953" t="s">
        <v>49</v>
      </c>
      <c r="J6953" t="s">
        <v>49</v>
      </c>
      <c r="L6953">
        <v>5057</v>
      </c>
      <c r="M6953">
        <v>324047</v>
      </c>
      <c r="Q6953" t="s">
        <v>36</v>
      </c>
      <c r="R6953" t="s">
        <v>37</v>
      </c>
      <c r="V6953">
        <v>12</v>
      </c>
      <c r="W6953">
        <v>18</v>
      </c>
      <c r="Z6953" t="s">
        <v>38</v>
      </c>
      <c r="AA6953">
        <v>0</v>
      </c>
      <c r="AB6953" t="s">
        <v>39</v>
      </c>
      <c r="AC6953" t="s">
        <v>40</v>
      </c>
      <c r="AD6953">
        <v>822</v>
      </c>
    </row>
    <row r="6954" spans="1:30" hidden="1" x14ac:dyDescent="0.35">
      <c r="A6954">
        <v>251</v>
      </c>
      <c r="B6954">
        <v>251106</v>
      </c>
      <c r="C6954" t="s">
        <v>69</v>
      </c>
      <c r="D6954">
        <v>5715</v>
      </c>
      <c r="E6954" t="s">
        <v>74</v>
      </c>
      <c r="F6954">
        <v>-233.03</v>
      </c>
      <c r="G6954" s="1">
        <v>43465</v>
      </c>
      <c r="H6954" t="s">
        <v>34</v>
      </c>
      <c r="I6954" t="s">
        <v>49</v>
      </c>
      <c r="J6954" t="s">
        <v>49</v>
      </c>
      <c r="L6954">
        <v>5057</v>
      </c>
      <c r="M6954">
        <v>324047</v>
      </c>
      <c r="Q6954" t="s">
        <v>36</v>
      </c>
      <c r="R6954" t="s">
        <v>37</v>
      </c>
      <c r="V6954">
        <v>12</v>
      </c>
      <c r="W6954">
        <v>18</v>
      </c>
      <c r="Z6954" t="s">
        <v>38</v>
      </c>
      <c r="AA6954">
        <v>0</v>
      </c>
      <c r="AB6954" t="s">
        <v>39</v>
      </c>
      <c r="AC6954" t="s">
        <v>40</v>
      </c>
      <c r="AD6954">
        <v>823</v>
      </c>
    </row>
    <row r="6955" spans="1:30" hidden="1" x14ac:dyDescent="0.35">
      <c r="A6955">
        <v>252</v>
      </c>
      <c r="B6955">
        <v>252106</v>
      </c>
      <c r="C6955" t="s">
        <v>69</v>
      </c>
      <c r="D6955">
        <v>5715</v>
      </c>
      <c r="E6955" t="s">
        <v>74</v>
      </c>
      <c r="F6955">
        <v>-56.27</v>
      </c>
      <c r="G6955" s="1">
        <v>43465</v>
      </c>
      <c r="H6955" t="s">
        <v>34</v>
      </c>
      <c r="I6955" t="s">
        <v>49</v>
      </c>
      <c r="J6955" t="s">
        <v>49</v>
      </c>
      <c r="L6955">
        <v>5057</v>
      </c>
      <c r="M6955">
        <v>324047</v>
      </c>
      <c r="Q6955" t="s">
        <v>36</v>
      </c>
      <c r="R6955" t="s">
        <v>37</v>
      </c>
      <c r="V6955">
        <v>12</v>
      </c>
      <c r="W6955">
        <v>18</v>
      </c>
      <c r="Z6955" t="s">
        <v>38</v>
      </c>
      <c r="AA6955">
        <v>0</v>
      </c>
      <c r="AB6955" t="s">
        <v>39</v>
      </c>
      <c r="AC6955" t="s">
        <v>40</v>
      </c>
      <c r="AD6955">
        <v>824</v>
      </c>
    </row>
    <row r="6956" spans="1:30" hidden="1" x14ac:dyDescent="0.35">
      <c r="A6956">
        <v>252</v>
      </c>
      <c r="B6956">
        <v>252107</v>
      </c>
      <c r="C6956" t="s">
        <v>68</v>
      </c>
      <c r="D6956">
        <v>5715</v>
      </c>
      <c r="E6956" t="s">
        <v>74</v>
      </c>
      <c r="F6956">
        <v>-5.16</v>
      </c>
      <c r="G6956" s="1">
        <v>43465</v>
      </c>
      <c r="H6956" t="s">
        <v>34</v>
      </c>
      <c r="I6956" t="s">
        <v>49</v>
      </c>
      <c r="J6956" t="s">
        <v>49</v>
      </c>
      <c r="L6956">
        <v>5057</v>
      </c>
      <c r="M6956">
        <v>324047</v>
      </c>
      <c r="Q6956" t="s">
        <v>36</v>
      </c>
      <c r="R6956" t="s">
        <v>37</v>
      </c>
      <c r="V6956">
        <v>12</v>
      </c>
      <c r="W6956">
        <v>18</v>
      </c>
      <c r="Z6956" t="s">
        <v>38</v>
      </c>
      <c r="AA6956">
        <v>0</v>
      </c>
      <c r="AB6956" t="s">
        <v>39</v>
      </c>
      <c r="AC6956" t="s">
        <v>40</v>
      </c>
      <c r="AD6956">
        <v>825</v>
      </c>
    </row>
    <row r="6957" spans="1:30" hidden="1" x14ac:dyDescent="0.35">
      <c r="A6957">
        <v>252</v>
      </c>
      <c r="B6957">
        <v>252110</v>
      </c>
      <c r="C6957" t="s">
        <v>69</v>
      </c>
      <c r="D6957">
        <v>5715</v>
      </c>
      <c r="E6957" t="s">
        <v>74</v>
      </c>
      <c r="F6957">
        <v>-28.22</v>
      </c>
      <c r="G6957" s="1">
        <v>43465</v>
      </c>
      <c r="H6957" t="s">
        <v>34</v>
      </c>
      <c r="I6957" t="s">
        <v>49</v>
      </c>
      <c r="J6957" t="s">
        <v>49</v>
      </c>
      <c r="L6957">
        <v>5057</v>
      </c>
      <c r="M6957">
        <v>324047</v>
      </c>
      <c r="Q6957" t="s">
        <v>36</v>
      </c>
      <c r="R6957" t="s">
        <v>37</v>
      </c>
      <c r="V6957">
        <v>12</v>
      </c>
      <c r="W6957">
        <v>18</v>
      </c>
      <c r="Z6957" t="s">
        <v>38</v>
      </c>
      <c r="AA6957">
        <v>0</v>
      </c>
      <c r="AB6957" t="s">
        <v>39</v>
      </c>
      <c r="AC6957" t="s">
        <v>40</v>
      </c>
      <c r="AD6957">
        <v>826</v>
      </c>
    </row>
    <row r="6958" spans="1:30" hidden="1" x14ac:dyDescent="0.35">
      <c r="A6958">
        <v>252</v>
      </c>
      <c r="B6958">
        <v>252111</v>
      </c>
      <c r="C6958" t="s">
        <v>68</v>
      </c>
      <c r="D6958">
        <v>5715</v>
      </c>
      <c r="E6958" t="s">
        <v>74</v>
      </c>
      <c r="F6958">
        <v>-28.08</v>
      </c>
      <c r="G6958" s="1">
        <v>43465</v>
      </c>
      <c r="H6958" t="s">
        <v>34</v>
      </c>
      <c r="I6958" t="s">
        <v>49</v>
      </c>
      <c r="J6958" t="s">
        <v>49</v>
      </c>
      <c r="L6958">
        <v>5057</v>
      </c>
      <c r="M6958">
        <v>324047</v>
      </c>
      <c r="Q6958" t="s">
        <v>36</v>
      </c>
      <c r="R6958" t="s">
        <v>37</v>
      </c>
      <c r="V6958">
        <v>12</v>
      </c>
      <c r="W6958">
        <v>18</v>
      </c>
      <c r="Z6958" t="s">
        <v>38</v>
      </c>
      <c r="AA6958">
        <v>0</v>
      </c>
      <c r="AB6958" t="s">
        <v>39</v>
      </c>
      <c r="AC6958" t="s">
        <v>40</v>
      </c>
      <c r="AD6958">
        <v>827</v>
      </c>
    </row>
    <row r="6959" spans="1:30" hidden="1" x14ac:dyDescent="0.35">
      <c r="A6959">
        <v>252</v>
      </c>
      <c r="B6959">
        <v>252113</v>
      </c>
      <c r="C6959" t="s">
        <v>69</v>
      </c>
      <c r="D6959">
        <v>5715</v>
      </c>
      <c r="E6959" t="s">
        <v>74</v>
      </c>
      <c r="F6959">
        <v>-7.25</v>
      </c>
      <c r="G6959" s="1">
        <v>43465</v>
      </c>
      <c r="H6959" t="s">
        <v>34</v>
      </c>
      <c r="I6959" t="s">
        <v>49</v>
      </c>
      <c r="J6959" t="s">
        <v>49</v>
      </c>
      <c r="L6959">
        <v>5057</v>
      </c>
      <c r="M6959">
        <v>324047</v>
      </c>
      <c r="Q6959" t="s">
        <v>36</v>
      </c>
      <c r="R6959" t="s">
        <v>37</v>
      </c>
      <c r="V6959">
        <v>12</v>
      </c>
      <c r="W6959">
        <v>18</v>
      </c>
      <c r="Z6959" t="s">
        <v>38</v>
      </c>
      <c r="AA6959">
        <v>0</v>
      </c>
      <c r="AB6959" t="s">
        <v>39</v>
      </c>
      <c r="AC6959" t="s">
        <v>40</v>
      </c>
      <c r="AD6959">
        <v>828</v>
      </c>
    </row>
    <row r="6960" spans="1:30" hidden="1" x14ac:dyDescent="0.35">
      <c r="A6960">
        <v>252</v>
      </c>
      <c r="B6960">
        <v>252114</v>
      </c>
      <c r="C6960" t="s">
        <v>69</v>
      </c>
      <c r="D6960">
        <v>5715</v>
      </c>
      <c r="E6960" t="s">
        <v>74</v>
      </c>
      <c r="F6960">
        <v>-1.93</v>
      </c>
      <c r="G6960" s="1">
        <v>43465</v>
      </c>
      <c r="H6960" t="s">
        <v>34</v>
      </c>
      <c r="I6960" t="s">
        <v>49</v>
      </c>
      <c r="J6960" t="s">
        <v>49</v>
      </c>
      <c r="L6960">
        <v>5057</v>
      </c>
      <c r="M6960">
        <v>324047</v>
      </c>
      <c r="Q6960" t="s">
        <v>36</v>
      </c>
      <c r="R6960" t="s">
        <v>37</v>
      </c>
      <c r="V6960">
        <v>12</v>
      </c>
      <c r="W6960">
        <v>18</v>
      </c>
      <c r="Z6960" t="s">
        <v>38</v>
      </c>
      <c r="AA6960">
        <v>0</v>
      </c>
      <c r="AB6960" t="s">
        <v>39</v>
      </c>
      <c r="AC6960" t="s">
        <v>40</v>
      </c>
      <c r="AD6960">
        <v>829</v>
      </c>
    </row>
    <row r="6961" spans="1:30" hidden="1" x14ac:dyDescent="0.35">
      <c r="A6961">
        <v>252</v>
      </c>
      <c r="B6961">
        <v>252115</v>
      </c>
      <c r="C6961" t="s">
        <v>69</v>
      </c>
      <c r="D6961">
        <v>5715</v>
      </c>
      <c r="E6961" t="s">
        <v>74</v>
      </c>
      <c r="F6961">
        <v>-3.29</v>
      </c>
      <c r="G6961" s="1">
        <v>43465</v>
      </c>
      <c r="H6961" t="s">
        <v>34</v>
      </c>
      <c r="I6961" t="s">
        <v>49</v>
      </c>
      <c r="J6961" t="s">
        <v>49</v>
      </c>
      <c r="L6961">
        <v>5057</v>
      </c>
      <c r="M6961">
        <v>324047</v>
      </c>
      <c r="Q6961" t="s">
        <v>36</v>
      </c>
      <c r="R6961" t="s">
        <v>37</v>
      </c>
      <c r="V6961">
        <v>12</v>
      </c>
      <c r="W6961">
        <v>18</v>
      </c>
      <c r="Z6961" t="s">
        <v>38</v>
      </c>
      <c r="AA6961">
        <v>0</v>
      </c>
      <c r="AB6961" t="s">
        <v>39</v>
      </c>
      <c r="AC6961" t="s">
        <v>40</v>
      </c>
      <c r="AD6961">
        <v>830</v>
      </c>
    </row>
    <row r="6962" spans="1:30" hidden="1" x14ac:dyDescent="0.35">
      <c r="A6962">
        <v>252</v>
      </c>
      <c r="B6962">
        <v>252116</v>
      </c>
      <c r="C6962" t="s">
        <v>69</v>
      </c>
      <c r="D6962">
        <v>5715</v>
      </c>
      <c r="E6962" t="s">
        <v>74</v>
      </c>
      <c r="F6962">
        <v>-2.72</v>
      </c>
      <c r="G6962" s="1">
        <v>43465</v>
      </c>
      <c r="H6962" t="s">
        <v>34</v>
      </c>
      <c r="I6962" t="s">
        <v>49</v>
      </c>
      <c r="J6962" t="s">
        <v>49</v>
      </c>
      <c r="L6962">
        <v>5057</v>
      </c>
      <c r="M6962">
        <v>324047</v>
      </c>
      <c r="Q6962" t="s">
        <v>36</v>
      </c>
      <c r="R6962" t="s">
        <v>37</v>
      </c>
      <c r="V6962">
        <v>12</v>
      </c>
      <c r="W6962">
        <v>18</v>
      </c>
      <c r="Z6962" t="s">
        <v>38</v>
      </c>
      <c r="AA6962">
        <v>0</v>
      </c>
      <c r="AB6962" t="s">
        <v>39</v>
      </c>
      <c r="AC6962" t="s">
        <v>40</v>
      </c>
      <c r="AD6962">
        <v>831</v>
      </c>
    </row>
    <row r="6963" spans="1:30" hidden="1" x14ac:dyDescent="0.35">
      <c r="A6963">
        <v>252</v>
      </c>
      <c r="B6963">
        <v>252117</v>
      </c>
      <c r="C6963" t="s">
        <v>69</v>
      </c>
      <c r="D6963">
        <v>5715</v>
      </c>
      <c r="E6963" t="s">
        <v>74</v>
      </c>
      <c r="F6963">
        <v>-5.76</v>
      </c>
      <c r="G6963" s="1">
        <v>43465</v>
      </c>
      <c r="H6963" t="s">
        <v>34</v>
      </c>
      <c r="I6963" t="s">
        <v>49</v>
      </c>
      <c r="J6963" t="s">
        <v>49</v>
      </c>
      <c r="L6963">
        <v>5057</v>
      </c>
      <c r="M6963">
        <v>324047</v>
      </c>
      <c r="Q6963" t="s">
        <v>36</v>
      </c>
      <c r="R6963" t="s">
        <v>37</v>
      </c>
      <c r="V6963">
        <v>12</v>
      </c>
      <c r="W6963">
        <v>18</v>
      </c>
      <c r="Z6963" t="s">
        <v>38</v>
      </c>
      <c r="AA6963">
        <v>0</v>
      </c>
      <c r="AB6963" t="s">
        <v>39</v>
      </c>
      <c r="AC6963" t="s">
        <v>40</v>
      </c>
      <c r="AD6963">
        <v>832</v>
      </c>
    </row>
    <row r="6964" spans="1:30" hidden="1" x14ac:dyDescent="0.35">
      <c r="A6964">
        <v>252</v>
      </c>
      <c r="B6964">
        <v>252118</v>
      </c>
      <c r="C6964" t="s">
        <v>69</v>
      </c>
      <c r="D6964">
        <v>5715</v>
      </c>
      <c r="E6964" t="s">
        <v>74</v>
      </c>
      <c r="F6964">
        <v>-11.14</v>
      </c>
      <c r="G6964" s="1">
        <v>43465</v>
      </c>
      <c r="H6964" t="s">
        <v>34</v>
      </c>
      <c r="I6964" t="s">
        <v>49</v>
      </c>
      <c r="J6964" t="s">
        <v>49</v>
      </c>
      <c r="L6964">
        <v>5057</v>
      </c>
      <c r="M6964">
        <v>324047</v>
      </c>
      <c r="Q6964" t="s">
        <v>36</v>
      </c>
      <c r="R6964" t="s">
        <v>37</v>
      </c>
      <c r="V6964">
        <v>12</v>
      </c>
      <c r="W6964">
        <v>18</v>
      </c>
      <c r="Z6964" t="s">
        <v>38</v>
      </c>
      <c r="AA6964">
        <v>0</v>
      </c>
      <c r="AB6964" t="s">
        <v>39</v>
      </c>
      <c r="AC6964" t="s">
        <v>40</v>
      </c>
      <c r="AD6964">
        <v>833</v>
      </c>
    </row>
    <row r="6965" spans="1:30" hidden="1" x14ac:dyDescent="0.35">
      <c r="A6965">
        <v>252</v>
      </c>
      <c r="B6965">
        <v>252119</v>
      </c>
      <c r="C6965" t="s">
        <v>68</v>
      </c>
      <c r="D6965">
        <v>5715</v>
      </c>
      <c r="E6965" t="s">
        <v>74</v>
      </c>
      <c r="F6965">
        <v>-7.97</v>
      </c>
      <c r="G6965" s="1">
        <v>43465</v>
      </c>
      <c r="H6965" t="s">
        <v>34</v>
      </c>
      <c r="I6965" t="s">
        <v>49</v>
      </c>
      <c r="J6965" t="s">
        <v>49</v>
      </c>
      <c r="L6965">
        <v>5057</v>
      </c>
      <c r="M6965">
        <v>324047</v>
      </c>
      <c r="Q6965" t="s">
        <v>36</v>
      </c>
      <c r="R6965" t="s">
        <v>37</v>
      </c>
      <c r="V6965">
        <v>12</v>
      </c>
      <c r="W6965">
        <v>18</v>
      </c>
      <c r="Z6965" t="s">
        <v>38</v>
      </c>
      <c r="AA6965">
        <v>0</v>
      </c>
      <c r="AB6965" t="s">
        <v>39</v>
      </c>
      <c r="AC6965" t="s">
        <v>40</v>
      </c>
      <c r="AD6965">
        <v>834</v>
      </c>
    </row>
    <row r="6966" spans="1:30" hidden="1" x14ac:dyDescent="0.35">
      <c r="A6966">
        <v>252</v>
      </c>
      <c r="B6966">
        <v>252121</v>
      </c>
      <c r="C6966" t="s">
        <v>69</v>
      </c>
      <c r="D6966">
        <v>5715</v>
      </c>
      <c r="E6966" t="s">
        <v>74</v>
      </c>
      <c r="F6966">
        <v>-7.04</v>
      </c>
      <c r="G6966" s="1">
        <v>43465</v>
      </c>
      <c r="H6966" t="s">
        <v>34</v>
      </c>
      <c r="I6966" t="s">
        <v>49</v>
      </c>
      <c r="J6966" t="s">
        <v>49</v>
      </c>
      <c r="L6966">
        <v>5057</v>
      </c>
      <c r="M6966">
        <v>324047</v>
      </c>
      <c r="Q6966" t="s">
        <v>36</v>
      </c>
      <c r="R6966" t="s">
        <v>37</v>
      </c>
      <c r="V6966">
        <v>12</v>
      </c>
      <c r="W6966">
        <v>18</v>
      </c>
      <c r="Z6966" t="s">
        <v>38</v>
      </c>
      <c r="AA6966">
        <v>0</v>
      </c>
      <c r="AB6966" t="s">
        <v>39</v>
      </c>
      <c r="AC6966" t="s">
        <v>40</v>
      </c>
      <c r="AD6966">
        <v>835</v>
      </c>
    </row>
    <row r="6967" spans="1:30" hidden="1" x14ac:dyDescent="0.35">
      <c r="A6967">
        <v>252</v>
      </c>
      <c r="B6967">
        <v>252122</v>
      </c>
      <c r="C6967" t="s">
        <v>69</v>
      </c>
      <c r="D6967">
        <v>5715</v>
      </c>
      <c r="E6967" t="s">
        <v>74</v>
      </c>
      <c r="F6967">
        <v>-8.1199999999999992</v>
      </c>
      <c r="G6967" s="1">
        <v>43465</v>
      </c>
      <c r="H6967" t="s">
        <v>34</v>
      </c>
      <c r="I6967" t="s">
        <v>49</v>
      </c>
      <c r="J6967" t="s">
        <v>49</v>
      </c>
      <c r="L6967">
        <v>5057</v>
      </c>
      <c r="M6967">
        <v>324047</v>
      </c>
      <c r="Q6967" t="s">
        <v>36</v>
      </c>
      <c r="R6967" t="s">
        <v>37</v>
      </c>
      <c r="V6967">
        <v>12</v>
      </c>
      <c r="W6967">
        <v>18</v>
      </c>
      <c r="Z6967" t="s">
        <v>38</v>
      </c>
      <c r="AA6967">
        <v>0</v>
      </c>
      <c r="AB6967" t="s">
        <v>39</v>
      </c>
      <c r="AC6967" t="s">
        <v>40</v>
      </c>
      <c r="AD6967">
        <v>836</v>
      </c>
    </row>
    <row r="6968" spans="1:30" hidden="1" x14ac:dyDescent="0.35">
      <c r="A6968">
        <v>252</v>
      </c>
      <c r="B6968">
        <v>252123</v>
      </c>
      <c r="C6968" t="s">
        <v>69</v>
      </c>
      <c r="D6968">
        <v>5715</v>
      </c>
      <c r="E6968" t="s">
        <v>74</v>
      </c>
      <c r="F6968">
        <v>-8.6199999999999992</v>
      </c>
      <c r="G6968" s="1">
        <v>43465</v>
      </c>
      <c r="H6968" t="s">
        <v>34</v>
      </c>
      <c r="I6968" t="s">
        <v>49</v>
      </c>
      <c r="J6968" t="s">
        <v>49</v>
      </c>
      <c r="L6968">
        <v>5057</v>
      </c>
      <c r="M6968">
        <v>324047</v>
      </c>
      <c r="Q6968" t="s">
        <v>36</v>
      </c>
      <c r="R6968" t="s">
        <v>37</v>
      </c>
      <c r="V6968">
        <v>12</v>
      </c>
      <c r="W6968">
        <v>18</v>
      </c>
      <c r="Z6968" t="s">
        <v>38</v>
      </c>
      <c r="AA6968">
        <v>0</v>
      </c>
      <c r="AB6968" t="s">
        <v>39</v>
      </c>
      <c r="AC6968" t="s">
        <v>40</v>
      </c>
      <c r="AD6968">
        <v>837</v>
      </c>
    </row>
    <row r="6969" spans="1:30" hidden="1" x14ac:dyDescent="0.35">
      <c r="A6969">
        <v>252</v>
      </c>
      <c r="B6969">
        <v>252124</v>
      </c>
      <c r="C6969" t="s">
        <v>69</v>
      </c>
      <c r="D6969">
        <v>5715</v>
      </c>
      <c r="E6969" t="s">
        <v>74</v>
      </c>
      <c r="F6969">
        <v>-1.42</v>
      </c>
      <c r="G6969" s="1">
        <v>43465</v>
      </c>
      <c r="H6969" t="s">
        <v>34</v>
      </c>
      <c r="I6969" t="s">
        <v>49</v>
      </c>
      <c r="J6969" t="s">
        <v>49</v>
      </c>
      <c r="L6969">
        <v>5057</v>
      </c>
      <c r="M6969">
        <v>324047</v>
      </c>
      <c r="Q6969" t="s">
        <v>36</v>
      </c>
      <c r="R6969" t="s">
        <v>37</v>
      </c>
      <c r="V6969">
        <v>12</v>
      </c>
      <c r="W6969">
        <v>18</v>
      </c>
      <c r="Z6969" t="s">
        <v>38</v>
      </c>
      <c r="AA6969">
        <v>0</v>
      </c>
      <c r="AB6969" t="s">
        <v>39</v>
      </c>
      <c r="AC6969" t="s">
        <v>40</v>
      </c>
      <c r="AD6969">
        <v>838</v>
      </c>
    </row>
    <row r="6970" spans="1:30" hidden="1" x14ac:dyDescent="0.35">
      <c r="A6970">
        <v>252</v>
      </c>
      <c r="B6970">
        <v>252125</v>
      </c>
      <c r="C6970" t="s">
        <v>69</v>
      </c>
      <c r="D6970">
        <v>5715</v>
      </c>
      <c r="E6970" t="s">
        <v>74</v>
      </c>
      <c r="F6970">
        <v>-35.35</v>
      </c>
      <c r="G6970" s="1">
        <v>43465</v>
      </c>
      <c r="H6970" t="s">
        <v>34</v>
      </c>
      <c r="I6970" t="s">
        <v>49</v>
      </c>
      <c r="J6970" t="s">
        <v>49</v>
      </c>
      <c r="L6970">
        <v>5057</v>
      </c>
      <c r="M6970">
        <v>324047</v>
      </c>
      <c r="Q6970" t="s">
        <v>36</v>
      </c>
      <c r="R6970" t="s">
        <v>37</v>
      </c>
      <c r="V6970">
        <v>12</v>
      </c>
      <c r="W6970">
        <v>18</v>
      </c>
      <c r="Z6970" t="s">
        <v>38</v>
      </c>
      <c r="AA6970">
        <v>0</v>
      </c>
      <c r="AB6970" t="s">
        <v>39</v>
      </c>
      <c r="AC6970" t="s">
        <v>40</v>
      </c>
      <c r="AD6970">
        <v>839</v>
      </c>
    </row>
    <row r="6971" spans="1:30" hidden="1" x14ac:dyDescent="0.35">
      <c r="A6971">
        <v>252</v>
      </c>
      <c r="B6971">
        <v>252126</v>
      </c>
      <c r="C6971" t="s">
        <v>68</v>
      </c>
      <c r="D6971">
        <v>5715</v>
      </c>
      <c r="E6971" t="s">
        <v>74</v>
      </c>
      <c r="F6971">
        <v>-34.99</v>
      </c>
      <c r="G6971" s="1">
        <v>43465</v>
      </c>
      <c r="H6971" t="s">
        <v>34</v>
      </c>
      <c r="I6971" t="s">
        <v>49</v>
      </c>
      <c r="J6971" t="s">
        <v>49</v>
      </c>
      <c r="L6971">
        <v>5057</v>
      </c>
      <c r="M6971">
        <v>324047</v>
      </c>
      <c r="Q6971" t="s">
        <v>36</v>
      </c>
      <c r="R6971" t="s">
        <v>37</v>
      </c>
      <c r="V6971">
        <v>12</v>
      </c>
      <c r="W6971">
        <v>18</v>
      </c>
      <c r="Z6971" t="s">
        <v>38</v>
      </c>
      <c r="AA6971">
        <v>0</v>
      </c>
      <c r="AB6971" t="s">
        <v>39</v>
      </c>
      <c r="AC6971" t="s">
        <v>40</v>
      </c>
      <c r="AD6971">
        <v>840</v>
      </c>
    </row>
    <row r="6972" spans="1:30" hidden="1" x14ac:dyDescent="0.35">
      <c r="A6972">
        <v>252</v>
      </c>
      <c r="B6972">
        <v>252128</v>
      </c>
      <c r="C6972" t="s">
        <v>69</v>
      </c>
      <c r="D6972">
        <v>5715</v>
      </c>
      <c r="E6972" t="s">
        <v>74</v>
      </c>
      <c r="F6972">
        <v>-13.61</v>
      </c>
      <c r="G6972" s="1">
        <v>43465</v>
      </c>
      <c r="H6972" t="s">
        <v>34</v>
      </c>
      <c r="I6972" t="s">
        <v>49</v>
      </c>
      <c r="J6972" t="s">
        <v>49</v>
      </c>
      <c r="L6972">
        <v>5057</v>
      </c>
      <c r="M6972">
        <v>324047</v>
      </c>
      <c r="Q6972" t="s">
        <v>36</v>
      </c>
      <c r="R6972" t="s">
        <v>37</v>
      </c>
      <c r="V6972">
        <v>12</v>
      </c>
      <c r="W6972">
        <v>18</v>
      </c>
      <c r="Z6972" t="s">
        <v>38</v>
      </c>
      <c r="AA6972">
        <v>0</v>
      </c>
      <c r="AB6972" t="s">
        <v>39</v>
      </c>
      <c r="AC6972" t="s">
        <v>40</v>
      </c>
      <c r="AD6972">
        <v>841</v>
      </c>
    </row>
    <row r="6973" spans="1:30" hidden="1" x14ac:dyDescent="0.35">
      <c r="A6973">
        <v>252</v>
      </c>
      <c r="B6973">
        <v>252129</v>
      </c>
      <c r="C6973" t="s">
        <v>69</v>
      </c>
      <c r="D6973">
        <v>5715</v>
      </c>
      <c r="E6973" t="s">
        <v>74</v>
      </c>
      <c r="F6973">
        <v>-16.55</v>
      </c>
      <c r="G6973" s="1">
        <v>43465</v>
      </c>
      <c r="H6973" t="s">
        <v>34</v>
      </c>
      <c r="I6973" t="s">
        <v>49</v>
      </c>
      <c r="J6973" t="s">
        <v>49</v>
      </c>
      <c r="L6973">
        <v>5057</v>
      </c>
      <c r="M6973">
        <v>324047</v>
      </c>
      <c r="Q6973" t="s">
        <v>36</v>
      </c>
      <c r="R6973" t="s">
        <v>37</v>
      </c>
      <c r="V6973">
        <v>12</v>
      </c>
      <c r="W6973">
        <v>18</v>
      </c>
      <c r="Z6973" t="s">
        <v>38</v>
      </c>
      <c r="AA6973">
        <v>0</v>
      </c>
      <c r="AB6973" t="s">
        <v>39</v>
      </c>
      <c r="AC6973" t="s">
        <v>40</v>
      </c>
      <c r="AD6973">
        <v>842</v>
      </c>
    </row>
    <row r="6974" spans="1:30" hidden="1" x14ac:dyDescent="0.35">
      <c r="A6974">
        <v>252</v>
      </c>
      <c r="B6974">
        <v>252130</v>
      </c>
      <c r="C6974" t="s">
        <v>68</v>
      </c>
      <c r="D6974">
        <v>5715</v>
      </c>
      <c r="E6974" t="s">
        <v>74</v>
      </c>
      <c r="F6974">
        <v>-2.4900000000000002</v>
      </c>
      <c r="G6974" s="1">
        <v>43465</v>
      </c>
      <c r="H6974" t="s">
        <v>34</v>
      </c>
      <c r="I6974" t="s">
        <v>49</v>
      </c>
      <c r="J6974" t="s">
        <v>49</v>
      </c>
      <c r="L6974">
        <v>5057</v>
      </c>
      <c r="M6974">
        <v>324047</v>
      </c>
      <c r="Q6974" t="s">
        <v>36</v>
      </c>
      <c r="R6974" t="s">
        <v>37</v>
      </c>
      <c r="V6974">
        <v>12</v>
      </c>
      <c r="W6974">
        <v>18</v>
      </c>
      <c r="Z6974" t="s">
        <v>38</v>
      </c>
      <c r="AA6974">
        <v>0</v>
      </c>
      <c r="AB6974" t="s">
        <v>39</v>
      </c>
      <c r="AC6974" t="s">
        <v>40</v>
      </c>
      <c r="AD6974">
        <v>843</v>
      </c>
    </row>
    <row r="6975" spans="1:30" hidden="1" x14ac:dyDescent="0.35">
      <c r="A6975">
        <v>252</v>
      </c>
      <c r="B6975">
        <v>252136</v>
      </c>
      <c r="C6975" t="s">
        <v>69</v>
      </c>
      <c r="D6975">
        <v>5715</v>
      </c>
      <c r="E6975" t="s">
        <v>74</v>
      </c>
      <c r="F6975">
        <v>-9.33</v>
      </c>
      <c r="G6975" s="1">
        <v>43465</v>
      </c>
      <c r="H6975" t="s">
        <v>34</v>
      </c>
      <c r="I6975" t="s">
        <v>49</v>
      </c>
      <c r="J6975" t="s">
        <v>49</v>
      </c>
      <c r="L6975">
        <v>5057</v>
      </c>
      <c r="M6975">
        <v>324047</v>
      </c>
      <c r="Q6975" t="s">
        <v>36</v>
      </c>
      <c r="R6975" t="s">
        <v>37</v>
      </c>
      <c r="V6975">
        <v>12</v>
      </c>
      <c r="W6975">
        <v>18</v>
      </c>
      <c r="Z6975" t="s">
        <v>38</v>
      </c>
      <c r="AA6975">
        <v>0</v>
      </c>
      <c r="AB6975" t="s">
        <v>39</v>
      </c>
      <c r="AC6975" t="s">
        <v>40</v>
      </c>
      <c r="AD6975">
        <v>844</v>
      </c>
    </row>
    <row r="6976" spans="1:30" hidden="1" x14ac:dyDescent="0.35">
      <c r="A6976">
        <v>252</v>
      </c>
      <c r="B6976">
        <v>252137</v>
      </c>
      <c r="C6976" t="s">
        <v>68</v>
      </c>
      <c r="D6976">
        <v>5715</v>
      </c>
      <c r="E6976" t="s">
        <v>74</v>
      </c>
      <c r="F6976">
        <v>-9.33</v>
      </c>
      <c r="G6976" s="1">
        <v>43465</v>
      </c>
      <c r="H6976" t="s">
        <v>34</v>
      </c>
      <c r="I6976" t="s">
        <v>49</v>
      </c>
      <c r="J6976" t="s">
        <v>49</v>
      </c>
      <c r="L6976">
        <v>5057</v>
      </c>
      <c r="M6976">
        <v>324047</v>
      </c>
      <c r="Q6976" t="s">
        <v>36</v>
      </c>
      <c r="R6976" t="s">
        <v>37</v>
      </c>
      <c r="V6976">
        <v>12</v>
      </c>
      <c r="W6976">
        <v>18</v>
      </c>
      <c r="Z6976" t="s">
        <v>38</v>
      </c>
      <c r="AA6976">
        <v>0</v>
      </c>
      <c r="AB6976" t="s">
        <v>39</v>
      </c>
      <c r="AC6976" t="s">
        <v>40</v>
      </c>
      <c r="AD6976">
        <v>845</v>
      </c>
    </row>
    <row r="6977" spans="1:30" hidden="1" x14ac:dyDescent="0.35">
      <c r="A6977">
        <v>255</v>
      </c>
      <c r="B6977">
        <v>255100</v>
      </c>
      <c r="C6977" t="s">
        <v>69</v>
      </c>
      <c r="D6977">
        <v>5715</v>
      </c>
      <c r="E6977" t="s">
        <v>74</v>
      </c>
      <c r="F6977">
        <v>-388.3</v>
      </c>
      <c r="G6977" s="1">
        <v>43465</v>
      </c>
      <c r="H6977" t="s">
        <v>34</v>
      </c>
      <c r="I6977" t="s">
        <v>49</v>
      </c>
      <c r="J6977" t="s">
        <v>49</v>
      </c>
      <c r="L6977">
        <v>5057</v>
      </c>
      <c r="M6977">
        <v>324047</v>
      </c>
      <c r="Q6977" t="s">
        <v>36</v>
      </c>
      <c r="R6977" t="s">
        <v>37</v>
      </c>
      <c r="V6977">
        <v>12</v>
      </c>
      <c r="W6977">
        <v>18</v>
      </c>
      <c r="Z6977" t="s">
        <v>38</v>
      </c>
      <c r="AA6977">
        <v>0</v>
      </c>
      <c r="AB6977" t="s">
        <v>39</v>
      </c>
      <c r="AC6977" t="s">
        <v>40</v>
      </c>
      <c r="AD6977">
        <v>847</v>
      </c>
    </row>
    <row r="6978" spans="1:30" hidden="1" x14ac:dyDescent="0.35">
      <c r="A6978">
        <v>255</v>
      </c>
      <c r="B6978">
        <v>255101</v>
      </c>
      <c r="C6978" t="s">
        <v>68</v>
      </c>
      <c r="D6978">
        <v>5715</v>
      </c>
      <c r="E6978" t="s">
        <v>74</v>
      </c>
      <c r="F6978">
        <v>-305.45</v>
      </c>
      <c r="G6978" s="1">
        <v>43465</v>
      </c>
      <c r="H6978" t="s">
        <v>34</v>
      </c>
      <c r="I6978" t="s">
        <v>49</v>
      </c>
      <c r="J6978" t="s">
        <v>49</v>
      </c>
      <c r="L6978">
        <v>5057</v>
      </c>
      <c r="M6978">
        <v>324047</v>
      </c>
      <c r="Q6978" t="s">
        <v>36</v>
      </c>
      <c r="R6978" t="s">
        <v>37</v>
      </c>
      <c r="V6978">
        <v>12</v>
      </c>
      <c r="W6978">
        <v>18</v>
      </c>
      <c r="Z6978" t="s">
        <v>38</v>
      </c>
      <c r="AA6978">
        <v>0</v>
      </c>
      <c r="AB6978" t="s">
        <v>39</v>
      </c>
      <c r="AC6978" t="s">
        <v>40</v>
      </c>
      <c r="AD6978">
        <v>848</v>
      </c>
    </row>
    <row r="6979" spans="1:30" hidden="1" x14ac:dyDescent="0.35">
      <c r="A6979">
        <v>255</v>
      </c>
      <c r="B6979">
        <v>255102</v>
      </c>
      <c r="C6979" t="s">
        <v>68</v>
      </c>
      <c r="D6979">
        <v>5715</v>
      </c>
      <c r="E6979" t="s">
        <v>74</v>
      </c>
      <c r="F6979">
        <v>-4.21</v>
      </c>
      <c r="G6979" s="1">
        <v>43465</v>
      </c>
      <c r="H6979" t="s">
        <v>34</v>
      </c>
      <c r="I6979" t="s">
        <v>49</v>
      </c>
      <c r="J6979" t="s">
        <v>49</v>
      </c>
      <c r="L6979">
        <v>5057</v>
      </c>
      <c r="M6979">
        <v>324047</v>
      </c>
      <c r="Q6979" t="s">
        <v>36</v>
      </c>
      <c r="R6979" t="s">
        <v>37</v>
      </c>
      <c r="V6979">
        <v>12</v>
      </c>
      <c r="W6979">
        <v>18</v>
      </c>
      <c r="Z6979" t="s">
        <v>38</v>
      </c>
      <c r="AA6979">
        <v>0</v>
      </c>
      <c r="AB6979" t="s">
        <v>39</v>
      </c>
      <c r="AC6979" t="s">
        <v>40</v>
      </c>
      <c r="AD6979">
        <v>849</v>
      </c>
    </row>
    <row r="6980" spans="1:30" hidden="1" x14ac:dyDescent="0.35">
      <c r="A6980">
        <v>256</v>
      </c>
      <c r="B6980">
        <v>256100</v>
      </c>
      <c r="C6980" t="s">
        <v>68</v>
      </c>
      <c r="D6980">
        <v>5715</v>
      </c>
      <c r="E6980" t="s">
        <v>74</v>
      </c>
      <c r="F6980">
        <v>-39.53</v>
      </c>
      <c r="G6980" s="1">
        <v>43465</v>
      </c>
      <c r="H6980" t="s">
        <v>34</v>
      </c>
      <c r="I6980" t="s">
        <v>49</v>
      </c>
      <c r="J6980" t="s">
        <v>49</v>
      </c>
      <c r="L6980">
        <v>5057</v>
      </c>
      <c r="M6980">
        <v>324047</v>
      </c>
      <c r="Q6980" t="s">
        <v>36</v>
      </c>
      <c r="R6980" t="s">
        <v>37</v>
      </c>
      <c r="V6980">
        <v>12</v>
      </c>
      <c r="W6980">
        <v>18</v>
      </c>
      <c r="Z6980" t="s">
        <v>38</v>
      </c>
      <c r="AA6980">
        <v>0</v>
      </c>
      <c r="AB6980" t="s">
        <v>39</v>
      </c>
      <c r="AC6980" t="s">
        <v>40</v>
      </c>
      <c r="AD6980">
        <v>850</v>
      </c>
    </row>
    <row r="6981" spans="1:30" hidden="1" x14ac:dyDescent="0.35">
      <c r="A6981">
        <v>259</v>
      </c>
      <c r="B6981">
        <v>259100</v>
      </c>
      <c r="C6981" t="s">
        <v>69</v>
      </c>
      <c r="D6981">
        <v>5715</v>
      </c>
      <c r="E6981" t="s">
        <v>74</v>
      </c>
      <c r="F6981">
        <v>-24.23</v>
      </c>
      <c r="G6981" s="1">
        <v>43465</v>
      </c>
      <c r="H6981" t="s">
        <v>34</v>
      </c>
      <c r="I6981" t="s">
        <v>49</v>
      </c>
      <c r="J6981" t="s">
        <v>49</v>
      </c>
      <c r="L6981">
        <v>5057</v>
      </c>
      <c r="M6981">
        <v>324047</v>
      </c>
      <c r="Q6981" t="s">
        <v>36</v>
      </c>
      <c r="R6981" t="s">
        <v>37</v>
      </c>
      <c r="V6981">
        <v>12</v>
      </c>
      <c r="W6981">
        <v>18</v>
      </c>
      <c r="Z6981" t="s">
        <v>38</v>
      </c>
      <c r="AA6981">
        <v>0</v>
      </c>
      <c r="AB6981" t="s">
        <v>39</v>
      </c>
      <c r="AC6981" t="s">
        <v>40</v>
      </c>
      <c r="AD6981">
        <v>851</v>
      </c>
    </row>
    <row r="6982" spans="1:30" hidden="1" x14ac:dyDescent="0.35">
      <c r="A6982">
        <v>259</v>
      </c>
      <c r="B6982">
        <v>259101</v>
      </c>
      <c r="C6982" t="s">
        <v>68</v>
      </c>
      <c r="D6982">
        <v>5715</v>
      </c>
      <c r="E6982" t="s">
        <v>74</v>
      </c>
      <c r="F6982">
        <v>-24.08</v>
      </c>
      <c r="G6982" s="1">
        <v>43465</v>
      </c>
      <c r="H6982" t="s">
        <v>34</v>
      </c>
      <c r="I6982" t="s">
        <v>49</v>
      </c>
      <c r="J6982" t="s">
        <v>49</v>
      </c>
      <c r="L6982">
        <v>5057</v>
      </c>
      <c r="M6982">
        <v>324047</v>
      </c>
      <c r="Q6982" t="s">
        <v>36</v>
      </c>
      <c r="R6982" t="s">
        <v>37</v>
      </c>
      <c r="V6982">
        <v>12</v>
      </c>
      <c r="W6982">
        <v>18</v>
      </c>
      <c r="Z6982" t="s">
        <v>38</v>
      </c>
      <c r="AA6982">
        <v>0</v>
      </c>
      <c r="AB6982" t="s">
        <v>39</v>
      </c>
      <c r="AC6982" t="s">
        <v>40</v>
      </c>
      <c r="AD6982">
        <v>852</v>
      </c>
    </row>
    <row r="6983" spans="1:30" hidden="1" x14ac:dyDescent="0.35">
      <c r="A6983">
        <v>260</v>
      </c>
      <c r="B6983">
        <v>260100</v>
      </c>
      <c r="C6983" t="s">
        <v>69</v>
      </c>
      <c r="D6983">
        <v>5715</v>
      </c>
      <c r="E6983" t="s">
        <v>74</v>
      </c>
      <c r="F6983">
        <v>-47.11</v>
      </c>
      <c r="G6983" s="1">
        <v>43465</v>
      </c>
      <c r="H6983" t="s">
        <v>34</v>
      </c>
      <c r="I6983" t="s">
        <v>49</v>
      </c>
      <c r="J6983" t="s">
        <v>49</v>
      </c>
      <c r="L6983">
        <v>5057</v>
      </c>
      <c r="M6983">
        <v>324047</v>
      </c>
      <c r="Q6983" t="s">
        <v>36</v>
      </c>
      <c r="R6983" t="s">
        <v>37</v>
      </c>
      <c r="V6983">
        <v>12</v>
      </c>
      <c r="W6983">
        <v>18</v>
      </c>
      <c r="Z6983" t="s">
        <v>38</v>
      </c>
      <c r="AA6983">
        <v>0</v>
      </c>
      <c r="AB6983" t="s">
        <v>39</v>
      </c>
      <c r="AC6983" t="s">
        <v>40</v>
      </c>
      <c r="AD6983">
        <v>853</v>
      </c>
    </row>
    <row r="6984" spans="1:30" hidden="1" x14ac:dyDescent="0.35">
      <c r="A6984">
        <v>260</v>
      </c>
      <c r="B6984">
        <v>260101</v>
      </c>
      <c r="C6984" t="s">
        <v>68</v>
      </c>
      <c r="D6984">
        <v>5715</v>
      </c>
      <c r="E6984" t="s">
        <v>74</v>
      </c>
      <c r="F6984">
        <v>-39.42</v>
      </c>
      <c r="G6984" s="1">
        <v>43465</v>
      </c>
      <c r="H6984" t="s">
        <v>34</v>
      </c>
      <c r="I6984" t="s">
        <v>49</v>
      </c>
      <c r="J6984" t="s">
        <v>49</v>
      </c>
      <c r="L6984">
        <v>5057</v>
      </c>
      <c r="M6984">
        <v>324047</v>
      </c>
      <c r="Q6984" t="s">
        <v>36</v>
      </c>
      <c r="R6984" t="s">
        <v>37</v>
      </c>
      <c r="V6984">
        <v>12</v>
      </c>
      <c r="W6984">
        <v>18</v>
      </c>
      <c r="Z6984" t="s">
        <v>38</v>
      </c>
      <c r="AA6984">
        <v>0</v>
      </c>
      <c r="AB6984" t="s">
        <v>39</v>
      </c>
      <c r="AC6984" t="s">
        <v>40</v>
      </c>
      <c r="AD6984">
        <v>854</v>
      </c>
    </row>
    <row r="6985" spans="1:30" hidden="1" x14ac:dyDescent="0.35">
      <c r="A6985">
        <v>241</v>
      </c>
      <c r="B6985">
        <v>241100</v>
      </c>
      <c r="C6985" t="s">
        <v>68</v>
      </c>
      <c r="D6985">
        <v>5715</v>
      </c>
      <c r="E6985" t="s">
        <v>74</v>
      </c>
      <c r="F6985">
        <v>244.78</v>
      </c>
      <c r="G6985" s="1">
        <v>43465</v>
      </c>
      <c r="H6985" t="s">
        <v>34</v>
      </c>
      <c r="I6985" t="s">
        <v>49</v>
      </c>
      <c r="J6985" t="s">
        <v>49</v>
      </c>
      <c r="L6985">
        <v>5057</v>
      </c>
      <c r="M6985">
        <v>324047</v>
      </c>
      <c r="R6985" t="s">
        <v>37</v>
      </c>
      <c r="V6985">
        <v>12</v>
      </c>
      <c r="W6985">
        <v>18</v>
      </c>
      <c r="Z6985" t="s">
        <v>38</v>
      </c>
      <c r="AA6985">
        <v>0</v>
      </c>
      <c r="AB6985" t="s">
        <v>39</v>
      </c>
      <c r="AC6985" t="s">
        <v>40</v>
      </c>
      <c r="AD6985">
        <v>1434</v>
      </c>
    </row>
    <row r="6986" spans="1:30" hidden="1" x14ac:dyDescent="0.35">
      <c r="A6986">
        <v>242</v>
      </c>
      <c r="B6986">
        <v>242100</v>
      </c>
      <c r="C6986" t="s">
        <v>69</v>
      </c>
      <c r="D6986">
        <v>5715</v>
      </c>
      <c r="E6986" t="s">
        <v>74</v>
      </c>
      <c r="F6986">
        <v>16.54</v>
      </c>
      <c r="G6986" s="1">
        <v>43465</v>
      </c>
      <c r="H6986" t="s">
        <v>34</v>
      </c>
      <c r="I6986" t="s">
        <v>49</v>
      </c>
      <c r="J6986" t="s">
        <v>49</v>
      </c>
      <c r="L6986">
        <v>5057</v>
      </c>
      <c r="M6986">
        <v>324047</v>
      </c>
      <c r="R6986" t="s">
        <v>37</v>
      </c>
      <c r="V6986">
        <v>12</v>
      </c>
      <c r="W6986">
        <v>18</v>
      </c>
      <c r="Z6986" t="s">
        <v>38</v>
      </c>
      <c r="AA6986">
        <v>0</v>
      </c>
      <c r="AB6986" t="s">
        <v>39</v>
      </c>
      <c r="AC6986" t="s">
        <v>40</v>
      </c>
      <c r="AD6986">
        <v>1435</v>
      </c>
    </row>
    <row r="6987" spans="1:30" hidden="1" x14ac:dyDescent="0.35">
      <c r="A6987">
        <v>242</v>
      </c>
      <c r="B6987">
        <v>242101</v>
      </c>
      <c r="C6987" t="s">
        <v>68</v>
      </c>
      <c r="D6987">
        <v>5715</v>
      </c>
      <c r="E6987" t="s">
        <v>74</v>
      </c>
      <c r="F6987">
        <v>16.559999999999999</v>
      </c>
      <c r="G6987" s="1">
        <v>43465</v>
      </c>
      <c r="H6987" t="s">
        <v>34</v>
      </c>
      <c r="I6987" t="s">
        <v>49</v>
      </c>
      <c r="J6987" t="s">
        <v>49</v>
      </c>
      <c r="L6987">
        <v>5057</v>
      </c>
      <c r="M6987">
        <v>324047</v>
      </c>
      <c r="R6987" t="s">
        <v>37</v>
      </c>
      <c r="V6987">
        <v>12</v>
      </c>
      <c r="W6987">
        <v>18</v>
      </c>
      <c r="Z6987" t="s">
        <v>38</v>
      </c>
      <c r="AA6987">
        <v>0</v>
      </c>
      <c r="AB6987" t="s">
        <v>39</v>
      </c>
      <c r="AC6987" t="s">
        <v>40</v>
      </c>
      <c r="AD6987">
        <v>1436</v>
      </c>
    </row>
    <row r="6988" spans="1:30" hidden="1" x14ac:dyDescent="0.35">
      <c r="A6988">
        <v>246</v>
      </c>
      <c r="B6988">
        <v>246100</v>
      </c>
      <c r="C6988" t="s">
        <v>68</v>
      </c>
      <c r="D6988">
        <v>5715</v>
      </c>
      <c r="E6988" t="s">
        <v>74</v>
      </c>
      <c r="F6988">
        <v>193.51</v>
      </c>
      <c r="G6988" s="1">
        <v>43465</v>
      </c>
      <c r="H6988" t="s">
        <v>34</v>
      </c>
      <c r="I6988" t="s">
        <v>49</v>
      </c>
      <c r="J6988" t="s">
        <v>49</v>
      </c>
      <c r="L6988">
        <v>5057</v>
      </c>
      <c r="M6988">
        <v>324047</v>
      </c>
      <c r="R6988" t="s">
        <v>37</v>
      </c>
      <c r="V6988">
        <v>12</v>
      </c>
      <c r="W6988">
        <v>18</v>
      </c>
      <c r="Z6988" t="s">
        <v>38</v>
      </c>
      <c r="AA6988">
        <v>0</v>
      </c>
      <c r="AB6988" t="s">
        <v>39</v>
      </c>
      <c r="AC6988" t="s">
        <v>40</v>
      </c>
      <c r="AD6988">
        <v>1437</v>
      </c>
    </row>
    <row r="6989" spans="1:30" hidden="1" x14ac:dyDescent="0.35">
      <c r="A6989">
        <v>248</v>
      </c>
      <c r="B6989">
        <v>248100</v>
      </c>
      <c r="C6989" t="s">
        <v>69</v>
      </c>
      <c r="D6989">
        <v>5715</v>
      </c>
      <c r="E6989" t="s">
        <v>74</v>
      </c>
      <c r="F6989">
        <v>158.44</v>
      </c>
      <c r="G6989" s="1">
        <v>43465</v>
      </c>
      <c r="H6989" t="s">
        <v>34</v>
      </c>
      <c r="I6989" t="s">
        <v>49</v>
      </c>
      <c r="J6989" t="s">
        <v>49</v>
      </c>
      <c r="L6989">
        <v>5057</v>
      </c>
      <c r="M6989">
        <v>324047</v>
      </c>
      <c r="R6989" t="s">
        <v>37</v>
      </c>
      <c r="V6989">
        <v>12</v>
      </c>
      <c r="W6989">
        <v>18</v>
      </c>
      <c r="Z6989" t="s">
        <v>38</v>
      </c>
      <c r="AA6989">
        <v>0</v>
      </c>
      <c r="AB6989" t="s">
        <v>39</v>
      </c>
      <c r="AC6989" t="s">
        <v>40</v>
      </c>
      <c r="AD6989">
        <v>1438</v>
      </c>
    </row>
    <row r="6990" spans="1:30" hidden="1" x14ac:dyDescent="0.35">
      <c r="A6990">
        <v>248</v>
      </c>
      <c r="B6990">
        <v>248101</v>
      </c>
      <c r="C6990" t="s">
        <v>68</v>
      </c>
      <c r="D6990">
        <v>5715</v>
      </c>
      <c r="E6990" t="s">
        <v>74</v>
      </c>
      <c r="F6990">
        <v>151.1</v>
      </c>
      <c r="G6990" s="1">
        <v>43465</v>
      </c>
      <c r="H6990" t="s">
        <v>34</v>
      </c>
      <c r="I6990" t="s">
        <v>49</v>
      </c>
      <c r="J6990" t="s">
        <v>49</v>
      </c>
      <c r="L6990">
        <v>5057</v>
      </c>
      <c r="M6990">
        <v>324047</v>
      </c>
      <c r="R6990" t="s">
        <v>37</v>
      </c>
      <c r="V6990">
        <v>12</v>
      </c>
      <c r="W6990">
        <v>18</v>
      </c>
      <c r="Z6990" t="s">
        <v>38</v>
      </c>
      <c r="AA6990">
        <v>0</v>
      </c>
      <c r="AB6990" t="s">
        <v>39</v>
      </c>
      <c r="AC6990" t="s">
        <v>40</v>
      </c>
      <c r="AD6990">
        <v>1439</v>
      </c>
    </row>
    <row r="6991" spans="1:30" hidden="1" x14ac:dyDescent="0.35">
      <c r="A6991">
        <v>249</v>
      </c>
      <c r="B6991">
        <v>249100</v>
      </c>
      <c r="C6991" t="s">
        <v>68</v>
      </c>
      <c r="D6991">
        <v>5715</v>
      </c>
      <c r="E6991" t="s">
        <v>74</v>
      </c>
      <c r="F6991">
        <v>188.02</v>
      </c>
      <c r="G6991" s="1">
        <v>43465</v>
      </c>
      <c r="H6991" t="s">
        <v>34</v>
      </c>
      <c r="I6991" t="s">
        <v>49</v>
      </c>
      <c r="J6991" t="s">
        <v>49</v>
      </c>
      <c r="L6991">
        <v>5057</v>
      </c>
      <c r="M6991">
        <v>324047</v>
      </c>
      <c r="R6991" t="s">
        <v>37</v>
      </c>
      <c r="V6991">
        <v>12</v>
      </c>
      <c r="W6991">
        <v>18</v>
      </c>
      <c r="Z6991" t="s">
        <v>38</v>
      </c>
      <c r="AA6991">
        <v>0</v>
      </c>
      <c r="AB6991" t="s">
        <v>39</v>
      </c>
      <c r="AC6991" t="s">
        <v>40</v>
      </c>
      <c r="AD6991">
        <v>1440</v>
      </c>
    </row>
    <row r="6992" spans="1:30" hidden="1" x14ac:dyDescent="0.35">
      <c r="A6992">
        <v>249</v>
      </c>
      <c r="B6992">
        <v>249101</v>
      </c>
      <c r="C6992" t="s">
        <v>68</v>
      </c>
      <c r="D6992">
        <v>5715</v>
      </c>
      <c r="E6992" t="s">
        <v>74</v>
      </c>
      <c r="F6992">
        <v>105.78</v>
      </c>
      <c r="G6992" s="1">
        <v>43465</v>
      </c>
      <c r="H6992" t="s">
        <v>34</v>
      </c>
      <c r="I6992" t="s">
        <v>49</v>
      </c>
      <c r="J6992" t="s">
        <v>49</v>
      </c>
      <c r="L6992">
        <v>5057</v>
      </c>
      <c r="M6992">
        <v>324047</v>
      </c>
      <c r="R6992" t="s">
        <v>37</v>
      </c>
      <c r="V6992">
        <v>12</v>
      </c>
      <c r="W6992">
        <v>18</v>
      </c>
      <c r="Z6992" t="s">
        <v>38</v>
      </c>
      <c r="AA6992">
        <v>0</v>
      </c>
      <c r="AB6992" t="s">
        <v>39</v>
      </c>
      <c r="AC6992" t="s">
        <v>40</v>
      </c>
      <c r="AD6992">
        <v>1441</v>
      </c>
    </row>
    <row r="6993" spans="1:30" hidden="1" x14ac:dyDescent="0.35">
      <c r="A6993">
        <v>250</v>
      </c>
      <c r="B6993">
        <v>250100</v>
      </c>
      <c r="C6993" t="s">
        <v>68</v>
      </c>
      <c r="D6993">
        <v>5715</v>
      </c>
      <c r="E6993" t="s">
        <v>74</v>
      </c>
      <c r="F6993">
        <v>392.16</v>
      </c>
      <c r="G6993" s="1">
        <v>43465</v>
      </c>
      <c r="H6993" t="s">
        <v>34</v>
      </c>
      <c r="I6993" t="s">
        <v>49</v>
      </c>
      <c r="J6993" t="s">
        <v>49</v>
      </c>
      <c r="L6993">
        <v>5057</v>
      </c>
      <c r="M6993">
        <v>324047</v>
      </c>
      <c r="R6993" t="s">
        <v>37</v>
      </c>
      <c r="V6993">
        <v>12</v>
      </c>
      <c r="W6993">
        <v>18</v>
      </c>
      <c r="Z6993" t="s">
        <v>38</v>
      </c>
      <c r="AA6993">
        <v>0</v>
      </c>
      <c r="AB6993" t="s">
        <v>39</v>
      </c>
      <c r="AC6993" t="s">
        <v>40</v>
      </c>
      <c r="AD6993">
        <v>1442</v>
      </c>
    </row>
    <row r="6994" spans="1:30" hidden="1" x14ac:dyDescent="0.35">
      <c r="A6994">
        <v>251</v>
      </c>
      <c r="B6994">
        <v>251100</v>
      </c>
      <c r="C6994" t="s">
        <v>69</v>
      </c>
      <c r="D6994">
        <v>5715</v>
      </c>
      <c r="E6994" t="s">
        <v>74</v>
      </c>
      <c r="F6994">
        <v>8.18</v>
      </c>
      <c r="G6994" s="1">
        <v>43465</v>
      </c>
      <c r="H6994" t="s">
        <v>34</v>
      </c>
      <c r="I6994" t="s">
        <v>49</v>
      </c>
      <c r="J6994" t="s">
        <v>49</v>
      </c>
      <c r="L6994">
        <v>5057</v>
      </c>
      <c r="M6994">
        <v>324047</v>
      </c>
      <c r="R6994" t="s">
        <v>37</v>
      </c>
      <c r="V6994">
        <v>12</v>
      </c>
      <c r="W6994">
        <v>18</v>
      </c>
      <c r="Z6994" t="s">
        <v>38</v>
      </c>
      <c r="AA6994">
        <v>0</v>
      </c>
      <c r="AB6994" t="s">
        <v>39</v>
      </c>
      <c r="AC6994" t="s">
        <v>40</v>
      </c>
      <c r="AD6994">
        <v>1443</v>
      </c>
    </row>
    <row r="6995" spans="1:30" hidden="1" x14ac:dyDescent="0.35">
      <c r="A6995">
        <v>251</v>
      </c>
      <c r="B6995">
        <v>251101</v>
      </c>
      <c r="C6995" t="s">
        <v>69</v>
      </c>
      <c r="D6995">
        <v>5715</v>
      </c>
      <c r="E6995" t="s">
        <v>74</v>
      </c>
      <c r="F6995">
        <v>5.14</v>
      </c>
      <c r="G6995" s="1">
        <v>43465</v>
      </c>
      <c r="H6995" t="s">
        <v>34</v>
      </c>
      <c r="I6995" t="s">
        <v>49</v>
      </c>
      <c r="J6995" t="s">
        <v>49</v>
      </c>
      <c r="L6995">
        <v>5057</v>
      </c>
      <c r="M6995">
        <v>324047</v>
      </c>
      <c r="R6995" t="s">
        <v>37</v>
      </c>
      <c r="V6995">
        <v>12</v>
      </c>
      <c r="W6995">
        <v>18</v>
      </c>
      <c r="Z6995" t="s">
        <v>38</v>
      </c>
      <c r="AA6995">
        <v>0</v>
      </c>
      <c r="AB6995" t="s">
        <v>39</v>
      </c>
      <c r="AC6995" t="s">
        <v>40</v>
      </c>
      <c r="AD6995">
        <v>1444</v>
      </c>
    </row>
    <row r="6996" spans="1:30" hidden="1" x14ac:dyDescent="0.35">
      <c r="A6996">
        <v>251</v>
      </c>
      <c r="B6996">
        <v>251102</v>
      </c>
      <c r="C6996" t="s">
        <v>69</v>
      </c>
      <c r="D6996">
        <v>5715</v>
      </c>
      <c r="E6996" t="s">
        <v>74</v>
      </c>
      <c r="F6996">
        <v>475.41</v>
      </c>
      <c r="G6996" s="1">
        <v>43465</v>
      </c>
      <c r="H6996" t="s">
        <v>34</v>
      </c>
      <c r="I6996" t="s">
        <v>49</v>
      </c>
      <c r="J6996" t="s">
        <v>49</v>
      </c>
      <c r="L6996">
        <v>5057</v>
      </c>
      <c r="M6996">
        <v>324047</v>
      </c>
      <c r="R6996" t="s">
        <v>37</v>
      </c>
      <c r="V6996">
        <v>12</v>
      </c>
      <c r="W6996">
        <v>18</v>
      </c>
      <c r="Z6996" t="s">
        <v>38</v>
      </c>
      <c r="AA6996">
        <v>0</v>
      </c>
      <c r="AB6996" t="s">
        <v>39</v>
      </c>
      <c r="AC6996" t="s">
        <v>40</v>
      </c>
      <c r="AD6996">
        <v>1445</v>
      </c>
    </row>
    <row r="6997" spans="1:30" hidden="1" x14ac:dyDescent="0.35">
      <c r="A6997">
        <v>251</v>
      </c>
      <c r="B6997">
        <v>251103</v>
      </c>
      <c r="C6997" t="s">
        <v>68</v>
      </c>
      <c r="D6997">
        <v>5715</v>
      </c>
      <c r="E6997" t="s">
        <v>74</v>
      </c>
      <c r="F6997">
        <v>472.14</v>
      </c>
      <c r="G6997" s="1">
        <v>43465</v>
      </c>
      <c r="H6997" t="s">
        <v>34</v>
      </c>
      <c r="I6997" t="s">
        <v>49</v>
      </c>
      <c r="J6997" t="s">
        <v>49</v>
      </c>
      <c r="L6997">
        <v>5057</v>
      </c>
      <c r="M6997">
        <v>324047</v>
      </c>
      <c r="R6997" t="s">
        <v>37</v>
      </c>
      <c r="V6997">
        <v>12</v>
      </c>
      <c r="W6997">
        <v>18</v>
      </c>
      <c r="Z6997" t="s">
        <v>38</v>
      </c>
      <c r="AA6997">
        <v>0</v>
      </c>
      <c r="AB6997" t="s">
        <v>39</v>
      </c>
      <c r="AC6997" t="s">
        <v>40</v>
      </c>
      <c r="AD6997">
        <v>1446</v>
      </c>
    </row>
    <row r="6998" spans="1:30" hidden="1" x14ac:dyDescent="0.35">
      <c r="A6998">
        <v>251</v>
      </c>
      <c r="B6998">
        <v>251104</v>
      </c>
      <c r="C6998" t="s">
        <v>68</v>
      </c>
      <c r="D6998">
        <v>5715</v>
      </c>
      <c r="E6998" t="s">
        <v>74</v>
      </c>
      <c r="F6998">
        <v>80.3</v>
      </c>
      <c r="G6998" s="1">
        <v>43465</v>
      </c>
      <c r="H6998" t="s">
        <v>34</v>
      </c>
      <c r="I6998" t="s">
        <v>49</v>
      </c>
      <c r="J6998" t="s">
        <v>49</v>
      </c>
      <c r="L6998">
        <v>5057</v>
      </c>
      <c r="M6998">
        <v>324047</v>
      </c>
      <c r="R6998" t="s">
        <v>37</v>
      </c>
      <c r="V6998">
        <v>12</v>
      </c>
      <c r="W6998">
        <v>18</v>
      </c>
      <c r="Z6998" t="s">
        <v>38</v>
      </c>
      <c r="AA6998">
        <v>0</v>
      </c>
      <c r="AB6998" t="s">
        <v>39</v>
      </c>
      <c r="AC6998" t="s">
        <v>40</v>
      </c>
      <c r="AD6998">
        <v>1447</v>
      </c>
    </row>
    <row r="6999" spans="1:30" hidden="1" x14ac:dyDescent="0.35">
      <c r="A6999">
        <v>251</v>
      </c>
      <c r="B6999">
        <v>251106</v>
      </c>
      <c r="C6999" t="s">
        <v>69</v>
      </c>
      <c r="D6999">
        <v>5715</v>
      </c>
      <c r="E6999" t="s">
        <v>74</v>
      </c>
      <c r="F6999">
        <v>860.86</v>
      </c>
      <c r="G6999" s="1">
        <v>43465</v>
      </c>
      <c r="H6999" t="s">
        <v>34</v>
      </c>
      <c r="I6999" t="s">
        <v>49</v>
      </c>
      <c r="J6999" t="s">
        <v>49</v>
      </c>
      <c r="L6999">
        <v>5057</v>
      </c>
      <c r="M6999">
        <v>324047</v>
      </c>
      <c r="R6999" t="s">
        <v>37</v>
      </c>
      <c r="V6999">
        <v>12</v>
      </c>
      <c r="W6999">
        <v>18</v>
      </c>
      <c r="Z6999" t="s">
        <v>38</v>
      </c>
      <c r="AA6999">
        <v>0</v>
      </c>
      <c r="AB6999" t="s">
        <v>39</v>
      </c>
      <c r="AC6999" t="s">
        <v>40</v>
      </c>
      <c r="AD6999">
        <v>1448</v>
      </c>
    </row>
    <row r="7000" spans="1:30" hidden="1" x14ac:dyDescent="0.35">
      <c r="A7000">
        <v>252</v>
      </c>
      <c r="B7000">
        <v>252106</v>
      </c>
      <c r="C7000" t="s">
        <v>69</v>
      </c>
      <c r="D7000">
        <v>5715</v>
      </c>
      <c r="E7000" t="s">
        <v>74</v>
      </c>
      <c r="F7000">
        <v>207.86</v>
      </c>
      <c r="G7000" s="1">
        <v>43465</v>
      </c>
      <c r="H7000" t="s">
        <v>34</v>
      </c>
      <c r="I7000" t="s">
        <v>49</v>
      </c>
      <c r="J7000" t="s">
        <v>49</v>
      </c>
      <c r="L7000">
        <v>5057</v>
      </c>
      <c r="M7000">
        <v>324047</v>
      </c>
      <c r="R7000" t="s">
        <v>37</v>
      </c>
      <c r="V7000">
        <v>12</v>
      </c>
      <c r="W7000">
        <v>18</v>
      </c>
      <c r="Z7000" t="s">
        <v>38</v>
      </c>
      <c r="AA7000">
        <v>0</v>
      </c>
      <c r="AB7000" t="s">
        <v>39</v>
      </c>
      <c r="AC7000" t="s">
        <v>40</v>
      </c>
      <c r="AD7000">
        <v>1449</v>
      </c>
    </row>
    <row r="7001" spans="1:30" hidden="1" x14ac:dyDescent="0.35">
      <c r="A7001">
        <v>252</v>
      </c>
      <c r="B7001">
        <v>252107</v>
      </c>
      <c r="C7001" t="s">
        <v>68</v>
      </c>
      <c r="D7001">
        <v>5715</v>
      </c>
      <c r="E7001" t="s">
        <v>74</v>
      </c>
      <c r="F7001">
        <v>19.05</v>
      </c>
      <c r="G7001" s="1">
        <v>43465</v>
      </c>
      <c r="H7001" t="s">
        <v>34</v>
      </c>
      <c r="I7001" t="s">
        <v>49</v>
      </c>
      <c r="J7001" t="s">
        <v>49</v>
      </c>
      <c r="L7001">
        <v>5057</v>
      </c>
      <c r="M7001">
        <v>324047</v>
      </c>
      <c r="R7001" t="s">
        <v>37</v>
      </c>
      <c r="V7001">
        <v>12</v>
      </c>
      <c r="W7001">
        <v>18</v>
      </c>
      <c r="Z7001" t="s">
        <v>38</v>
      </c>
      <c r="AA7001">
        <v>0</v>
      </c>
      <c r="AB7001" t="s">
        <v>39</v>
      </c>
      <c r="AC7001" t="s">
        <v>40</v>
      </c>
      <c r="AD7001">
        <v>1450</v>
      </c>
    </row>
    <row r="7002" spans="1:30" hidden="1" x14ac:dyDescent="0.35">
      <c r="A7002">
        <v>252</v>
      </c>
      <c r="B7002">
        <v>252110</v>
      </c>
      <c r="C7002" t="s">
        <v>69</v>
      </c>
      <c r="D7002">
        <v>5715</v>
      </c>
      <c r="E7002" t="s">
        <v>74</v>
      </c>
      <c r="F7002">
        <v>104.26</v>
      </c>
      <c r="G7002" s="1">
        <v>43465</v>
      </c>
      <c r="H7002" t="s">
        <v>34</v>
      </c>
      <c r="I7002" t="s">
        <v>49</v>
      </c>
      <c r="J7002" t="s">
        <v>49</v>
      </c>
      <c r="L7002">
        <v>5057</v>
      </c>
      <c r="M7002">
        <v>324047</v>
      </c>
      <c r="R7002" t="s">
        <v>37</v>
      </c>
      <c r="V7002">
        <v>12</v>
      </c>
      <c r="W7002">
        <v>18</v>
      </c>
      <c r="Z7002" t="s">
        <v>38</v>
      </c>
      <c r="AA7002">
        <v>0</v>
      </c>
      <c r="AB7002" t="s">
        <v>39</v>
      </c>
      <c r="AC7002" t="s">
        <v>40</v>
      </c>
      <c r="AD7002">
        <v>1451</v>
      </c>
    </row>
    <row r="7003" spans="1:30" hidden="1" x14ac:dyDescent="0.35">
      <c r="A7003">
        <v>252</v>
      </c>
      <c r="B7003">
        <v>252111</v>
      </c>
      <c r="C7003" t="s">
        <v>68</v>
      </c>
      <c r="D7003">
        <v>5715</v>
      </c>
      <c r="E7003" t="s">
        <v>74</v>
      </c>
      <c r="F7003">
        <v>103.74</v>
      </c>
      <c r="G7003" s="1">
        <v>43465</v>
      </c>
      <c r="H7003" t="s">
        <v>34</v>
      </c>
      <c r="I7003" t="s">
        <v>49</v>
      </c>
      <c r="J7003" t="s">
        <v>49</v>
      </c>
      <c r="L7003">
        <v>5057</v>
      </c>
      <c r="M7003">
        <v>324047</v>
      </c>
      <c r="R7003" t="s">
        <v>37</v>
      </c>
      <c r="V7003">
        <v>12</v>
      </c>
      <c r="W7003">
        <v>18</v>
      </c>
      <c r="Z7003" t="s">
        <v>38</v>
      </c>
      <c r="AA7003">
        <v>0</v>
      </c>
      <c r="AB7003" t="s">
        <v>39</v>
      </c>
      <c r="AC7003" t="s">
        <v>40</v>
      </c>
      <c r="AD7003">
        <v>1452</v>
      </c>
    </row>
    <row r="7004" spans="1:30" hidden="1" x14ac:dyDescent="0.35">
      <c r="A7004">
        <v>252</v>
      </c>
      <c r="B7004">
        <v>252113</v>
      </c>
      <c r="C7004" t="s">
        <v>69</v>
      </c>
      <c r="D7004">
        <v>5715</v>
      </c>
      <c r="E7004" t="s">
        <v>74</v>
      </c>
      <c r="F7004">
        <v>26.77</v>
      </c>
      <c r="G7004" s="1">
        <v>43465</v>
      </c>
      <c r="H7004" t="s">
        <v>34</v>
      </c>
      <c r="I7004" t="s">
        <v>49</v>
      </c>
      <c r="J7004" t="s">
        <v>49</v>
      </c>
      <c r="L7004">
        <v>5057</v>
      </c>
      <c r="M7004">
        <v>324047</v>
      </c>
      <c r="R7004" t="s">
        <v>37</v>
      </c>
      <c r="V7004">
        <v>12</v>
      </c>
      <c r="W7004">
        <v>18</v>
      </c>
      <c r="Z7004" t="s">
        <v>38</v>
      </c>
      <c r="AA7004">
        <v>0</v>
      </c>
      <c r="AB7004" t="s">
        <v>39</v>
      </c>
      <c r="AC7004" t="s">
        <v>40</v>
      </c>
      <c r="AD7004">
        <v>1453</v>
      </c>
    </row>
    <row r="7005" spans="1:30" hidden="1" x14ac:dyDescent="0.35">
      <c r="A7005">
        <v>252</v>
      </c>
      <c r="B7005">
        <v>252114</v>
      </c>
      <c r="C7005" t="s">
        <v>69</v>
      </c>
      <c r="D7005">
        <v>5715</v>
      </c>
      <c r="E7005" t="s">
        <v>74</v>
      </c>
      <c r="F7005">
        <v>7.13</v>
      </c>
      <c r="G7005" s="1">
        <v>43465</v>
      </c>
      <c r="H7005" t="s">
        <v>34</v>
      </c>
      <c r="I7005" t="s">
        <v>49</v>
      </c>
      <c r="J7005" t="s">
        <v>49</v>
      </c>
      <c r="L7005">
        <v>5057</v>
      </c>
      <c r="M7005">
        <v>324047</v>
      </c>
      <c r="R7005" t="s">
        <v>37</v>
      </c>
      <c r="V7005">
        <v>12</v>
      </c>
      <c r="W7005">
        <v>18</v>
      </c>
      <c r="Z7005" t="s">
        <v>38</v>
      </c>
      <c r="AA7005">
        <v>0</v>
      </c>
      <c r="AB7005" t="s">
        <v>39</v>
      </c>
      <c r="AC7005" t="s">
        <v>40</v>
      </c>
      <c r="AD7005">
        <v>1454</v>
      </c>
    </row>
    <row r="7006" spans="1:30" hidden="1" x14ac:dyDescent="0.35">
      <c r="A7006">
        <v>252</v>
      </c>
      <c r="B7006">
        <v>252115</v>
      </c>
      <c r="C7006" t="s">
        <v>69</v>
      </c>
      <c r="D7006">
        <v>5715</v>
      </c>
      <c r="E7006" t="s">
        <v>74</v>
      </c>
      <c r="F7006">
        <v>12.16</v>
      </c>
      <c r="G7006" s="1">
        <v>43465</v>
      </c>
      <c r="H7006" t="s">
        <v>34</v>
      </c>
      <c r="I7006" t="s">
        <v>49</v>
      </c>
      <c r="J7006" t="s">
        <v>49</v>
      </c>
      <c r="L7006">
        <v>5057</v>
      </c>
      <c r="M7006">
        <v>324047</v>
      </c>
      <c r="R7006" t="s">
        <v>37</v>
      </c>
      <c r="V7006">
        <v>12</v>
      </c>
      <c r="W7006">
        <v>18</v>
      </c>
      <c r="Z7006" t="s">
        <v>38</v>
      </c>
      <c r="AA7006">
        <v>0</v>
      </c>
      <c r="AB7006" t="s">
        <v>39</v>
      </c>
      <c r="AC7006" t="s">
        <v>40</v>
      </c>
      <c r="AD7006">
        <v>1455</v>
      </c>
    </row>
    <row r="7007" spans="1:30" hidden="1" x14ac:dyDescent="0.35">
      <c r="A7007">
        <v>252</v>
      </c>
      <c r="B7007">
        <v>252116</v>
      </c>
      <c r="C7007" t="s">
        <v>69</v>
      </c>
      <c r="D7007">
        <v>5715</v>
      </c>
      <c r="E7007" t="s">
        <v>74</v>
      </c>
      <c r="F7007">
        <v>10.050000000000001</v>
      </c>
      <c r="G7007" s="1">
        <v>43465</v>
      </c>
      <c r="H7007" t="s">
        <v>34</v>
      </c>
      <c r="I7007" t="s">
        <v>49</v>
      </c>
      <c r="J7007" t="s">
        <v>49</v>
      </c>
      <c r="L7007">
        <v>5057</v>
      </c>
      <c r="M7007">
        <v>324047</v>
      </c>
      <c r="R7007" t="s">
        <v>37</v>
      </c>
      <c r="V7007">
        <v>12</v>
      </c>
      <c r="W7007">
        <v>18</v>
      </c>
      <c r="Z7007" t="s">
        <v>38</v>
      </c>
      <c r="AA7007">
        <v>0</v>
      </c>
      <c r="AB7007" t="s">
        <v>39</v>
      </c>
      <c r="AC7007" t="s">
        <v>40</v>
      </c>
      <c r="AD7007">
        <v>1456</v>
      </c>
    </row>
    <row r="7008" spans="1:30" hidden="1" x14ac:dyDescent="0.35">
      <c r="A7008">
        <v>252</v>
      </c>
      <c r="B7008">
        <v>252117</v>
      </c>
      <c r="C7008" t="s">
        <v>69</v>
      </c>
      <c r="D7008">
        <v>5715</v>
      </c>
      <c r="E7008" t="s">
        <v>74</v>
      </c>
      <c r="F7008">
        <v>21.27</v>
      </c>
      <c r="G7008" s="1">
        <v>43465</v>
      </c>
      <c r="H7008" t="s">
        <v>34</v>
      </c>
      <c r="I7008" t="s">
        <v>49</v>
      </c>
      <c r="J7008" t="s">
        <v>49</v>
      </c>
      <c r="L7008">
        <v>5057</v>
      </c>
      <c r="M7008">
        <v>324047</v>
      </c>
      <c r="R7008" t="s">
        <v>37</v>
      </c>
      <c r="V7008">
        <v>12</v>
      </c>
      <c r="W7008">
        <v>18</v>
      </c>
      <c r="Z7008" t="s">
        <v>38</v>
      </c>
      <c r="AA7008">
        <v>0</v>
      </c>
      <c r="AB7008" t="s">
        <v>39</v>
      </c>
      <c r="AC7008" t="s">
        <v>40</v>
      </c>
      <c r="AD7008">
        <v>1457</v>
      </c>
    </row>
    <row r="7009" spans="1:30" hidden="1" x14ac:dyDescent="0.35">
      <c r="A7009">
        <v>252</v>
      </c>
      <c r="B7009">
        <v>252118</v>
      </c>
      <c r="C7009" t="s">
        <v>69</v>
      </c>
      <c r="D7009">
        <v>5715</v>
      </c>
      <c r="E7009" t="s">
        <v>74</v>
      </c>
      <c r="F7009">
        <v>41.14</v>
      </c>
      <c r="G7009" s="1">
        <v>43465</v>
      </c>
      <c r="H7009" t="s">
        <v>34</v>
      </c>
      <c r="I7009" t="s">
        <v>49</v>
      </c>
      <c r="J7009" t="s">
        <v>49</v>
      </c>
      <c r="L7009">
        <v>5057</v>
      </c>
      <c r="M7009">
        <v>324047</v>
      </c>
      <c r="R7009" t="s">
        <v>37</v>
      </c>
      <c r="V7009">
        <v>12</v>
      </c>
      <c r="W7009">
        <v>18</v>
      </c>
      <c r="Z7009" t="s">
        <v>38</v>
      </c>
      <c r="AA7009">
        <v>0</v>
      </c>
      <c r="AB7009" t="s">
        <v>39</v>
      </c>
      <c r="AC7009" t="s">
        <v>40</v>
      </c>
      <c r="AD7009">
        <v>1458</v>
      </c>
    </row>
    <row r="7010" spans="1:30" hidden="1" x14ac:dyDescent="0.35">
      <c r="A7010">
        <v>252</v>
      </c>
      <c r="B7010">
        <v>252119</v>
      </c>
      <c r="C7010" t="s">
        <v>68</v>
      </c>
      <c r="D7010">
        <v>5715</v>
      </c>
      <c r="E7010" t="s">
        <v>74</v>
      </c>
      <c r="F7010">
        <v>29.46</v>
      </c>
      <c r="G7010" s="1">
        <v>43465</v>
      </c>
      <c r="H7010" t="s">
        <v>34</v>
      </c>
      <c r="I7010" t="s">
        <v>49</v>
      </c>
      <c r="J7010" t="s">
        <v>49</v>
      </c>
      <c r="L7010">
        <v>5057</v>
      </c>
      <c r="M7010">
        <v>324047</v>
      </c>
      <c r="R7010" t="s">
        <v>37</v>
      </c>
      <c r="V7010">
        <v>12</v>
      </c>
      <c r="W7010">
        <v>18</v>
      </c>
      <c r="Z7010" t="s">
        <v>38</v>
      </c>
      <c r="AA7010">
        <v>0</v>
      </c>
      <c r="AB7010" t="s">
        <v>39</v>
      </c>
      <c r="AC7010" t="s">
        <v>40</v>
      </c>
      <c r="AD7010">
        <v>1459</v>
      </c>
    </row>
    <row r="7011" spans="1:30" hidden="1" x14ac:dyDescent="0.35">
      <c r="A7011">
        <v>252</v>
      </c>
      <c r="B7011">
        <v>252121</v>
      </c>
      <c r="C7011" t="s">
        <v>69</v>
      </c>
      <c r="D7011">
        <v>5715</v>
      </c>
      <c r="E7011" t="s">
        <v>74</v>
      </c>
      <c r="F7011">
        <v>26.01</v>
      </c>
      <c r="G7011" s="1">
        <v>43465</v>
      </c>
      <c r="H7011" t="s">
        <v>34</v>
      </c>
      <c r="I7011" t="s">
        <v>49</v>
      </c>
      <c r="J7011" t="s">
        <v>49</v>
      </c>
      <c r="L7011">
        <v>5057</v>
      </c>
      <c r="M7011">
        <v>324047</v>
      </c>
      <c r="R7011" t="s">
        <v>37</v>
      </c>
      <c r="V7011">
        <v>12</v>
      </c>
      <c r="W7011">
        <v>18</v>
      </c>
      <c r="Z7011" t="s">
        <v>38</v>
      </c>
      <c r="AA7011">
        <v>0</v>
      </c>
      <c r="AB7011" t="s">
        <v>39</v>
      </c>
      <c r="AC7011" t="s">
        <v>40</v>
      </c>
      <c r="AD7011">
        <v>1460</v>
      </c>
    </row>
    <row r="7012" spans="1:30" hidden="1" x14ac:dyDescent="0.35">
      <c r="A7012">
        <v>252</v>
      </c>
      <c r="B7012">
        <v>252122</v>
      </c>
      <c r="C7012" t="s">
        <v>69</v>
      </c>
      <c r="D7012">
        <v>5715</v>
      </c>
      <c r="E7012" t="s">
        <v>74</v>
      </c>
      <c r="F7012">
        <v>29.98</v>
      </c>
      <c r="G7012" s="1">
        <v>43465</v>
      </c>
      <c r="H7012" t="s">
        <v>34</v>
      </c>
      <c r="I7012" t="s">
        <v>49</v>
      </c>
      <c r="J7012" t="s">
        <v>49</v>
      </c>
      <c r="L7012">
        <v>5057</v>
      </c>
      <c r="M7012">
        <v>324047</v>
      </c>
      <c r="R7012" t="s">
        <v>37</v>
      </c>
      <c r="V7012">
        <v>12</v>
      </c>
      <c r="W7012">
        <v>18</v>
      </c>
      <c r="Z7012" t="s">
        <v>38</v>
      </c>
      <c r="AA7012">
        <v>0</v>
      </c>
      <c r="AB7012" t="s">
        <v>39</v>
      </c>
      <c r="AC7012" t="s">
        <v>40</v>
      </c>
      <c r="AD7012">
        <v>1461</v>
      </c>
    </row>
    <row r="7013" spans="1:30" hidden="1" x14ac:dyDescent="0.35">
      <c r="A7013">
        <v>252</v>
      </c>
      <c r="B7013">
        <v>252123</v>
      </c>
      <c r="C7013" t="s">
        <v>69</v>
      </c>
      <c r="D7013">
        <v>5715</v>
      </c>
      <c r="E7013" t="s">
        <v>74</v>
      </c>
      <c r="F7013">
        <v>31.85</v>
      </c>
      <c r="G7013" s="1">
        <v>43465</v>
      </c>
      <c r="H7013" t="s">
        <v>34</v>
      </c>
      <c r="I7013" t="s">
        <v>49</v>
      </c>
      <c r="J7013" t="s">
        <v>49</v>
      </c>
      <c r="L7013">
        <v>5057</v>
      </c>
      <c r="M7013">
        <v>324047</v>
      </c>
      <c r="R7013" t="s">
        <v>37</v>
      </c>
      <c r="V7013">
        <v>12</v>
      </c>
      <c r="W7013">
        <v>18</v>
      </c>
      <c r="Z7013" t="s">
        <v>38</v>
      </c>
      <c r="AA7013">
        <v>0</v>
      </c>
      <c r="AB7013" t="s">
        <v>39</v>
      </c>
      <c r="AC7013" t="s">
        <v>40</v>
      </c>
      <c r="AD7013">
        <v>1462</v>
      </c>
    </row>
    <row r="7014" spans="1:30" hidden="1" x14ac:dyDescent="0.35">
      <c r="A7014">
        <v>252</v>
      </c>
      <c r="B7014">
        <v>252124</v>
      </c>
      <c r="C7014" t="s">
        <v>69</v>
      </c>
      <c r="D7014">
        <v>5715</v>
      </c>
      <c r="E7014" t="s">
        <v>74</v>
      </c>
      <c r="F7014">
        <v>5.26</v>
      </c>
      <c r="G7014" s="1">
        <v>43465</v>
      </c>
      <c r="H7014" t="s">
        <v>34</v>
      </c>
      <c r="I7014" t="s">
        <v>49</v>
      </c>
      <c r="J7014" t="s">
        <v>49</v>
      </c>
      <c r="L7014">
        <v>5057</v>
      </c>
      <c r="M7014">
        <v>324047</v>
      </c>
      <c r="R7014" t="s">
        <v>37</v>
      </c>
      <c r="V7014">
        <v>12</v>
      </c>
      <c r="W7014">
        <v>18</v>
      </c>
      <c r="Z7014" t="s">
        <v>38</v>
      </c>
      <c r="AA7014">
        <v>0</v>
      </c>
      <c r="AB7014" t="s">
        <v>39</v>
      </c>
      <c r="AC7014" t="s">
        <v>40</v>
      </c>
      <c r="AD7014">
        <v>1463</v>
      </c>
    </row>
    <row r="7015" spans="1:30" hidden="1" x14ac:dyDescent="0.35">
      <c r="A7015">
        <v>252</v>
      </c>
      <c r="B7015">
        <v>252125</v>
      </c>
      <c r="C7015" t="s">
        <v>69</v>
      </c>
      <c r="D7015">
        <v>5715</v>
      </c>
      <c r="E7015" t="s">
        <v>74</v>
      </c>
      <c r="F7015">
        <v>130.61000000000001</v>
      </c>
      <c r="G7015" s="1">
        <v>43465</v>
      </c>
      <c r="H7015" t="s">
        <v>34</v>
      </c>
      <c r="I7015" t="s">
        <v>49</v>
      </c>
      <c r="J7015" t="s">
        <v>49</v>
      </c>
      <c r="L7015">
        <v>5057</v>
      </c>
      <c r="M7015">
        <v>324047</v>
      </c>
      <c r="R7015" t="s">
        <v>37</v>
      </c>
      <c r="V7015">
        <v>12</v>
      </c>
      <c r="W7015">
        <v>18</v>
      </c>
      <c r="Z7015" t="s">
        <v>38</v>
      </c>
      <c r="AA7015">
        <v>0</v>
      </c>
      <c r="AB7015" t="s">
        <v>39</v>
      </c>
      <c r="AC7015" t="s">
        <v>40</v>
      </c>
      <c r="AD7015">
        <v>1464</v>
      </c>
    </row>
    <row r="7016" spans="1:30" hidden="1" x14ac:dyDescent="0.35">
      <c r="A7016">
        <v>252</v>
      </c>
      <c r="B7016">
        <v>252126</v>
      </c>
      <c r="C7016" t="s">
        <v>68</v>
      </c>
      <c r="D7016">
        <v>5715</v>
      </c>
      <c r="E7016" t="s">
        <v>74</v>
      </c>
      <c r="F7016">
        <v>129.25</v>
      </c>
      <c r="G7016" s="1">
        <v>43465</v>
      </c>
      <c r="H7016" t="s">
        <v>34</v>
      </c>
      <c r="I7016" t="s">
        <v>49</v>
      </c>
      <c r="J7016" t="s">
        <v>49</v>
      </c>
      <c r="L7016">
        <v>5057</v>
      </c>
      <c r="M7016">
        <v>324047</v>
      </c>
      <c r="R7016" t="s">
        <v>37</v>
      </c>
      <c r="V7016">
        <v>12</v>
      </c>
      <c r="W7016">
        <v>18</v>
      </c>
      <c r="Z7016" t="s">
        <v>38</v>
      </c>
      <c r="AA7016">
        <v>0</v>
      </c>
      <c r="AB7016" t="s">
        <v>39</v>
      </c>
      <c r="AC7016" t="s">
        <v>40</v>
      </c>
      <c r="AD7016">
        <v>1465</v>
      </c>
    </row>
    <row r="7017" spans="1:30" hidden="1" x14ac:dyDescent="0.35">
      <c r="A7017">
        <v>252</v>
      </c>
      <c r="B7017">
        <v>252128</v>
      </c>
      <c r="C7017" t="s">
        <v>69</v>
      </c>
      <c r="D7017">
        <v>5715</v>
      </c>
      <c r="E7017" t="s">
        <v>74</v>
      </c>
      <c r="F7017">
        <v>50.27</v>
      </c>
      <c r="G7017" s="1">
        <v>43465</v>
      </c>
      <c r="H7017" t="s">
        <v>34</v>
      </c>
      <c r="I7017" t="s">
        <v>49</v>
      </c>
      <c r="J7017" t="s">
        <v>49</v>
      </c>
      <c r="L7017">
        <v>5057</v>
      </c>
      <c r="M7017">
        <v>324047</v>
      </c>
      <c r="R7017" t="s">
        <v>37</v>
      </c>
      <c r="V7017">
        <v>12</v>
      </c>
      <c r="W7017">
        <v>18</v>
      </c>
      <c r="Z7017" t="s">
        <v>38</v>
      </c>
      <c r="AA7017">
        <v>0</v>
      </c>
      <c r="AB7017" t="s">
        <v>39</v>
      </c>
      <c r="AC7017" t="s">
        <v>40</v>
      </c>
      <c r="AD7017">
        <v>1466</v>
      </c>
    </row>
    <row r="7018" spans="1:30" hidden="1" x14ac:dyDescent="0.35">
      <c r="A7018">
        <v>252</v>
      </c>
      <c r="B7018">
        <v>252129</v>
      </c>
      <c r="C7018" t="s">
        <v>69</v>
      </c>
      <c r="D7018">
        <v>5715</v>
      </c>
      <c r="E7018" t="s">
        <v>74</v>
      </c>
      <c r="F7018">
        <v>61.16</v>
      </c>
      <c r="G7018" s="1">
        <v>43465</v>
      </c>
      <c r="H7018" t="s">
        <v>34</v>
      </c>
      <c r="I7018" t="s">
        <v>49</v>
      </c>
      <c r="J7018" t="s">
        <v>49</v>
      </c>
      <c r="L7018">
        <v>5057</v>
      </c>
      <c r="M7018">
        <v>324047</v>
      </c>
      <c r="R7018" t="s">
        <v>37</v>
      </c>
      <c r="V7018">
        <v>12</v>
      </c>
      <c r="W7018">
        <v>18</v>
      </c>
      <c r="Z7018" t="s">
        <v>38</v>
      </c>
      <c r="AA7018">
        <v>0</v>
      </c>
      <c r="AB7018" t="s">
        <v>39</v>
      </c>
      <c r="AC7018" t="s">
        <v>40</v>
      </c>
      <c r="AD7018">
        <v>1467</v>
      </c>
    </row>
    <row r="7019" spans="1:30" hidden="1" x14ac:dyDescent="0.35">
      <c r="A7019">
        <v>252</v>
      </c>
      <c r="B7019">
        <v>252130</v>
      </c>
      <c r="C7019" t="s">
        <v>68</v>
      </c>
      <c r="D7019">
        <v>5715</v>
      </c>
      <c r="E7019" t="s">
        <v>74</v>
      </c>
      <c r="F7019">
        <v>9.2100000000000009</v>
      </c>
      <c r="G7019" s="1">
        <v>43465</v>
      </c>
      <c r="H7019" t="s">
        <v>34</v>
      </c>
      <c r="I7019" t="s">
        <v>49</v>
      </c>
      <c r="J7019" t="s">
        <v>49</v>
      </c>
      <c r="L7019">
        <v>5057</v>
      </c>
      <c r="M7019">
        <v>324047</v>
      </c>
      <c r="R7019" t="s">
        <v>37</v>
      </c>
      <c r="V7019">
        <v>12</v>
      </c>
      <c r="W7019">
        <v>18</v>
      </c>
      <c r="Z7019" t="s">
        <v>38</v>
      </c>
      <c r="AA7019">
        <v>0</v>
      </c>
      <c r="AB7019" t="s">
        <v>39</v>
      </c>
      <c r="AC7019" t="s">
        <v>40</v>
      </c>
      <c r="AD7019">
        <v>1468</v>
      </c>
    </row>
    <row r="7020" spans="1:30" hidden="1" x14ac:dyDescent="0.35">
      <c r="A7020">
        <v>252</v>
      </c>
      <c r="B7020">
        <v>252136</v>
      </c>
      <c r="C7020" t="s">
        <v>69</v>
      </c>
      <c r="D7020">
        <v>5715</v>
      </c>
      <c r="E7020" t="s">
        <v>74</v>
      </c>
      <c r="F7020">
        <v>34.479999999999997</v>
      </c>
      <c r="G7020" s="1">
        <v>43465</v>
      </c>
      <c r="H7020" t="s">
        <v>34</v>
      </c>
      <c r="I7020" t="s">
        <v>49</v>
      </c>
      <c r="J7020" t="s">
        <v>49</v>
      </c>
      <c r="L7020">
        <v>5057</v>
      </c>
      <c r="M7020">
        <v>324047</v>
      </c>
      <c r="R7020" t="s">
        <v>37</v>
      </c>
      <c r="V7020">
        <v>12</v>
      </c>
      <c r="W7020">
        <v>18</v>
      </c>
      <c r="Z7020" t="s">
        <v>38</v>
      </c>
      <c r="AA7020">
        <v>0</v>
      </c>
      <c r="AB7020" t="s">
        <v>39</v>
      </c>
      <c r="AC7020" t="s">
        <v>40</v>
      </c>
      <c r="AD7020">
        <v>1469</v>
      </c>
    </row>
    <row r="7021" spans="1:30" hidden="1" x14ac:dyDescent="0.35">
      <c r="A7021">
        <v>252</v>
      </c>
      <c r="B7021">
        <v>252137</v>
      </c>
      <c r="C7021" t="s">
        <v>68</v>
      </c>
      <c r="D7021">
        <v>5715</v>
      </c>
      <c r="E7021" t="s">
        <v>74</v>
      </c>
      <c r="F7021">
        <v>34.479999999999997</v>
      </c>
      <c r="G7021" s="1">
        <v>43465</v>
      </c>
      <c r="H7021" t="s">
        <v>34</v>
      </c>
      <c r="I7021" t="s">
        <v>49</v>
      </c>
      <c r="J7021" t="s">
        <v>49</v>
      </c>
      <c r="L7021">
        <v>5057</v>
      </c>
      <c r="M7021">
        <v>324047</v>
      </c>
      <c r="R7021" t="s">
        <v>37</v>
      </c>
      <c r="V7021">
        <v>12</v>
      </c>
      <c r="W7021">
        <v>18</v>
      </c>
      <c r="Z7021" t="s">
        <v>38</v>
      </c>
      <c r="AA7021">
        <v>0</v>
      </c>
      <c r="AB7021" t="s">
        <v>39</v>
      </c>
      <c r="AC7021" t="s">
        <v>40</v>
      </c>
      <c r="AD7021">
        <v>1470</v>
      </c>
    </row>
    <row r="7022" spans="1:30" hidden="1" x14ac:dyDescent="0.35">
      <c r="A7022">
        <v>255</v>
      </c>
      <c r="B7022">
        <v>255100</v>
      </c>
      <c r="C7022" t="s">
        <v>69</v>
      </c>
      <c r="D7022">
        <v>5715</v>
      </c>
      <c r="E7022" t="s">
        <v>74</v>
      </c>
      <c r="F7022">
        <v>1434.46</v>
      </c>
      <c r="G7022" s="1">
        <v>43465</v>
      </c>
      <c r="H7022" t="s">
        <v>34</v>
      </c>
      <c r="I7022" t="s">
        <v>49</v>
      </c>
      <c r="J7022" t="s">
        <v>49</v>
      </c>
      <c r="L7022">
        <v>5057</v>
      </c>
      <c r="M7022">
        <v>324047</v>
      </c>
      <c r="R7022" t="s">
        <v>37</v>
      </c>
      <c r="V7022">
        <v>12</v>
      </c>
      <c r="W7022">
        <v>18</v>
      </c>
      <c r="Z7022" t="s">
        <v>38</v>
      </c>
      <c r="AA7022">
        <v>0</v>
      </c>
      <c r="AB7022" t="s">
        <v>39</v>
      </c>
      <c r="AC7022" t="s">
        <v>40</v>
      </c>
      <c r="AD7022">
        <v>1472</v>
      </c>
    </row>
    <row r="7023" spans="1:30" hidden="1" x14ac:dyDescent="0.35">
      <c r="A7023">
        <v>255</v>
      </c>
      <c r="B7023">
        <v>255101</v>
      </c>
      <c r="C7023" t="s">
        <v>68</v>
      </c>
      <c r="D7023">
        <v>5715</v>
      </c>
      <c r="E7023" t="s">
        <v>74</v>
      </c>
      <c r="F7023">
        <v>1128.3900000000001</v>
      </c>
      <c r="G7023" s="1">
        <v>43465</v>
      </c>
      <c r="H7023" t="s">
        <v>34</v>
      </c>
      <c r="I7023" t="s">
        <v>49</v>
      </c>
      <c r="J7023" t="s">
        <v>49</v>
      </c>
      <c r="L7023">
        <v>5057</v>
      </c>
      <c r="M7023">
        <v>324047</v>
      </c>
      <c r="R7023" t="s">
        <v>37</v>
      </c>
      <c r="V7023">
        <v>12</v>
      </c>
      <c r="W7023">
        <v>18</v>
      </c>
      <c r="Z7023" t="s">
        <v>38</v>
      </c>
      <c r="AA7023">
        <v>0</v>
      </c>
      <c r="AB7023" t="s">
        <v>39</v>
      </c>
      <c r="AC7023" t="s">
        <v>40</v>
      </c>
      <c r="AD7023">
        <v>1473</v>
      </c>
    </row>
    <row r="7024" spans="1:30" hidden="1" x14ac:dyDescent="0.35">
      <c r="A7024">
        <v>255</v>
      </c>
      <c r="B7024">
        <v>255102</v>
      </c>
      <c r="C7024" t="s">
        <v>68</v>
      </c>
      <c r="D7024">
        <v>5715</v>
      </c>
      <c r="E7024" t="s">
        <v>74</v>
      </c>
      <c r="F7024">
        <v>15.55</v>
      </c>
      <c r="G7024" s="1">
        <v>43465</v>
      </c>
      <c r="H7024" t="s">
        <v>34</v>
      </c>
      <c r="I7024" t="s">
        <v>49</v>
      </c>
      <c r="J7024" t="s">
        <v>49</v>
      </c>
      <c r="L7024">
        <v>5057</v>
      </c>
      <c r="M7024">
        <v>324047</v>
      </c>
      <c r="R7024" t="s">
        <v>37</v>
      </c>
      <c r="V7024">
        <v>12</v>
      </c>
      <c r="W7024">
        <v>18</v>
      </c>
      <c r="Z7024" t="s">
        <v>38</v>
      </c>
      <c r="AA7024">
        <v>0</v>
      </c>
      <c r="AB7024" t="s">
        <v>39</v>
      </c>
      <c r="AC7024" t="s">
        <v>40</v>
      </c>
      <c r="AD7024">
        <v>1474</v>
      </c>
    </row>
    <row r="7025" spans="1:30" hidden="1" x14ac:dyDescent="0.35">
      <c r="A7025">
        <v>256</v>
      </c>
      <c r="B7025">
        <v>256100</v>
      </c>
      <c r="C7025" t="s">
        <v>68</v>
      </c>
      <c r="D7025">
        <v>5715</v>
      </c>
      <c r="E7025" t="s">
        <v>74</v>
      </c>
      <c r="F7025">
        <v>146.04</v>
      </c>
      <c r="G7025" s="1">
        <v>43465</v>
      </c>
      <c r="H7025" t="s">
        <v>34</v>
      </c>
      <c r="I7025" t="s">
        <v>49</v>
      </c>
      <c r="J7025" t="s">
        <v>49</v>
      </c>
      <c r="L7025">
        <v>5057</v>
      </c>
      <c r="M7025">
        <v>324047</v>
      </c>
      <c r="R7025" t="s">
        <v>37</v>
      </c>
      <c r="V7025">
        <v>12</v>
      </c>
      <c r="W7025">
        <v>18</v>
      </c>
      <c r="Z7025" t="s">
        <v>38</v>
      </c>
      <c r="AA7025">
        <v>0</v>
      </c>
      <c r="AB7025" t="s">
        <v>39</v>
      </c>
      <c r="AC7025" t="s">
        <v>40</v>
      </c>
      <c r="AD7025">
        <v>1475</v>
      </c>
    </row>
    <row r="7026" spans="1:30" hidden="1" x14ac:dyDescent="0.35">
      <c r="A7026">
        <v>259</v>
      </c>
      <c r="B7026">
        <v>259100</v>
      </c>
      <c r="C7026" t="s">
        <v>69</v>
      </c>
      <c r="D7026">
        <v>5715</v>
      </c>
      <c r="E7026" t="s">
        <v>74</v>
      </c>
      <c r="F7026">
        <v>89.52</v>
      </c>
      <c r="G7026" s="1">
        <v>43465</v>
      </c>
      <c r="H7026" t="s">
        <v>34</v>
      </c>
      <c r="I7026" t="s">
        <v>49</v>
      </c>
      <c r="J7026" t="s">
        <v>49</v>
      </c>
      <c r="L7026">
        <v>5057</v>
      </c>
      <c r="M7026">
        <v>324047</v>
      </c>
      <c r="R7026" t="s">
        <v>37</v>
      </c>
      <c r="V7026">
        <v>12</v>
      </c>
      <c r="W7026">
        <v>18</v>
      </c>
      <c r="Z7026" t="s">
        <v>38</v>
      </c>
      <c r="AA7026">
        <v>0</v>
      </c>
      <c r="AB7026" t="s">
        <v>39</v>
      </c>
      <c r="AC7026" t="s">
        <v>40</v>
      </c>
      <c r="AD7026">
        <v>1476</v>
      </c>
    </row>
    <row r="7027" spans="1:30" hidden="1" x14ac:dyDescent="0.35">
      <c r="A7027">
        <v>259</v>
      </c>
      <c r="B7027">
        <v>259101</v>
      </c>
      <c r="C7027" t="s">
        <v>68</v>
      </c>
      <c r="D7027">
        <v>5715</v>
      </c>
      <c r="E7027" t="s">
        <v>74</v>
      </c>
      <c r="F7027">
        <v>88.94</v>
      </c>
      <c r="G7027" s="1">
        <v>43465</v>
      </c>
      <c r="H7027" t="s">
        <v>34</v>
      </c>
      <c r="I7027" t="s">
        <v>49</v>
      </c>
      <c r="J7027" t="s">
        <v>49</v>
      </c>
      <c r="L7027">
        <v>5057</v>
      </c>
      <c r="M7027">
        <v>324047</v>
      </c>
      <c r="R7027" t="s">
        <v>37</v>
      </c>
      <c r="V7027">
        <v>12</v>
      </c>
      <c r="W7027">
        <v>18</v>
      </c>
      <c r="Z7027" t="s">
        <v>38</v>
      </c>
      <c r="AA7027">
        <v>0</v>
      </c>
      <c r="AB7027" t="s">
        <v>39</v>
      </c>
      <c r="AC7027" t="s">
        <v>40</v>
      </c>
      <c r="AD7027">
        <v>1477</v>
      </c>
    </row>
    <row r="7028" spans="1:30" hidden="1" x14ac:dyDescent="0.35">
      <c r="A7028">
        <v>260</v>
      </c>
      <c r="B7028">
        <v>260100</v>
      </c>
      <c r="C7028" t="s">
        <v>69</v>
      </c>
      <c r="D7028">
        <v>5715</v>
      </c>
      <c r="E7028" t="s">
        <v>74</v>
      </c>
      <c r="F7028">
        <v>174.04</v>
      </c>
      <c r="G7028" s="1">
        <v>43465</v>
      </c>
      <c r="H7028" t="s">
        <v>34</v>
      </c>
      <c r="I7028" t="s">
        <v>49</v>
      </c>
      <c r="J7028" t="s">
        <v>49</v>
      </c>
      <c r="L7028">
        <v>5057</v>
      </c>
      <c r="M7028">
        <v>324047</v>
      </c>
      <c r="R7028" t="s">
        <v>37</v>
      </c>
      <c r="V7028">
        <v>12</v>
      </c>
      <c r="W7028">
        <v>18</v>
      </c>
      <c r="Z7028" t="s">
        <v>38</v>
      </c>
      <c r="AA7028">
        <v>0</v>
      </c>
      <c r="AB7028" t="s">
        <v>39</v>
      </c>
      <c r="AC7028" t="s">
        <v>40</v>
      </c>
      <c r="AD7028">
        <v>1478</v>
      </c>
    </row>
    <row r="7029" spans="1:30" hidden="1" x14ac:dyDescent="0.35">
      <c r="A7029">
        <v>260</v>
      </c>
      <c r="B7029">
        <v>260101</v>
      </c>
      <c r="C7029" t="s">
        <v>68</v>
      </c>
      <c r="D7029">
        <v>5715</v>
      </c>
      <c r="E7029" t="s">
        <v>74</v>
      </c>
      <c r="F7029">
        <v>145.63999999999999</v>
      </c>
      <c r="G7029" s="1">
        <v>43465</v>
      </c>
      <c r="H7029" t="s">
        <v>34</v>
      </c>
      <c r="I7029" t="s">
        <v>49</v>
      </c>
      <c r="J7029" t="s">
        <v>49</v>
      </c>
      <c r="L7029">
        <v>5057</v>
      </c>
      <c r="M7029">
        <v>324047</v>
      </c>
      <c r="R7029" t="s">
        <v>37</v>
      </c>
      <c r="V7029">
        <v>12</v>
      </c>
      <c r="W7029">
        <v>18</v>
      </c>
      <c r="Z7029" t="s">
        <v>38</v>
      </c>
      <c r="AA7029">
        <v>0</v>
      </c>
      <c r="AB7029" t="s">
        <v>39</v>
      </c>
      <c r="AC7029" t="s">
        <v>40</v>
      </c>
      <c r="AD7029">
        <v>1479</v>
      </c>
    </row>
    <row r="7030" spans="1:30" hidden="1" x14ac:dyDescent="0.35">
      <c r="A7030">
        <v>241</v>
      </c>
      <c r="B7030">
        <v>241100</v>
      </c>
      <c r="C7030" t="s">
        <v>68</v>
      </c>
      <c r="D7030">
        <v>5715</v>
      </c>
      <c r="E7030" t="s">
        <v>74</v>
      </c>
      <c r="F7030">
        <v>353.5</v>
      </c>
      <c r="G7030" s="1">
        <v>43434</v>
      </c>
      <c r="H7030" t="s">
        <v>34</v>
      </c>
      <c r="I7030" t="s">
        <v>49</v>
      </c>
      <c r="J7030" t="s">
        <v>49</v>
      </c>
      <c r="L7030">
        <v>5057</v>
      </c>
      <c r="M7030">
        <v>321251</v>
      </c>
      <c r="R7030" t="s">
        <v>37</v>
      </c>
      <c r="V7030">
        <v>11</v>
      </c>
      <c r="W7030">
        <v>18</v>
      </c>
      <c r="Z7030" t="s">
        <v>38</v>
      </c>
      <c r="AA7030">
        <v>0</v>
      </c>
      <c r="AB7030" t="s">
        <v>39</v>
      </c>
      <c r="AC7030" t="s">
        <v>40</v>
      </c>
      <c r="AD7030">
        <v>184</v>
      </c>
    </row>
    <row r="7031" spans="1:30" hidden="1" x14ac:dyDescent="0.35">
      <c r="A7031">
        <v>242</v>
      </c>
      <c r="B7031">
        <v>242100</v>
      </c>
      <c r="C7031" t="s">
        <v>69</v>
      </c>
      <c r="D7031">
        <v>5715</v>
      </c>
      <c r="E7031" t="s">
        <v>74</v>
      </c>
      <c r="F7031">
        <v>23.58</v>
      </c>
      <c r="G7031" s="1">
        <v>43434</v>
      </c>
      <c r="H7031" t="s">
        <v>34</v>
      </c>
      <c r="I7031" t="s">
        <v>49</v>
      </c>
      <c r="J7031" t="s">
        <v>49</v>
      </c>
      <c r="L7031">
        <v>5057</v>
      </c>
      <c r="M7031">
        <v>321251</v>
      </c>
      <c r="R7031" t="s">
        <v>37</v>
      </c>
      <c r="V7031">
        <v>11</v>
      </c>
      <c r="W7031">
        <v>18</v>
      </c>
      <c r="Z7031" t="s">
        <v>38</v>
      </c>
      <c r="AA7031">
        <v>0</v>
      </c>
      <c r="AB7031" t="s">
        <v>39</v>
      </c>
      <c r="AC7031" t="s">
        <v>40</v>
      </c>
      <c r="AD7031">
        <v>185</v>
      </c>
    </row>
    <row r="7032" spans="1:30" hidden="1" x14ac:dyDescent="0.35">
      <c r="A7032">
        <v>242</v>
      </c>
      <c r="B7032">
        <v>242101</v>
      </c>
      <c r="C7032" t="s">
        <v>68</v>
      </c>
      <c r="D7032">
        <v>5715</v>
      </c>
      <c r="E7032" t="s">
        <v>74</v>
      </c>
      <c r="F7032">
        <v>23.75</v>
      </c>
      <c r="G7032" s="1">
        <v>43434</v>
      </c>
      <c r="H7032" t="s">
        <v>34</v>
      </c>
      <c r="I7032" t="s">
        <v>49</v>
      </c>
      <c r="J7032" t="s">
        <v>49</v>
      </c>
      <c r="L7032">
        <v>5057</v>
      </c>
      <c r="M7032">
        <v>321251</v>
      </c>
      <c r="R7032" t="s">
        <v>37</v>
      </c>
      <c r="V7032">
        <v>11</v>
      </c>
      <c r="W7032">
        <v>18</v>
      </c>
      <c r="Z7032" t="s">
        <v>38</v>
      </c>
      <c r="AA7032">
        <v>0</v>
      </c>
      <c r="AB7032" t="s">
        <v>39</v>
      </c>
      <c r="AC7032" t="s">
        <v>40</v>
      </c>
      <c r="AD7032">
        <v>186</v>
      </c>
    </row>
    <row r="7033" spans="1:30" hidden="1" x14ac:dyDescent="0.35">
      <c r="A7033">
        <v>246</v>
      </c>
      <c r="B7033">
        <v>246100</v>
      </c>
      <c r="C7033" t="s">
        <v>68</v>
      </c>
      <c r="D7033">
        <v>5715</v>
      </c>
      <c r="E7033" t="s">
        <v>74</v>
      </c>
      <c r="F7033">
        <v>280.45999999999998</v>
      </c>
      <c r="G7033" s="1">
        <v>43434</v>
      </c>
      <c r="H7033" t="s">
        <v>34</v>
      </c>
      <c r="I7033" t="s">
        <v>49</v>
      </c>
      <c r="J7033" t="s">
        <v>49</v>
      </c>
      <c r="L7033">
        <v>5057</v>
      </c>
      <c r="M7033">
        <v>321251</v>
      </c>
      <c r="R7033" t="s">
        <v>37</v>
      </c>
      <c r="V7033">
        <v>11</v>
      </c>
      <c r="W7033">
        <v>18</v>
      </c>
      <c r="Z7033" t="s">
        <v>38</v>
      </c>
      <c r="AA7033">
        <v>0</v>
      </c>
      <c r="AB7033" t="s">
        <v>39</v>
      </c>
      <c r="AC7033" t="s">
        <v>40</v>
      </c>
      <c r="AD7033">
        <v>187</v>
      </c>
    </row>
    <row r="7034" spans="1:30" hidden="1" x14ac:dyDescent="0.35">
      <c r="A7034">
        <v>248</v>
      </c>
      <c r="B7034">
        <v>248100</v>
      </c>
      <c r="C7034" t="s">
        <v>69</v>
      </c>
      <c r="D7034">
        <v>5715</v>
      </c>
      <c r="E7034" t="s">
        <v>74</v>
      </c>
      <c r="F7034">
        <v>227.97</v>
      </c>
      <c r="G7034" s="1">
        <v>43434</v>
      </c>
      <c r="H7034" t="s">
        <v>34</v>
      </c>
      <c r="I7034" t="s">
        <v>49</v>
      </c>
      <c r="J7034" t="s">
        <v>49</v>
      </c>
      <c r="L7034">
        <v>5057</v>
      </c>
      <c r="M7034">
        <v>321251</v>
      </c>
      <c r="R7034" t="s">
        <v>37</v>
      </c>
      <c r="V7034">
        <v>11</v>
      </c>
      <c r="W7034">
        <v>18</v>
      </c>
      <c r="Z7034" t="s">
        <v>38</v>
      </c>
      <c r="AA7034">
        <v>0</v>
      </c>
      <c r="AB7034" t="s">
        <v>39</v>
      </c>
      <c r="AC7034" t="s">
        <v>40</v>
      </c>
      <c r="AD7034">
        <v>188</v>
      </c>
    </row>
    <row r="7035" spans="1:30" hidden="1" x14ac:dyDescent="0.35">
      <c r="A7035">
        <v>248</v>
      </c>
      <c r="B7035">
        <v>248101</v>
      </c>
      <c r="C7035" t="s">
        <v>68</v>
      </c>
      <c r="D7035">
        <v>5715</v>
      </c>
      <c r="E7035" t="s">
        <v>74</v>
      </c>
      <c r="F7035">
        <v>217.77</v>
      </c>
      <c r="G7035" s="1">
        <v>43434</v>
      </c>
      <c r="H7035" t="s">
        <v>34</v>
      </c>
      <c r="I7035" t="s">
        <v>49</v>
      </c>
      <c r="J7035" t="s">
        <v>49</v>
      </c>
      <c r="L7035">
        <v>5057</v>
      </c>
      <c r="M7035">
        <v>321251</v>
      </c>
      <c r="R7035" t="s">
        <v>37</v>
      </c>
      <c r="V7035">
        <v>11</v>
      </c>
      <c r="W7035">
        <v>18</v>
      </c>
      <c r="Z7035" t="s">
        <v>38</v>
      </c>
      <c r="AA7035">
        <v>0</v>
      </c>
      <c r="AB7035" t="s">
        <v>39</v>
      </c>
      <c r="AC7035" t="s">
        <v>40</v>
      </c>
      <c r="AD7035">
        <v>189</v>
      </c>
    </row>
    <row r="7036" spans="1:30" hidden="1" x14ac:dyDescent="0.35">
      <c r="A7036">
        <v>249</v>
      </c>
      <c r="B7036">
        <v>249100</v>
      </c>
      <c r="C7036" t="s">
        <v>68</v>
      </c>
      <c r="D7036">
        <v>5715</v>
      </c>
      <c r="E7036" t="s">
        <v>74</v>
      </c>
      <c r="F7036">
        <v>271.87</v>
      </c>
      <c r="G7036" s="1">
        <v>43434</v>
      </c>
      <c r="H7036" t="s">
        <v>34</v>
      </c>
      <c r="I7036" t="s">
        <v>49</v>
      </c>
      <c r="J7036" t="s">
        <v>49</v>
      </c>
      <c r="L7036">
        <v>5057</v>
      </c>
      <c r="M7036">
        <v>321251</v>
      </c>
      <c r="R7036" t="s">
        <v>37</v>
      </c>
      <c r="V7036">
        <v>11</v>
      </c>
      <c r="W7036">
        <v>18</v>
      </c>
      <c r="Z7036" t="s">
        <v>38</v>
      </c>
      <c r="AA7036">
        <v>0</v>
      </c>
      <c r="AB7036" t="s">
        <v>39</v>
      </c>
      <c r="AC7036" t="s">
        <v>40</v>
      </c>
      <c r="AD7036">
        <v>190</v>
      </c>
    </row>
    <row r="7037" spans="1:30" hidden="1" x14ac:dyDescent="0.35">
      <c r="A7037">
        <v>249</v>
      </c>
      <c r="B7037">
        <v>249101</v>
      </c>
      <c r="C7037" t="s">
        <v>68</v>
      </c>
      <c r="D7037">
        <v>5715</v>
      </c>
      <c r="E7037" t="s">
        <v>74</v>
      </c>
      <c r="F7037">
        <v>152.77000000000001</v>
      </c>
      <c r="G7037" s="1">
        <v>43434</v>
      </c>
      <c r="H7037" t="s">
        <v>34</v>
      </c>
      <c r="I7037" t="s">
        <v>49</v>
      </c>
      <c r="J7037" t="s">
        <v>49</v>
      </c>
      <c r="L7037">
        <v>5057</v>
      </c>
      <c r="M7037">
        <v>321251</v>
      </c>
      <c r="R7037" t="s">
        <v>37</v>
      </c>
      <c r="V7037">
        <v>11</v>
      </c>
      <c r="W7037">
        <v>18</v>
      </c>
      <c r="Z7037" t="s">
        <v>38</v>
      </c>
      <c r="AA7037">
        <v>0</v>
      </c>
      <c r="AB7037" t="s">
        <v>39</v>
      </c>
      <c r="AC7037" t="s">
        <v>40</v>
      </c>
      <c r="AD7037">
        <v>191</v>
      </c>
    </row>
    <row r="7038" spans="1:30" hidden="1" x14ac:dyDescent="0.35">
      <c r="A7038">
        <v>250</v>
      </c>
      <c r="B7038">
        <v>250100</v>
      </c>
      <c r="C7038" t="s">
        <v>68</v>
      </c>
      <c r="D7038">
        <v>5715</v>
      </c>
      <c r="E7038" t="s">
        <v>74</v>
      </c>
      <c r="F7038">
        <v>566.33000000000004</v>
      </c>
      <c r="G7038" s="1">
        <v>43434</v>
      </c>
      <c r="H7038" t="s">
        <v>34</v>
      </c>
      <c r="I7038" t="s">
        <v>49</v>
      </c>
      <c r="J7038" t="s">
        <v>49</v>
      </c>
      <c r="L7038">
        <v>5057</v>
      </c>
      <c r="M7038">
        <v>321251</v>
      </c>
      <c r="R7038" t="s">
        <v>37</v>
      </c>
      <c r="V7038">
        <v>11</v>
      </c>
      <c r="W7038">
        <v>18</v>
      </c>
      <c r="Z7038" t="s">
        <v>38</v>
      </c>
      <c r="AA7038">
        <v>0</v>
      </c>
      <c r="AB7038" t="s">
        <v>39</v>
      </c>
      <c r="AC7038" t="s">
        <v>40</v>
      </c>
      <c r="AD7038">
        <v>192</v>
      </c>
    </row>
    <row r="7039" spans="1:30" hidden="1" x14ac:dyDescent="0.35">
      <c r="A7039">
        <v>251</v>
      </c>
      <c r="B7039">
        <v>251100</v>
      </c>
      <c r="C7039" t="s">
        <v>69</v>
      </c>
      <c r="D7039">
        <v>5715</v>
      </c>
      <c r="E7039" t="s">
        <v>74</v>
      </c>
      <c r="F7039">
        <v>11.82</v>
      </c>
      <c r="G7039" s="1">
        <v>43434</v>
      </c>
      <c r="H7039" t="s">
        <v>34</v>
      </c>
      <c r="I7039" t="s">
        <v>49</v>
      </c>
      <c r="J7039" t="s">
        <v>49</v>
      </c>
      <c r="L7039">
        <v>5057</v>
      </c>
      <c r="M7039">
        <v>321251</v>
      </c>
      <c r="R7039" t="s">
        <v>37</v>
      </c>
      <c r="V7039">
        <v>11</v>
      </c>
      <c r="W7039">
        <v>18</v>
      </c>
      <c r="Z7039" t="s">
        <v>38</v>
      </c>
      <c r="AA7039">
        <v>0</v>
      </c>
      <c r="AB7039" t="s">
        <v>39</v>
      </c>
      <c r="AC7039" t="s">
        <v>40</v>
      </c>
      <c r="AD7039">
        <v>193</v>
      </c>
    </row>
    <row r="7040" spans="1:30" hidden="1" x14ac:dyDescent="0.35">
      <c r="A7040">
        <v>251</v>
      </c>
      <c r="B7040">
        <v>251101</v>
      </c>
      <c r="C7040" t="s">
        <v>69</v>
      </c>
      <c r="D7040">
        <v>5715</v>
      </c>
      <c r="E7040" t="s">
        <v>74</v>
      </c>
      <c r="F7040">
        <v>7.26</v>
      </c>
      <c r="G7040" s="1">
        <v>43434</v>
      </c>
      <c r="H7040" t="s">
        <v>34</v>
      </c>
      <c r="I7040" t="s">
        <v>49</v>
      </c>
      <c r="J7040" t="s">
        <v>49</v>
      </c>
      <c r="L7040">
        <v>5057</v>
      </c>
      <c r="M7040">
        <v>321251</v>
      </c>
      <c r="R7040" t="s">
        <v>37</v>
      </c>
      <c r="V7040">
        <v>11</v>
      </c>
      <c r="W7040">
        <v>18</v>
      </c>
      <c r="Z7040" t="s">
        <v>38</v>
      </c>
      <c r="AA7040">
        <v>0</v>
      </c>
      <c r="AB7040" t="s">
        <v>39</v>
      </c>
      <c r="AC7040" t="s">
        <v>40</v>
      </c>
      <c r="AD7040">
        <v>194</v>
      </c>
    </row>
    <row r="7041" spans="1:30" hidden="1" x14ac:dyDescent="0.35">
      <c r="A7041">
        <v>251</v>
      </c>
      <c r="B7041">
        <v>251102</v>
      </c>
      <c r="C7041" t="s">
        <v>69</v>
      </c>
      <c r="D7041">
        <v>5715</v>
      </c>
      <c r="E7041" t="s">
        <v>74</v>
      </c>
      <c r="F7041">
        <v>683.53</v>
      </c>
      <c r="G7041" s="1">
        <v>43434</v>
      </c>
      <c r="H7041" t="s">
        <v>34</v>
      </c>
      <c r="I7041" t="s">
        <v>49</v>
      </c>
      <c r="J7041" t="s">
        <v>49</v>
      </c>
      <c r="L7041">
        <v>5057</v>
      </c>
      <c r="M7041">
        <v>321251</v>
      </c>
      <c r="R7041" t="s">
        <v>37</v>
      </c>
      <c r="V7041">
        <v>11</v>
      </c>
      <c r="W7041">
        <v>18</v>
      </c>
      <c r="Z7041" t="s">
        <v>38</v>
      </c>
      <c r="AA7041">
        <v>0</v>
      </c>
      <c r="AB7041" t="s">
        <v>39</v>
      </c>
      <c r="AC7041" t="s">
        <v>40</v>
      </c>
      <c r="AD7041">
        <v>195</v>
      </c>
    </row>
    <row r="7042" spans="1:30" hidden="1" x14ac:dyDescent="0.35">
      <c r="A7042">
        <v>251</v>
      </c>
      <c r="B7042">
        <v>251103</v>
      </c>
      <c r="C7042" t="s">
        <v>68</v>
      </c>
      <c r="D7042">
        <v>5715</v>
      </c>
      <c r="E7042" t="s">
        <v>74</v>
      </c>
      <c r="F7042">
        <v>678.97</v>
      </c>
      <c r="G7042" s="1">
        <v>43434</v>
      </c>
      <c r="H7042" t="s">
        <v>34</v>
      </c>
      <c r="I7042" t="s">
        <v>49</v>
      </c>
      <c r="J7042" t="s">
        <v>49</v>
      </c>
      <c r="L7042">
        <v>5057</v>
      </c>
      <c r="M7042">
        <v>321251</v>
      </c>
      <c r="R7042" t="s">
        <v>37</v>
      </c>
      <c r="V7042">
        <v>11</v>
      </c>
      <c r="W7042">
        <v>18</v>
      </c>
      <c r="Z7042" t="s">
        <v>38</v>
      </c>
      <c r="AA7042">
        <v>0</v>
      </c>
      <c r="AB7042" t="s">
        <v>39</v>
      </c>
      <c r="AC7042" t="s">
        <v>40</v>
      </c>
      <c r="AD7042">
        <v>196</v>
      </c>
    </row>
    <row r="7043" spans="1:30" hidden="1" x14ac:dyDescent="0.35">
      <c r="A7043">
        <v>251</v>
      </c>
      <c r="B7043">
        <v>251104</v>
      </c>
      <c r="C7043" t="s">
        <v>68</v>
      </c>
      <c r="D7043">
        <v>5715</v>
      </c>
      <c r="E7043" t="s">
        <v>74</v>
      </c>
      <c r="F7043">
        <v>115.97</v>
      </c>
      <c r="G7043" s="1">
        <v>43434</v>
      </c>
      <c r="H7043" t="s">
        <v>34</v>
      </c>
      <c r="I7043" t="s">
        <v>49</v>
      </c>
      <c r="J7043" t="s">
        <v>49</v>
      </c>
      <c r="L7043">
        <v>5057</v>
      </c>
      <c r="M7043">
        <v>321251</v>
      </c>
      <c r="R7043" t="s">
        <v>37</v>
      </c>
      <c r="V7043">
        <v>11</v>
      </c>
      <c r="W7043">
        <v>18</v>
      </c>
      <c r="Z7043" t="s">
        <v>38</v>
      </c>
      <c r="AA7043">
        <v>0</v>
      </c>
      <c r="AB7043" t="s">
        <v>39</v>
      </c>
      <c r="AC7043" t="s">
        <v>40</v>
      </c>
      <c r="AD7043">
        <v>197</v>
      </c>
    </row>
    <row r="7044" spans="1:30" hidden="1" x14ac:dyDescent="0.35">
      <c r="A7044">
        <v>251</v>
      </c>
      <c r="B7044">
        <v>251106</v>
      </c>
      <c r="C7044" t="s">
        <v>69</v>
      </c>
      <c r="D7044">
        <v>5715</v>
      </c>
      <c r="E7044" t="s">
        <v>74</v>
      </c>
      <c r="F7044">
        <v>1240</v>
      </c>
      <c r="G7044" s="1">
        <v>43434</v>
      </c>
      <c r="H7044" t="s">
        <v>34</v>
      </c>
      <c r="I7044" t="s">
        <v>49</v>
      </c>
      <c r="J7044" t="s">
        <v>49</v>
      </c>
      <c r="L7044">
        <v>5057</v>
      </c>
      <c r="M7044">
        <v>321251</v>
      </c>
      <c r="R7044" t="s">
        <v>37</v>
      </c>
      <c r="V7044">
        <v>11</v>
      </c>
      <c r="W7044">
        <v>18</v>
      </c>
      <c r="Z7044" t="s">
        <v>38</v>
      </c>
      <c r="AA7044">
        <v>0</v>
      </c>
      <c r="AB7044" t="s">
        <v>39</v>
      </c>
      <c r="AC7044" t="s">
        <v>40</v>
      </c>
      <c r="AD7044">
        <v>198</v>
      </c>
    </row>
    <row r="7045" spans="1:30" hidden="1" x14ac:dyDescent="0.35">
      <c r="A7045">
        <v>252</v>
      </c>
      <c r="B7045">
        <v>252106</v>
      </c>
      <c r="C7045" t="s">
        <v>69</v>
      </c>
      <c r="D7045">
        <v>5715</v>
      </c>
      <c r="E7045" t="s">
        <v>74</v>
      </c>
      <c r="F7045">
        <v>299.83999999999997</v>
      </c>
      <c r="G7045" s="1">
        <v>43434</v>
      </c>
      <c r="H7045" t="s">
        <v>34</v>
      </c>
      <c r="I7045" t="s">
        <v>49</v>
      </c>
      <c r="J7045" t="s">
        <v>49</v>
      </c>
      <c r="L7045">
        <v>5057</v>
      </c>
      <c r="M7045">
        <v>321251</v>
      </c>
      <c r="R7045" t="s">
        <v>37</v>
      </c>
      <c r="V7045">
        <v>11</v>
      </c>
      <c r="W7045">
        <v>18</v>
      </c>
      <c r="Z7045" t="s">
        <v>38</v>
      </c>
      <c r="AA7045">
        <v>0</v>
      </c>
      <c r="AB7045" t="s">
        <v>39</v>
      </c>
      <c r="AC7045" t="s">
        <v>40</v>
      </c>
      <c r="AD7045">
        <v>199</v>
      </c>
    </row>
    <row r="7046" spans="1:30" hidden="1" x14ac:dyDescent="0.35">
      <c r="A7046">
        <v>252</v>
      </c>
      <c r="B7046">
        <v>252107</v>
      </c>
      <c r="C7046" t="s">
        <v>68</v>
      </c>
      <c r="D7046">
        <v>5715</v>
      </c>
      <c r="E7046" t="s">
        <v>74</v>
      </c>
      <c r="F7046">
        <v>27.51</v>
      </c>
      <c r="G7046" s="1">
        <v>43434</v>
      </c>
      <c r="H7046" t="s">
        <v>34</v>
      </c>
      <c r="I7046" t="s">
        <v>49</v>
      </c>
      <c r="J7046" t="s">
        <v>49</v>
      </c>
      <c r="L7046">
        <v>5057</v>
      </c>
      <c r="M7046">
        <v>321251</v>
      </c>
      <c r="R7046" t="s">
        <v>37</v>
      </c>
      <c r="V7046">
        <v>11</v>
      </c>
      <c r="W7046">
        <v>18</v>
      </c>
      <c r="Z7046" t="s">
        <v>38</v>
      </c>
      <c r="AA7046">
        <v>0</v>
      </c>
      <c r="AB7046" t="s">
        <v>39</v>
      </c>
      <c r="AC7046" t="s">
        <v>40</v>
      </c>
      <c r="AD7046">
        <v>200</v>
      </c>
    </row>
    <row r="7047" spans="1:30" hidden="1" x14ac:dyDescent="0.35">
      <c r="A7047">
        <v>252</v>
      </c>
      <c r="B7047">
        <v>252110</v>
      </c>
      <c r="C7047" t="s">
        <v>69</v>
      </c>
      <c r="D7047">
        <v>5715</v>
      </c>
      <c r="E7047" t="s">
        <v>74</v>
      </c>
      <c r="F7047">
        <v>150.4</v>
      </c>
      <c r="G7047" s="1">
        <v>43434</v>
      </c>
      <c r="H7047" t="s">
        <v>34</v>
      </c>
      <c r="I7047" t="s">
        <v>49</v>
      </c>
      <c r="J7047" t="s">
        <v>49</v>
      </c>
      <c r="L7047">
        <v>5057</v>
      </c>
      <c r="M7047">
        <v>321251</v>
      </c>
      <c r="R7047" t="s">
        <v>37</v>
      </c>
      <c r="V7047">
        <v>11</v>
      </c>
      <c r="W7047">
        <v>18</v>
      </c>
      <c r="Z7047" t="s">
        <v>38</v>
      </c>
      <c r="AA7047">
        <v>0</v>
      </c>
      <c r="AB7047" t="s">
        <v>39</v>
      </c>
      <c r="AC7047" t="s">
        <v>40</v>
      </c>
      <c r="AD7047">
        <v>201</v>
      </c>
    </row>
    <row r="7048" spans="1:30" hidden="1" x14ac:dyDescent="0.35">
      <c r="A7048">
        <v>252</v>
      </c>
      <c r="B7048">
        <v>252111</v>
      </c>
      <c r="C7048" t="s">
        <v>68</v>
      </c>
      <c r="D7048">
        <v>5715</v>
      </c>
      <c r="E7048" t="s">
        <v>74</v>
      </c>
      <c r="F7048">
        <v>150.15</v>
      </c>
      <c r="G7048" s="1">
        <v>43434</v>
      </c>
      <c r="H7048" t="s">
        <v>34</v>
      </c>
      <c r="I7048" t="s">
        <v>49</v>
      </c>
      <c r="J7048" t="s">
        <v>49</v>
      </c>
      <c r="L7048">
        <v>5057</v>
      </c>
      <c r="M7048">
        <v>321251</v>
      </c>
      <c r="R7048" t="s">
        <v>37</v>
      </c>
      <c r="V7048">
        <v>11</v>
      </c>
      <c r="W7048">
        <v>18</v>
      </c>
      <c r="Z7048" t="s">
        <v>38</v>
      </c>
      <c r="AA7048">
        <v>0</v>
      </c>
      <c r="AB7048" t="s">
        <v>39</v>
      </c>
      <c r="AC7048" t="s">
        <v>40</v>
      </c>
      <c r="AD7048">
        <v>202</v>
      </c>
    </row>
    <row r="7049" spans="1:30" hidden="1" x14ac:dyDescent="0.35">
      <c r="A7049">
        <v>252</v>
      </c>
      <c r="B7049">
        <v>252113</v>
      </c>
      <c r="C7049" t="s">
        <v>69</v>
      </c>
      <c r="D7049">
        <v>5715</v>
      </c>
      <c r="E7049" t="s">
        <v>74</v>
      </c>
      <c r="F7049">
        <v>38.659999999999997</v>
      </c>
      <c r="G7049" s="1">
        <v>43434</v>
      </c>
      <c r="H7049" t="s">
        <v>34</v>
      </c>
      <c r="I7049" t="s">
        <v>49</v>
      </c>
      <c r="J7049" t="s">
        <v>49</v>
      </c>
      <c r="L7049">
        <v>5057</v>
      </c>
      <c r="M7049">
        <v>321251</v>
      </c>
      <c r="R7049" t="s">
        <v>37</v>
      </c>
      <c r="V7049">
        <v>11</v>
      </c>
      <c r="W7049">
        <v>18</v>
      </c>
      <c r="Z7049" t="s">
        <v>38</v>
      </c>
      <c r="AA7049">
        <v>0</v>
      </c>
      <c r="AB7049" t="s">
        <v>39</v>
      </c>
      <c r="AC7049" t="s">
        <v>40</v>
      </c>
      <c r="AD7049">
        <v>203</v>
      </c>
    </row>
    <row r="7050" spans="1:30" hidden="1" x14ac:dyDescent="0.35">
      <c r="A7050">
        <v>252</v>
      </c>
      <c r="B7050">
        <v>252114</v>
      </c>
      <c r="C7050" t="s">
        <v>69</v>
      </c>
      <c r="D7050">
        <v>5715</v>
      </c>
      <c r="E7050" t="s">
        <v>74</v>
      </c>
      <c r="F7050">
        <v>10.3</v>
      </c>
      <c r="G7050" s="1">
        <v>43434</v>
      </c>
      <c r="H7050" t="s">
        <v>34</v>
      </c>
      <c r="I7050" t="s">
        <v>49</v>
      </c>
      <c r="J7050" t="s">
        <v>49</v>
      </c>
      <c r="L7050">
        <v>5057</v>
      </c>
      <c r="M7050">
        <v>321251</v>
      </c>
      <c r="R7050" t="s">
        <v>37</v>
      </c>
      <c r="V7050">
        <v>11</v>
      </c>
      <c r="W7050">
        <v>18</v>
      </c>
      <c r="Z7050" t="s">
        <v>38</v>
      </c>
      <c r="AA7050">
        <v>0</v>
      </c>
      <c r="AB7050" t="s">
        <v>39</v>
      </c>
      <c r="AC7050" t="s">
        <v>40</v>
      </c>
      <c r="AD7050">
        <v>204</v>
      </c>
    </row>
    <row r="7051" spans="1:30" hidden="1" x14ac:dyDescent="0.35">
      <c r="A7051">
        <v>252</v>
      </c>
      <c r="B7051">
        <v>252115</v>
      </c>
      <c r="C7051" t="s">
        <v>69</v>
      </c>
      <c r="D7051">
        <v>5715</v>
      </c>
      <c r="E7051" t="s">
        <v>74</v>
      </c>
      <c r="F7051">
        <v>17.559999999999999</v>
      </c>
      <c r="G7051" s="1">
        <v>43434</v>
      </c>
      <c r="H7051" t="s">
        <v>34</v>
      </c>
      <c r="I7051" t="s">
        <v>49</v>
      </c>
      <c r="J7051" t="s">
        <v>49</v>
      </c>
      <c r="L7051">
        <v>5057</v>
      </c>
      <c r="M7051">
        <v>321251</v>
      </c>
      <c r="R7051" t="s">
        <v>37</v>
      </c>
      <c r="V7051">
        <v>11</v>
      </c>
      <c r="W7051">
        <v>18</v>
      </c>
      <c r="Z7051" t="s">
        <v>38</v>
      </c>
      <c r="AA7051">
        <v>0</v>
      </c>
      <c r="AB7051" t="s">
        <v>39</v>
      </c>
      <c r="AC7051" t="s">
        <v>40</v>
      </c>
      <c r="AD7051">
        <v>205</v>
      </c>
    </row>
    <row r="7052" spans="1:30" hidden="1" x14ac:dyDescent="0.35">
      <c r="A7052">
        <v>252</v>
      </c>
      <c r="B7052">
        <v>252116</v>
      </c>
      <c r="C7052" t="s">
        <v>69</v>
      </c>
      <c r="D7052">
        <v>5715</v>
      </c>
      <c r="E7052" t="s">
        <v>74</v>
      </c>
      <c r="F7052">
        <v>14.52</v>
      </c>
      <c r="G7052" s="1">
        <v>43434</v>
      </c>
      <c r="H7052" t="s">
        <v>34</v>
      </c>
      <c r="I7052" t="s">
        <v>49</v>
      </c>
      <c r="J7052" t="s">
        <v>49</v>
      </c>
      <c r="L7052">
        <v>5057</v>
      </c>
      <c r="M7052">
        <v>321251</v>
      </c>
      <c r="R7052" t="s">
        <v>37</v>
      </c>
      <c r="V7052">
        <v>11</v>
      </c>
      <c r="W7052">
        <v>18</v>
      </c>
      <c r="Z7052" t="s">
        <v>38</v>
      </c>
      <c r="AA7052">
        <v>0</v>
      </c>
      <c r="AB7052" t="s">
        <v>39</v>
      </c>
      <c r="AC7052" t="s">
        <v>40</v>
      </c>
      <c r="AD7052">
        <v>206</v>
      </c>
    </row>
    <row r="7053" spans="1:30" hidden="1" x14ac:dyDescent="0.35">
      <c r="A7053">
        <v>252</v>
      </c>
      <c r="B7053">
        <v>252117</v>
      </c>
      <c r="C7053" t="s">
        <v>69</v>
      </c>
      <c r="D7053">
        <v>5715</v>
      </c>
      <c r="E7053" t="s">
        <v>74</v>
      </c>
      <c r="F7053">
        <v>30.72</v>
      </c>
      <c r="G7053" s="1">
        <v>43434</v>
      </c>
      <c r="H7053" t="s">
        <v>34</v>
      </c>
      <c r="I7053" t="s">
        <v>49</v>
      </c>
      <c r="J7053" t="s">
        <v>49</v>
      </c>
      <c r="L7053">
        <v>5057</v>
      </c>
      <c r="M7053">
        <v>321251</v>
      </c>
      <c r="R7053" t="s">
        <v>37</v>
      </c>
      <c r="V7053">
        <v>11</v>
      </c>
      <c r="W7053">
        <v>18</v>
      </c>
      <c r="Z7053" t="s">
        <v>38</v>
      </c>
      <c r="AA7053">
        <v>0</v>
      </c>
      <c r="AB7053" t="s">
        <v>39</v>
      </c>
      <c r="AC7053" t="s">
        <v>40</v>
      </c>
      <c r="AD7053">
        <v>207</v>
      </c>
    </row>
    <row r="7054" spans="1:30" hidden="1" x14ac:dyDescent="0.35">
      <c r="A7054">
        <v>252</v>
      </c>
      <c r="B7054">
        <v>252118</v>
      </c>
      <c r="C7054" t="s">
        <v>69</v>
      </c>
      <c r="D7054">
        <v>5715</v>
      </c>
      <c r="E7054" t="s">
        <v>74</v>
      </c>
      <c r="F7054">
        <v>59.42</v>
      </c>
      <c r="G7054" s="1">
        <v>43434</v>
      </c>
      <c r="H7054" t="s">
        <v>34</v>
      </c>
      <c r="I7054" t="s">
        <v>49</v>
      </c>
      <c r="J7054" t="s">
        <v>49</v>
      </c>
      <c r="L7054">
        <v>5057</v>
      </c>
      <c r="M7054">
        <v>321251</v>
      </c>
      <c r="R7054" t="s">
        <v>37</v>
      </c>
      <c r="V7054">
        <v>11</v>
      </c>
      <c r="W7054">
        <v>18</v>
      </c>
      <c r="Z7054" t="s">
        <v>38</v>
      </c>
      <c r="AA7054">
        <v>0</v>
      </c>
      <c r="AB7054" t="s">
        <v>39</v>
      </c>
      <c r="AC7054" t="s">
        <v>40</v>
      </c>
      <c r="AD7054">
        <v>208</v>
      </c>
    </row>
    <row r="7055" spans="1:30" hidden="1" x14ac:dyDescent="0.35">
      <c r="A7055">
        <v>252</v>
      </c>
      <c r="B7055">
        <v>252119</v>
      </c>
      <c r="C7055" t="s">
        <v>68</v>
      </c>
      <c r="D7055">
        <v>5715</v>
      </c>
      <c r="E7055" t="s">
        <v>74</v>
      </c>
      <c r="F7055">
        <v>42.54</v>
      </c>
      <c r="G7055" s="1">
        <v>43434</v>
      </c>
      <c r="H7055" t="s">
        <v>34</v>
      </c>
      <c r="I7055" t="s">
        <v>49</v>
      </c>
      <c r="J7055" t="s">
        <v>49</v>
      </c>
      <c r="L7055">
        <v>5057</v>
      </c>
      <c r="M7055">
        <v>321251</v>
      </c>
      <c r="R7055" t="s">
        <v>37</v>
      </c>
      <c r="V7055">
        <v>11</v>
      </c>
      <c r="W7055">
        <v>18</v>
      </c>
      <c r="Z7055" t="s">
        <v>38</v>
      </c>
      <c r="AA7055">
        <v>0</v>
      </c>
      <c r="AB7055" t="s">
        <v>39</v>
      </c>
      <c r="AC7055" t="s">
        <v>40</v>
      </c>
      <c r="AD7055">
        <v>209</v>
      </c>
    </row>
    <row r="7056" spans="1:30" hidden="1" x14ac:dyDescent="0.35">
      <c r="A7056">
        <v>252</v>
      </c>
      <c r="B7056">
        <v>252121</v>
      </c>
      <c r="C7056" t="s">
        <v>69</v>
      </c>
      <c r="D7056">
        <v>5715</v>
      </c>
      <c r="E7056" t="s">
        <v>74</v>
      </c>
      <c r="F7056">
        <v>37.9</v>
      </c>
      <c r="G7056" s="1">
        <v>43434</v>
      </c>
      <c r="H7056" t="s">
        <v>34</v>
      </c>
      <c r="I7056" t="s">
        <v>49</v>
      </c>
      <c r="J7056" t="s">
        <v>49</v>
      </c>
      <c r="L7056">
        <v>5057</v>
      </c>
      <c r="M7056">
        <v>321251</v>
      </c>
      <c r="R7056" t="s">
        <v>37</v>
      </c>
      <c r="V7056">
        <v>11</v>
      </c>
      <c r="W7056">
        <v>18</v>
      </c>
      <c r="Z7056" t="s">
        <v>38</v>
      </c>
      <c r="AA7056">
        <v>0</v>
      </c>
      <c r="AB7056" t="s">
        <v>39</v>
      </c>
      <c r="AC7056" t="s">
        <v>40</v>
      </c>
      <c r="AD7056">
        <v>210</v>
      </c>
    </row>
    <row r="7057" spans="1:30" hidden="1" x14ac:dyDescent="0.35">
      <c r="A7057">
        <v>252</v>
      </c>
      <c r="B7057">
        <v>252122</v>
      </c>
      <c r="C7057" t="s">
        <v>69</v>
      </c>
      <c r="D7057">
        <v>5715</v>
      </c>
      <c r="E7057" t="s">
        <v>74</v>
      </c>
      <c r="F7057">
        <v>43.3</v>
      </c>
      <c r="G7057" s="1">
        <v>43434</v>
      </c>
      <c r="H7057" t="s">
        <v>34</v>
      </c>
      <c r="I7057" t="s">
        <v>49</v>
      </c>
      <c r="J7057" t="s">
        <v>49</v>
      </c>
      <c r="L7057">
        <v>5057</v>
      </c>
      <c r="M7057">
        <v>321251</v>
      </c>
      <c r="R7057" t="s">
        <v>37</v>
      </c>
      <c r="V7057">
        <v>11</v>
      </c>
      <c r="W7057">
        <v>18</v>
      </c>
      <c r="Z7057" t="s">
        <v>38</v>
      </c>
      <c r="AA7057">
        <v>0</v>
      </c>
      <c r="AB7057" t="s">
        <v>39</v>
      </c>
      <c r="AC7057" t="s">
        <v>40</v>
      </c>
      <c r="AD7057">
        <v>211</v>
      </c>
    </row>
    <row r="7058" spans="1:30" hidden="1" x14ac:dyDescent="0.35">
      <c r="A7058">
        <v>252</v>
      </c>
      <c r="B7058">
        <v>252123</v>
      </c>
      <c r="C7058" t="s">
        <v>69</v>
      </c>
      <c r="D7058">
        <v>5715</v>
      </c>
      <c r="E7058" t="s">
        <v>74</v>
      </c>
      <c r="F7058">
        <v>46.17</v>
      </c>
      <c r="G7058" s="1">
        <v>43434</v>
      </c>
      <c r="H7058" t="s">
        <v>34</v>
      </c>
      <c r="I7058" t="s">
        <v>49</v>
      </c>
      <c r="J7058" t="s">
        <v>49</v>
      </c>
      <c r="L7058">
        <v>5057</v>
      </c>
      <c r="M7058">
        <v>321251</v>
      </c>
      <c r="R7058" t="s">
        <v>37</v>
      </c>
      <c r="V7058">
        <v>11</v>
      </c>
      <c r="W7058">
        <v>18</v>
      </c>
      <c r="Z7058" t="s">
        <v>38</v>
      </c>
      <c r="AA7058">
        <v>0</v>
      </c>
      <c r="AB7058" t="s">
        <v>39</v>
      </c>
      <c r="AC7058" t="s">
        <v>40</v>
      </c>
      <c r="AD7058">
        <v>212</v>
      </c>
    </row>
    <row r="7059" spans="1:30" hidden="1" x14ac:dyDescent="0.35">
      <c r="A7059">
        <v>252</v>
      </c>
      <c r="B7059">
        <v>252124</v>
      </c>
      <c r="C7059" t="s">
        <v>69</v>
      </c>
      <c r="D7059">
        <v>5715</v>
      </c>
      <c r="E7059" t="s">
        <v>74</v>
      </c>
      <c r="F7059">
        <v>7.6</v>
      </c>
      <c r="G7059" s="1">
        <v>43434</v>
      </c>
      <c r="H7059" t="s">
        <v>34</v>
      </c>
      <c r="I7059" t="s">
        <v>49</v>
      </c>
      <c r="J7059" t="s">
        <v>49</v>
      </c>
      <c r="L7059">
        <v>5057</v>
      </c>
      <c r="M7059">
        <v>321251</v>
      </c>
      <c r="R7059" t="s">
        <v>37</v>
      </c>
      <c r="V7059">
        <v>11</v>
      </c>
      <c r="W7059">
        <v>18</v>
      </c>
      <c r="Z7059" t="s">
        <v>38</v>
      </c>
      <c r="AA7059">
        <v>0</v>
      </c>
      <c r="AB7059" t="s">
        <v>39</v>
      </c>
      <c r="AC7059" t="s">
        <v>40</v>
      </c>
      <c r="AD7059">
        <v>213</v>
      </c>
    </row>
    <row r="7060" spans="1:30" hidden="1" x14ac:dyDescent="0.35">
      <c r="A7060">
        <v>252</v>
      </c>
      <c r="B7060">
        <v>252125</v>
      </c>
      <c r="C7060" t="s">
        <v>69</v>
      </c>
      <c r="D7060">
        <v>5715</v>
      </c>
      <c r="E7060" t="s">
        <v>74</v>
      </c>
      <c r="F7060">
        <v>188.11</v>
      </c>
      <c r="G7060" s="1">
        <v>43434</v>
      </c>
      <c r="H7060" t="s">
        <v>34</v>
      </c>
      <c r="I7060" t="s">
        <v>49</v>
      </c>
      <c r="J7060" t="s">
        <v>49</v>
      </c>
      <c r="L7060">
        <v>5057</v>
      </c>
      <c r="M7060">
        <v>321251</v>
      </c>
      <c r="R7060" t="s">
        <v>37</v>
      </c>
      <c r="V7060">
        <v>11</v>
      </c>
      <c r="W7060">
        <v>18</v>
      </c>
      <c r="Z7060" t="s">
        <v>38</v>
      </c>
      <c r="AA7060">
        <v>0</v>
      </c>
      <c r="AB7060" t="s">
        <v>39</v>
      </c>
      <c r="AC7060" t="s">
        <v>40</v>
      </c>
      <c r="AD7060">
        <v>214</v>
      </c>
    </row>
    <row r="7061" spans="1:30" hidden="1" x14ac:dyDescent="0.35">
      <c r="A7061">
        <v>252</v>
      </c>
      <c r="B7061">
        <v>252126</v>
      </c>
      <c r="C7061" t="s">
        <v>68</v>
      </c>
      <c r="D7061">
        <v>5715</v>
      </c>
      <c r="E7061" t="s">
        <v>74</v>
      </c>
      <c r="F7061">
        <v>185.58</v>
      </c>
      <c r="G7061" s="1">
        <v>43434</v>
      </c>
      <c r="H7061" t="s">
        <v>34</v>
      </c>
      <c r="I7061" t="s">
        <v>49</v>
      </c>
      <c r="J7061" t="s">
        <v>49</v>
      </c>
      <c r="L7061">
        <v>5057</v>
      </c>
      <c r="M7061">
        <v>321251</v>
      </c>
      <c r="R7061" t="s">
        <v>37</v>
      </c>
      <c r="V7061">
        <v>11</v>
      </c>
      <c r="W7061">
        <v>18</v>
      </c>
      <c r="Z7061" t="s">
        <v>38</v>
      </c>
      <c r="AA7061">
        <v>0</v>
      </c>
      <c r="AB7061" t="s">
        <v>39</v>
      </c>
      <c r="AC7061" t="s">
        <v>40</v>
      </c>
      <c r="AD7061">
        <v>215</v>
      </c>
    </row>
    <row r="7062" spans="1:30" hidden="1" x14ac:dyDescent="0.35">
      <c r="A7062">
        <v>252</v>
      </c>
      <c r="B7062">
        <v>252128</v>
      </c>
      <c r="C7062" t="s">
        <v>69</v>
      </c>
      <c r="D7062">
        <v>5715</v>
      </c>
      <c r="E7062" t="s">
        <v>74</v>
      </c>
      <c r="F7062">
        <v>72.599999999999994</v>
      </c>
      <c r="G7062" s="1">
        <v>43434</v>
      </c>
      <c r="H7062" t="s">
        <v>34</v>
      </c>
      <c r="I7062" t="s">
        <v>49</v>
      </c>
      <c r="J7062" t="s">
        <v>49</v>
      </c>
      <c r="L7062">
        <v>5057</v>
      </c>
      <c r="M7062">
        <v>321251</v>
      </c>
      <c r="R7062" t="s">
        <v>37</v>
      </c>
      <c r="V7062">
        <v>11</v>
      </c>
      <c r="W7062">
        <v>18</v>
      </c>
      <c r="Z7062" t="s">
        <v>38</v>
      </c>
      <c r="AA7062">
        <v>0</v>
      </c>
      <c r="AB7062" t="s">
        <v>39</v>
      </c>
      <c r="AC7062" t="s">
        <v>40</v>
      </c>
      <c r="AD7062">
        <v>216</v>
      </c>
    </row>
    <row r="7063" spans="1:30" hidden="1" x14ac:dyDescent="0.35">
      <c r="A7063">
        <v>252</v>
      </c>
      <c r="B7063">
        <v>252129</v>
      </c>
      <c r="C7063" t="s">
        <v>69</v>
      </c>
      <c r="D7063">
        <v>5715</v>
      </c>
      <c r="E7063" t="s">
        <v>74</v>
      </c>
      <c r="F7063">
        <v>88.49</v>
      </c>
      <c r="G7063" s="1">
        <v>43434</v>
      </c>
      <c r="H7063" t="s">
        <v>34</v>
      </c>
      <c r="I7063" t="s">
        <v>49</v>
      </c>
      <c r="J7063" t="s">
        <v>49</v>
      </c>
      <c r="L7063">
        <v>5057</v>
      </c>
      <c r="M7063">
        <v>321251</v>
      </c>
      <c r="R7063" t="s">
        <v>37</v>
      </c>
      <c r="V7063">
        <v>11</v>
      </c>
      <c r="W7063">
        <v>18</v>
      </c>
      <c r="Z7063" t="s">
        <v>38</v>
      </c>
      <c r="AA7063">
        <v>0</v>
      </c>
      <c r="AB7063" t="s">
        <v>39</v>
      </c>
      <c r="AC7063" t="s">
        <v>40</v>
      </c>
      <c r="AD7063">
        <v>217</v>
      </c>
    </row>
    <row r="7064" spans="1:30" hidden="1" x14ac:dyDescent="0.35">
      <c r="A7064">
        <v>252</v>
      </c>
      <c r="B7064">
        <v>252130</v>
      </c>
      <c r="C7064" t="s">
        <v>68</v>
      </c>
      <c r="D7064">
        <v>5715</v>
      </c>
      <c r="E7064" t="s">
        <v>74</v>
      </c>
      <c r="F7064">
        <v>13.44</v>
      </c>
      <c r="G7064" s="1">
        <v>43434</v>
      </c>
      <c r="H7064" t="s">
        <v>34</v>
      </c>
      <c r="I7064" t="s">
        <v>49</v>
      </c>
      <c r="J7064" t="s">
        <v>49</v>
      </c>
      <c r="L7064">
        <v>5057</v>
      </c>
      <c r="M7064">
        <v>321251</v>
      </c>
      <c r="R7064" t="s">
        <v>37</v>
      </c>
      <c r="V7064">
        <v>11</v>
      </c>
      <c r="W7064">
        <v>18</v>
      </c>
      <c r="Z7064" t="s">
        <v>38</v>
      </c>
      <c r="AA7064">
        <v>0</v>
      </c>
      <c r="AB7064" t="s">
        <v>39</v>
      </c>
      <c r="AC7064" t="s">
        <v>40</v>
      </c>
      <c r="AD7064">
        <v>218</v>
      </c>
    </row>
    <row r="7065" spans="1:30" hidden="1" x14ac:dyDescent="0.35">
      <c r="A7065">
        <v>252</v>
      </c>
      <c r="B7065">
        <v>252136</v>
      </c>
      <c r="C7065" t="s">
        <v>69</v>
      </c>
      <c r="D7065">
        <v>5715</v>
      </c>
      <c r="E7065" t="s">
        <v>74</v>
      </c>
      <c r="F7065">
        <v>49.97</v>
      </c>
      <c r="G7065" s="1">
        <v>43434</v>
      </c>
      <c r="H7065" t="s">
        <v>34</v>
      </c>
      <c r="I7065" t="s">
        <v>49</v>
      </c>
      <c r="J7065" t="s">
        <v>49</v>
      </c>
      <c r="L7065">
        <v>5057</v>
      </c>
      <c r="M7065">
        <v>321251</v>
      </c>
      <c r="R7065" t="s">
        <v>37</v>
      </c>
      <c r="V7065">
        <v>11</v>
      </c>
      <c r="W7065">
        <v>18</v>
      </c>
      <c r="Z7065" t="s">
        <v>38</v>
      </c>
      <c r="AA7065">
        <v>0</v>
      </c>
      <c r="AB7065" t="s">
        <v>39</v>
      </c>
      <c r="AC7065" t="s">
        <v>40</v>
      </c>
      <c r="AD7065">
        <v>219</v>
      </c>
    </row>
    <row r="7066" spans="1:30" hidden="1" x14ac:dyDescent="0.35">
      <c r="A7066">
        <v>252</v>
      </c>
      <c r="B7066">
        <v>252137</v>
      </c>
      <c r="C7066" t="s">
        <v>68</v>
      </c>
      <c r="D7066">
        <v>5715</v>
      </c>
      <c r="E7066" t="s">
        <v>74</v>
      </c>
      <c r="F7066">
        <v>49.8</v>
      </c>
      <c r="G7066" s="1">
        <v>43434</v>
      </c>
      <c r="H7066" t="s">
        <v>34</v>
      </c>
      <c r="I7066" t="s">
        <v>49</v>
      </c>
      <c r="J7066" t="s">
        <v>49</v>
      </c>
      <c r="L7066">
        <v>5057</v>
      </c>
      <c r="M7066">
        <v>321251</v>
      </c>
      <c r="R7066" t="s">
        <v>37</v>
      </c>
      <c r="V7066">
        <v>11</v>
      </c>
      <c r="W7066">
        <v>18</v>
      </c>
      <c r="Z7066" t="s">
        <v>38</v>
      </c>
      <c r="AA7066">
        <v>0</v>
      </c>
      <c r="AB7066" t="s">
        <v>39</v>
      </c>
      <c r="AC7066" t="s">
        <v>40</v>
      </c>
      <c r="AD7066">
        <v>220</v>
      </c>
    </row>
    <row r="7067" spans="1:30" hidden="1" x14ac:dyDescent="0.35">
      <c r="A7067">
        <v>255</v>
      </c>
      <c r="B7067">
        <v>255100</v>
      </c>
      <c r="C7067" t="s">
        <v>69</v>
      </c>
      <c r="D7067">
        <v>5715</v>
      </c>
      <c r="E7067" t="s">
        <v>74</v>
      </c>
      <c r="F7067">
        <v>2071.5700000000002</v>
      </c>
      <c r="G7067" s="1">
        <v>43434</v>
      </c>
      <c r="H7067" t="s">
        <v>34</v>
      </c>
      <c r="I7067" t="s">
        <v>49</v>
      </c>
      <c r="J7067" t="s">
        <v>49</v>
      </c>
      <c r="L7067">
        <v>5057</v>
      </c>
      <c r="M7067">
        <v>321251</v>
      </c>
      <c r="R7067" t="s">
        <v>37</v>
      </c>
      <c r="V7067">
        <v>11</v>
      </c>
      <c r="W7067">
        <v>18</v>
      </c>
      <c r="Z7067" t="s">
        <v>38</v>
      </c>
      <c r="AA7067">
        <v>0</v>
      </c>
      <c r="AB7067" t="s">
        <v>39</v>
      </c>
      <c r="AC7067" t="s">
        <v>40</v>
      </c>
      <c r="AD7067">
        <v>222</v>
      </c>
    </row>
    <row r="7068" spans="1:30" hidden="1" x14ac:dyDescent="0.35">
      <c r="A7068">
        <v>255</v>
      </c>
      <c r="B7068">
        <v>255101</v>
      </c>
      <c r="C7068" t="s">
        <v>68</v>
      </c>
      <c r="D7068">
        <v>5715</v>
      </c>
      <c r="E7068" t="s">
        <v>74</v>
      </c>
      <c r="F7068">
        <v>1628.71</v>
      </c>
      <c r="G7068" s="1">
        <v>43434</v>
      </c>
      <c r="H7068" t="s">
        <v>34</v>
      </c>
      <c r="I7068" t="s">
        <v>49</v>
      </c>
      <c r="J7068" t="s">
        <v>49</v>
      </c>
      <c r="L7068">
        <v>5057</v>
      </c>
      <c r="M7068">
        <v>321251</v>
      </c>
      <c r="R7068" t="s">
        <v>37</v>
      </c>
      <c r="V7068">
        <v>11</v>
      </c>
      <c r="W7068">
        <v>18</v>
      </c>
      <c r="Z7068" t="s">
        <v>38</v>
      </c>
      <c r="AA7068">
        <v>0</v>
      </c>
      <c r="AB7068" t="s">
        <v>39</v>
      </c>
      <c r="AC7068" t="s">
        <v>40</v>
      </c>
      <c r="AD7068">
        <v>223</v>
      </c>
    </row>
    <row r="7069" spans="1:30" hidden="1" x14ac:dyDescent="0.35">
      <c r="A7069">
        <v>255</v>
      </c>
      <c r="B7069">
        <v>255102</v>
      </c>
      <c r="C7069" t="s">
        <v>68</v>
      </c>
      <c r="D7069">
        <v>5715</v>
      </c>
      <c r="E7069" t="s">
        <v>74</v>
      </c>
      <c r="F7069">
        <v>22.62</v>
      </c>
      <c r="G7069" s="1">
        <v>43434</v>
      </c>
      <c r="H7069" t="s">
        <v>34</v>
      </c>
      <c r="I7069" t="s">
        <v>49</v>
      </c>
      <c r="J7069" t="s">
        <v>49</v>
      </c>
      <c r="L7069">
        <v>5057</v>
      </c>
      <c r="M7069">
        <v>321251</v>
      </c>
      <c r="R7069" t="s">
        <v>37</v>
      </c>
      <c r="V7069">
        <v>11</v>
      </c>
      <c r="W7069">
        <v>18</v>
      </c>
      <c r="Z7069" t="s">
        <v>38</v>
      </c>
      <c r="AA7069">
        <v>0</v>
      </c>
      <c r="AB7069" t="s">
        <v>39</v>
      </c>
      <c r="AC7069" t="s">
        <v>40</v>
      </c>
      <c r="AD7069">
        <v>224</v>
      </c>
    </row>
    <row r="7070" spans="1:30" hidden="1" x14ac:dyDescent="0.35">
      <c r="A7070">
        <v>256</v>
      </c>
      <c r="B7070">
        <v>256100</v>
      </c>
      <c r="C7070" t="s">
        <v>68</v>
      </c>
      <c r="D7070">
        <v>5715</v>
      </c>
      <c r="E7070" t="s">
        <v>74</v>
      </c>
      <c r="F7070">
        <v>209.96</v>
      </c>
      <c r="G7070" s="1">
        <v>43434</v>
      </c>
      <c r="H7070" t="s">
        <v>34</v>
      </c>
      <c r="I7070" t="s">
        <v>49</v>
      </c>
      <c r="J7070" t="s">
        <v>49</v>
      </c>
      <c r="L7070">
        <v>5057</v>
      </c>
      <c r="M7070">
        <v>321251</v>
      </c>
      <c r="R7070" t="s">
        <v>37</v>
      </c>
      <c r="V7070">
        <v>11</v>
      </c>
      <c r="W7070">
        <v>18</v>
      </c>
      <c r="Z7070" t="s">
        <v>38</v>
      </c>
      <c r="AA7070">
        <v>0</v>
      </c>
      <c r="AB7070" t="s">
        <v>39</v>
      </c>
      <c r="AC7070" t="s">
        <v>40</v>
      </c>
      <c r="AD7070">
        <v>225</v>
      </c>
    </row>
    <row r="7071" spans="1:30" hidden="1" x14ac:dyDescent="0.35">
      <c r="A7071">
        <v>259</v>
      </c>
      <c r="B7071">
        <v>259100</v>
      </c>
      <c r="C7071" t="s">
        <v>69</v>
      </c>
      <c r="D7071">
        <v>5715</v>
      </c>
      <c r="E7071" t="s">
        <v>74</v>
      </c>
      <c r="F7071">
        <v>129.15</v>
      </c>
      <c r="G7071" s="1">
        <v>43434</v>
      </c>
      <c r="H7071" t="s">
        <v>34</v>
      </c>
      <c r="I7071" t="s">
        <v>49</v>
      </c>
      <c r="J7071" t="s">
        <v>49</v>
      </c>
      <c r="L7071">
        <v>5057</v>
      </c>
      <c r="M7071">
        <v>321251</v>
      </c>
      <c r="R7071" t="s">
        <v>37</v>
      </c>
      <c r="V7071">
        <v>11</v>
      </c>
      <c r="W7071">
        <v>18</v>
      </c>
      <c r="Z7071" t="s">
        <v>38</v>
      </c>
      <c r="AA7071">
        <v>0</v>
      </c>
      <c r="AB7071" t="s">
        <v>39</v>
      </c>
      <c r="AC7071" t="s">
        <v>40</v>
      </c>
      <c r="AD7071">
        <v>226</v>
      </c>
    </row>
    <row r="7072" spans="1:30" hidden="1" x14ac:dyDescent="0.35">
      <c r="A7072">
        <v>259</v>
      </c>
      <c r="B7072">
        <v>259101</v>
      </c>
      <c r="C7072" t="s">
        <v>68</v>
      </c>
      <c r="D7072">
        <v>5715</v>
      </c>
      <c r="E7072" t="s">
        <v>74</v>
      </c>
      <c r="F7072">
        <v>128.31</v>
      </c>
      <c r="G7072" s="1">
        <v>43434</v>
      </c>
      <c r="H7072" t="s">
        <v>34</v>
      </c>
      <c r="I7072" t="s">
        <v>49</v>
      </c>
      <c r="J7072" t="s">
        <v>49</v>
      </c>
      <c r="L7072">
        <v>5057</v>
      </c>
      <c r="M7072">
        <v>321251</v>
      </c>
      <c r="R7072" t="s">
        <v>37</v>
      </c>
      <c r="V7072">
        <v>11</v>
      </c>
      <c r="W7072">
        <v>18</v>
      </c>
      <c r="Z7072" t="s">
        <v>38</v>
      </c>
      <c r="AA7072">
        <v>0</v>
      </c>
      <c r="AB7072" t="s">
        <v>39</v>
      </c>
      <c r="AC7072" t="s">
        <v>40</v>
      </c>
      <c r="AD7072">
        <v>227</v>
      </c>
    </row>
    <row r="7073" spans="1:30" hidden="1" x14ac:dyDescent="0.35">
      <c r="A7073">
        <v>260</v>
      </c>
      <c r="B7073">
        <v>260100</v>
      </c>
      <c r="C7073" t="s">
        <v>69</v>
      </c>
      <c r="D7073">
        <v>5715</v>
      </c>
      <c r="E7073" t="s">
        <v>74</v>
      </c>
      <c r="F7073">
        <v>251.85</v>
      </c>
      <c r="G7073" s="1">
        <v>43434</v>
      </c>
      <c r="H7073" t="s">
        <v>34</v>
      </c>
      <c r="I7073" t="s">
        <v>49</v>
      </c>
      <c r="J7073" t="s">
        <v>49</v>
      </c>
      <c r="L7073">
        <v>5057</v>
      </c>
      <c r="M7073">
        <v>321251</v>
      </c>
      <c r="R7073" t="s">
        <v>37</v>
      </c>
      <c r="V7073">
        <v>11</v>
      </c>
      <c r="W7073">
        <v>18</v>
      </c>
      <c r="Z7073" t="s">
        <v>38</v>
      </c>
      <c r="AA7073">
        <v>0</v>
      </c>
      <c r="AB7073" t="s">
        <v>39</v>
      </c>
      <c r="AC7073" t="s">
        <v>40</v>
      </c>
      <c r="AD7073">
        <v>228</v>
      </c>
    </row>
    <row r="7074" spans="1:30" hidden="1" x14ac:dyDescent="0.35">
      <c r="A7074">
        <v>260</v>
      </c>
      <c r="B7074">
        <v>260101</v>
      </c>
      <c r="C7074" t="s">
        <v>68</v>
      </c>
      <c r="D7074">
        <v>5715</v>
      </c>
      <c r="E7074" t="s">
        <v>74</v>
      </c>
      <c r="F7074">
        <v>210.5</v>
      </c>
      <c r="G7074" s="1">
        <v>43434</v>
      </c>
      <c r="H7074" t="s">
        <v>34</v>
      </c>
      <c r="I7074" t="s">
        <v>49</v>
      </c>
      <c r="J7074" t="s">
        <v>49</v>
      </c>
      <c r="L7074">
        <v>5057</v>
      </c>
      <c r="M7074">
        <v>321251</v>
      </c>
      <c r="R7074" t="s">
        <v>37</v>
      </c>
      <c r="V7074">
        <v>11</v>
      </c>
      <c r="W7074">
        <v>18</v>
      </c>
      <c r="Z7074" t="s">
        <v>38</v>
      </c>
      <c r="AA7074">
        <v>0</v>
      </c>
      <c r="AB7074" t="s">
        <v>39</v>
      </c>
      <c r="AC7074" t="s">
        <v>40</v>
      </c>
      <c r="AD7074">
        <v>229</v>
      </c>
    </row>
    <row r="7075" spans="1:30" hidden="1" x14ac:dyDescent="0.35">
      <c r="A7075">
        <v>241</v>
      </c>
      <c r="B7075">
        <v>241100</v>
      </c>
      <c r="C7075" t="s">
        <v>68</v>
      </c>
      <c r="D7075">
        <v>5715</v>
      </c>
      <c r="E7075" t="s">
        <v>74</v>
      </c>
      <c r="F7075">
        <v>518.51</v>
      </c>
      <c r="G7075" s="1">
        <v>43404</v>
      </c>
      <c r="H7075" t="s">
        <v>34</v>
      </c>
      <c r="I7075" t="s">
        <v>49</v>
      </c>
      <c r="J7075" t="s">
        <v>49</v>
      </c>
      <c r="L7075">
        <v>5057</v>
      </c>
      <c r="M7075">
        <v>318788</v>
      </c>
      <c r="R7075" t="s">
        <v>37</v>
      </c>
      <c r="V7075">
        <v>10</v>
      </c>
      <c r="W7075">
        <v>18</v>
      </c>
      <c r="Z7075" t="s">
        <v>38</v>
      </c>
      <c r="AA7075">
        <v>0</v>
      </c>
      <c r="AB7075" t="s">
        <v>39</v>
      </c>
      <c r="AC7075" t="s">
        <v>40</v>
      </c>
      <c r="AD7075">
        <v>184</v>
      </c>
    </row>
    <row r="7076" spans="1:30" hidden="1" x14ac:dyDescent="0.35">
      <c r="A7076">
        <v>242</v>
      </c>
      <c r="B7076">
        <v>242100</v>
      </c>
      <c r="C7076" t="s">
        <v>69</v>
      </c>
      <c r="D7076">
        <v>5715</v>
      </c>
      <c r="E7076" t="s">
        <v>74</v>
      </c>
      <c r="F7076">
        <v>34.590000000000003</v>
      </c>
      <c r="G7076" s="1">
        <v>43404</v>
      </c>
      <c r="H7076" t="s">
        <v>34</v>
      </c>
      <c r="I7076" t="s">
        <v>49</v>
      </c>
      <c r="J7076" t="s">
        <v>49</v>
      </c>
      <c r="L7076">
        <v>5057</v>
      </c>
      <c r="M7076">
        <v>318788</v>
      </c>
      <c r="R7076" t="s">
        <v>37</v>
      </c>
      <c r="V7076">
        <v>10</v>
      </c>
      <c r="W7076">
        <v>18</v>
      </c>
      <c r="Z7076" t="s">
        <v>38</v>
      </c>
      <c r="AA7076">
        <v>0</v>
      </c>
      <c r="AB7076" t="s">
        <v>39</v>
      </c>
      <c r="AC7076" t="s">
        <v>40</v>
      </c>
      <c r="AD7076">
        <v>185</v>
      </c>
    </row>
    <row r="7077" spans="1:30" hidden="1" x14ac:dyDescent="0.35">
      <c r="A7077">
        <v>242</v>
      </c>
      <c r="B7077">
        <v>242101</v>
      </c>
      <c r="C7077" t="s">
        <v>68</v>
      </c>
      <c r="D7077">
        <v>5715</v>
      </c>
      <c r="E7077" t="s">
        <v>74</v>
      </c>
      <c r="F7077">
        <v>34.64</v>
      </c>
      <c r="G7077" s="1">
        <v>43404</v>
      </c>
      <c r="H7077" t="s">
        <v>34</v>
      </c>
      <c r="I7077" t="s">
        <v>49</v>
      </c>
      <c r="J7077" t="s">
        <v>49</v>
      </c>
      <c r="L7077">
        <v>5057</v>
      </c>
      <c r="M7077">
        <v>318788</v>
      </c>
      <c r="R7077" t="s">
        <v>37</v>
      </c>
      <c r="V7077">
        <v>10</v>
      </c>
      <c r="W7077">
        <v>18</v>
      </c>
      <c r="Z7077" t="s">
        <v>38</v>
      </c>
      <c r="AA7077">
        <v>0</v>
      </c>
      <c r="AB7077" t="s">
        <v>39</v>
      </c>
      <c r="AC7077" t="s">
        <v>40</v>
      </c>
      <c r="AD7077">
        <v>186</v>
      </c>
    </row>
    <row r="7078" spans="1:30" hidden="1" x14ac:dyDescent="0.35">
      <c r="A7078">
        <v>246</v>
      </c>
      <c r="B7078">
        <v>246100</v>
      </c>
      <c r="C7078" t="s">
        <v>68</v>
      </c>
      <c r="D7078">
        <v>5715</v>
      </c>
      <c r="E7078" t="s">
        <v>74</v>
      </c>
      <c r="F7078">
        <v>411.63</v>
      </c>
      <c r="G7078" s="1">
        <v>43404</v>
      </c>
      <c r="H7078" t="s">
        <v>34</v>
      </c>
      <c r="I7078" t="s">
        <v>49</v>
      </c>
      <c r="J7078" t="s">
        <v>49</v>
      </c>
      <c r="L7078">
        <v>5057</v>
      </c>
      <c r="M7078">
        <v>318788</v>
      </c>
      <c r="R7078" t="s">
        <v>37</v>
      </c>
      <c r="V7078">
        <v>10</v>
      </c>
      <c r="W7078">
        <v>18</v>
      </c>
      <c r="Z7078" t="s">
        <v>38</v>
      </c>
      <c r="AA7078">
        <v>0</v>
      </c>
      <c r="AB7078" t="s">
        <v>39</v>
      </c>
      <c r="AC7078" t="s">
        <v>40</v>
      </c>
      <c r="AD7078">
        <v>187</v>
      </c>
    </row>
    <row r="7079" spans="1:30" hidden="1" x14ac:dyDescent="0.35">
      <c r="A7079">
        <v>248</v>
      </c>
      <c r="B7079">
        <v>248100</v>
      </c>
      <c r="C7079" t="s">
        <v>69</v>
      </c>
      <c r="D7079">
        <v>5715</v>
      </c>
      <c r="E7079" t="s">
        <v>74</v>
      </c>
      <c r="F7079">
        <v>334.58</v>
      </c>
      <c r="G7079" s="1">
        <v>43404</v>
      </c>
      <c r="H7079" t="s">
        <v>34</v>
      </c>
      <c r="I7079" t="s">
        <v>49</v>
      </c>
      <c r="J7079" t="s">
        <v>49</v>
      </c>
      <c r="L7079">
        <v>5057</v>
      </c>
      <c r="M7079">
        <v>318788</v>
      </c>
      <c r="R7079" t="s">
        <v>37</v>
      </c>
      <c r="V7079">
        <v>10</v>
      </c>
      <c r="W7079">
        <v>18</v>
      </c>
      <c r="Z7079" t="s">
        <v>38</v>
      </c>
      <c r="AA7079">
        <v>0</v>
      </c>
      <c r="AB7079" t="s">
        <v>39</v>
      </c>
      <c r="AC7079" t="s">
        <v>40</v>
      </c>
      <c r="AD7079">
        <v>188</v>
      </c>
    </row>
    <row r="7080" spans="1:30" hidden="1" x14ac:dyDescent="0.35">
      <c r="A7080">
        <v>248</v>
      </c>
      <c r="B7080">
        <v>248101</v>
      </c>
      <c r="C7080" t="s">
        <v>68</v>
      </c>
      <c r="D7080">
        <v>5715</v>
      </c>
      <c r="E7080" t="s">
        <v>74</v>
      </c>
      <c r="F7080">
        <v>319.22000000000003</v>
      </c>
      <c r="G7080" s="1">
        <v>43404</v>
      </c>
      <c r="H7080" t="s">
        <v>34</v>
      </c>
      <c r="I7080" t="s">
        <v>49</v>
      </c>
      <c r="J7080" t="s">
        <v>49</v>
      </c>
      <c r="L7080">
        <v>5057</v>
      </c>
      <c r="M7080">
        <v>318788</v>
      </c>
      <c r="R7080" t="s">
        <v>37</v>
      </c>
      <c r="V7080">
        <v>10</v>
      </c>
      <c r="W7080">
        <v>18</v>
      </c>
      <c r="Z7080" t="s">
        <v>38</v>
      </c>
      <c r="AA7080">
        <v>0</v>
      </c>
      <c r="AB7080" t="s">
        <v>39</v>
      </c>
      <c r="AC7080" t="s">
        <v>40</v>
      </c>
      <c r="AD7080">
        <v>189</v>
      </c>
    </row>
    <row r="7081" spans="1:30" hidden="1" x14ac:dyDescent="0.35">
      <c r="A7081">
        <v>249</v>
      </c>
      <c r="B7081">
        <v>249100</v>
      </c>
      <c r="C7081" t="s">
        <v>68</v>
      </c>
      <c r="D7081">
        <v>5715</v>
      </c>
      <c r="E7081" t="s">
        <v>74</v>
      </c>
      <c r="F7081">
        <v>399.02</v>
      </c>
      <c r="G7081" s="1">
        <v>43404</v>
      </c>
      <c r="H7081" t="s">
        <v>34</v>
      </c>
      <c r="I7081" t="s">
        <v>49</v>
      </c>
      <c r="J7081" t="s">
        <v>49</v>
      </c>
      <c r="L7081">
        <v>5057</v>
      </c>
      <c r="M7081">
        <v>318788</v>
      </c>
      <c r="R7081" t="s">
        <v>37</v>
      </c>
      <c r="V7081">
        <v>10</v>
      </c>
      <c r="W7081">
        <v>18</v>
      </c>
      <c r="Z7081" t="s">
        <v>38</v>
      </c>
      <c r="AA7081">
        <v>0</v>
      </c>
      <c r="AB7081" t="s">
        <v>39</v>
      </c>
      <c r="AC7081" t="s">
        <v>40</v>
      </c>
      <c r="AD7081">
        <v>190</v>
      </c>
    </row>
    <row r="7082" spans="1:30" hidden="1" x14ac:dyDescent="0.35">
      <c r="A7082">
        <v>249</v>
      </c>
      <c r="B7082">
        <v>249101</v>
      </c>
      <c r="C7082" t="s">
        <v>68</v>
      </c>
      <c r="D7082">
        <v>5715</v>
      </c>
      <c r="E7082" t="s">
        <v>74</v>
      </c>
      <c r="F7082">
        <v>224.07</v>
      </c>
      <c r="G7082" s="1">
        <v>43404</v>
      </c>
      <c r="H7082" t="s">
        <v>34</v>
      </c>
      <c r="I7082" t="s">
        <v>49</v>
      </c>
      <c r="J7082" t="s">
        <v>49</v>
      </c>
      <c r="L7082">
        <v>5057</v>
      </c>
      <c r="M7082">
        <v>318788</v>
      </c>
      <c r="R7082" t="s">
        <v>37</v>
      </c>
      <c r="V7082">
        <v>10</v>
      </c>
      <c r="W7082">
        <v>18</v>
      </c>
      <c r="Z7082" t="s">
        <v>38</v>
      </c>
      <c r="AA7082">
        <v>0</v>
      </c>
      <c r="AB7082" t="s">
        <v>39</v>
      </c>
      <c r="AC7082" t="s">
        <v>40</v>
      </c>
      <c r="AD7082">
        <v>191</v>
      </c>
    </row>
    <row r="7083" spans="1:30" hidden="1" x14ac:dyDescent="0.35">
      <c r="A7083">
        <v>250</v>
      </c>
      <c r="B7083">
        <v>250100</v>
      </c>
      <c r="C7083" t="s">
        <v>68</v>
      </c>
      <c r="D7083">
        <v>5715</v>
      </c>
      <c r="E7083" t="s">
        <v>74</v>
      </c>
      <c r="F7083">
        <v>830.68</v>
      </c>
      <c r="G7083" s="1">
        <v>43404</v>
      </c>
      <c r="H7083" t="s">
        <v>34</v>
      </c>
      <c r="I7083" t="s">
        <v>49</v>
      </c>
      <c r="J7083" t="s">
        <v>49</v>
      </c>
      <c r="L7083">
        <v>5057</v>
      </c>
      <c r="M7083">
        <v>318788</v>
      </c>
      <c r="R7083" t="s">
        <v>37</v>
      </c>
      <c r="V7083">
        <v>10</v>
      </c>
      <c r="W7083">
        <v>18</v>
      </c>
      <c r="Z7083" t="s">
        <v>38</v>
      </c>
      <c r="AA7083">
        <v>0</v>
      </c>
      <c r="AB7083" t="s">
        <v>39</v>
      </c>
      <c r="AC7083" t="s">
        <v>40</v>
      </c>
      <c r="AD7083">
        <v>192</v>
      </c>
    </row>
    <row r="7084" spans="1:30" hidden="1" x14ac:dyDescent="0.35">
      <c r="A7084">
        <v>251</v>
      </c>
      <c r="B7084">
        <v>251100</v>
      </c>
      <c r="C7084" t="s">
        <v>69</v>
      </c>
      <c r="D7084">
        <v>5715</v>
      </c>
      <c r="E7084" t="s">
        <v>74</v>
      </c>
      <c r="F7084">
        <v>17.329999999999998</v>
      </c>
      <c r="G7084" s="1">
        <v>43404</v>
      </c>
      <c r="H7084" t="s">
        <v>34</v>
      </c>
      <c r="I7084" t="s">
        <v>49</v>
      </c>
      <c r="J7084" t="s">
        <v>49</v>
      </c>
      <c r="L7084">
        <v>5057</v>
      </c>
      <c r="M7084">
        <v>318788</v>
      </c>
      <c r="R7084" t="s">
        <v>37</v>
      </c>
      <c r="V7084">
        <v>10</v>
      </c>
      <c r="W7084">
        <v>18</v>
      </c>
      <c r="Z7084" t="s">
        <v>38</v>
      </c>
      <c r="AA7084">
        <v>0</v>
      </c>
      <c r="AB7084" t="s">
        <v>39</v>
      </c>
      <c r="AC7084" t="s">
        <v>40</v>
      </c>
      <c r="AD7084">
        <v>193</v>
      </c>
    </row>
    <row r="7085" spans="1:30" hidden="1" x14ac:dyDescent="0.35">
      <c r="A7085">
        <v>251</v>
      </c>
      <c r="B7085">
        <v>251101</v>
      </c>
      <c r="C7085" t="s">
        <v>69</v>
      </c>
      <c r="D7085">
        <v>5715</v>
      </c>
      <c r="E7085" t="s">
        <v>74</v>
      </c>
      <c r="F7085">
        <v>10.65</v>
      </c>
      <c r="G7085" s="1">
        <v>43404</v>
      </c>
      <c r="H7085" t="s">
        <v>34</v>
      </c>
      <c r="I7085" t="s">
        <v>49</v>
      </c>
      <c r="J7085" t="s">
        <v>49</v>
      </c>
      <c r="L7085">
        <v>5057</v>
      </c>
      <c r="M7085">
        <v>318788</v>
      </c>
      <c r="R7085" t="s">
        <v>37</v>
      </c>
      <c r="V7085">
        <v>10</v>
      </c>
      <c r="W7085">
        <v>18</v>
      </c>
      <c r="Z7085" t="s">
        <v>38</v>
      </c>
      <c r="AA7085">
        <v>0</v>
      </c>
      <c r="AB7085" t="s">
        <v>39</v>
      </c>
      <c r="AC7085" t="s">
        <v>40</v>
      </c>
      <c r="AD7085">
        <v>194</v>
      </c>
    </row>
    <row r="7086" spans="1:30" hidden="1" x14ac:dyDescent="0.35">
      <c r="A7086">
        <v>251</v>
      </c>
      <c r="B7086">
        <v>251102</v>
      </c>
      <c r="C7086" t="s">
        <v>69</v>
      </c>
      <c r="D7086">
        <v>5715</v>
      </c>
      <c r="E7086" t="s">
        <v>74</v>
      </c>
      <c r="F7086">
        <v>1001.84</v>
      </c>
      <c r="G7086" s="1">
        <v>43404</v>
      </c>
      <c r="H7086" t="s">
        <v>34</v>
      </c>
      <c r="I7086" t="s">
        <v>49</v>
      </c>
      <c r="J7086" t="s">
        <v>49</v>
      </c>
      <c r="L7086">
        <v>5057</v>
      </c>
      <c r="M7086">
        <v>318788</v>
      </c>
      <c r="R7086" t="s">
        <v>37</v>
      </c>
      <c r="V7086">
        <v>10</v>
      </c>
      <c r="W7086">
        <v>18</v>
      </c>
      <c r="Z7086" t="s">
        <v>38</v>
      </c>
      <c r="AA7086">
        <v>0</v>
      </c>
      <c r="AB7086" t="s">
        <v>39</v>
      </c>
      <c r="AC7086" t="s">
        <v>40</v>
      </c>
      <c r="AD7086">
        <v>195</v>
      </c>
    </row>
    <row r="7087" spans="1:30" hidden="1" x14ac:dyDescent="0.35">
      <c r="A7087">
        <v>251</v>
      </c>
      <c r="B7087">
        <v>251103</v>
      </c>
      <c r="C7087" t="s">
        <v>68</v>
      </c>
      <c r="D7087">
        <v>5715</v>
      </c>
      <c r="E7087" t="s">
        <v>74</v>
      </c>
      <c r="F7087">
        <v>993.43</v>
      </c>
      <c r="G7087" s="1">
        <v>43404</v>
      </c>
      <c r="H7087" t="s">
        <v>34</v>
      </c>
      <c r="I7087" t="s">
        <v>49</v>
      </c>
      <c r="J7087" t="s">
        <v>49</v>
      </c>
      <c r="L7087">
        <v>5057</v>
      </c>
      <c r="M7087">
        <v>318788</v>
      </c>
      <c r="R7087" t="s">
        <v>37</v>
      </c>
      <c r="V7087">
        <v>10</v>
      </c>
      <c r="W7087">
        <v>18</v>
      </c>
      <c r="Z7087" t="s">
        <v>38</v>
      </c>
      <c r="AA7087">
        <v>0</v>
      </c>
      <c r="AB7087" t="s">
        <v>39</v>
      </c>
      <c r="AC7087" t="s">
        <v>40</v>
      </c>
      <c r="AD7087">
        <v>196</v>
      </c>
    </row>
    <row r="7088" spans="1:30" hidden="1" x14ac:dyDescent="0.35">
      <c r="A7088">
        <v>251</v>
      </c>
      <c r="B7088">
        <v>251104</v>
      </c>
      <c r="C7088" t="s">
        <v>68</v>
      </c>
      <c r="D7088">
        <v>5715</v>
      </c>
      <c r="E7088" t="s">
        <v>74</v>
      </c>
      <c r="F7088">
        <v>171.09</v>
      </c>
      <c r="G7088" s="1">
        <v>43404</v>
      </c>
      <c r="H7088" t="s">
        <v>34</v>
      </c>
      <c r="I7088" t="s">
        <v>49</v>
      </c>
      <c r="J7088" t="s">
        <v>49</v>
      </c>
      <c r="L7088">
        <v>5057</v>
      </c>
      <c r="M7088">
        <v>318788</v>
      </c>
      <c r="R7088" t="s">
        <v>37</v>
      </c>
      <c r="V7088">
        <v>10</v>
      </c>
      <c r="W7088">
        <v>18</v>
      </c>
      <c r="Z7088" t="s">
        <v>38</v>
      </c>
      <c r="AA7088">
        <v>0</v>
      </c>
      <c r="AB7088" t="s">
        <v>39</v>
      </c>
      <c r="AC7088" t="s">
        <v>40</v>
      </c>
      <c r="AD7088">
        <v>197</v>
      </c>
    </row>
    <row r="7089" spans="1:30" hidden="1" x14ac:dyDescent="0.35">
      <c r="A7089">
        <v>251</v>
      </c>
      <c r="B7089">
        <v>251106</v>
      </c>
      <c r="C7089" t="s">
        <v>69</v>
      </c>
      <c r="D7089">
        <v>5715</v>
      </c>
      <c r="E7089" t="s">
        <v>74</v>
      </c>
      <c r="F7089">
        <v>1816.38</v>
      </c>
      <c r="G7089" s="1">
        <v>43404</v>
      </c>
      <c r="H7089" t="s">
        <v>34</v>
      </c>
      <c r="I7089" t="s">
        <v>49</v>
      </c>
      <c r="J7089" t="s">
        <v>49</v>
      </c>
      <c r="L7089">
        <v>5057</v>
      </c>
      <c r="M7089">
        <v>318788</v>
      </c>
      <c r="R7089" t="s">
        <v>37</v>
      </c>
      <c r="V7089">
        <v>10</v>
      </c>
      <c r="W7089">
        <v>18</v>
      </c>
      <c r="Z7089" t="s">
        <v>38</v>
      </c>
      <c r="AA7089">
        <v>0</v>
      </c>
      <c r="AB7089" t="s">
        <v>39</v>
      </c>
      <c r="AC7089" t="s">
        <v>40</v>
      </c>
      <c r="AD7089">
        <v>198</v>
      </c>
    </row>
    <row r="7090" spans="1:30" hidden="1" x14ac:dyDescent="0.35">
      <c r="A7090">
        <v>252</v>
      </c>
      <c r="B7090">
        <v>252106</v>
      </c>
      <c r="C7090" t="s">
        <v>69</v>
      </c>
      <c r="D7090">
        <v>5715</v>
      </c>
      <c r="E7090" t="s">
        <v>74</v>
      </c>
      <c r="F7090">
        <v>439.06</v>
      </c>
      <c r="G7090" s="1">
        <v>43404</v>
      </c>
      <c r="H7090" t="s">
        <v>34</v>
      </c>
      <c r="I7090" t="s">
        <v>49</v>
      </c>
      <c r="J7090" t="s">
        <v>49</v>
      </c>
      <c r="L7090">
        <v>5057</v>
      </c>
      <c r="M7090">
        <v>318788</v>
      </c>
      <c r="R7090" t="s">
        <v>37</v>
      </c>
      <c r="V7090">
        <v>10</v>
      </c>
      <c r="W7090">
        <v>18</v>
      </c>
      <c r="Z7090" t="s">
        <v>38</v>
      </c>
      <c r="AA7090">
        <v>0</v>
      </c>
      <c r="AB7090" t="s">
        <v>39</v>
      </c>
      <c r="AC7090" t="s">
        <v>40</v>
      </c>
      <c r="AD7090">
        <v>199</v>
      </c>
    </row>
    <row r="7091" spans="1:30" hidden="1" x14ac:dyDescent="0.35">
      <c r="A7091">
        <v>252</v>
      </c>
      <c r="B7091">
        <v>252107</v>
      </c>
      <c r="C7091" t="s">
        <v>68</v>
      </c>
      <c r="D7091">
        <v>5715</v>
      </c>
      <c r="E7091" t="s">
        <v>74</v>
      </c>
      <c r="F7091">
        <v>40.36</v>
      </c>
      <c r="G7091" s="1">
        <v>43404</v>
      </c>
      <c r="H7091" t="s">
        <v>34</v>
      </c>
      <c r="I7091" t="s">
        <v>49</v>
      </c>
      <c r="J7091" t="s">
        <v>49</v>
      </c>
      <c r="L7091">
        <v>5057</v>
      </c>
      <c r="M7091">
        <v>318788</v>
      </c>
      <c r="R7091" t="s">
        <v>37</v>
      </c>
      <c r="V7091">
        <v>10</v>
      </c>
      <c r="W7091">
        <v>18</v>
      </c>
      <c r="Z7091" t="s">
        <v>38</v>
      </c>
      <c r="AA7091">
        <v>0</v>
      </c>
      <c r="AB7091" t="s">
        <v>39</v>
      </c>
      <c r="AC7091" t="s">
        <v>40</v>
      </c>
      <c r="AD7091">
        <v>200</v>
      </c>
    </row>
    <row r="7092" spans="1:30" hidden="1" x14ac:dyDescent="0.35">
      <c r="A7092">
        <v>252</v>
      </c>
      <c r="B7092">
        <v>252110</v>
      </c>
      <c r="C7092" t="s">
        <v>69</v>
      </c>
      <c r="D7092">
        <v>5715</v>
      </c>
      <c r="E7092" t="s">
        <v>74</v>
      </c>
      <c r="F7092">
        <v>219.86</v>
      </c>
      <c r="G7092" s="1">
        <v>43404</v>
      </c>
      <c r="H7092" t="s">
        <v>34</v>
      </c>
      <c r="I7092" t="s">
        <v>49</v>
      </c>
      <c r="J7092" t="s">
        <v>49</v>
      </c>
      <c r="L7092">
        <v>5057</v>
      </c>
      <c r="M7092">
        <v>318788</v>
      </c>
      <c r="R7092" t="s">
        <v>37</v>
      </c>
      <c r="V7092">
        <v>10</v>
      </c>
      <c r="W7092">
        <v>18</v>
      </c>
      <c r="Z7092" t="s">
        <v>38</v>
      </c>
      <c r="AA7092">
        <v>0</v>
      </c>
      <c r="AB7092" t="s">
        <v>39</v>
      </c>
      <c r="AC7092" t="s">
        <v>40</v>
      </c>
      <c r="AD7092">
        <v>201</v>
      </c>
    </row>
    <row r="7093" spans="1:30" hidden="1" x14ac:dyDescent="0.35">
      <c r="A7093">
        <v>252</v>
      </c>
      <c r="B7093">
        <v>252111</v>
      </c>
      <c r="C7093" t="s">
        <v>68</v>
      </c>
      <c r="D7093">
        <v>5715</v>
      </c>
      <c r="E7093" t="s">
        <v>74</v>
      </c>
      <c r="F7093">
        <v>219.25</v>
      </c>
      <c r="G7093" s="1">
        <v>43404</v>
      </c>
      <c r="H7093" t="s">
        <v>34</v>
      </c>
      <c r="I7093" t="s">
        <v>49</v>
      </c>
      <c r="J7093" t="s">
        <v>49</v>
      </c>
      <c r="L7093">
        <v>5057</v>
      </c>
      <c r="M7093">
        <v>318788</v>
      </c>
      <c r="R7093" t="s">
        <v>37</v>
      </c>
      <c r="V7093">
        <v>10</v>
      </c>
      <c r="W7093">
        <v>18</v>
      </c>
      <c r="Z7093" t="s">
        <v>38</v>
      </c>
      <c r="AA7093">
        <v>0</v>
      </c>
      <c r="AB7093" t="s">
        <v>39</v>
      </c>
      <c r="AC7093" t="s">
        <v>40</v>
      </c>
      <c r="AD7093">
        <v>202</v>
      </c>
    </row>
    <row r="7094" spans="1:30" hidden="1" x14ac:dyDescent="0.35">
      <c r="A7094">
        <v>252</v>
      </c>
      <c r="B7094">
        <v>252113</v>
      </c>
      <c r="C7094" t="s">
        <v>69</v>
      </c>
      <c r="D7094">
        <v>5715</v>
      </c>
      <c r="E7094" t="s">
        <v>74</v>
      </c>
      <c r="F7094">
        <v>56.7</v>
      </c>
      <c r="G7094" s="1">
        <v>43404</v>
      </c>
      <c r="H7094" t="s">
        <v>34</v>
      </c>
      <c r="I7094" t="s">
        <v>49</v>
      </c>
      <c r="J7094" t="s">
        <v>49</v>
      </c>
      <c r="L7094">
        <v>5057</v>
      </c>
      <c r="M7094">
        <v>318788</v>
      </c>
      <c r="R7094" t="s">
        <v>37</v>
      </c>
      <c r="V7094">
        <v>10</v>
      </c>
      <c r="W7094">
        <v>18</v>
      </c>
      <c r="Z7094" t="s">
        <v>38</v>
      </c>
      <c r="AA7094">
        <v>0</v>
      </c>
      <c r="AB7094" t="s">
        <v>39</v>
      </c>
      <c r="AC7094" t="s">
        <v>40</v>
      </c>
      <c r="AD7094">
        <v>203</v>
      </c>
    </row>
    <row r="7095" spans="1:30" hidden="1" x14ac:dyDescent="0.35">
      <c r="A7095">
        <v>252</v>
      </c>
      <c r="B7095">
        <v>252114</v>
      </c>
      <c r="C7095" t="s">
        <v>69</v>
      </c>
      <c r="D7095">
        <v>5715</v>
      </c>
      <c r="E7095" t="s">
        <v>74</v>
      </c>
      <c r="F7095">
        <v>15.1</v>
      </c>
      <c r="G7095" s="1">
        <v>43404</v>
      </c>
      <c r="H7095" t="s">
        <v>34</v>
      </c>
      <c r="I7095" t="s">
        <v>49</v>
      </c>
      <c r="J7095" t="s">
        <v>49</v>
      </c>
      <c r="L7095">
        <v>5057</v>
      </c>
      <c r="M7095">
        <v>318788</v>
      </c>
      <c r="R7095" t="s">
        <v>37</v>
      </c>
      <c r="V7095">
        <v>10</v>
      </c>
      <c r="W7095">
        <v>18</v>
      </c>
      <c r="Z7095" t="s">
        <v>38</v>
      </c>
      <c r="AA7095">
        <v>0</v>
      </c>
      <c r="AB7095" t="s">
        <v>39</v>
      </c>
      <c r="AC7095" t="s">
        <v>40</v>
      </c>
      <c r="AD7095">
        <v>204</v>
      </c>
    </row>
    <row r="7096" spans="1:30" hidden="1" x14ac:dyDescent="0.35">
      <c r="A7096">
        <v>252</v>
      </c>
      <c r="B7096">
        <v>252115</v>
      </c>
      <c r="C7096" t="s">
        <v>69</v>
      </c>
      <c r="D7096">
        <v>5715</v>
      </c>
      <c r="E7096" t="s">
        <v>74</v>
      </c>
      <c r="F7096">
        <v>25.5</v>
      </c>
      <c r="G7096" s="1">
        <v>43404</v>
      </c>
      <c r="H7096" t="s">
        <v>34</v>
      </c>
      <c r="I7096" t="s">
        <v>49</v>
      </c>
      <c r="J7096" t="s">
        <v>49</v>
      </c>
      <c r="L7096">
        <v>5057</v>
      </c>
      <c r="M7096">
        <v>318788</v>
      </c>
      <c r="R7096" t="s">
        <v>37</v>
      </c>
      <c r="V7096">
        <v>10</v>
      </c>
      <c r="W7096">
        <v>18</v>
      </c>
      <c r="Z7096" t="s">
        <v>38</v>
      </c>
      <c r="AA7096">
        <v>0</v>
      </c>
      <c r="AB7096" t="s">
        <v>39</v>
      </c>
      <c r="AC7096" t="s">
        <v>40</v>
      </c>
      <c r="AD7096">
        <v>205</v>
      </c>
    </row>
    <row r="7097" spans="1:30" hidden="1" x14ac:dyDescent="0.35">
      <c r="A7097">
        <v>252</v>
      </c>
      <c r="B7097">
        <v>252116</v>
      </c>
      <c r="C7097" t="s">
        <v>69</v>
      </c>
      <c r="D7097">
        <v>5715</v>
      </c>
      <c r="E7097" t="s">
        <v>74</v>
      </c>
      <c r="F7097">
        <v>21.29</v>
      </c>
      <c r="G7097" s="1">
        <v>43404</v>
      </c>
      <c r="H7097" t="s">
        <v>34</v>
      </c>
      <c r="I7097" t="s">
        <v>49</v>
      </c>
      <c r="J7097" t="s">
        <v>49</v>
      </c>
      <c r="L7097">
        <v>5057</v>
      </c>
      <c r="M7097">
        <v>318788</v>
      </c>
      <c r="R7097" t="s">
        <v>37</v>
      </c>
      <c r="V7097">
        <v>10</v>
      </c>
      <c r="W7097">
        <v>18</v>
      </c>
      <c r="Z7097" t="s">
        <v>38</v>
      </c>
      <c r="AA7097">
        <v>0</v>
      </c>
      <c r="AB7097" t="s">
        <v>39</v>
      </c>
      <c r="AC7097" t="s">
        <v>40</v>
      </c>
      <c r="AD7097">
        <v>206</v>
      </c>
    </row>
    <row r="7098" spans="1:30" hidden="1" x14ac:dyDescent="0.35">
      <c r="A7098">
        <v>252</v>
      </c>
      <c r="B7098">
        <v>252117</v>
      </c>
      <c r="C7098" t="s">
        <v>69</v>
      </c>
      <c r="D7098">
        <v>5715</v>
      </c>
      <c r="E7098" t="s">
        <v>74</v>
      </c>
      <c r="F7098">
        <v>45.06</v>
      </c>
      <c r="G7098" s="1">
        <v>43404</v>
      </c>
      <c r="H7098" t="s">
        <v>34</v>
      </c>
      <c r="I7098" t="s">
        <v>49</v>
      </c>
      <c r="J7098" t="s">
        <v>49</v>
      </c>
      <c r="L7098">
        <v>5057</v>
      </c>
      <c r="M7098">
        <v>318788</v>
      </c>
      <c r="R7098" t="s">
        <v>37</v>
      </c>
      <c r="V7098">
        <v>10</v>
      </c>
      <c r="W7098">
        <v>18</v>
      </c>
      <c r="Z7098" t="s">
        <v>38</v>
      </c>
      <c r="AA7098">
        <v>0</v>
      </c>
      <c r="AB7098" t="s">
        <v>39</v>
      </c>
      <c r="AC7098" t="s">
        <v>40</v>
      </c>
      <c r="AD7098">
        <v>207</v>
      </c>
    </row>
    <row r="7099" spans="1:30" hidden="1" x14ac:dyDescent="0.35">
      <c r="A7099">
        <v>252</v>
      </c>
      <c r="B7099">
        <v>252118</v>
      </c>
      <c r="C7099" t="s">
        <v>69</v>
      </c>
      <c r="D7099">
        <v>5715</v>
      </c>
      <c r="E7099" t="s">
        <v>74</v>
      </c>
      <c r="F7099">
        <v>87.15</v>
      </c>
      <c r="G7099" s="1">
        <v>43404</v>
      </c>
      <c r="H7099" t="s">
        <v>34</v>
      </c>
      <c r="I7099" t="s">
        <v>49</v>
      </c>
      <c r="J7099" t="s">
        <v>49</v>
      </c>
      <c r="L7099">
        <v>5057</v>
      </c>
      <c r="M7099">
        <v>318788</v>
      </c>
      <c r="R7099" t="s">
        <v>37</v>
      </c>
      <c r="V7099">
        <v>10</v>
      </c>
      <c r="W7099">
        <v>18</v>
      </c>
      <c r="Z7099" t="s">
        <v>38</v>
      </c>
      <c r="AA7099">
        <v>0</v>
      </c>
      <c r="AB7099" t="s">
        <v>39</v>
      </c>
      <c r="AC7099" t="s">
        <v>40</v>
      </c>
      <c r="AD7099">
        <v>208</v>
      </c>
    </row>
    <row r="7100" spans="1:30" hidden="1" x14ac:dyDescent="0.35">
      <c r="A7100">
        <v>252</v>
      </c>
      <c r="B7100">
        <v>252119</v>
      </c>
      <c r="C7100" t="s">
        <v>68</v>
      </c>
      <c r="D7100">
        <v>5715</v>
      </c>
      <c r="E7100" t="s">
        <v>74</v>
      </c>
      <c r="F7100">
        <v>62.39</v>
      </c>
      <c r="G7100" s="1">
        <v>43404</v>
      </c>
      <c r="H7100" t="s">
        <v>34</v>
      </c>
      <c r="I7100" t="s">
        <v>49</v>
      </c>
      <c r="J7100" t="s">
        <v>49</v>
      </c>
      <c r="L7100">
        <v>5057</v>
      </c>
      <c r="M7100">
        <v>318788</v>
      </c>
      <c r="R7100" t="s">
        <v>37</v>
      </c>
      <c r="V7100">
        <v>10</v>
      </c>
      <c r="W7100">
        <v>18</v>
      </c>
      <c r="Z7100" t="s">
        <v>38</v>
      </c>
      <c r="AA7100">
        <v>0</v>
      </c>
      <c r="AB7100" t="s">
        <v>39</v>
      </c>
      <c r="AC7100" t="s">
        <v>40</v>
      </c>
      <c r="AD7100">
        <v>209</v>
      </c>
    </row>
    <row r="7101" spans="1:30" hidden="1" x14ac:dyDescent="0.35">
      <c r="A7101">
        <v>252</v>
      </c>
      <c r="B7101">
        <v>252121</v>
      </c>
      <c r="C7101" t="s">
        <v>69</v>
      </c>
      <c r="D7101">
        <v>5715</v>
      </c>
      <c r="E7101" t="s">
        <v>74</v>
      </c>
      <c r="F7101">
        <v>55.59</v>
      </c>
      <c r="G7101" s="1">
        <v>43404</v>
      </c>
      <c r="H7101" t="s">
        <v>34</v>
      </c>
      <c r="I7101" t="s">
        <v>49</v>
      </c>
      <c r="J7101" t="s">
        <v>49</v>
      </c>
      <c r="L7101">
        <v>5057</v>
      </c>
      <c r="M7101">
        <v>318788</v>
      </c>
      <c r="R7101" t="s">
        <v>37</v>
      </c>
      <c r="V7101">
        <v>10</v>
      </c>
      <c r="W7101">
        <v>18</v>
      </c>
      <c r="Z7101" t="s">
        <v>38</v>
      </c>
      <c r="AA7101">
        <v>0</v>
      </c>
      <c r="AB7101" t="s">
        <v>39</v>
      </c>
      <c r="AC7101" t="s">
        <v>40</v>
      </c>
      <c r="AD7101">
        <v>210</v>
      </c>
    </row>
    <row r="7102" spans="1:30" hidden="1" x14ac:dyDescent="0.35">
      <c r="A7102">
        <v>252</v>
      </c>
      <c r="B7102">
        <v>252122</v>
      </c>
      <c r="C7102" t="s">
        <v>69</v>
      </c>
      <c r="D7102">
        <v>5715</v>
      </c>
      <c r="E7102" t="s">
        <v>74</v>
      </c>
      <c r="F7102">
        <v>63.51</v>
      </c>
      <c r="G7102" s="1">
        <v>43404</v>
      </c>
      <c r="H7102" t="s">
        <v>34</v>
      </c>
      <c r="I7102" t="s">
        <v>49</v>
      </c>
      <c r="J7102" t="s">
        <v>49</v>
      </c>
      <c r="L7102">
        <v>5057</v>
      </c>
      <c r="M7102">
        <v>318788</v>
      </c>
      <c r="R7102" t="s">
        <v>37</v>
      </c>
      <c r="V7102">
        <v>10</v>
      </c>
      <c r="W7102">
        <v>18</v>
      </c>
      <c r="Z7102" t="s">
        <v>38</v>
      </c>
      <c r="AA7102">
        <v>0</v>
      </c>
      <c r="AB7102" t="s">
        <v>39</v>
      </c>
      <c r="AC7102" t="s">
        <v>40</v>
      </c>
      <c r="AD7102">
        <v>211</v>
      </c>
    </row>
    <row r="7103" spans="1:30" hidden="1" x14ac:dyDescent="0.35">
      <c r="A7103">
        <v>252</v>
      </c>
      <c r="B7103">
        <v>252123</v>
      </c>
      <c r="C7103" t="s">
        <v>69</v>
      </c>
      <c r="D7103">
        <v>5715</v>
      </c>
      <c r="E7103" t="s">
        <v>74</v>
      </c>
      <c r="F7103">
        <v>67.959999999999994</v>
      </c>
      <c r="G7103" s="1">
        <v>43404</v>
      </c>
      <c r="H7103" t="s">
        <v>34</v>
      </c>
      <c r="I7103" t="s">
        <v>49</v>
      </c>
      <c r="J7103" t="s">
        <v>49</v>
      </c>
      <c r="L7103">
        <v>5057</v>
      </c>
      <c r="M7103">
        <v>318788</v>
      </c>
      <c r="R7103" t="s">
        <v>37</v>
      </c>
      <c r="V7103">
        <v>10</v>
      </c>
      <c r="W7103">
        <v>18</v>
      </c>
      <c r="Z7103" t="s">
        <v>38</v>
      </c>
      <c r="AA7103">
        <v>0</v>
      </c>
      <c r="AB7103" t="s">
        <v>39</v>
      </c>
      <c r="AC7103" t="s">
        <v>40</v>
      </c>
      <c r="AD7103">
        <v>212</v>
      </c>
    </row>
    <row r="7104" spans="1:30" hidden="1" x14ac:dyDescent="0.35">
      <c r="A7104">
        <v>252</v>
      </c>
      <c r="B7104">
        <v>252124</v>
      </c>
      <c r="C7104" t="s">
        <v>69</v>
      </c>
      <c r="D7104">
        <v>5715</v>
      </c>
      <c r="E7104" t="s">
        <v>74</v>
      </c>
      <c r="F7104">
        <v>10.89</v>
      </c>
      <c r="G7104" s="1">
        <v>43404</v>
      </c>
      <c r="H7104" t="s">
        <v>34</v>
      </c>
      <c r="I7104" t="s">
        <v>49</v>
      </c>
      <c r="J7104" t="s">
        <v>49</v>
      </c>
      <c r="L7104">
        <v>5057</v>
      </c>
      <c r="M7104">
        <v>318788</v>
      </c>
      <c r="R7104" t="s">
        <v>37</v>
      </c>
      <c r="V7104">
        <v>10</v>
      </c>
      <c r="W7104">
        <v>18</v>
      </c>
      <c r="Z7104" t="s">
        <v>38</v>
      </c>
      <c r="AA7104">
        <v>0</v>
      </c>
      <c r="AB7104" t="s">
        <v>39</v>
      </c>
      <c r="AC7104" t="s">
        <v>40</v>
      </c>
      <c r="AD7104">
        <v>213</v>
      </c>
    </row>
    <row r="7105" spans="1:30" hidden="1" x14ac:dyDescent="0.35">
      <c r="A7105">
        <v>252</v>
      </c>
      <c r="B7105">
        <v>252125</v>
      </c>
      <c r="C7105" t="s">
        <v>69</v>
      </c>
      <c r="D7105">
        <v>5715</v>
      </c>
      <c r="E7105" t="s">
        <v>74</v>
      </c>
      <c r="F7105">
        <v>275.13</v>
      </c>
      <c r="G7105" s="1">
        <v>43404</v>
      </c>
      <c r="H7105" t="s">
        <v>34</v>
      </c>
      <c r="I7105" t="s">
        <v>49</v>
      </c>
      <c r="J7105" t="s">
        <v>49</v>
      </c>
      <c r="L7105">
        <v>5057</v>
      </c>
      <c r="M7105">
        <v>318788</v>
      </c>
      <c r="R7105" t="s">
        <v>37</v>
      </c>
      <c r="V7105">
        <v>10</v>
      </c>
      <c r="W7105">
        <v>18</v>
      </c>
      <c r="Z7105" t="s">
        <v>38</v>
      </c>
      <c r="AA7105">
        <v>0</v>
      </c>
      <c r="AB7105" t="s">
        <v>39</v>
      </c>
      <c r="AC7105" t="s">
        <v>40</v>
      </c>
      <c r="AD7105">
        <v>214</v>
      </c>
    </row>
    <row r="7106" spans="1:30" hidden="1" x14ac:dyDescent="0.35">
      <c r="A7106">
        <v>252</v>
      </c>
      <c r="B7106">
        <v>252126</v>
      </c>
      <c r="C7106" t="s">
        <v>68</v>
      </c>
      <c r="D7106">
        <v>5715</v>
      </c>
      <c r="E7106" t="s">
        <v>74</v>
      </c>
      <c r="F7106">
        <v>271.17</v>
      </c>
      <c r="G7106" s="1">
        <v>43404</v>
      </c>
      <c r="H7106" t="s">
        <v>34</v>
      </c>
      <c r="I7106" t="s">
        <v>49</v>
      </c>
      <c r="J7106" t="s">
        <v>49</v>
      </c>
      <c r="L7106">
        <v>5057</v>
      </c>
      <c r="M7106">
        <v>318788</v>
      </c>
      <c r="R7106" t="s">
        <v>37</v>
      </c>
      <c r="V7106">
        <v>10</v>
      </c>
      <c r="W7106">
        <v>18</v>
      </c>
      <c r="Z7106" t="s">
        <v>38</v>
      </c>
      <c r="AA7106">
        <v>0</v>
      </c>
      <c r="AB7106" t="s">
        <v>39</v>
      </c>
      <c r="AC7106" t="s">
        <v>40</v>
      </c>
      <c r="AD7106">
        <v>215</v>
      </c>
    </row>
    <row r="7107" spans="1:30" hidden="1" x14ac:dyDescent="0.35">
      <c r="A7107">
        <v>252</v>
      </c>
      <c r="B7107">
        <v>252128</v>
      </c>
      <c r="C7107" t="s">
        <v>69</v>
      </c>
      <c r="D7107">
        <v>5715</v>
      </c>
      <c r="E7107" t="s">
        <v>74</v>
      </c>
      <c r="F7107">
        <v>106.29</v>
      </c>
      <c r="G7107" s="1">
        <v>43404</v>
      </c>
      <c r="H7107" t="s">
        <v>34</v>
      </c>
      <c r="I7107" t="s">
        <v>49</v>
      </c>
      <c r="J7107" t="s">
        <v>49</v>
      </c>
      <c r="L7107">
        <v>5057</v>
      </c>
      <c r="M7107">
        <v>318788</v>
      </c>
      <c r="R7107" t="s">
        <v>37</v>
      </c>
      <c r="V7107">
        <v>10</v>
      </c>
      <c r="W7107">
        <v>18</v>
      </c>
      <c r="Z7107" t="s">
        <v>38</v>
      </c>
      <c r="AA7107">
        <v>0</v>
      </c>
      <c r="AB7107" t="s">
        <v>39</v>
      </c>
      <c r="AC7107" t="s">
        <v>40</v>
      </c>
      <c r="AD7107">
        <v>216</v>
      </c>
    </row>
    <row r="7108" spans="1:30" hidden="1" x14ac:dyDescent="0.35">
      <c r="A7108">
        <v>252</v>
      </c>
      <c r="B7108">
        <v>252129</v>
      </c>
      <c r="C7108" t="s">
        <v>69</v>
      </c>
      <c r="D7108">
        <v>5715</v>
      </c>
      <c r="E7108" t="s">
        <v>74</v>
      </c>
      <c r="F7108">
        <v>129.59</v>
      </c>
      <c r="G7108" s="1">
        <v>43404</v>
      </c>
      <c r="H7108" t="s">
        <v>34</v>
      </c>
      <c r="I7108" t="s">
        <v>49</v>
      </c>
      <c r="J7108" t="s">
        <v>49</v>
      </c>
      <c r="L7108">
        <v>5057</v>
      </c>
      <c r="M7108">
        <v>318788</v>
      </c>
      <c r="R7108" t="s">
        <v>37</v>
      </c>
      <c r="V7108">
        <v>10</v>
      </c>
      <c r="W7108">
        <v>18</v>
      </c>
      <c r="Z7108" t="s">
        <v>38</v>
      </c>
      <c r="AA7108">
        <v>0</v>
      </c>
      <c r="AB7108" t="s">
        <v>39</v>
      </c>
      <c r="AC7108" t="s">
        <v>40</v>
      </c>
      <c r="AD7108">
        <v>217</v>
      </c>
    </row>
    <row r="7109" spans="1:30" hidden="1" x14ac:dyDescent="0.35">
      <c r="A7109">
        <v>252</v>
      </c>
      <c r="B7109">
        <v>252130</v>
      </c>
      <c r="C7109" t="s">
        <v>68</v>
      </c>
      <c r="D7109">
        <v>5715</v>
      </c>
      <c r="E7109" t="s">
        <v>74</v>
      </c>
      <c r="F7109">
        <v>19.510000000000002</v>
      </c>
      <c r="G7109" s="1">
        <v>43404</v>
      </c>
      <c r="H7109" t="s">
        <v>34</v>
      </c>
      <c r="I7109" t="s">
        <v>49</v>
      </c>
      <c r="J7109" t="s">
        <v>49</v>
      </c>
      <c r="L7109">
        <v>5057</v>
      </c>
      <c r="M7109">
        <v>318788</v>
      </c>
      <c r="R7109" t="s">
        <v>37</v>
      </c>
      <c r="V7109">
        <v>10</v>
      </c>
      <c r="W7109">
        <v>18</v>
      </c>
      <c r="Z7109" t="s">
        <v>38</v>
      </c>
      <c r="AA7109">
        <v>0</v>
      </c>
      <c r="AB7109" t="s">
        <v>39</v>
      </c>
      <c r="AC7109" t="s">
        <v>40</v>
      </c>
      <c r="AD7109">
        <v>218</v>
      </c>
    </row>
    <row r="7110" spans="1:30" hidden="1" x14ac:dyDescent="0.35">
      <c r="A7110">
        <v>252</v>
      </c>
      <c r="B7110">
        <v>252136</v>
      </c>
      <c r="C7110" t="s">
        <v>69</v>
      </c>
      <c r="D7110">
        <v>5715</v>
      </c>
      <c r="E7110" t="s">
        <v>74</v>
      </c>
      <c r="F7110">
        <v>73.040000000000006</v>
      </c>
      <c r="G7110" s="1">
        <v>43404</v>
      </c>
      <c r="H7110" t="s">
        <v>34</v>
      </c>
      <c r="I7110" t="s">
        <v>49</v>
      </c>
      <c r="J7110" t="s">
        <v>49</v>
      </c>
      <c r="L7110">
        <v>5057</v>
      </c>
      <c r="M7110">
        <v>318788</v>
      </c>
      <c r="R7110" t="s">
        <v>37</v>
      </c>
      <c r="V7110">
        <v>10</v>
      </c>
      <c r="W7110">
        <v>18</v>
      </c>
      <c r="Z7110" t="s">
        <v>38</v>
      </c>
      <c r="AA7110">
        <v>0</v>
      </c>
      <c r="AB7110" t="s">
        <v>39</v>
      </c>
      <c r="AC7110" t="s">
        <v>40</v>
      </c>
      <c r="AD7110">
        <v>219</v>
      </c>
    </row>
    <row r="7111" spans="1:30" hidden="1" x14ac:dyDescent="0.35">
      <c r="A7111">
        <v>252</v>
      </c>
      <c r="B7111">
        <v>252137</v>
      </c>
      <c r="C7111" t="s">
        <v>68</v>
      </c>
      <c r="D7111">
        <v>5715</v>
      </c>
      <c r="E7111" t="s">
        <v>74</v>
      </c>
      <c r="F7111">
        <v>72.790000000000006</v>
      </c>
      <c r="G7111" s="1">
        <v>43404</v>
      </c>
      <c r="H7111" t="s">
        <v>34</v>
      </c>
      <c r="I7111" t="s">
        <v>49</v>
      </c>
      <c r="J7111" t="s">
        <v>49</v>
      </c>
      <c r="L7111">
        <v>5057</v>
      </c>
      <c r="M7111">
        <v>318788</v>
      </c>
      <c r="R7111" t="s">
        <v>37</v>
      </c>
      <c r="V7111">
        <v>10</v>
      </c>
      <c r="W7111">
        <v>18</v>
      </c>
      <c r="Z7111" t="s">
        <v>38</v>
      </c>
      <c r="AA7111">
        <v>0</v>
      </c>
      <c r="AB7111" t="s">
        <v>39</v>
      </c>
      <c r="AC7111" t="s">
        <v>40</v>
      </c>
      <c r="AD7111">
        <v>220</v>
      </c>
    </row>
    <row r="7112" spans="1:30" hidden="1" x14ac:dyDescent="0.35">
      <c r="A7112">
        <v>255</v>
      </c>
      <c r="B7112">
        <v>255100</v>
      </c>
      <c r="C7112" t="s">
        <v>69</v>
      </c>
      <c r="D7112">
        <v>5715</v>
      </c>
      <c r="E7112" t="s">
        <v>74</v>
      </c>
      <c r="F7112">
        <v>3039.53</v>
      </c>
      <c r="G7112" s="1">
        <v>43404</v>
      </c>
      <c r="H7112" t="s">
        <v>34</v>
      </c>
      <c r="I7112" t="s">
        <v>49</v>
      </c>
      <c r="J7112" t="s">
        <v>49</v>
      </c>
      <c r="L7112">
        <v>5057</v>
      </c>
      <c r="M7112">
        <v>318788</v>
      </c>
      <c r="R7112" t="s">
        <v>37</v>
      </c>
      <c r="V7112">
        <v>10</v>
      </c>
      <c r="W7112">
        <v>18</v>
      </c>
      <c r="Z7112" t="s">
        <v>38</v>
      </c>
      <c r="AA7112">
        <v>0</v>
      </c>
      <c r="AB7112" t="s">
        <v>39</v>
      </c>
      <c r="AC7112" t="s">
        <v>40</v>
      </c>
      <c r="AD7112">
        <v>222</v>
      </c>
    </row>
    <row r="7113" spans="1:30" hidden="1" x14ac:dyDescent="0.35">
      <c r="A7113">
        <v>255</v>
      </c>
      <c r="B7113">
        <v>255101</v>
      </c>
      <c r="C7113" t="s">
        <v>68</v>
      </c>
      <c r="D7113">
        <v>5715</v>
      </c>
      <c r="E7113" t="s">
        <v>74</v>
      </c>
      <c r="F7113">
        <v>2389.71</v>
      </c>
      <c r="G7113" s="1">
        <v>43404</v>
      </c>
      <c r="H7113" t="s">
        <v>34</v>
      </c>
      <c r="I7113" t="s">
        <v>49</v>
      </c>
      <c r="J7113" t="s">
        <v>49</v>
      </c>
      <c r="L7113">
        <v>5057</v>
      </c>
      <c r="M7113">
        <v>318788</v>
      </c>
      <c r="R7113" t="s">
        <v>37</v>
      </c>
      <c r="V7113">
        <v>10</v>
      </c>
      <c r="W7113">
        <v>18</v>
      </c>
      <c r="Z7113" t="s">
        <v>38</v>
      </c>
      <c r="AA7113">
        <v>0</v>
      </c>
      <c r="AB7113" t="s">
        <v>39</v>
      </c>
      <c r="AC7113" t="s">
        <v>40</v>
      </c>
      <c r="AD7113">
        <v>223</v>
      </c>
    </row>
    <row r="7114" spans="1:30" hidden="1" x14ac:dyDescent="0.35">
      <c r="A7114">
        <v>255</v>
      </c>
      <c r="B7114">
        <v>255102</v>
      </c>
      <c r="C7114" t="s">
        <v>68</v>
      </c>
      <c r="D7114">
        <v>5715</v>
      </c>
      <c r="E7114" t="s">
        <v>74</v>
      </c>
      <c r="F7114">
        <v>33.18</v>
      </c>
      <c r="G7114" s="1">
        <v>43404</v>
      </c>
      <c r="H7114" t="s">
        <v>34</v>
      </c>
      <c r="I7114" t="s">
        <v>49</v>
      </c>
      <c r="J7114" t="s">
        <v>49</v>
      </c>
      <c r="L7114">
        <v>5057</v>
      </c>
      <c r="M7114">
        <v>318788</v>
      </c>
      <c r="R7114" t="s">
        <v>37</v>
      </c>
      <c r="V7114">
        <v>10</v>
      </c>
      <c r="W7114">
        <v>18</v>
      </c>
      <c r="Z7114" t="s">
        <v>38</v>
      </c>
      <c r="AA7114">
        <v>0</v>
      </c>
      <c r="AB7114" t="s">
        <v>39</v>
      </c>
      <c r="AC7114" t="s">
        <v>40</v>
      </c>
      <c r="AD7114">
        <v>224</v>
      </c>
    </row>
    <row r="7115" spans="1:30" hidden="1" x14ac:dyDescent="0.35">
      <c r="A7115">
        <v>256</v>
      </c>
      <c r="B7115">
        <v>256100</v>
      </c>
      <c r="C7115" t="s">
        <v>68</v>
      </c>
      <c r="D7115">
        <v>5715</v>
      </c>
      <c r="E7115" t="s">
        <v>74</v>
      </c>
      <c r="F7115">
        <v>311.87</v>
      </c>
      <c r="G7115" s="1">
        <v>43404</v>
      </c>
      <c r="H7115" t="s">
        <v>34</v>
      </c>
      <c r="I7115" t="s">
        <v>49</v>
      </c>
      <c r="J7115" t="s">
        <v>49</v>
      </c>
      <c r="L7115">
        <v>5057</v>
      </c>
      <c r="M7115">
        <v>318788</v>
      </c>
      <c r="R7115" t="s">
        <v>37</v>
      </c>
      <c r="V7115">
        <v>10</v>
      </c>
      <c r="W7115">
        <v>18</v>
      </c>
      <c r="Z7115" t="s">
        <v>38</v>
      </c>
      <c r="AA7115">
        <v>0</v>
      </c>
      <c r="AB7115" t="s">
        <v>39</v>
      </c>
      <c r="AC7115" t="s">
        <v>40</v>
      </c>
      <c r="AD7115">
        <v>225</v>
      </c>
    </row>
    <row r="7116" spans="1:30" hidden="1" x14ac:dyDescent="0.35">
      <c r="A7116">
        <v>259</v>
      </c>
      <c r="B7116">
        <v>259100</v>
      </c>
      <c r="C7116" t="s">
        <v>69</v>
      </c>
      <c r="D7116">
        <v>5715</v>
      </c>
      <c r="E7116" t="s">
        <v>74</v>
      </c>
      <c r="F7116">
        <v>189.24</v>
      </c>
      <c r="G7116" s="1">
        <v>43404</v>
      </c>
      <c r="H7116" t="s">
        <v>34</v>
      </c>
      <c r="I7116" t="s">
        <v>49</v>
      </c>
      <c r="J7116" t="s">
        <v>49</v>
      </c>
      <c r="L7116">
        <v>5057</v>
      </c>
      <c r="M7116">
        <v>318788</v>
      </c>
      <c r="R7116" t="s">
        <v>37</v>
      </c>
      <c r="V7116">
        <v>10</v>
      </c>
      <c r="W7116">
        <v>18</v>
      </c>
      <c r="Z7116" t="s">
        <v>38</v>
      </c>
      <c r="AA7116">
        <v>0</v>
      </c>
      <c r="AB7116" t="s">
        <v>39</v>
      </c>
      <c r="AC7116" t="s">
        <v>40</v>
      </c>
      <c r="AD7116">
        <v>226</v>
      </c>
    </row>
    <row r="7117" spans="1:30" hidden="1" x14ac:dyDescent="0.35">
      <c r="A7117">
        <v>259</v>
      </c>
      <c r="B7117">
        <v>259101</v>
      </c>
      <c r="C7117" t="s">
        <v>68</v>
      </c>
      <c r="D7117">
        <v>5715</v>
      </c>
      <c r="E7117" t="s">
        <v>74</v>
      </c>
      <c r="F7117">
        <v>188.2</v>
      </c>
      <c r="G7117" s="1">
        <v>43404</v>
      </c>
      <c r="H7117" t="s">
        <v>34</v>
      </c>
      <c r="I7117" t="s">
        <v>49</v>
      </c>
      <c r="J7117" t="s">
        <v>49</v>
      </c>
      <c r="L7117">
        <v>5057</v>
      </c>
      <c r="M7117">
        <v>318788</v>
      </c>
      <c r="R7117" t="s">
        <v>37</v>
      </c>
      <c r="V7117">
        <v>10</v>
      </c>
      <c r="W7117">
        <v>18</v>
      </c>
      <c r="Z7117" t="s">
        <v>38</v>
      </c>
      <c r="AA7117">
        <v>0</v>
      </c>
      <c r="AB7117" t="s">
        <v>39</v>
      </c>
      <c r="AC7117" t="s">
        <v>40</v>
      </c>
      <c r="AD7117">
        <v>227</v>
      </c>
    </row>
    <row r="7118" spans="1:30" hidden="1" x14ac:dyDescent="0.35">
      <c r="A7118">
        <v>260</v>
      </c>
      <c r="B7118">
        <v>260100</v>
      </c>
      <c r="C7118" t="s">
        <v>69</v>
      </c>
      <c r="D7118">
        <v>5715</v>
      </c>
      <c r="E7118" t="s">
        <v>74</v>
      </c>
      <c r="F7118">
        <v>368.92</v>
      </c>
      <c r="G7118" s="1">
        <v>43404</v>
      </c>
      <c r="H7118" t="s">
        <v>34</v>
      </c>
      <c r="I7118" t="s">
        <v>49</v>
      </c>
      <c r="J7118" t="s">
        <v>49</v>
      </c>
      <c r="L7118">
        <v>5057</v>
      </c>
      <c r="M7118">
        <v>318788</v>
      </c>
      <c r="R7118" t="s">
        <v>37</v>
      </c>
      <c r="V7118">
        <v>10</v>
      </c>
      <c r="W7118">
        <v>18</v>
      </c>
      <c r="Z7118" t="s">
        <v>38</v>
      </c>
      <c r="AA7118">
        <v>0</v>
      </c>
      <c r="AB7118" t="s">
        <v>39</v>
      </c>
      <c r="AC7118" t="s">
        <v>40</v>
      </c>
      <c r="AD7118">
        <v>228</v>
      </c>
    </row>
    <row r="7119" spans="1:30" hidden="1" x14ac:dyDescent="0.35">
      <c r="A7119">
        <v>260</v>
      </c>
      <c r="B7119">
        <v>260101</v>
      </c>
      <c r="C7119" t="s">
        <v>68</v>
      </c>
      <c r="D7119">
        <v>5715</v>
      </c>
      <c r="E7119" t="s">
        <v>74</v>
      </c>
      <c r="F7119">
        <v>308.26</v>
      </c>
      <c r="G7119" s="1">
        <v>43404</v>
      </c>
      <c r="H7119" t="s">
        <v>34</v>
      </c>
      <c r="I7119" t="s">
        <v>49</v>
      </c>
      <c r="J7119" t="s">
        <v>49</v>
      </c>
      <c r="L7119">
        <v>5057</v>
      </c>
      <c r="M7119">
        <v>318788</v>
      </c>
      <c r="R7119" t="s">
        <v>37</v>
      </c>
      <c r="V7119">
        <v>10</v>
      </c>
      <c r="W7119">
        <v>18</v>
      </c>
      <c r="Z7119" t="s">
        <v>38</v>
      </c>
      <c r="AA7119">
        <v>0</v>
      </c>
      <c r="AB7119" t="s">
        <v>39</v>
      </c>
      <c r="AC7119" t="s">
        <v>40</v>
      </c>
      <c r="AD7119">
        <v>229</v>
      </c>
    </row>
    <row r="7120" spans="1:30" hidden="1" x14ac:dyDescent="0.35">
      <c r="A7120">
        <v>241</v>
      </c>
      <c r="B7120">
        <v>241100</v>
      </c>
      <c r="C7120" t="s">
        <v>68</v>
      </c>
      <c r="D7120">
        <v>5715</v>
      </c>
      <c r="E7120" t="s">
        <v>74</v>
      </c>
      <c r="F7120">
        <v>130.22999999999999</v>
      </c>
      <c r="G7120" s="1">
        <v>43373</v>
      </c>
      <c r="H7120" t="s">
        <v>34</v>
      </c>
      <c r="I7120" t="s">
        <v>49</v>
      </c>
      <c r="J7120" t="s">
        <v>49</v>
      </c>
      <c r="L7120">
        <v>5057</v>
      </c>
      <c r="M7120">
        <v>315998</v>
      </c>
      <c r="R7120" t="s">
        <v>37</v>
      </c>
      <c r="V7120">
        <v>9</v>
      </c>
      <c r="W7120">
        <v>18</v>
      </c>
      <c r="Z7120" t="s">
        <v>38</v>
      </c>
      <c r="AA7120">
        <v>0</v>
      </c>
      <c r="AB7120" t="s">
        <v>39</v>
      </c>
      <c r="AC7120" t="s">
        <v>40</v>
      </c>
      <c r="AD7120">
        <v>184</v>
      </c>
    </row>
    <row r="7121" spans="1:30" hidden="1" x14ac:dyDescent="0.35">
      <c r="A7121">
        <v>242</v>
      </c>
      <c r="B7121">
        <v>242100</v>
      </c>
      <c r="C7121" t="s">
        <v>69</v>
      </c>
      <c r="D7121">
        <v>5715</v>
      </c>
      <c r="E7121" t="s">
        <v>74</v>
      </c>
      <c r="F7121">
        <v>8.64</v>
      </c>
      <c r="G7121" s="1">
        <v>43373</v>
      </c>
      <c r="H7121" t="s">
        <v>34</v>
      </c>
      <c r="I7121" t="s">
        <v>49</v>
      </c>
      <c r="J7121" t="s">
        <v>49</v>
      </c>
      <c r="L7121">
        <v>5057</v>
      </c>
      <c r="M7121">
        <v>315998</v>
      </c>
      <c r="R7121" t="s">
        <v>37</v>
      </c>
      <c r="V7121">
        <v>9</v>
      </c>
      <c r="W7121">
        <v>18</v>
      </c>
      <c r="Z7121" t="s">
        <v>38</v>
      </c>
      <c r="AA7121">
        <v>0</v>
      </c>
      <c r="AB7121" t="s">
        <v>39</v>
      </c>
      <c r="AC7121" t="s">
        <v>40</v>
      </c>
      <c r="AD7121">
        <v>185</v>
      </c>
    </row>
    <row r="7122" spans="1:30" hidden="1" x14ac:dyDescent="0.35">
      <c r="A7122">
        <v>242</v>
      </c>
      <c r="B7122">
        <v>242101</v>
      </c>
      <c r="C7122" t="s">
        <v>68</v>
      </c>
      <c r="D7122">
        <v>5715</v>
      </c>
      <c r="E7122" t="s">
        <v>74</v>
      </c>
      <c r="F7122">
        <v>8.6999999999999993</v>
      </c>
      <c r="G7122" s="1">
        <v>43373</v>
      </c>
      <c r="H7122" t="s">
        <v>34</v>
      </c>
      <c r="I7122" t="s">
        <v>49</v>
      </c>
      <c r="J7122" t="s">
        <v>49</v>
      </c>
      <c r="L7122">
        <v>5057</v>
      </c>
      <c r="M7122">
        <v>315998</v>
      </c>
      <c r="R7122" t="s">
        <v>37</v>
      </c>
      <c r="V7122">
        <v>9</v>
      </c>
      <c r="W7122">
        <v>18</v>
      </c>
      <c r="Z7122" t="s">
        <v>38</v>
      </c>
      <c r="AA7122">
        <v>0</v>
      </c>
      <c r="AB7122" t="s">
        <v>39</v>
      </c>
      <c r="AC7122" t="s">
        <v>40</v>
      </c>
      <c r="AD7122">
        <v>186</v>
      </c>
    </row>
    <row r="7123" spans="1:30" hidden="1" x14ac:dyDescent="0.35">
      <c r="A7123">
        <v>246</v>
      </c>
      <c r="B7123">
        <v>246100</v>
      </c>
      <c r="C7123" t="s">
        <v>68</v>
      </c>
      <c r="D7123">
        <v>5715</v>
      </c>
      <c r="E7123" t="s">
        <v>74</v>
      </c>
      <c r="F7123">
        <v>103.5</v>
      </c>
      <c r="G7123" s="1">
        <v>43373</v>
      </c>
      <c r="H7123" t="s">
        <v>34</v>
      </c>
      <c r="I7123" t="s">
        <v>49</v>
      </c>
      <c r="J7123" t="s">
        <v>49</v>
      </c>
      <c r="L7123">
        <v>5057</v>
      </c>
      <c r="M7123">
        <v>315998</v>
      </c>
      <c r="R7123" t="s">
        <v>37</v>
      </c>
      <c r="V7123">
        <v>9</v>
      </c>
      <c r="W7123">
        <v>18</v>
      </c>
      <c r="Z7123" t="s">
        <v>38</v>
      </c>
      <c r="AA7123">
        <v>0</v>
      </c>
      <c r="AB7123" t="s">
        <v>39</v>
      </c>
      <c r="AC7123" t="s">
        <v>40</v>
      </c>
      <c r="AD7123">
        <v>187</v>
      </c>
    </row>
    <row r="7124" spans="1:30" hidden="1" x14ac:dyDescent="0.35">
      <c r="A7124">
        <v>248</v>
      </c>
      <c r="B7124">
        <v>248100</v>
      </c>
      <c r="C7124" t="s">
        <v>69</v>
      </c>
      <c r="D7124">
        <v>5715</v>
      </c>
      <c r="E7124" t="s">
        <v>74</v>
      </c>
      <c r="F7124">
        <v>83.85</v>
      </c>
      <c r="G7124" s="1">
        <v>43373</v>
      </c>
      <c r="H7124" t="s">
        <v>34</v>
      </c>
      <c r="I7124" t="s">
        <v>49</v>
      </c>
      <c r="J7124" t="s">
        <v>49</v>
      </c>
      <c r="L7124">
        <v>5057</v>
      </c>
      <c r="M7124">
        <v>315998</v>
      </c>
      <c r="R7124" t="s">
        <v>37</v>
      </c>
      <c r="V7124">
        <v>9</v>
      </c>
      <c r="W7124">
        <v>18</v>
      </c>
      <c r="Z7124" t="s">
        <v>38</v>
      </c>
      <c r="AA7124">
        <v>0</v>
      </c>
      <c r="AB7124" t="s">
        <v>39</v>
      </c>
      <c r="AC7124" t="s">
        <v>40</v>
      </c>
      <c r="AD7124">
        <v>188</v>
      </c>
    </row>
    <row r="7125" spans="1:30" hidden="1" x14ac:dyDescent="0.35">
      <c r="A7125">
        <v>248</v>
      </c>
      <c r="B7125">
        <v>248101</v>
      </c>
      <c r="C7125" t="s">
        <v>68</v>
      </c>
      <c r="D7125">
        <v>5715</v>
      </c>
      <c r="E7125" t="s">
        <v>74</v>
      </c>
      <c r="F7125">
        <v>80.099999999999994</v>
      </c>
      <c r="G7125" s="1">
        <v>43373</v>
      </c>
      <c r="H7125" t="s">
        <v>34</v>
      </c>
      <c r="I7125" t="s">
        <v>49</v>
      </c>
      <c r="J7125" t="s">
        <v>49</v>
      </c>
      <c r="L7125">
        <v>5057</v>
      </c>
      <c r="M7125">
        <v>315998</v>
      </c>
      <c r="R7125" t="s">
        <v>37</v>
      </c>
      <c r="V7125">
        <v>9</v>
      </c>
      <c r="W7125">
        <v>18</v>
      </c>
      <c r="Z7125" t="s">
        <v>38</v>
      </c>
      <c r="AA7125">
        <v>0</v>
      </c>
      <c r="AB7125" t="s">
        <v>39</v>
      </c>
      <c r="AC7125" t="s">
        <v>40</v>
      </c>
      <c r="AD7125">
        <v>189</v>
      </c>
    </row>
    <row r="7126" spans="1:30" hidden="1" x14ac:dyDescent="0.35">
      <c r="A7126">
        <v>249</v>
      </c>
      <c r="B7126">
        <v>249100</v>
      </c>
      <c r="C7126" t="s">
        <v>68</v>
      </c>
      <c r="D7126">
        <v>5715</v>
      </c>
      <c r="E7126" t="s">
        <v>74</v>
      </c>
      <c r="F7126">
        <v>100.34</v>
      </c>
      <c r="G7126" s="1">
        <v>43373</v>
      </c>
      <c r="H7126" t="s">
        <v>34</v>
      </c>
      <c r="I7126" t="s">
        <v>49</v>
      </c>
      <c r="J7126" t="s">
        <v>49</v>
      </c>
      <c r="L7126">
        <v>5057</v>
      </c>
      <c r="M7126">
        <v>315998</v>
      </c>
      <c r="R7126" t="s">
        <v>37</v>
      </c>
      <c r="V7126">
        <v>9</v>
      </c>
      <c r="W7126">
        <v>18</v>
      </c>
      <c r="Z7126" t="s">
        <v>38</v>
      </c>
      <c r="AA7126">
        <v>0</v>
      </c>
      <c r="AB7126" t="s">
        <v>39</v>
      </c>
      <c r="AC7126" t="s">
        <v>40</v>
      </c>
      <c r="AD7126">
        <v>190</v>
      </c>
    </row>
    <row r="7127" spans="1:30" hidden="1" x14ac:dyDescent="0.35">
      <c r="A7127">
        <v>249</v>
      </c>
      <c r="B7127">
        <v>249101</v>
      </c>
      <c r="C7127" t="s">
        <v>68</v>
      </c>
      <c r="D7127">
        <v>5715</v>
      </c>
      <c r="E7127" t="s">
        <v>74</v>
      </c>
      <c r="F7127">
        <v>56.28</v>
      </c>
      <c r="G7127" s="1">
        <v>43373</v>
      </c>
      <c r="H7127" t="s">
        <v>34</v>
      </c>
      <c r="I7127" t="s">
        <v>49</v>
      </c>
      <c r="J7127" t="s">
        <v>49</v>
      </c>
      <c r="L7127">
        <v>5057</v>
      </c>
      <c r="M7127">
        <v>315998</v>
      </c>
      <c r="R7127" t="s">
        <v>37</v>
      </c>
      <c r="V7127">
        <v>9</v>
      </c>
      <c r="W7127">
        <v>18</v>
      </c>
      <c r="Z7127" t="s">
        <v>38</v>
      </c>
      <c r="AA7127">
        <v>0</v>
      </c>
      <c r="AB7127" t="s">
        <v>39</v>
      </c>
      <c r="AC7127" t="s">
        <v>40</v>
      </c>
      <c r="AD7127">
        <v>191</v>
      </c>
    </row>
    <row r="7128" spans="1:30" hidden="1" x14ac:dyDescent="0.35">
      <c r="A7128">
        <v>250</v>
      </c>
      <c r="B7128">
        <v>250100</v>
      </c>
      <c r="C7128" t="s">
        <v>68</v>
      </c>
      <c r="D7128">
        <v>5715</v>
      </c>
      <c r="E7128" t="s">
        <v>74</v>
      </c>
      <c r="F7128">
        <v>208.63</v>
      </c>
      <c r="G7128" s="1">
        <v>43373</v>
      </c>
      <c r="H7128" t="s">
        <v>34</v>
      </c>
      <c r="I7128" t="s">
        <v>49</v>
      </c>
      <c r="J7128" t="s">
        <v>49</v>
      </c>
      <c r="L7128">
        <v>5057</v>
      </c>
      <c r="M7128">
        <v>315998</v>
      </c>
      <c r="R7128" t="s">
        <v>37</v>
      </c>
      <c r="V7128">
        <v>9</v>
      </c>
      <c r="W7128">
        <v>18</v>
      </c>
      <c r="Z7128" t="s">
        <v>38</v>
      </c>
      <c r="AA7128">
        <v>0</v>
      </c>
      <c r="AB7128" t="s">
        <v>39</v>
      </c>
      <c r="AC7128" t="s">
        <v>40</v>
      </c>
      <c r="AD7128">
        <v>192</v>
      </c>
    </row>
    <row r="7129" spans="1:30" hidden="1" x14ac:dyDescent="0.35">
      <c r="A7129">
        <v>251</v>
      </c>
      <c r="B7129">
        <v>251100</v>
      </c>
      <c r="C7129" t="s">
        <v>69</v>
      </c>
      <c r="D7129">
        <v>5715</v>
      </c>
      <c r="E7129" t="s">
        <v>74</v>
      </c>
      <c r="F7129">
        <v>4.3499999999999996</v>
      </c>
      <c r="G7129" s="1">
        <v>43373</v>
      </c>
      <c r="H7129" t="s">
        <v>34</v>
      </c>
      <c r="I7129" t="s">
        <v>49</v>
      </c>
      <c r="J7129" t="s">
        <v>49</v>
      </c>
      <c r="L7129">
        <v>5057</v>
      </c>
      <c r="M7129">
        <v>315998</v>
      </c>
      <c r="R7129" t="s">
        <v>37</v>
      </c>
      <c r="V7129">
        <v>9</v>
      </c>
      <c r="W7129">
        <v>18</v>
      </c>
      <c r="Z7129" t="s">
        <v>38</v>
      </c>
      <c r="AA7129">
        <v>0</v>
      </c>
      <c r="AB7129" t="s">
        <v>39</v>
      </c>
      <c r="AC7129" t="s">
        <v>40</v>
      </c>
      <c r="AD7129">
        <v>193</v>
      </c>
    </row>
    <row r="7130" spans="1:30" hidden="1" x14ac:dyDescent="0.35">
      <c r="A7130">
        <v>251</v>
      </c>
      <c r="B7130">
        <v>251101</v>
      </c>
      <c r="C7130" t="s">
        <v>69</v>
      </c>
      <c r="D7130">
        <v>5715</v>
      </c>
      <c r="E7130" t="s">
        <v>74</v>
      </c>
      <c r="F7130">
        <v>2.67</v>
      </c>
      <c r="G7130" s="1">
        <v>43373</v>
      </c>
      <c r="H7130" t="s">
        <v>34</v>
      </c>
      <c r="I7130" t="s">
        <v>49</v>
      </c>
      <c r="J7130" t="s">
        <v>49</v>
      </c>
      <c r="L7130">
        <v>5057</v>
      </c>
      <c r="M7130">
        <v>315998</v>
      </c>
      <c r="R7130" t="s">
        <v>37</v>
      </c>
      <c r="V7130">
        <v>9</v>
      </c>
      <c r="W7130">
        <v>18</v>
      </c>
      <c r="Z7130" t="s">
        <v>38</v>
      </c>
      <c r="AA7130">
        <v>0</v>
      </c>
      <c r="AB7130" t="s">
        <v>39</v>
      </c>
      <c r="AC7130" t="s">
        <v>40</v>
      </c>
      <c r="AD7130">
        <v>194</v>
      </c>
    </row>
    <row r="7131" spans="1:30" hidden="1" x14ac:dyDescent="0.35">
      <c r="A7131">
        <v>251</v>
      </c>
      <c r="B7131">
        <v>251102</v>
      </c>
      <c r="C7131" t="s">
        <v>69</v>
      </c>
      <c r="D7131">
        <v>5715</v>
      </c>
      <c r="E7131" t="s">
        <v>74</v>
      </c>
      <c r="F7131">
        <v>250.06</v>
      </c>
      <c r="G7131" s="1">
        <v>43373</v>
      </c>
      <c r="H7131" t="s">
        <v>34</v>
      </c>
      <c r="I7131" t="s">
        <v>49</v>
      </c>
      <c r="J7131" t="s">
        <v>49</v>
      </c>
      <c r="L7131">
        <v>5057</v>
      </c>
      <c r="M7131">
        <v>315998</v>
      </c>
      <c r="R7131" t="s">
        <v>37</v>
      </c>
      <c r="V7131">
        <v>9</v>
      </c>
      <c r="W7131">
        <v>18</v>
      </c>
      <c r="Z7131" t="s">
        <v>38</v>
      </c>
      <c r="AA7131">
        <v>0</v>
      </c>
      <c r="AB7131" t="s">
        <v>39</v>
      </c>
      <c r="AC7131" t="s">
        <v>40</v>
      </c>
      <c r="AD7131">
        <v>195</v>
      </c>
    </row>
    <row r="7132" spans="1:30" hidden="1" x14ac:dyDescent="0.35">
      <c r="A7132">
        <v>251</v>
      </c>
      <c r="B7132">
        <v>251103</v>
      </c>
      <c r="C7132" t="s">
        <v>68</v>
      </c>
      <c r="D7132">
        <v>5715</v>
      </c>
      <c r="E7132" t="s">
        <v>74</v>
      </c>
      <c r="F7132">
        <v>247.76</v>
      </c>
      <c r="G7132" s="1">
        <v>43373</v>
      </c>
      <c r="H7132" t="s">
        <v>34</v>
      </c>
      <c r="I7132" t="s">
        <v>49</v>
      </c>
      <c r="J7132" t="s">
        <v>49</v>
      </c>
      <c r="L7132">
        <v>5057</v>
      </c>
      <c r="M7132">
        <v>315998</v>
      </c>
      <c r="R7132" t="s">
        <v>37</v>
      </c>
      <c r="V7132">
        <v>9</v>
      </c>
      <c r="W7132">
        <v>18</v>
      </c>
      <c r="Z7132" t="s">
        <v>38</v>
      </c>
      <c r="AA7132">
        <v>0</v>
      </c>
      <c r="AB7132" t="s">
        <v>39</v>
      </c>
      <c r="AC7132" t="s">
        <v>40</v>
      </c>
      <c r="AD7132">
        <v>196</v>
      </c>
    </row>
    <row r="7133" spans="1:30" hidden="1" x14ac:dyDescent="0.35">
      <c r="A7133">
        <v>251</v>
      </c>
      <c r="B7133">
        <v>251104</v>
      </c>
      <c r="C7133" t="s">
        <v>68</v>
      </c>
      <c r="D7133">
        <v>5715</v>
      </c>
      <c r="E7133" t="s">
        <v>74</v>
      </c>
      <c r="F7133">
        <v>43.09</v>
      </c>
      <c r="G7133" s="1">
        <v>43373</v>
      </c>
      <c r="H7133" t="s">
        <v>34</v>
      </c>
      <c r="I7133" t="s">
        <v>49</v>
      </c>
      <c r="J7133" t="s">
        <v>49</v>
      </c>
      <c r="L7133">
        <v>5057</v>
      </c>
      <c r="M7133">
        <v>315998</v>
      </c>
      <c r="R7133" t="s">
        <v>37</v>
      </c>
      <c r="V7133">
        <v>9</v>
      </c>
      <c r="W7133">
        <v>18</v>
      </c>
      <c r="Z7133" t="s">
        <v>38</v>
      </c>
      <c r="AA7133">
        <v>0</v>
      </c>
      <c r="AB7133" t="s">
        <v>39</v>
      </c>
      <c r="AC7133" t="s">
        <v>40</v>
      </c>
      <c r="AD7133">
        <v>197</v>
      </c>
    </row>
    <row r="7134" spans="1:30" hidden="1" x14ac:dyDescent="0.35">
      <c r="A7134">
        <v>251</v>
      </c>
      <c r="B7134">
        <v>251106</v>
      </c>
      <c r="C7134" t="s">
        <v>69</v>
      </c>
      <c r="D7134">
        <v>5715</v>
      </c>
      <c r="E7134" t="s">
        <v>74</v>
      </c>
      <c r="F7134">
        <v>456.25</v>
      </c>
      <c r="G7134" s="1">
        <v>43373</v>
      </c>
      <c r="H7134" t="s">
        <v>34</v>
      </c>
      <c r="I7134" t="s">
        <v>49</v>
      </c>
      <c r="J7134" t="s">
        <v>49</v>
      </c>
      <c r="L7134">
        <v>5057</v>
      </c>
      <c r="M7134">
        <v>315998</v>
      </c>
      <c r="R7134" t="s">
        <v>37</v>
      </c>
      <c r="V7134">
        <v>9</v>
      </c>
      <c r="W7134">
        <v>18</v>
      </c>
      <c r="Z7134" t="s">
        <v>38</v>
      </c>
      <c r="AA7134">
        <v>0</v>
      </c>
      <c r="AB7134" t="s">
        <v>39</v>
      </c>
      <c r="AC7134" t="s">
        <v>40</v>
      </c>
      <c r="AD7134">
        <v>198</v>
      </c>
    </row>
    <row r="7135" spans="1:30" hidden="1" x14ac:dyDescent="0.35">
      <c r="A7135">
        <v>252</v>
      </c>
      <c r="B7135">
        <v>252106</v>
      </c>
      <c r="C7135" t="s">
        <v>69</v>
      </c>
      <c r="D7135">
        <v>5715</v>
      </c>
      <c r="E7135" t="s">
        <v>74</v>
      </c>
      <c r="F7135">
        <v>111.14</v>
      </c>
      <c r="G7135" s="1">
        <v>43373</v>
      </c>
      <c r="H7135" t="s">
        <v>34</v>
      </c>
      <c r="I7135" t="s">
        <v>49</v>
      </c>
      <c r="J7135" t="s">
        <v>49</v>
      </c>
      <c r="L7135">
        <v>5057</v>
      </c>
      <c r="M7135">
        <v>315998</v>
      </c>
      <c r="R7135" t="s">
        <v>37</v>
      </c>
      <c r="V7135">
        <v>9</v>
      </c>
      <c r="W7135">
        <v>18</v>
      </c>
      <c r="Z7135" t="s">
        <v>38</v>
      </c>
      <c r="AA7135">
        <v>0</v>
      </c>
      <c r="AB7135" t="s">
        <v>39</v>
      </c>
      <c r="AC7135" t="s">
        <v>40</v>
      </c>
      <c r="AD7135">
        <v>199</v>
      </c>
    </row>
    <row r="7136" spans="1:30" hidden="1" x14ac:dyDescent="0.35">
      <c r="A7136">
        <v>252</v>
      </c>
      <c r="B7136">
        <v>252107</v>
      </c>
      <c r="C7136" t="s">
        <v>68</v>
      </c>
      <c r="D7136">
        <v>5715</v>
      </c>
      <c r="E7136" t="s">
        <v>74</v>
      </c>
      <c r="F7136">
        <v>10.14</v>
      </c>
      <c r="G7136" s="1">
        <v>43373</v>
      </c>
      <c r="H7136" t="s">
        <v>34</v>
      </c>
      <c r="I7136" t="s">
        <v>49</v>
      </c>
      <c r="J7136" t="s">
        <v>49</v>
      </c>
      <c r="L7136">
        <v>5057</v>
      </c>
      <c r="M7136">
        <v>315998</v>
      </c>
      <c r="R7136" t="s">
        <v>37</v>
      </c>
      <c r="V7136">
        <v>9</v>
      </c>
      <c r="W7136">
        <v>18</v>
      </c>
      <c r="Z7136" t="s">
        <v>38</v>
      </c>
      <c r="AA7136">
        <v>0</v>
      </c>
      <c r="AB7136" t="s">
        <v>39</v>
      </c>
      <c r="AC7136" t="s">
        <v>40</v>
      </c>
      <c r="AD7136">
        <v>200</v>
      </c>
    </row>
    <row r="7137" spans="1:30" hidden="1" x14ac:dyDescent="0.35">
      <c r="A7137">
        <v>252</v>
      </c>
      <c r="B7137">
        <v>252110</v>
      </c>
      <c r="C7137" t="s">
        <v>69</v>
      </c>
      <c r="D7137">
        <v>5715</v>
      </c>
      <c r="E7137" t="s">
        <v>74</v>
      </c>
      <c r="F7137">
        <v>55.59</v>
      </c>
      <c r="G7137" s="1">
        <v>43373</v>
      </c>
      <c r="H7137" t="s">
        <v>34</v>
      </c>
      <c r="I7137" t="s">
        <v>49</v>
      </c>
      <c r="J7137" t="s">
        <v>49</v>
      </c>
      <c r="L7137">
        <v>5057</v>
      </c>
      <c r="M7137">
        <v>315998</v>
      </c>
      <c r="R7137" t="s">
        <v>37</v>
      </c>
      <c r="V7137">
        <v>9</v>
      </c>
      <c r="W7137">
        <v>18</v>
      </c>
      <c r="Z7137" t="s">
        <v>38</v>
      </c>
      <c r="AA7137">
        <v>0</v>
      </c>
      <c r="AB7137" t="s">
        <v>39</v>
      </c>
      <c r="AC7137" t="s">
        <v>40</v>
      </c>
      <c r="AD7137">
        <v>201</v>
      </c>
    </row>
    <row r="7138" spans="1:30" hidden="1" x14ac:dyDescent="0.35">
      <c r="A7138">
        <v>252</v>
      </c>
      <c r="B7138">
        <v>252111</v>
      </c>
      <c r="C7138" t="s">
        <v>68</v>
      </c>
      <c r="D7138">
        <v>5715</v>
      </c>
      <c r="E7138" t="s">
        <v>74</v>
      </c>
      <c r="F7138">
        <v>55.5</v>
      </c>
      <c r="G7138" s="1">
        <v>43373</v>
      </c>
      <c r="H7138" t="s">
        <v>34</v>
      </c>
      <c r="I7138" t="s">
        <v>49</v>
      </c>
      <c r="J7138" t="s">
        <v>49</v>
      </c>
      <c r="L7138">
        <v>5057</v>
      </c>
      <c r="M7138">
        <v>315998</v>
      </c>
      <c r="R7138" t="s">
        <v>37</v>
      </c>
      <c r="V7138">
        <v>9</v>
      </c>
      <c r="W7138">
        <v>18</v>
      </c>
      <c r="Z7138" t="s">
        <v>38</v>
      </c>
      <c r="AA7138">
        <v>0</v>
      </c>
      <c r="AB7138" t="s">
        <v>39</v>
      </c>
      <c r="AC7138" t="s">
        <v>40</v>
      </c>
      <c r="AD7138">
        <v>202</v>
      </c>
    </row>
    <row r="7139" spans="1:30" hidden="1" x14ac:dyDescent="0.35">
      <c r="A7139">
        <v>252</v>
      </c>
      <c r="B7139">
        <v>252113</v>
      </c>
      <c r="C7139" t="s">
        <v>69</v>
      </c>
      <c r="D7139">
        <v>5715</v>
      </c>
      <c r="E7139" t="s">
        <v>74</v>
      </c>
      <c r="F7139">
        <v>14.18</v>
      </c>
      <c r="G7139" s="1">
        <v>43373</v>
      </c>
      <c r="H7139" t="s">
        <v>34</v>
      </c>
      <c r="I7139" t="s">
        <v>49</v>
      </c>
      <c r="J7139" t="s">
        <v>49</v>
      </c>
      <c r="L7139">
        <v>5057</v>
      </c>
      <c r="M7139">
        <v>315998</v>
      </c>
      <c r="R7139" t="s">
        <v>37</v>
      </c>
      <c r="V7139">
        <v>9</v>
      </c>
      <c r="W7139">
        <v>18</v>
      </c>
      <c r="Z7139" t="s">
        <v>38</v>
      </c>
      <c r="AA7139">
        <v>0</v>
      </c>
      <c r="AB7139" t="s">
        <v>39</v>
      </c>
      <c r="AC7139" t="s">
        <v>40</v>
      </c>
      <c r="AD7139">
        <v>203</v>
      </c>
    </row>
    <row r="7140" spans="1:30" hidden="1" x14ac:dyDescent="0.35">
      <c r="A7140">
        <v>252</v>
      </c>
      <c r="B7140">
        <v>252114</v>
      </c>
      <c r="C7140" t="s">
        <v>69</v>
      </c>
      <c r="D7140">
        <v>5715</v>
      </c>
      <c r="E7140" t="s">
        <v>74</v>
      </c>
      <c r="F7140">
        <v>3.73</v>
      </c>
      <c r="G7140" s="1">
        <v>43373</v>
      </c>
      <c r="H7140" t="s">
        <v>34</v>
      </c>
      <c r="I7140" t="s">
        <v>49</v>
      </c>
      <c r="J7140" t="s">
        <v>49</v>
      </c>
      <c r="L7140">
        <v>5057</v>
      </c>
      <c r="M7140">
        <v>315998</v>
      </c>
      <c r="R7140" t="s">
        <v>37</v>
      </c>
      <c r="V7140">
        <v>9</v>
      </c>
      <c r="W7140">
        <v>18</v>
      </c>
      <c r="Z7140" t="s">
        <v>38</v>
      </c>
      <c r="AA7140">
        <v>0</v>
      </c>
      <c r="AB7140" t="s">
        <v>39</v>
      </c>
      <c r="AC7140" t="s">
        <v>40</v>
      </c>
      <c r="AD7140">
        <v>204</v>
      </c>
    </row>
    <row r="7141" spans="1:30" hidden="1" x14ac:dyDescent="0.35">
      <c r="A7141">
        <v>252</v>
      </c>
      <c r="B7141">
        <v>252115</v>
      </c>
      <c r="C7141" t="s">
        <v>69</v>
      </c>
      <c r="D7141">
        <v>5715</v>
      </c>
      <c r="E7141" t="s">
        <v>74</v>
      </c>
      <c r="F7141">
        <v>6.47</v>
      </c>
      <c r="G7141" s="1">
        <v>43373</v>
      </c>
      <c r="H7141" t="s">
        <v>34</v>
      </c>
      <c r="I7141" t="s">
        <v>49</v>
      </c>
      <c r="J7141" t="s">
        <v>49</v>
      </c>
      <c r="L7141">
        <v>5057</v>
      </c>
      <c r="M7141">
        <v>315998</v>
      </c>
      <c r="R7141" t="s">
        <v>37</v>
      </c>
      <c r="V7141">
        <v>9</v>
      </c>
      <c r="W7141">
        <v>18</v>
      </c>
      <c r="Z7141" t="s">
        <v>38</v>
      </c>
      <c r="AA7141">
        <v>0</v>
      </c>
      <c r="AB7141" t="s">
        <v>39</v>
      </c>
      <c r="AC7141" t="s">
        <v>40</v>
      </c>
      <c r="AD7141">
        <v>205</v>
      </c>
    </row>
    <row r="7142" spans="1:30" hidden="1" x14ac:dyDescent="0.35">
      <c r="A7142">
        <v>252</v>
      </c>
      <c r="B7142">
        <v>252116</v>
      </c>
      <c r="C7142" t="s">
        <v>69</v>
      </c>
      <c r="D7142">
        <v>5715</v>
      </c>
      <c r="E7142" t="s">
        <v>74</v>
      </c>
      <c r="F7142">
        <v>5.35</v>
      </c>
      <c r="G7142" s="1">
        <v>43373</v>
      </c>
      <c r="H7142" t="s">
        <v>34</v>
      </c>
      <c r="I7142" t="s">
        <v>49</v>
      </c>
      <c r="J7142" t="s">
        <v>49</v>
      </c>
      <c r="L7142">
        <v>5057</v>
      </c>
      <c r="M7142">
        <v>315998</v>
      </c>
      <c r="R7142" t="s">
        <v>37</v>
      </c>
      <c r="V7142">
        <v>9</v>
      </c>
      <c r="W7142">
        <v>18</v>
      </c>
      <c r="Z7142" t="s">
        <v>38</v>
      </c>
      <c r="AA7142">
        <v>0</v>
      </c>
      <c r="AB7142" t="s">
        <v>39</v>
      </c>
      <c r="AC7142" t="s">
        <v>40</v>
      </c>
      <c r="AD7142">
        <v>206</v>
      </c>
    </row>
    <row r="7143" spans="1:30" hidden="1" x14ac:dyDescent="0.35">
      <c r="A7143">
        <v>252</v>
      </c>
      <c r="B7143">
        <v>252117</v>
      </c>
      <c r="C7143" t="s">
        <v>69</v>
      </c>
      <c r="D7143">
        <v>5715</v>
      </c>
      <c r="E7143" t="s">
        <v>74</v>
      </c>
      <c r="F7143">
        <v>11.38</v>
      </c>
      <c r="G7143" s="1">
        <v>43373</v>
      </c>
      <c r="H7143" t="s">
        <v>34</v>
      </c>
      <c r="I7143" t="s">
        <v>49</v>
      </c>
      <c r="J7143" t="s">
        <v>49</v>
      </c>
      <c r="L7143">
        <v>5057</v>
      </c>
      <c r="M7143">
        <v>315998</v>
      </c>
      <c r="R7143" t="s">
        <v>37</v>
      </c>
      <c r="V7143">
        <v>9</v>
      </c>
      <c r="W7143">
        <v>18</v>
      </c>
      <c r="Z7143" t="s">
        <v>38</v>
      </c>
      <c r="AA7143">
        <v>0</v>
      </c>
      <c r="AB7143" t="s">
        <v>39</v>
      </c>
      <c r="AC7143" t="s">
        <v>40</v>
      </c>
      <c r="AD7143">
        <v>207</v>
      </c>
    </row>
    <row r="7144" spans="1:30" hidden="1" x14ac:dyDescent="0.35">
      <c r="A7144">
        <v>252</v>
      </c>
      <c r="B7144">
        <v>252118</v>
      </c>
      <c r="C7144" t="s">
        <v>69</v>
      </c>
      <c r="D7144">
        <v>5715</v>
      </c>
      <c r="E7144" t="s">
        <v>74</v>
      </c>
      <c r="F7144">
        <v>21.83</v>
      </c>
      <c r="G7144" s="1">
        <v>43373</v>
      </c>
      <c r="H7144" t="s">
        <v>34</v>
      </c>
      <c r="I7144" t="s">
        <v>49</v>
      </c>
      <c r="J7144" t="s">
        <v>49</v>
      </c>
      <c r="L7144">
        <v>5057</v>
      </c>
      <c r="M7144">
        <v>315998</v>
      </c>
      <c r="R7144" t="s">
        <v>37</v>
      </c>
      <c r="V7144">
        <v>9</v>
      </c>
      <c r="W7144">
        <v>18</v>
      </c>
      <c r="Z7144" t="s">
        <v>38</v>
      </c>
      <c r="AA7144">
        <v>0</v>
      </c>
      <c r="AB7144" t="s">
        <v>39</v>
      </c>
      <c r="AC7144" t="s">
        <v>40</v>
      </c>
      <c r="AD7144">
        <v>208</v>
      </c>
    </row>
    <row r="7145" spans="1:30" hidden="1" x14ac:dyDescent="0.35">
      <c r="A7145">
        <v>252</v>
      </c>
      <c r="B7145">
        <v>252119</v>
      </c>
      <c r="C7145" t="s">
        <v>68</v>
      </c>
      <c r="D7145">
        <v>5715</v>
      </c>
      <c r="E7145" t="s">
        <v>74</v>
      </c>
      <c r="F7145">
        <v>15.67</v>
      </c>
      <c r="G7145" s="1">
        <v>43373</v>
      </c>
      <c r="H7145" t="s">
        <v>34</v>
      </c>
      <c r="I7145" t="s">
        <v>49</v>
      </c>
      <c r="J7145" t="s">
        <v>49</v>
      </c>
      <c r="L7145">
        <v>5057</v>
      </c>
      <c r="M7145">
        <v>315998</v>
      </c>
      <c r="R7145" t="s">
        <v>37</v>
      </c>
      <c r="V7145">
        <v>9</v>
      </c>
      <c r="W7145">
        <v>18</v>
      </c>
      <c r="Z7145" t="s">
        <v>38</v>
      </c>
      <c r="AA7145">
        <v>0</v>
      </c>
      <c r="AB7145" t="s">
        <v>39</v>
      </c>
      <c r="AC7145" t="s">
        <v>40</v>
      </c>
      <c r="AD7145">
        <v>209</v>
      </c>
    </row>
    <row r="7146" spans="1:30" hidden="1" x14ac:dyDescent="0.35">
      <c r="A7146">
        <v>252</v>
      </c>
      <c r="B7146">
        <v>252121</v>
      </c>
      <c r="C7146" t="s">
        <v>69</v>
      </c>
      <c r="D7146">
        <v>5715</v>
      </c>
      <c r="E7146" t="s">
        <v>74</v>
      </c>
      <c r="F7146">
        <v>14.02</v>
      </c>
      <c r="G7146" s="1">
        <v>43373</v>
      </c>
      <c r="H7146" t="s">
        <v>34</v>
      </c>
      <c r="I7146" t="s">
        <v>49</v>
      </c>
      <c r="J7146" t="s">
        <v>49</v>
      </c>
      <c r="L7146">
        <v>5057</v>
      </c>
      <c r="M7146">
        <v>315998</v>
      </c>
      <c r="R7146" t="s">
        <v>37</v>
      </c>
      <c r="V7146">
        <v>9</v>
      </c>
      <c r="W7146">
        <v>18</v>
      </c>
      <c r="Z7146" t="s">
        <v>38</v>
      </c>
      <c r="AA7146">
        <v>0</v>
      </c>
      <c r="AB7146" t="s">
        <v>39</v>
      </c>
      <c r="AC7146" t="s">
        <v>40</v>
      </c>
      <c r="AD7146">
        <v>210</v>
      </c>
    </row>
    <row r="7147" spans="1:30" hidden="1" x14ac:dyDescent="0.35">
      <c r="A7147">
        <v>252</v>
      </c>
      <c r="B7147">
        <v>252122</v>
      </c>
      <c r="C7147" t="s">
        <v>69</v>
      </c>
      <c r="D7147">
        <v>5715</v>
      </c>
      <c r="E7147" t="s">
        <v>74</v>
      </c>
      <c r="F7147">
        <v>15.95</v>
      </c>
      <c r="G7147" s="1">
        <v>43373</v>
      </c>
      <c r="H7147" t="s">
        <v>34</v>
      </c>
      <c r="I7147" t="s">
        <v>49</v>
      </c>
      <c r="J7147" t="s">
        <v>49</v>
      </c>
      <c r="L7147">
        <v>5057</v>
      </c>
      <c r="M7147">
        <v>315998</v>
      </c>
      <c r="R7147" t="s">
        <v>37</v>
      </c>
      <c r="V7147">
        <v>9</v>
      </c>
      <c r="W7147">
        <v>18</v>
      </c>
      <c r="Z7147" t="s">
        <v>38</v>
      </c>
      <c r="AA7147">
        <v>0</v>
      </c>
      <c r="AB7147" t="s">
        <v>39</v>
      </c>
      <c r="AC7147" t="s">
        <v>40</v>
      </c>
      <c r="AD7147">
        <v>211</v>
      </c>
    </row>
    <row r="7148" spans="1:30" hidden="1" x14ac:dyDescent="0.35">
      <c r="A7148">
        <v>252</v>
      </c>
      <c r="B7148">
        <v>252123</v>
      </c>
      <c r="C7148" t="s">
        <v>69</v>
      </c>
      <c r="D7148">
        <v>5715</v>
      </c>
      <c r="E7148" t="s">
        <v>74</v>
      </c>
      <c r="F7148">
        <v>17.13</v>
      </c>
      <c r="G7148" s="1">
        <v>43373</v>
      </c>
      <c r="H7148" t="s">
        <v>34</v>
      </c>
      <c r="I7148" t="s">
        <v>49</v>
      </c>
      <c r="J7148" t="s">
        <v>49</v>
      </c>
      <c r="L7148">
        <v>5057</v>
      </c>
      <c r="M7148">
        <v>315998</v>
      </c>
      <c r="R7148" t="s">
        <v>37</v>
      </c>
      <c r="V7148">
        <v>9</v>
      </c>
      <c r="W7148">
        <v>18</v>
      </c>
      <c r="Z7148" t="s">
        <v>38</v>
      </c>
      <c r="AA7148">
        <v>0</v>
      </c>
      <c r="AB7148" t="s">
        <v>39</v>
      </c>
      <c r="AC7148" t="s">
        <v>40</v>
      </c>
      <c r="AD7148">
        <v>212</v>
      </c>
    </row>
    <row r="7149" spans="1:30" hidden="1" x14ac:dyDescent="0.35">
      <c r="A7149">
        <v>252</v>
      </c>
      <c r="B7149">
        <v>252124</v>
      </c>
      <c r="C7149" t="s">
        <v>69</v>
      </c>
      <c r="D7149">
        <v>5715</v>
      </c>
      <c r="E7149" t="s">
        <v>74</v>
      </c>
      <c r="F7149">
        <v>2.8</v>
      </c>
      <c r="G7149" s="1">
        <v>43373</v>
      </c>
      <c r="H7149" t="s">
        <v>34</v>
      </c>
      <c r="I7149" t="s">
        <v>49</v>
      </c>
      <c r="J7149" t="s">
        <v>49</v>
      </c>
      <c r="L7149">
        <v>5057</v>
      </c>
      <c r="M7149">
        <v>315998</v>
      </c>
      <c r="R7149" t="s">
        <v>37</v>
      </c>
      <c r="V7149">
        <v>9</v>
      </c>
      <c r="W7149">
        <v>18</v>
      </c>
      <c r="Z7149" t="s">
        <v>38</v>
      </c>
      <c r="AA7149">
        <v>0</v>
      </c>
      <c r="AB7149" t="s">
        <v>39</v>
      </c>
      <c r="AC7149" t="s">
        <v>40</v>
      </c>
      <c r="AD7149">
        <v>213</v>
      </c>
    </row>
    <row r="7150" spans="1:30" hidden="1" x14ac:dyDescent="0.35">
      <c r="A7150">
        <v>252</v>
      </c>
      <c r="B7150">
        <v>252125</v>
      </c>
      <c r="C7150" t="s">
        <v>69</v>
      </c>
      <c r="D7150">
        <v>5715</v>
      </c>
      <c r="E7150" t="s">
        <v>74</v>
      </c>
      <c r="F7150">
        <v>69.040000000000006</v>
      </c>
      <c r="G7150" s="1">
        <v>43373</v>
      </c>
      <c r="H7150" t="s">
        <v>34</v>
      </c>
      <c r="I7150" t="s">
        <v>49</v>
      </c>
      <c r="J7150" t="s">
        <v>49</v>
      </c>
      <c r="L7150">
        <v>5057</v>
      </c>
      <c r="M7150">
        <v>315998</v>
      </c>
      <c r="R7150" t="s">
        <v>37</v>
      </c>
      <c r="V7150">
        <v>9</v>
      </c>
      <c r="W7150">
        <v>18</v>
      </c>
      <c r="Z7150" t="s">
        <v>38</v>
      </c>
      <c r="AA7150">
        <v>0</v>
      </c>
      <c r="AB7150" t="s">
        <v>39</v>
      </c>
      <c r="AC7150" t="s">
        <v>40</v>
      </c>
      <c r="AD7150">
        <v>214</v>
      </c>
    </row>
    <row r="7151" spans="1:30" hidden="1" x14ac:dyDescent="0.35">
      <c r="A7151">
        <v>252</v>
      </c>
      <c r="B7151">
        <v>252126</v>
      </c>
      <c r="C7151" t="s">
        <v>68</v>
      </c>
      <c r="D7151">
        <v>5715</v>
      </c>
      <c r="E7151" t="s">
        <v>74</v>
      </c>
      <c r="F7151">
        <v>68.040000000000006</v>
      </c>
      <c r="G7151" s="1">
        <v>43373</v>
      </c>
      <c r="H7151" t="s">
        <v>34</v>
      </c>
      <c r="I7151" t="s">
        <v>49</v>
      </c>
      <c r="J7151" t="s">
        <v>49</v>
      </c>
      <c r="L7151">
        <v>5057</v>
      </c>
      <c r="M7151">
        <v>315998</v>
      </c>
      <c r="R7151" t="s">
        <v>37</v>
      </c>
      <c r="V7151">
        <v>9</v>
      </c>
      <c r="W7151">
        <v>18</v>
      </c>
      <c r="Z7151" t="s">
        <v>38</v>
      </c>
      <c r="AA7151">
        <v>0</v>
      </c>
      <c r="AB7151" t="s">
        <v>39</v>
      </c>
      <c r="AC7151" t="s">
        <v>40</v>
      </c>
      <c r="AD7151">
        <v>215</v>
      </c>
    </row>
    <row r="7152" spans="1:30" hidden="1" x14ac:dyDescent="0.35">
      <c r="A7152">
        <v>252</v>
      </c>
      <c r="B7152">
        <v>252128</v>
      </c>
      <c r="C7152" t="s">
        <v>69</v>
      </c>
      <c r="D7152">
        <v>5715</v>
      </c>
      <c r="E7152" t="s">
        <v>74</v>
      </c>
      <c r="F7152">
        <v>26.75</v>
      </c>
      <c r="G7152" s="1">
        <v>43373</v>
      </c>
      <c r="H7152" t="s">
        <v>34</v>
      </c>
      <c r="I7152" t="s">
        <v>49</v>
      </c>
      <c r="J7152" t="s">
        <v>49</v>
      </c>
      <c r="L7152">
        <v>5057</v>
      </c>
      <c r="M7152">
        <v>315998</v>
      </c>
      <c r="R7152" t="s">
        <v>37</v>
      </c>
      <c r="V7152">
        <v>9</v>
      </c>
      <c r="W7152">
        <v>18</v>
      </c>
      <c r="Z7152" t="s">
        <v>38</v>
      </c>
      <c r="AA7152">
        <v>0</v>
      </c>
      <c r="AB7152" t="s">
        <v>39</v>
      </c>
      <c r="AC7152" t="s">
        <v>40</v>
      </c>
      <c r="AD7152">
        <v>216</v>
      </c>
    </row>
    <row r="7153" spans="1:30" hidden="1" x14ac:dyDescent="0.35">
      <c r="A7153">
        <v>252</v>
      </c>
      <c r="B7153">
        <v>252129</v>
      </c>
      <c r="C7153" t="s">
        <v>69</v>
      </c>
      <c r="D7153">
        <v>5715</v>
      </c>
      <c r="E7153" t="s">
        <v>74</v>
      </c>
      <c r="F7153">
        <v>32.43</v>
      </c>
      <c r="G7153" s="1">
        <v>43373</v>
      </c>
      <c r="H7153" t="s">
        <v>34</v>
      </c>
      <c r="I7153" t="s">
        <v>49</v>
      </c>
      <c r="J7153" t="s">
        <v>49</v>
      </c>
      <c r="L7153">
        <v>5057</v>
      </c>
      <c r="M7153">
        <v>315998</v>
      </c>
      <c r="R7153" t="s">
        <v>37</v>
      </c>
      <c r="V7153">
        <v>9</v>
      </c>
      <c r="W7153">
        <v>18</v>
      </c>
      <c r="Z7153" t="s">
        <v>38</v>
      </c>
      <c r="AA7153">
        <v>0</v>
      </c>
      <c r="AB7153" t="s">
        <v>39</v>
      </c>
      <c r="AC7153" t="s">
        <v>40</v>
      </c>
      <c r="AD7153">
        <v>217</v>
      </c>
    </row>
    <row r="7154" spans="1:30" hidden="1" x14ac:dyDescent="0.35">
      <c r="A7154">
        <v>252</v>
      </c>
      <c r="B7154">
        <v>252130</v>
      </c>
      <c r="C7154" t="s">
        <v>68</v>
      </c>
      <c r="D7154">
        <v>5715</v>
      </c>
      <c r="E7154" t="s">
        <v>74</v>
      </c>
      <c r="F7154">
        <v>4.8</v>
      </c>
      <c r="G7154" s="1">
        <v>43373</v>
      </c>
      <c r="H7154" t="s">
        <v>34</v>
      </c>
      <c r="I7154" t="s">
        <v>49</v>
      </c>
      <c r="J7154" t="s">
        <v>49</v>
      </c>
      <c r="L7154">
        <v>5057</v>
      </c>
      <c r="M7154">
        <v>315998</v>
      </c>
      <c r="R7154" t="s">
        <v>37</v>
      </c>
      <c r="V7154">
        <v>9</v>
      </c>
      <c r="W7154">
        <v>18</v>
      </c>
      <c r="Z7154" t="s">
        <v>38</v>
      </c>
      <c r="AA7154">
        <v>0</v>
      </c>
      <c r="AB7154" t="s">
        <v>39</v>
      </c>
      <c r="AC7154" t="s">
        <v>40</v>
      </c>
      <c r="AD7154">
        <v>218</v>
      </c>
    </row>
    <row r="7155" spans="1:30" hidden="1" x14ac:dyDescent="0.35">
      <c r="A7155">
        <v>252</v>
      </c>
      <c r="B7155">
        <v>252136</v>
      </c>
      <c r="C7155" t="s">
        <v>69</v>
      </c>
      <c r="D7155">
        <v>5715</v>
      </c>
      <c r="E7155" t="s">
        <v>74</v>
      </c>
      <c r="F7155">
        <v>18.28</v>
      </c>
      <c r="G7155" s="1">
        <v>43373</v>
      </c>
      <c r="H7155" t="s">
        <v>34</v>
      </c>
      <c r="I7155" t="s">
        <v>49</v>
      </c>
      <c r="J7155" t="s">
        <v>49</v>
      </c>
      <c r="L7155">
        <v>5057</v>
      </c>
      <c r="M7155">
        <v>315998</v>
      </c>
      <c r="R7155" t="s">
        <v>37</v>
      </c>
      <c r="V7155">
        <v>9</v>
      </c>
      <c r="W7155">
        <v>18</v>
      </c>
      <c r="Z7155" t="s">
        <v>38</v>
      </c>
      <c r="AA7155">
        <v>0</v>
      </c>
      <c r="AB7155" t="s">
        <v>39</v>
      </c>
      <c r="AC7155" t="s">
        <v>40</v>
      </c>
      <c r="AD7155">
        <v>219</v>
      </c>
    </row>
    <row r="7156" spans="1:30" hidden="1" x14ac:dyDescent="0.35">
      <c r="A7156">
        <v>252</v>
      </c>
      <c r="B7156">
        <v>252137</v>
      </c>
      <c r="C7156" t="s">
        <v>68</v>
      </c>
      <c r="D7156">
        <v>5715</v>
      </c>
      <c r="E7156" t="s">
        <v>74</v>
      </c>
      <c r="F7156">
        <v>18.22</v>
      </c>
      <c r="G7156" s="1">
        <v>43373</v>
      </c>
      <c r="H7156" t="s">
        <v>34</v>
      </c>
      <c r="I7156" t="s">
        <v>49</v>
      </c>
      <c r="J7156" t="s">
        <v>49</v>
      </c>
      <c r="L7156">
        <v>5057</v>
      </c>
      <c r="M7156">
        <v>315998</v>
      </c>
      <c r="R7156" t="s">
        <v>37</v>
      </c>
      <c r="V7156">
        <v>9</v>
      </c>
      <c r="W7156">
        <v>18</v>
      </c>
      <c r="Z7156" t="s">
        <v>38</v>
      </c>
      <c r="AA7156">
        <v>0</v>
      </c>
      <c r="AB7156" t="s">
        <v>39</v>
      </c>
      <c r="AC7156" t="s">
        <v>40</v>
      </c>
      <c r="AD7156">
        <v>220</v>
      </c>
    </row>
    <row r="7157" spans="1:30" hidden="1" x14ac:dyDescent="0.35">
      <c r="A7157">
        <v>255</v>
      </c>
      <c r="B7157">
        <v>255100</v>
      </c>
      <c r="C7157" t="s">
        <v>69</v>
      </c>
      <c r="D7157">
        <v>5715</v>
      </c>
      <c r="E7157" t="s">
        <v>74</v>
      </c>
      <c r="F7157">
        <v>763.44</v>
      </c>
      <c r="G7157" s="1">
        <v>43373</v>
      </c>
      <c r="H7157" t="s">
        <v>34</v>
      </c>
      <c r="I7157" t="s">
        <v>49</v>
      </c>
      <c r="J7157" t="s">
        <v>49</v>
      </c>
      <c r="L7157">
        <v>5057</v>
      </c>
      <c r="M7157">
        <v>315998</v>
      </c>
      <c r="R7157" t="s">
        <v>37</v>
      </c>
      <c r="V7157">
        <v>9</v>
      </c>
      <c r="W7157">
        <v>18</v>
      </c>
      <c r="Z7157" t="s">
        <v>38</v>
      </c>
      <c r="AA7157">
        <v>0</v>
      </c>
      <c r="AB7157" t="s">
        <v>39</v>
      </c>
      <c r="AC7157" t="s">
        <v>40</v>
      </c>
      <c r="AD7157">
        <v>222</v>
      </c>
    </row>
    <row r="7158" spans="1:30" hidden="1" x14ac:dyDescent="0.35">
      <c r="A7158">
        <v>255</v>
      </c>
      <c r="B7158">
        <v>255101</v>
      </c>
      <c r="C7158" t="s">
        <v>68</v>
      </c>
      <c r="D7158">
        <v>5715</v>
      </c>
      <c r="E7158" t="s">
        <v>74</v>
      </c>
      <c r="F7158">
        <v>600.02</v>
      </c>
      <c r="G7158" s="1">
        <v>43373</v>
      </c>
      <c r="H7158" t="s">
        <v>34</v>
      </c>
      <c r="I7158" t="s">
        <v>49</v>
      </c>
      <c r="J7158" t="s">
        <v>49</v>
      </c>
      <c r="L7158">
        <v>5057</v>
      </c>
      <c r="M7158">
        <v>315998</v>
      </c>
      <c r="R7158" t="s">
        <v>37</v>
      </c>
      <c r="V7158">
        <v>9</v>
      </c>
      <c r="W7158">
        <v>18</v>
      </c>
      <c r="Z7158" t="s">
        <v>38</v>
      </c>
      <c r="AA7158">
        <v>0</v>
      </c>
      <c r="AB7158" t="s">
        <v>39</v>
      </c>
      <c r="AC7158" t="s">
        <v>40</v>
      </c>
      <c r="AD7158">
        <v>223</v>
      </c>
    </row>
    <row r="7159" spans="1:30" hidden="1" x14ac:dyDescent="0.35">
      <c r="A7159">
        <v>255</v>
      </c>
      <c r="B7159">
        <v>255102</v>
      </c>
      <c r="C7159" t="s">
        <v>68</v>
      </c>
      <c r="D7159">
        <v>5715</v>
      </c>
      <c r="E7159" t="s">
        <v>74</v>
      </c>
      <c r="F7159">
        <v>8.27</v>
      </c>
      <c r="G7159" s="1">
        <v>43373</v>
      </c>
      <c r="H7159" t="s">
        <v>34</v>
      </c>
      <c r="I7159" t="s">
        <v>49</v>
      </c>
      <c r="J7159" t="s">
        <v>49</v>
      </c>
      <c r="L7159">
        <v>5057</v>
      </c>
      <c r="M7159">
        <v>315998</v>
      </c>
      <c r="R7159" t="s">
        <v>37</v>
      </c>
      <c r="V7159">
        <v>9</v>
      </c>
      <c r="W7159">
        <v>18</v>
      </c>
      <c r="Z7159" t="s">
        <v>38</v>
      </c>
      <c r="AA7159">
        <v>0</v>
      </c>
      <c r="AB7159" t="s">
        <v>39</v>
      </c>
      <c r="AC7159" t="s">
        <v>40</v>
      </c>
      <c r="AD7159">
        <v>224</v>
      </c>
    </row>
    <row r="7160" spans="1:30" hidden="1" x14ac:dyDescent="0.35">
      <c r="A7160">
        <v>256</v>
      </c>
      <c r="B7160">
        <v>256100</v>
      </c>
      <c r="C7160" t="s">
        <v>68</v>
      </c>
      <c r="D7160">
        <v>5715</v>
      </c>
      <c r="E7160" t="s">
        <v>74</v>
      </c>
      <c r="F7160">
        <v>78.33</v>
      </c>
      <c r="G7160" s="1">
        <v>43373</v>
      </c>
      <c r="H7160" t="s">
        <v>34</v>
      </c>
      <c r="I7160" t="s">
        <v>49</v>
      </c>
      <c r="J7160" t="s">
        <v>49</v>
      </c>
      <c r="L7160">
        <v>5057</v>
      </c>
      <c r="M7160">
        <v>315998</v>
      </c>
      <c r="R7160" t="s">
        <v>37</v>
      </c>
      <c r="V7160">
        <v>9</v>
      </c>
      <c r="W7160">
        <v>18</v>
      </c>
      <c r="Z7160" t="s">
        <v>38</v>
      </c>
      <c r="AA7160">
        <v>0</v>
      </c>
      <c r="AB7160" t="s">
        <v>39</v>
      </c>
      <c r="AC7160" t="s">
        <v>40</v>
      </c>
      <c r="AD7160">
        <v>225</v>
      </c>
    </row>
    <row r="7161" spans="1:30" hidden="1" x14ac:dyDescent="0.35">
      <c r="A7161">
        <v>259</v>
      </c>
      <c r="B7161">
        <v>259100</v>
      </c>
      <c r="C7161" t="s">
        <v>69</v>
      </c>
      <c r="D7161">
        <v>5715</v>
      </c>
      <c r="E7161" t="s">
        <v>74</v>
      </c>
      <c r="F7161">
        <v>47.38</v>
      </c>
      <c r="G7161" s="1">
        <v>43373</v>
      </c>
      <c r="H7161" t="s">
        <v>34</v>
      </c>
      <c r="I7161" t="s">
        <v>49</v>
      </c>
      <c r="J7161" t="s">
        <v>49</v>
      </c>
      <c r="L7161">
        <v>5057</v>
      </c>
      <c r="M7161">
        <v>315998</v>
      </c>
      <c r="R7161" t="s">
        <v>37</v>
      </c>
      <c r="V7161">
        <v>9</v>
      </c>
      <c r="W7161">
        <v>18</v>
      </c>
      <c r="Z7161" t="s">
        <v>38</v>
      </c>
      <c r="AA7161">
        <v>0</v>
      </c>
      <c r="AB7161" t="s">
        <v>39</v>
      </c>
      <c r="AC7161" t="s">
        <v>40</v>
      </c>
      <c r="AD7161">
        <v>226</v>
      </c>
    </row>
    <row r="7162" spans="1:30" hidden="1" x14ac:dyDescent="0.35">
      <c r="A7162">
        <v>259</v>
      </c>
      <c r="B7162">
        <v>259101</v>
      </c>
      <c r="C7162" t="s">
        <v>68</v>
      </c>
      <c r="D7162">
        <v>5715</v>
      </c>
      <c r="E7162" t="s">
        <v>74</v>
      </c>
      <c r="F7162">
        <v>47.12</v>
      </c>
      <c r="G7162" s="1">
        <v>43373</v>
      </c>
      <c r="H7162" t="s">
        <v>34</v>
      </c>
      <c r="I7162" t="s">
        <v>49</v>
      </c>
      <c r="J7162" t="s">
        <v>49</v>
      </c>
      <c r="L7162">
        <v>5057</v>
      </c>
      <c r="M7162">
        <v>315998</v>
      </c>
      <c r="R7162" t="s">
        <v>37</v>
      </c>
      <c r="V7162">
        <v>9</v>
      </c>
      <c r="W7162">
        <v>18</v>
      </c>
      <c r="Z7162" t="s">
        <v>38</v>
      </c>
      <c r="AA7162">
        <v>0</v>
      </c>
      <c r="AB7162" t="s">
        <v>39</v>
      </c>
      <c r="AC7162" t="s">
        <v>40</v>
      </c>
      <c r="AD7162">
        <v>227</v>
      </c>
    </row>
    <row r="7163" spans="1:30" hidden="1" x14ac:dyDescent="0.35">
      <c r="A7163">
        <v>260</v>
      </c>
      <c r="B7163">
        <v>260100</v>
      </c>
      <c r="C7163" t="s">
        <v>69</v>
      </c>
      <c r="D7163">
        <v>5715</v>
      </c>
      <c r="E7163" t="s">
        <v>74</v>
      </c>
      <c r="F7163">
        <v>92.72</v>
      </c>
      <c r="G7163" s="1">
        <v>43373</v>
      </c>
      <c r="H7163" t="s">
        <v>34</v>
      </c>
      <c r="I7163" t="s">
        <v>49</v>
      </c>
      <c r="J7163" t="s">
        <v>49</v>
      </c>
      <c r="L7163">
        <v>5057</v>
      </c>
      <c r="M7163">
        <v>315998</v>
      </c>
      <c r="R7163" t="s">
        <v>37</v>
      </c>
      <c r="V7163">
        <v>9</v>
      </c>
      <c r="W7163">
        <v>18</v>
      </c>
      <c r="Z7163" t="s">
        <v>38</v>
      </c>
      <c r="AA7163">
        <v>0</v>
      </c>
      <c r="AB7163" t="s">
        <v>39</v>
      </c>
      <c r="AC7163" t="s">
        <v>40</v>
      </c>
      <c r="AD7163">
        <v>228</v>
      </c>
    </row>
    <row r="7164" spans="1:30" hidden="1" x14ac:dyDescent="0.35">
      <c r="A7164">
        <v>260</v>
      </c>
      <c r="B7164">
        <v>260101</v>
      </c>
      <c r="C7164" t="s">
        <v>68</v>
      </c>
      <c r="D7164">
        <v>5715</v>
      </c>
      <c r="E7164" t="s">
        <v>74</v>
      </c>
      <c r="F7164">
        <v>77.42</v>
      </c>
      <c r="G7164" s="1">
        <v>43373</v>
      </c>
      <c r="H7164" t="s">
        <v>34</v>
      </c>
      <c r="I7164" t="s">
        <v>49</v>
      </c>
      <c r="J7164" t="s">
        <v>49</v>
      </c>
      <c r="L7164">
        <v>5057</v>
      </c>
      <c r="M7164">
        <v>315998</v>
      </c>
      <c r="R7164" t="s">
        <v>37</v>
      </c>
      <c r="V7164">
        <v>9</v>
      </c>
      <c r="W7164">
        <v>18</v>
      </c>
      <c r="Z7164" t="s">
        <v>38</v>
      </c>
      <c r="AA7164">
        <v>0</v>
      </c>
      <c r="AB7164" t="s">
        <v>39</v>
      </c>
      <c r="AC7164" t="s">
        <v>40</v>
      </c>
      <c r="AD7164">
        <v>229</v>
      </c>
    </row>
    <row r="7165" spans="1:30" hidden="1" x14ac:dyDescent="0.35">
      <c r="A7165">
        <v>241</v>
      </c>
      <c r="B7165">
        <v>241100</v>
      </c>
      <c r="C7165" t="s">
        <v>68</v>
      </c>
      <c r="D7165">
        <v>5715</v>
      </c>
      <c r="E7165" t="s">
        <v>74</v>
      </c>
      <c r="F7165">
        <v>799.49</v>
      </c>
      <c r="G7165" s="1">
        <v>43343</v>
      </c>
      <c r="H7165" t="s">
        <v>34</v>
      </c>
      <c r="I7165" t="s">
        <v>49</v>
      </c>
      <c r="J7165" t="s">
        <v>49</v>
      </c>
      <c r="L7165">
        <v>5057</v>
      </c>
      <c r="M7165">
        <v>313527</v>
      </c>
      <c r="R7165" t="s">
        <v>37</v>
      </c>
      <c r="V7165">
        <v>8</v>
      </c>
      <c r="W7165">
        <v>18</v>
      </c>
      <c r="Z7165" t="s">
        <v>38</v>
      </c>
      <c r="AA7165">
        <v>0</v>
      </c>
      <c r="AB7165" t="s">
        <v>39</v>
      </c>
      <c r="AC7165" t="s">
        <v>40</v>
      </c>
      <c r="AD7165">
        <v>184</v>
      </c>
    </row>
    <row r="7166" spans="1:30" hidden="1" x14ac:dyDescent="0.35">
      <c r="A7166">
        <v>242</v>
      </c>
      <c r="B7166">
        <v>242100</v>
      </c>
      <c r="C7166" t="s">
        <v>69</v>
      </c>
      <c r="D7166">
        <v>5715</v>
      </c>
      <c r="E7166" t="s">
        <v>74</v>
      </c>
      <c r="F7166">
        <v>52.87</v>
      </c>
      <c r="G7166" s="1">
        <v>43343</v>
      </c>
      <c r="H7166" t="s">
        <v>34</v>
      </c>
      <c r="I7166" t="s">
        <v>49</v>
      </c>
      <c r="J7166" t="s">
        <v>49</v>
      </c>
      <c r="L7166">
        <v>5057</v>
      </c>
      <c r="M7166">
        <v>313527</v>
      </c>
      <c r="R7166" t="s">
        <v>37</v>
      </c>
      <c r="V7166">
        <v>8</v>
      </c>
      <c r="W7166">
        <v>18</v>
      </c>
      <c r="Z7166" t="s">
        <v>38</v>
      </c>
      <c r="AA7166">
        <v>0</v>
      </c>
      <c r="AB7166" t="s">
        <v>39</v>
      </c>
      <c r="AC7166" t="s">
        <v>40</v>
      </c>
      <c r="AD7166">
        <v>185</v>
      </c>
    </row>
    <row r="7167" spans="1:30" hidden="1" x14ac:dyDescent="0.35">
      <c r="A7167">
        <v>242</v>
      </c>
      <c r="B7167">
        <v>242101</v>
      </c>
      <c r="C7167" t="s">
        <v>68</v>
      </c>
      <c r="D7167">
        <v>5715</v>
      </c>
      <c r="E7167" t="s">
        <v>74</v>
      </c>
      <c r="F7167">
        <v>53.64</v>
      </c>
      <c r="G7167" s="1">
        <v>43343</v>
      </c>
      <c r="H7167" t="s">
        <v>34</v>
      </c>
      <c r="I7167" t="s">
        <v>49</v>
      </c>
      <c r="J7167" t="s">
        <v>49</v>
      </c>
      <c r="L7167">
        <v>5057</v>
      </c>
      <c r="M7167">
        <v>313527</v>
      </c>
      <c r="R7167" t="s">
        <v>37</v>
      </c>
      <c r="V7167">
        <v>8</v>
      </c>
      <c r="W7167">
        <v>18</v>
      </c>
      <c r="Z7167" t="s">
        <v>38</v>
      </c>
      <c r="AA7167">
        <v>0</v>
      </c>
      <c r="AB7167" t="s">
        <v>39</v>
      </c>
      <c r="AC7167" t="s">
        <v>40</v>
      </c>
      <c r="AD7167">
        <v>186</v>
      </c>
    </row>
    <row r="7168" spans="1:30" hidden="1" x14ac:dyDescent="0.35">
      <c r="A7168">
        <v>246</v>
      </c>
      <c r="B7168">
        <v>246100</v>
      </c>
      <c r="C7168" t="s">
        <v>68</v>
      </c>
      <c r="D7168">
        <v>5715</v>
      </c>
      <c r="E7168" t="s">
        <v>74</v>
      </c>
      <c r="F7168">
        <v>636.97</v>
      </c>
      <c r="G7168" s="1">
        <v>43343</v>
      </c>
      <c r="H7168" t="s">
        <v>34</v>
      </c>
      <c r="I7168" t="s">
        <v>49</v>
      </c>
      <c r="J7168" t="s">
        <v>49</v>
      </c>
      <c r="L7168">
        <v>5057</v>
      </c>
      <c r="M7168">
        <v>313527</v>
      </c>
      <c r="R7168" t="s">
        <v>37</v>
      </c>
      <c r="V7168">
        <v>8</v>
      </c>
      <c r="W7168">
        <v>18</v>
      </c>
      <c r="Z7168" t="s">
        <v>38</v>
      </c>
      <c r="AA7168">
        <v>0</v>
      </c>
      <c r="AB7168" t="s">
        <v>39</v>
      </c>
      <c r="AC7168" t="s">
        <v>40</v>
      </c>
      <c r="AD7168">
        <v>187</v>
      </c>
    </row>
    <row r="7169" spans="1:30" hidden="1" x14ac:dyDescent="0.35">
      <c r="A7169">
        <v>248</v>
      </c>
      <c r="B7169">
        <v>248100</v>
      </c>
      <c r="C7169" t="s">
        <v>69</v>
      </c>
      <c r="D7169">
        <v>5715</v>
      </c>
      <c r="E7169" t="s">
        <v>74</v>
      </c>
      <c r="F7169">
        <v>513.42999999999995</v>
      </c>
      <c r="G7169" s="1">
        <v>43343</v>
      </c>
      <c r="H7169" t="s">
        <v>34</v>
      </c>
      <c r="I7169" t="s">
        <v>49</v>
      </c>
      <c r="J7169" t="s">
        <v>49</v>
      </c>
      <c r="L7169">
        <v>5057</v>
      </c>
      <c r="M7169">
        <v>313527</v>
      </c>
      <c r="R7169" t="s">
        <v>37</v>
      </c>
      <c r="V7169">
        <v>8</v>
      </c>
      <c r="W7169">
        <v>18</v>
      </c>
      <c r="Z7169" t="s">
        <v>38</v>
      </c>
      <c r="AA7169">
        <v>0</v>
      </c>
      <c r="AB7169" t="s">
        <v>39</v>
      </c>
      <c r="AC7169" t="s">
        <v>40</v>
      </c>
      <c r="AD7169">
        <v>188</v>
      </c>
    </row>
    <row r="7170" spans="1:30" hidden="1" x14ac:dyDescent="0.35">
      <c r="A7170">
        <v>248</v>
      </c>
      <c r="B7170">
        <v>248101</v>
      </c>
      <c r="C7170" t="s">
        <v>68</v>
      </c>
      <c r="D7170">
        <v>5715</v>
      </c>
      <c r="E7170" t="s">
        <v>74</v>
      </c>
      <c r="F7170">
        <v>490.37</v>
      </c>
      <c r="G7170" s="1">
        <v>43343</v>
      </c>
      <c r="H7170" t="s">
        <v>34</v>
      </c>
      <c r="I7170" t="s">
        <v>49</v>
      </c>
      <c r="J7170" t="s">
        <v>49</v>
      </c>
      <c r="L7170">
        <v>5057</v>
      </c>
      <c r="M7170">
        <v>313527</v>
      </c>
      <c r="R7170" t="s">
        <v>37</v>
      </c>
      <c r="V7170">
        <v>8</v>
      </c>
      <c r="W7170">
        <v>18</v>
      </c>
      <c r="Z7170" t="s">
        <v>38</v>
      </c>
      <c r="AA7170">
        <v>0</v>
      </c>
      <c r="AB7170" t="s">
        <v>39</v>
      </c>
      <c r="AC7170" t="s">
        <v>40</v>
      </c>
      <c r="AD7170">
        <v>189</v>
      </c>
    </row>
    <row r="7171" spans="1:30" hidden="1" x14ac:dyDescent="0.35">
      <c r="A7171">
        <v>249</v>
      </c>
      <c r="B7171">
        <v>249100</v>
      </c>
      <c r="C7171" t="s">
        <v>68</v>
      </c>
      <c r="D7171">
        <v>5715</v>
      </c>
      <c r="E7171" t="s">
        <v>74</v>
      </c>
      <c r="F7171">
        <v>616.39</v>
      </c>
      <c r="G7171" s="1">
        <v>43343</v>
      </c>
      <c r="H7171" t="s">
        <v>34</v>
      </c>
      <c r="I7171" t="s">
        <v>49</v>
      </c>
      <c r="J7171" t="s">
        <v>49</v>
      </c>
      <c r="L7171">
        <v>5057</v>
      </c>
      <c r="M7171">
        <v>313527</v>
      </c>
      <c r="R7171" t="s">
        <v>37</v>
      </c>
      <c r="V7171">
        <v>8</v>
      </c>
      <c r="W7171">
        <v>18</v>
      </c>
      <c r="Z7171" t="s">
        <v>38</v>
      </c>
      <c r="AA7171">
        <v>0</v>
      </c>
      <c r="AB7171" t="s">
        <v>39</v>
      </c>
      <c r="AC7171" t="s">
        <v>40</v>
      </c>
      <c r="AD7171">
        <v>190</v>
      </c>
    </row>
    <row r="7172" spans="1:30" hidden="1" x14ac:dyDescent="0.35">
      <c r="A7172">
        <v>249</v>
      </c>
      <c r="B7172">
        <v>249101</v>
      </c>
      <c r="C7172" t="s">
        <v>68</v>
      </c>
      <c r="D7172">
        <v>5715</v>
      </c>
      <c r="E7172" t="s">
        <v>74</v>
      </c>
      <c r="F7172">
        <v>345.49</v>
      </c>
      <c r="G7172" s="1">
        <v>43343</v>
      </c>
      <c r="H7172" t="s">
        <v>34</v>
      </c>
      <c r="I7172" t="s">
        <v>49</v>
      </c>
      <c r="J7172" t="s">
        <v>49</v>
      </c>
      <c r="L7172">
        <v>5057</v>
      </c>
      <c r="M7172">
        <v>313527</v>
      </c>
      <c r="R7172" t="s">
        <v>37</v>
      </c>
      <c r="V7172">
        <v>8</v>
      </c>
      <c r="W7172">
        <v>18</v>
      </c>
      <c r="Z7172" t="s">
        <v>38</v>
      </c>
      <c r="AA7172">
        <v>0</v>
      </c>
      <c r="AB7172" t="s">
        <v>39</v>
      </c>
      <c r="AC7172" t="s">
        <v>40</v>
      </c>
      <c r="AD7172">
        <v>191</v>
      </c>
    </row>
    <row r="7173" spans="1:30" hidden="1" x14ac:dyDescent="0.35">
      <c r="A7173">
        <v>250</v>
      </c>
      <c r="B7173">
        <v>250100</v>
      </c>
      <c r="C7173" t="s">
        <v>68</v>
      </c>
      <c r="D7173">
        <v>5715</v>
      </c>
      <c r="E7173" t="s">
        <v>74</v>
      </c>
      <c r="F7173">
        <v>1280.81</v>
      </c>
      <c r="G7173" s="1">
        <v>43343</v>
      </c>
      <c r="H7173" t="s">
        <v>34</v>
      </c>
      <c r="I7173" t="s">
        <v>49</v>
      </c>
      <c r="J7173" t="s">
        <v>49</v>
      </c>
      <c r="L7173">
        <v>5057</v>
      </c>
      <c r="M7173">
        <v>313527</v>
      </c>
      <c r="R7173" t="s">
        <v>37</v>
      </c>
      <c r="V7173">
        <v>8</v>
      </c>
      <c r="W7173">
        <v>18</v>
      </c>
      <c r="Z7173" t="s">
        <v>38</v>
      </c>
      <c r="AA7173">
        <v>0</v>
      </c>
      <c r="AB7173" t="s">
        <v>39</v>
      </c>
      <c r="AC7173" t="s">
        <v>40</v>
      </c>
      <c r="AD7173">
        <v>192</v>
      </c>
    </row>
    <row r="7174" spans="1:30" hidden="1" x14ac:dyDescent="0.35">
      <c r="A7174">
        <v>251</v>
      </c>
      <c r="B7174">
        <v>251100</v>
      </c>
      <c r="C7174" t="s">
        <v>69</v>
      </c>
      <c r="D7174">
        <v>5715</v>
      </c>
      <c r="E7174" t="s">
        <v>74</v>
      </c>
      <c r="F7174">
        <v>26.72</v>
      </c>
      <c r="G7174" s="1">
        <v>43343</v>
      </c>
      <c r="H7174" t="s">
        <v>34</v>
      </c>
      <c r="I7174" t="s">
        <v>49</v>
      </c>
      <c r="J7174" t="s">
        <v>49</v>
      </c>
      <c r="L7174">
        <v>5057</v>
      </c>
      <c r="M7174">
        <v>313527</v>
      </c>
      <c r="R7174" t="s">
        <v>37</v>
      </c>
      <c r="V7174">
        <v>8</v>
      </c>
      <c r="W7174">
        <v>18</v>
      </c>
      <c r="Z7174" t="s">
        <v>38</v>
      </c>
      <c r="AA7174">
        <v>0</v>
      </c>
      <c r="AB7174" t="s">
        <v>39</v>
      </c>
      <c r="AC7174" t="s">
        <v>40</v>
      </c>
      <c r="AD7174">
        <v>193</v>
      </c>
    </row>
    <row r="7175" spans="1:30" hidden="1" x14ac:dyDescent="0.35">
      <c r="A7175">
        <v>251</v>
      </c>
      <c r="B7175">
        <v>251101</v>
      </c>
      <c r="C7175" t="s">
        <v>69</v>
      </c>
      <c r="D7175">
        <v>5715</v>
      </c>
      <c r="E7175" t="s">
        <v>74</v>
      </c>
      <c r="F7175">
        <v>16.420000000000002</v>
      </c>
      <c r="G7175" s="1">
        <v>43343</v>
      </c>
      <c r="H7175" t="s">
        <v>34</v>
      </c>
      <c r="I7175" t="s">
        <v>49</v>
      </c>
      <c r="J7175" t="s">
        <v>49</v>
      </c>
      <c r="L7175">
        <v>5057</v>
      </c>
      <c r="M7175">
        <v>313527</v>
      </c>
      <c r="R7175" t="s">
        <v>37</v>
      </c>
      <c r="V7175">
        <v>8</v>
      </c>
      <c r="W7175">
        <v>18</v>
      </c>
      <c r="Z7175" t="s">
        <v>38</v>
      </c>
      <c r="AA7175">
        <v>0</v>
      </c>
      <c r="AB7175" t="s">
        <v>39</v>
      </c>
      <c r="AC7175" t="s">
        <v>40</v>
      </c>
      <c r="AD7175">
        <v>194</v>
      </c>
    </row>
    <row r="7176" spans="1:30" hidden="1" x14ac:dyDescent="0.35">
      <c r="A7176">
        <v>251</v>
      </c>
      <c r="B7176">
        <v>251102</v>
      </c>
      <c r="C7176" t="s">
        <v>69</v>
      </c>
      <c r="D7176">
        <v>5715</v>
      </c>
      <c r="E7176" t="s">
        <v>74</v>
      </c>
      <c r="F7176">
        <v>1527.16</v>
      </c>
      <c r="G7176" s="1">
        <v>43343</v>
      </c>
      <c r="H7176" t="s">
        <v>34</v>
      </c>
      <c r="I7176" t="s">
        <v>49</v>
      </c>
      <c r="J7176" t="s">
        <v>49</v>
      </c>
      <c r="L7176">
        <v>5057</v>
      </c>
      <c r="M7176">
        <v>313527</v>
      </c>
      <c r="R7176" t="s">
        <v>37</v>
      </c>
      <c r="V7176">
        <v>8</v>
      </c>
      <c r="W7176">
        <v>18</v>
      </c>
      <c r="Z7176" t="s">
        <v>38</v>
      </c>
      <c r="AA7176">
        <v>0</v>
      </c>
      <c r="AB7176" t="s">
        <v>39</v>
      </c>
      <c r="AC7176" t="s">
        <v>40</v>
      </c>
      <c r="AD7176">
        <v>195</v>
      </c>
    </row>
    <row r="7177" spans="1:30" hidden="1" x14ac:dyDescent="0.35">
      <c r="A7177">
        <v>251</v>
      </c>
      <c r="B7177">
        <v>251103</v>
      </c>
      <c r="C7177" t="s">
        <v>68</v>
      </c>
      <c r="D7177">
        <v>5715</v>
      </c>
      <c r="E7177" t="s">
        <v>74</v>
      </c>
      <c r="F7177">
        <v>1513.04</v>
      </c>
      <c r="G7177" s="1">
        <v>43343</v>
      </c>
      <c r="H7177" t="s">
        <v>34</v>
      </c>
      <c r="I7177" t="s">
        <v>49</v>
      </c>
      <c r="J7177" t="s">
        <v>49</v>
      </c>
      <c r="L7177">
        <v>5057</v>
      </c>
      <c r="M7177">
        <v>313527</v>
      </c>
      <c r="R7177" t="s">
        <v>37</v>
      </c>
      <c r="V7177">
        <v>8</v>
      </c>
      <c r="W7177">
        <v>18</v>
      </c>
      <c r="Z7177" t="s">
        <v>38</v>
      </c>
      <c r="AA7177">
        <v>0</v>
      </c>
      <c r="AB7177" t="s">
        <v>39</v>
      </c>
      <c r="AC7177" t="s">
        <v>40</v>
      </c>
      <c r="AD7177">
        <v>196</v>
      </c>
    </row>
    <row r="7178" spans="1:30" hidden="1" x14ac:dyDescent="0.35">
      <c r="A7178">
        <v>251</v>
      </c>
      <c r="B7178">
        <v>251104</v>
      </c>
      <c r="C7178" t="s">
        <v>68</v>
      </c>
      <c r="D7178">
        <v>5715</v>
      </c>
      <c r="E7178" t="s">
        <v>74</v>
      </c>
      <c r="F7178">
        <v>264.56</v>
      </c>
      <c r="G7178" s="1">
        <v>43343</v>
      </c>
      <c r="H7178" t="s">
        <v>34</v>
      </c>
      <c r="I7178" t="s">
        <v>49</v>
      </c>
      <c r="J7178" t="s">
        <v>49</v>
      </c>
      <c r="L7178">
        <v>5057</v>
      </c>
      <c r="M7178">
        <v>313527</v>
      </c>
      <c r="R7178" t="s">
        <v>37</v>
      </c>
      <c r="V7178">
        <v>8</v>
      </c>
      <c r="W7178">
        <v>18</v>
      </c>
      <c r="Z7178" t="s">
        <v>38</v>
      </c>
      <c r="AA7178">
        <v>0</v>
      </c>
      <c r="AB7178" t="s">
        <v>39</v>
      </c>
      <c r="AC7178" t="s">
        <v>40</v>
      </c>
      <c r="AD7178">
        <v>197</v>
      </c>
    </row>
    <row r="7179" spans="1:30" hidden="1" x14ac:dyDescent="0.35">
      <c r="A7179">
        <v>251</v>
      </c>
      <c r="B7179">
        <v>251106</v>
      </c>
      <c r="C7179" t="s">
        <v>69</v>
      </c>
      <c r="D7179">
        <v>5715</v>
      </c>
      <c r="E7179" t="s">
        <v>74</v>
      </c>
      <c r="F7179">
        <v>2796.83</v>
      </c>
      <c r="G7179" s="1">
        <v>43343</v>
      </c>
      <c r="H7179" t="s">
        <v>34</v>
      </c>
      <c r="I7179" t="s">
        <v>49</v>
      </c>
      <c r="J7179" t="s">
        <v>49</v>
      </c>
      <c r="L7179">
        <v>5057</v>
      </c>
      <c r="M7179">
        <v>313527</v>
      </c>
      <c r="R7179" t="s">
        <v>37</v>
      </c>
      <c r="V7179">
        <v>8</v>
      </c>
      <c r="W7179">
        <v>18</v>
      </c>
      <c r="Z7179" t="s">
        <v>38</v>
      </c>
      <c r="AA7179">
        <v>0</v>
      </c>
      <c r="AB7179" t="s">
        <v>39</v>
      </c>
      <c r="AC7179" t="s">
        <v>40</v>
      </c>
      <c r="AD7179">
        <v>198</v>
      </c>
    </row>
    <row r="7180" spans="1:30" hidden="1" x14ac:dyDescent="0.35">
      <c r="A7180">
        <v>252</v>
      </c>
      <c r="B7180">
        <v>252106</v>
      </c>
      <c r="C7180" t="s">
        <v>69</v>
      </c>
      <c r="D7180">
        <v>5715</v>
      </c>
      <c r="E7180" t="s">
        <v>74</v>
      </c>
      <c r="F7180">
        <v>681.18</v>
      </c>
      <c r="G7180" s="1">
        <v>43343</v>
      </c>
      <c r="H7180" t="s">
        <v>34</v>
      </c>
      <c r="I7180" t="s">
        <v>49</v>
      </c>
      <c r="J7180" t="s">
        <v>49</v>
      </c>
      <c r="L7180">
        <v>5057</v>
      </c>
      <c r="M7180">
        <v>313527</v>
      </c>
      <c r="R7180" t="s">
        <v>37</v>
      </c>
      <c r="V7180">
        <v>8</v>
      </c>
      <c r="W7180">
        <v>18</v>
      </c>
      <c r="Z7180" t="s">
        <v>38</v>
      </c>
      <c r="AA7180">
        <v>0</v>
      </c>
      <c r="AB7180" t="s">
        <v>39</v>
      </c>
      <c r="AC7180" t="s">
        <v>40</v>
      </c>
      <c r="AD7180">
        <v>199</v>
      </c>
    </row>
    <row r="7181" spans="1:30" hidden="1" x14ac:dyDescent="0.35">
      <c r="A7181">
        <v>252</v>
      </c>
      <c r="B7181">
        <v>252107</v>
      </c>
      <c r="C7181" t="s">
        <v>68</v>
      </c>
      <c r="D7181">
        <v>5715</v>
      </c>
      <c r="E7181" t="s">
        <v>74</v>
      </c>
      <c r="F7181">
        <v>61.85</v>
      </c>
      <c r="G7181" s="1">
        <v>43343</v>
      </c>
      <c r="H7181" t="s">
        <v>34</v>
      </c>
      <c r="I7181" t="s">
        <v>49</v>
      </c>
      <c r="J7181" t="s">
        <v>49</v>
      </c>
      <c r="L7181">
        <v>5057</v>
      </c>
      <c r="M7181">
        <v>313527</v>
      </c>
      <c r="R7181" t="s">
        <v>37</v>
      </c>
      <c r="V7181">
        <v>8</v>
      </c>
      <c r="W7181">
        <v>18</v>
      </c>
      <c r="Z7181" t="s">
        <v>38</v>
      </c>
      <c r="AA7181">
        <v>0</v>
      </c>
      <c r="AB7181" t="s">
        <v>39</v>
      </c>
      <c r="AC7181" t="s">
        <v>40</v>
      </c>
      <c r="AD7181">
        <v>200</v>
      </c>
    </row>
    <row r="7182" spans="1:30" hidden="1" x14ac:dyDescent="0.35">
      <c r="A7182">
        <v>252</v>
      </c>
      <c r="B7182">
        <v>252110</v>
      </c>
      <c r="C7182" t="s">
        <v>69</v>
      </c>
      <c r="D7182">
        <v>5715</v>
      </c>
      <c r="E7182" t="s">
        <v>74</v>
      </c>
      <c r="F7182">
        <v>340.91</v>
      </c>
      <c r="G7182" s="1">
        <v>43343</v>
      </c>
      <c r="H7182" t="s">
        <v>34</v>
      </c>
      <c r="I7182" t="s">
        <v>49</v>
      </c>
      <c r="J7182" t="s">
        <v>49</v>
      </c>
      <c r="L7182">
        <v>5057</v>
      </c>
      <c r="M7182">
        <v>313527</v>
      </c>
      <c r="R7182" t="s">
        <v>37</v>
      </c>
      <c r="V7182">
        <v>8</v>
      </c>
      <c r="W7182">
        <v>18</v>
      </c>
      <c r="Z7182" t="s">
        <v>38</v>
      </c>
      <c r="AA7182">
        <v>0</v>
      </c>
      <c r="AB7182" t="s">
        <v>39</v>
      </c>
      <c r="AC7182" t="s">
        <v>40</v>
      </c>
      <c r="AD7182">
        <v>201</v>
      </c>
    </row>
    <row r="7183" spans="1:30" hidden="1" x14ac:dyDescent="0.35">
      <c r="A7183">
        <v>252</v>
      </c>
      <c r="B7183">
        <v>252111</v>
      </c>
      <c r="C7183" t="s">
        <v>68</v>
      </c>
      <c r="D7183">
        <v>5715</v>
      </c>
      <c r="E7183" t="s">
        <v>74</v>
      </c>
      <c r="F7183">
        <v>341.87</v>
      </c>
      <c r="G7183" s="1">
        <v>43343</v>
      </c>
      <c r="H7183" t="s">
        <v>34</v>
      </c>
      <c r="I7183" t="s">
        <v>49</v>
      </c>
      <c r="J7183" t="s">
        <v>49</v>
      </c>
      <c r="L7183">
        <v>5057</v>
      </c>
      <c r="M7183">
        <v>313527</v>
      </c>
      <c r="R7183" t="s">
        <v>37</v>
      </c>
      <c r="V7183">
        <v>8</v>
      </c>
      <c r="W7183">
        <v>18</v>
      </c>
      <c r="Z7183" t="s">
        <v>38</v>
      </c>
      <c r="AA7183">
        <v>0</v>
      </c>
      <c r="AB7183" t="s">
        <v>39</v>
      </c>
      <c r="AC7183" t="s">
        <v>40</v>
      </c>
      <c r="AD7183">
        <v>202</v>
      </c>
    </row>
    <row r="7184" spans="1:30" hidden="1" x14ac:dyDescent="0.35">
      <c r="A7184">
        <v>252</v>
      </c>
      <c r="B7184">
        <v>252113</v>
      </c>
      <c r="C7184" t="s">
        <v>69</v>
      </c>
      <c r="D7184">
        <v>5715</v>
      </c>
      <c r="E7184" t="s">
        <v>74</v>
      </c>
      <c r="F7184">
        <v>87.42</v>
      </c>
      <c r="G7184" s="1">
        <v>43343</v>
      </c>
      <c r="H7184" t="s">
        <v>34</v>
      </c>
      <c r="I7184" t="s">
        <v>49</v>
      </c>
      <c r="J7184" t="s">
        <v>49</v>
      </c>
      <c r="L7184">
        <v>5057</v>
      </c>
      <c r="M7184">
        <v>313527</v>
      </c>
      <c r="R7184" t="s">
        <v>37</v>
      </c>
      <c r="V7184">
        <v>8</v>
      </c>
      <c r="W7184">
        <v>18</v>
      </c>
      <c r="Z7184" t="s">
        <v>38</v>
      </c>
      <c r="AA7184">
        <v>0</v>
      </c>
      <c r="AB7184" t="s">
        <v>39</v>
      </c>
      <c r="AC7184" t="s">
        <v>40</v>
      </c>
      <c r="AD7184">
        <v>203</v>
      </c>
    </row>
    <row r="7185" spans="1:30" hidden="1" x14ac:dyDescent="0.35">
      <c r="A7185">
        <v>252</v>
      </c>
      <c r="B7185">
        <v>252114</v>
      </c>
      <c r="C7185" t="s">
        <v>69</v>
      </c>
      <c r="D7185">
        <v>5715</v>
      </c>
      <c r="E7185" t="s">
        <v>74</v>
      </c>
      <c r="F7185">
        <v>22.91</v>
      </c>
      <c r="G7185" s="1">
        <v>43343</v>
      </c>
      <c r="H7185" t="s">
        <v>34</v>
      </c>
      <c r="I7185" t="s">
        <v>49</v>
      </c>
      <c r="J7185" t="s">
        <v>49</v>
      </c>
      <c r="L7185">
        <v>5057</v>
      </c>
      <c r="M7185">
        <v>313527</v>
      </c>
      <c r="R7185" t="s">
        <v>37</v>
      </c>
      <c r="V7185">
        <v>8</v>
      </c>
      <c r="W7185">
        <v>18</v>
      </c>
      <c r="Z7185" t="s">
        <v>38</v>
      </c>
      <c r="AA7185">
        <v>0</v>
      </c>
      <c r="AB7185" t="s">
        <v>39</v>
      </c>
      <c r="AC7185" t="s">
        <v>40</v>
      </c>
      <c r="AD7185">
        <v>204</v>
      </c>
    </row>
    <row r="7186" spans="1:30" hidden="1" x14ac:dyDescent="0.35">
      <c r="A7186">
        <v>252</v>
      </c>
      <c r="B7186">
        <v>252115</v>
      </c>
      <c r="C7186" t="s">
        <v>69</v>
      </c>
      <c r="D7186">
        <v>5715</v>
      </c>
      <c r="E7186" t="s">
        <v>74</v>
      </c>
      <c r="F7186">
        <v>39.700000000000003</v>
      </c>
      <c r="G7186" s="1">
        <v>43343</v>
      </c>
      <c r="H7186" t="s">
        <v>34</v>
      </c>
      <c r="I7186" t="s">
        <v>49</v>
      </c>
      <c r="J7186" t="s">
        <v>49</v>
      </c>
      <c r="L7186">
        <v>5057</v>
      </c>
      <c r="M7186">
        <v>313527</v>
      </c>
      <c r="R7186" t="s">
        <v>37</v>
      </c>
      <c r="V7186">
        <v>8</v>
      </c>
      <c r="W7186">
        <v>18</v>
      </c>
      <c r="Z7186" t="s">
        <v>38</v>
      </c>
      <c r="AA7186">
        <v>0</v>
      </c>
      <c r="AB7186" t="s">
        <v>39</v>
      </c>
      <c r="AC7186" t="s">
        <v>40</v>
      </c>
      <c r="AD7186">
        <v>205</v>
      </c>
    </row>
    <row r="7187" spans="1:30" hidden="1" x14ac:dyDescent="0.35">
      <c r="A7187">
        <v>252</v>
      </c>
      <c r="B7187">
        <v>252116</v>
      </c>
      <c r="C7187" t="s">
        <v>69</v>
      </c>
      <c r="D7187">
        <v>5715</v>
      </c>
      <c r="E7187" t="s">
        <v>74</v>
      </c>
      <c r="F7187">
        <v>32.83</v>
      </c>
      <c r="G7187" s="1">
        <v>43343</v>
      </c>
      <c r="H7187" t="s">
        <v>34</v>
      </c>
      <c r="I7187" t="s">
        <v>49</v>
      </c>
      <c r="J7187" t="s">
        <v>49</v>
      </c>
      <c r="L7187">
        <v>5057</v>
      </c>
      <c r="M7187">
        <v>313527</v>
      </c>
      <c r="R7187" t="s">
        <v>37</v>
      </c>
      <c r="V7187">
        <v>8</v>
      </c>
      <c r="W7187">
        <v>18</v>
      </c>
      <c r="Z7187" t="s">
        <v>38</v>
      </c>
      <c r="AA7187">
        <v>0</v>
      </c>
      <c r="AB7187" t="s">
        <v>39</v>
      </c>
      <c r="AC7187" t="s">
        <v>40</v>
      </c>
      <c r="AD7187">
        <v>206</v>
      </c>
    </row>
    <row r="7188" spans="1:30" hidden="1" x14ac:dyDescent="0.35">
      <c r="A7188">
        <v>252</v>
      </c>
      <c r="B7188">
        <v>252117</v>
      </c>
      <c r="C7188" t="s">
        <v>69</v>
      </c>
      <c r="D7188">
        <v>5715</v>
      </c>
      <c r="E7188" t="s">
        <v>74</v>
      </c>
      <c r="F7188">
        <v>69.099999999999994</v>
      </c>
      <c r="G7188" s="1">
        <v>43343</v>
      </c>
      <c r="H7188" t="s">
        <v>34</v>
      </c>
      <c r="I7188" t="s">
        <v>49</v>
      </c>
      <c r="J7188" t="s">
        <v>49</v>
      </c>
      <c r="L7188">
        <v>5057</v>
      </c>
      <c r="M7188">
        <v>313527</v>
      </c>
      <c r="R7188" t="s">
        <v>37</v>
      </c>
      <c r="V7188">
        <v>8</v>
      </c>
      <c r="W7188">
        <v>18</v>
      </c>
      <c r="Z7188" t="s">
        <v>38</v>
      </c>
      <c r="AA7188">
        <v>0</v>
      </c>
      <c r="AB7188" t="s">
        <v>39</v>
      </c>
      <c r="AC7188" t="s">
        <v>40</v>
      </c>
      <c r="AD7188">
        <v>207</v>
      </c>
    </row>
    <row r="7189" spans="1:30" hidden="1" x14ac:dyDescent="0.35">
      <c r="A7189">
        <v>252</v>
      </c>
      <c r="B7189">
        <v>252118</v>
      </c>
      <c r="C7189" t="s">
        <v>69</v>
      </c>
      <c r="D7189">
        <v>5715</v>
      </c>
      <c r="E7189" t="s">
        <v>74</v>
      </c>
      <c r="F7189">
        <v>133.22999999999999</v>
      </c>
      <c r="G7189" s="1">
        <v>43343</v>
      </c>
      <c r="H7189" t="s">
        <v>34</v>
      </c>
      <c r="I7189" t="s">
        <v>49</v>
      </c>
      <c r="J7189" t="s">
        <v>49</v>
      </c>
      <c r="L7189">
        <v>5057</v>
      </c>
      <c r="M7189">
        <v>313527</v>
      </c>
      <c r="R7189" t="s">
        <v>37</v>
      </c>
      <c r="V7189">
        <v>8</v>
      </c>
      <c r="W7189">
        <v>18</v>
      </c>
      <c r="Z7189" t="s">
        <v>38</v>
      </c>
      <c r="AA7189">
        <v>0</v>
      </c>
      <c r="AB7189" t="s">
        <v>39</v>
      </c>
      <c r="AC7189" t="s">
        <v>40</v>
      </c>
      <c r="AD7189">
        <v>208</v>
      </c>
    </row>
    <row r="7190" spans="1:30" hidden="1" x14ac:dyDescent="0.35">
      <c r="A7190">
        <v>252</v>
      </c>
      <c r="B7190">
        <v>252119</v>
      </c>
      <c r="C7190" t="s">
        <v>68</v>
      </c>
      <c r="D7190">
        <v>5715</v>
      </c>
      <c r="E7190" t="s">
        <v>74</v>
      </c>
      <c r="F7190">
        <v>96.2</v>
      </c>
      <c r="G7190" s="1">
        <v>43343</v>
      </c>
      <c r="H7190" t="s">
        <v>34</v>
      </c>
      <c r="I7190" t="s">
        <v>49</v>
      </c>
      <c r="J7190" t="s">
        <v>49</v>
      </c>
      <c r="L7190">
        <v>5057</v>
      </c>
      <c r="M7190">
        <v>313527</v>
      </c>
      <c r="R7190" t="s">
        <v>37</v>
      </c>
      <c r="V7190">
        <v>8</v>
      </c>
      <c r="W7190">
        <v>18</v>
      </c>
      <c r="Z7190" t="s">
        <v>38</v>
      </c>
      <c r="AA7190">
        <v>0</v>
      </c>
      <c r="AB7190" t="s">
        <v>39</v>
      </c>
      <c r="AC7190" t="s">
        <v>40</v>
      </c>
      <c r="AD7190">
        <v>209</v>
      </c>
    </row>
    <row r="7191" spans="1:30" hidden="1" x14ac:dyDescent="0.35">
      <c r="A7191">
        <v>252</v>
      </c>
      <c r="B7191">
        <v>252121</v>
      </c>
      <c r="C7191" t="s">
        <v>69</v>
      </c>
      <c r="D7191">
        <v>5715</v>
      </c>
      <c r="E7191" t="s">
        <v>74</v>
      </c>
      <c r="F7191">
        <v>86.85</v>
      </c>
      <c r="G7191" s="1">
        <v>43343</v>
      </c>
      <c r="H7191" t="s">
        <v>34</v>
      </c>
      <c r="I7191" t="s">
        <v>49</v>
      </c>
      <c r="J7191" t="s">
        <v>49</v>
      </c>
      <c r="L7191">
        <v>5057</v>
      </c>
      <c r="M7191">
        <v>313527</v>
      </c>
      <c r="R7191" t="s">
        <v>37</v>
      </c>
      <c r="V7191">
        <v>8</v>
      </c>
      <c r="W7191">
        <v>18</v>
      </c>
      <c r="Z7191" t="s">
        <v>38</v>
      </c>
      <c r="AA7191">
        <v>0</v>
      </c>
      <c r="AB7191" t="s">
        <v>39</v>
      </c>
      <c r="AC7191" t="s">
        <v>40</v>
      </c>
      <c r="AD7191">
        <v>210</v>
      </c>
    </row>
    <row r="7192" spans="1:30" hidden="1" x14ac:dyDescent="0.35">
      <c r="A7192">
        <v>252</v>
      </c>
      <c r="B7192">
        <v>252122</v>
      </c>
      <c r="C7192" t="s">
        <v>69</v>
      </c>
      <c r="D7192">
        <v>5715</v>
      </c>
      <c r="E7192" t="s">
        <v>74</v>
      </c>
      <c r="F7192">
        <v>98.69</v>
      </c>
      <c r="G7192" s="1">
        <v>43343</v>
      </c>
      <c r="H7192" t="s">
        <v>34</v>
      </c>
      <c r="I7192" t="s">
        <v>49</v>
      </c>
      <c r="J7192" t="s">
        <v>49</v>
      </c>
      <c r="L7192">
        <v>5057</v>
      </c>
      <c r="M7192">
        <v>313527</v>
      </c>
      <c r="R7192" t="s">
        <v>37</v>
      </c>
      <c r="V7192">
        <v>8</v>
      </c>
      <c r="W7192">
        <v>18</v>
      </c>
      <c r="Z7192" t="s">
        <v>38</v>
      </c>
      <c r="AA7192">
        <v>0</v>
      </c>
      <c r="AB7192" t="s">
        <v>39</v>
      </c>
      <c r="AC7192" t="s">
        <v>40</v>
      </c>
      <c r="AD7192">
        <v>211</v>
      </c>
    </row>
    <row r="7193" spans="1:30" hidden="1" x14ac:dyDescent="0.35">
      <c r="A7193">
        <v>252</v>
      </c>
      <c r="B7193">
        <v>252123</v>
      </c>
      <c r="C7193" t="s">
        <v>69</v>
      </c>
      <c r="D7193">
        <v>5715</v>
      </c>
      <c r="E7193" t="s">
        <v>74</v>
      </c>
      <c r="F7193">
        <v>104.41</v>
      </c>
      <c r="G7193" s="1">
        <v>43343</v>
      </c>
      <c r="H7193" t="s">
        <v>34</v>
      </c>
      <c r="I7193" t="s">
        <v>49</v>
      </c>
      <c r="J7193" t="s">
        <v>49</v>
      </c>
      <c r="L7193">
        <v>5057</v>
      </c>
      <c r="M7193">
        <v>313527</v>
      </c>
      <c r="R7193" t="s">
        <v>37</v>
      </c>
      <c r="V7193">
        <v>8</v>
      </c>
      <c r="W7193">
        <v>18</v>
      </c>
      <c r="Z7193" t="s">
        <v>38</v>
      </c>
      <c r="AA7193">
        <v>0</v>
      </c>
      <c r="AB7193" t="s">
        <v>39</v>
      </c>
      <c r="AC7193" t="s">
        <v>40</v>
      </c>
      <c r="AD7193">
        <v>212</v>
      </c>
    </row>
    <row r="7194" spans="1:30" hidden="1" x14ac:dyDescent="0.35">
      <c r="A7194">
        <v>252</v>
      </c>
      <c r="B7194">
        <v>252124</v>
      </c>
      <c r="C7194" t="s">
        <v>69</v>
      </c>
      <c r="D7194">
        <v>5715</v>
      </c>
      <c r="E7194" t="s">
        <v>74</v>
      </c>
      <c r="F7194">
        <v>17.18</v>
      </c>
      <c r="G7194" s="1">
        <v>43343</v>
      </c>
      <c r="H7194" t="s">
        <v>34</v>
      </c>
      <c r="I7194" t="s">
        <v>49</v>
      </c>
      <c r="J7194" t="s">
        <v>49</v>
      </c>
      <c r="L7194">
        <v>5057</v>
      </c>
      <c r="M7194">
        <v>313527</v>
      </c>
      <c r="R7194" t="s">
        <v>37</v>
      </c>
      <c r="V7194">
        <v>8</v>
      </c>
      <c r="W7194">
        <v>18</v>
      </c>
      <c r="Z7194" t="s">
        <v>38</v>
      </c>
      <c r="AA7194">
        <v>0</v>
      </c>
      <c r="AB7194" t="s">
        <v>39</v>
      </c>
      <c r="AC7194" t="s">
        <v>40</v>
      </c>
      <c r="AD7194">
        <v>213</v>
      </c>
    </row>
    <row r="7195" spans="1:30" hidden="1" x14ac:dyDescent="0.35">
      <c r="A7195">
        <v>252</v>
      </c>
      <c r="B7195">
        <v>252125</v>
      </c>
      <c r="C7195" t="s">
        <v>69</v>
      </c>
      <c r="D7195">
        <v>5715</v>
      </c>
      <c r="E7195" t="s">
        <v>74</v>
      </c>
      <c r="F7195">
        <v>423.53</v>
      </c>
      <c r="G7195" s="1">
        <v>43343</v>
      </c>
      <c r="H7195" t="s">
        <v>34</v>
      </c>
      <c r="I7195" t="s">
        <v>49</v>
      </c>
      <c r="J7195" t="s">
        <v>49</v>
      </c>
      <c r="L7195">
        <v>5057</v>
      </c>
      <c r="M7195">
        <v>313527</v>
      </c>
      <c r="R7195" t="s">
        <v>37</v>
      </c>
      <c r="V7195">
        <v>8</v>
      </c>
      <c r="W7195">
        <v>18</v>
      </c>
      <c r="Z7195" t="s">
        <v>38</v>
      </c>
      <c r="AA7195">
        <v>0</v>
      </c>
      <c r="AB7195" t="s">
        <v>39</v>
      </c>
      <c r="AC7195" t="s">
        <v>40</v>
      </c>
      <c r="AD7195">
        <v>214</v>
      </c>
    </row>
    <row r="7196" spans="1:30" hidden="1" x14ac:dyDescent="0.35">
      <c r="A7196">
        <v>252</v>
      </c>
      <c r="B7196">
        <v>252126</v>
      </c>
      <c r="C7196" t="s">
        <v>68</v>
      </c>
      <c r="D7196">
        <v>5715</v>
      </c>
      <c r="E7196" t="s">
        <v>74</v>
      </c>
      <c r="F7196">
        <v>418.33</v>
      </c>
      <c r="G7196" s="1">
        <v>43343</v>
      </c>
      <c r="H7196" t="s">
        <v>34</v>
      </c>
      <c r="I7196" t="s">
        <v>49</v>
      </c>
      <c r="J7196" t="s">
        <v>49</v>
      </c>
      <c r="L7196">
        <v>5057</v>
      </c>
      <c r="M7196">
        <v>313527</v>
      </c>
      <c r="R7196" t="s">
        <v>37</v>
      </c>
      <c r="V7196">
        <v>8</v>
      </c>
      <c r="W7196">
        <v>18</v>
      </c>
      <c r="Z7196" t="s">
        <v>38</v>
      </c>
      <c r="AA7196">
        <v>0</v>
      </c>
      <c r="AB7196" t="s">
        <v>39</v>
      </c>
      <c r="AC7196" t="s">
        <v>40</v>
      </c>
      <c r="AD7196">
        <v>215</v>
      </c>
    </row>
    <row r="7197" spans="1:30" hidden="1" x14ac:dyDescent="0.35">
      <c r="A7197">
        <v>252</v>
      </c>
      <c r="B7197">
        <v>252128</v>
      </c>
      <c r="C7197" t="s">
        <v>69</v>
      </c>
      <c r="D7197">
        <v>5715</v>
      </c>
      <c r="E7197" t="s">
        <v>74</v>
      </c>
      <c r="F7197">
        <v>163.89</v>
      </c>
      <c r="G7197" s="1">
        <v>43343</v>
      </c>
      <c r="H7197" t="s">
        <v>34</v>
      </c>
      <c r="I7197" t="s">
        <v>49</v>
      </c>
      <c r="J7197" t="s">
        <v>49</v>
      </c>
      <c r="L7197">
        <v>5057</v>
      </c>
      <c r="M7197">
        <v>313527</v>
      </c>
      <c r="R7197" t="s">
        <v>37</v>
      </c>
      <c r="V7197">
        <v>8</v>
      </c>
      <c r="W7197">
        <v>18</v>
      </c>
      <c r="Z7197" t="s">
        <v>38</v>
      </c>
      <c r="AA7197">
        <v>0</v>
      </c>
      <c r="AB7197" t="s">
        <v>39</v>
      </c>
      <c r="AC7197" t="s">
        <v>40</v>
      </c>
      <c r="AD7197">
        <v>216</v>
      </c>
    </row>
    <row r="7198" spans="1:30" hidden="1" x14ac:dyDescent="0.35">
      <c r="A7198">
        <v>252</v>
      </c>
      <c r="B7198">
        <v>252129</v>
      </c>
      <c r="C7198" t="s">
        <v>69</v>
      </c>
      <c r="D7198">
        <v>5715</v>
      </c>
      <c r="E7198" t="s">
        <v>74</v>
      </c>
      <c r="F7198">
        <v>199.51</v>
      </c>
      <c r="G7198" s="1">
        <v>43343</v>
      </c>
      <c r="H7198" t="s">
        <v>34</v>
      </c>
      <c r="I7198" t="s">
        <v>49</v>
      </c>
      <c r="J7198" t="s">
        <v>49</v>
      </c>
      <c r="L7198">
        <v>5057</v>
      </c>
      <c r="M7198">
        <v>313527</v>
      </c>
      <c r="R7198" t="s">
        <v>37</v>
      </c>
      <c r="V7198">
        <v>8</v>
      </c>
      <c r="W7198">
        <v>18</v>
      </c>
      <c r="Z7198" t="s">
        <v>38</v>
      </c>
      <c r="AA7198">
        <v>0</v>
      </c>
      <c r="AB7198" t="s">
        <v>39</v>
      </c>
      <c r="AC7198" t="s">
        <v>40</v>
      </c>
      <c r="AD7198">
        <v>217</v>
      </c>
    </row>
    <row r="7199" spans="1:30" hidden="1" x14ac:dyDescent="0.35">
      <c r="A7199">
        <v>252</v>
      </c>
      <c r="B7199">
        <v>252130</v>
      </c>
      <c r="C7199" t="s">
        <v>68</v>
      </c>
      <c r="D7199">
        <v>5715</v>
      </c>
      <c r="E7199" t="s">
        <v>74</v>
      </c>
      <c r="F7199">
        <v>29.47</v>
      </c>
      <c r="G7199" s="1">
        <v>43343</v>
      </c>
      <c r="H7199" t="s">
        <v>34</v>
      </c>
      <c r="I7199" t="s">
        <v>49</v>
      </c>
      <c r="J7199" t="s">
        <v>49</v>
      </c>
      <c r="L7199">
        <v>5057</v>
      </c>
      <c r="M7199">
        <v>313527</v>
      </c>
      <c r="R7199" t="s">
        <v>37</v>
      </c>
      <c r="V7199">
        <v>8</v>
      </c>
      <c r="W7199">
        <v>18</v>
      </c>
      <c r="Z7199" t="s">
        <v>38</v>
      </c>
      <c r="AA7199">
        <v>0</v>
      </c>
      <c r="AB7199" t="s">
        <v>39</v>
      </c>
      <c r="AC7199" t="s">
        <v>40</v>
      </c>
      <c r="AD7199">
        <v>218</v>
      </c>
    </row>
    <row r="7200" spans="1:30" hidden="1" x14ac:dyDescent="0.35">
      <c r="A7200">
        <v>252</v>
      </c>
      <c r="B7200">
        <v>252136</v>
      </c>
      <c r="C7200" t="s">
        <v>69</v>
      </c>
      <c r="D7200">
        <v>5715</v>
      </c>
      <c r="E7200" t="s">
        <v>74</v>
      </c>
      <c r="F7200">
        <v>112.24</v>
      </c>
      <c r="G7200" s="1">
        <v>43343</v>
      </c>
      <c r="H7200" t="s">
        <v>34</v>
      </c>
      <c r="I7200" t="s">
        <v>49</v>
      </c>
      <c r="J7200" t="s">
        <v>49</v>
      </c>
      <c r="L7200">
        <v>5057</v>
      </c>
      <c r="M7200">
        <v>313527</v>
      </c>
      <c r="R7200" t="s">
        <v>37</v>
      </c>
      <c r="V7200">
        <v>8</v>
      </c>
      <c r="W7200">
        <v>18</v>
      </c>
      <c r="Z7200" t="s">
        <v>38</v>
      </c>
      <c r="AA7200">
        <v>0</v>
      </c>
      <c r="AB7200" t="s">
        <v>39</v>
      </c>
      <c r="AC7200" t="s">
        <v>40</v>
      </c>
      <c r="AD7200">
        <v>219</v>
      </c>
    </row>
    <row r="7201" spans="1:30" hidden="1" x14ac:dyDescent="0.35">
      <c r="A7201">
        <v>252</v>
      </c>
      <c r="B7201">
        <v>252137</v>
      </c>
      <c r="C7201" t="s">
        <v>68</v>
      </c>
      <c r="D7201">
        <v>5715</v>
      </c>
      <c r="E7201" t="s">
        <v>74</v>
      </c>
      <c r="F7201">
        <v>113</v>
      </c>
      <c r="G7201" s="1">
        <v>43343</v>
      </c>
      <c r="H7201" t="s">
        <v>34</v>
      </c>
      <c r="I7201" t="s">
        <v>49</v>
      </c>
      <c r="J7201" t="s">
        <v>49</v>
      </c>
      <c r="L7201">
        <v>5057</v>
      </c>
      <c r="M7201">
        <v>313527</v>
      </c>
      <c r="R7201" t="s">
        <v>37</v>
      </c>
      <c r="V7201">
        <v>8</v>
      </c>
      <c r="W7201">
        <v>18</v>
      </c>
      <c r="Z7201" t="s">
        <v>38</v>
      </c>
      <c r="AA7201">
        <v>0</v>
      </c>
      <c r="AB7201" t="s">
        <v>39</v>
      </c>
      <c r="AC7201" t="s">
        <v>40</v>
      </c>
      <c r="AD7201">
        <v>220</v>
      </c>
    </row>
    <row r="7202" spans="1:30" hidden="1" x14ac:dyDescent="0.35">
      <c r="A7202">
        <v>255</v>
      </c>
      <c r="B7202">
        <v>255100</v>
      </c>
      <c r="C7202" t="s">
        <v>69</v>
      </c>
      <c r="D7202">
        <v>5715</v>
      </c>
      <c r="E7202" t="s">
        <v>74</v>
      </c>
      <c r="F7202">
        <v>4684.3</v>
      </c>
      <c r="G7202" s="1">
        <v>43343</v>
      </c>
      <c r="H7202" t="s">
        <v>34</v>
      </c>
      <c r="I7202" t="s">
        <v>49</v>
      </c>
      <c r="J7202" t="s">
        <v>49</v>
      </c>
      <c r="L7202">
        <v>5057</v>
      </c>
      <c r="M7202">
        <v>313527</v>
      </c>
      <c r="R7202" t="s">
        <v>37</v>
      </c>
      <c r="V7202">
        <v>8</v>
      </c>
      <c r="W7202">
        <v>18</v>
      </c>
      <c r="Z7202" t="s">
        <v>38</v>
      </c>
      <c r="AA7202">
        <v>0</v>
      </c>
      <c r="AB7202" t="s">
        <v>39</v>
      </c>
      <c r="AC7202" t="s">
        <v>40</v>
      </c>
      <c r="AD7202">
        <v>222</v>
      </c>
    </row>
    <row r="7203" spans="1:30" hidden="1" x14ac:dyDescent="0.35">
      <c r="A7203">
        <v>255</v>
      </c>
      <c r="B7203">
        <v>255101</v>
      </c>
      <c r="C7203" t="s">
        <v>68</v>
      </c>
      <c r="D7203">
        <v>5715</v>
      </c>
      <c r="E7203" t="s">
        <v>74</v>
      </c>
      <c r="F7203">
        <v>3685.23</v>
      </c>
      <c r="G7203" s="1">
        <v>43343</v>
      </c>
      <c r="H7203" t="s">
        <v>34</v>
      </c>
      <c r="I7203" t="s">
        <v>49</v>
      </c>
      <c r="J7203" t="s">
        <v>49</v>
      </c>
      <c r="L7203">
        <v>5057</v>
      </c>
      <c r="M7203">
        <v>313527</v>
      </c>
      <c r="R7203" t="s">
        <v>37</v>
      </c>
      <c r="V7203">
        <v>8</v>
      </c>
      <c r="W7203">
        <v>18</v>
      </c>
      <c r="Z7203" t="s">
        <v>38</v>
      </c>
      <c r="AA7203">
        <v>0</v>
      </c>
      <c r="AB7203" t="s">
        <v>39</v>
      </c>
      <c r="AC7203" t="s">
        <v>40</v>
      </c>
      <c r="AD7203">
        <v>223</v>
      </c>
    </row>
    <row r="7204" spans="1:30" hidden="1" x14ac:dyDescent="0.35">
      <c r="A7204">
        <v>255</v>
      </c>
      <c r="B7204">
        <v>255102</v>
      </c>
      <c r="C7204" t="s">
        <v>68</v>
      </c>
      <c r="D7204">
        <v>5715</v>
      </c>
      <c r="E7204" t="s">
        <v>74</v>
      </c>
      <c r="F7204">
        <v>50.77</v>
      </c>
      <c r="G7204" s="1">
        <v>43343</v>
      </c>
      <c r="H7204" t="s">
        <v>34</v>
      </c>
      <c r="I7204" t="s">
        <v>49</v>
      </c>
      <c r="J7204" t="s">
        <v>49</v>
      </c>
      <c r="L7204">
        <v>5057</v>
      </c>
      <c r="M7204">
        <v>313527</v>
      </c>
      <c r="R7204" t="s">
        <v>37</v>
      </c>
      <c r="V7204">
        <v>8</v>
      </c>
      <c r="W7204">
        <v>18</v>
      </c>
      <c r="Z7204" t="s">
        <v>38</v>
      </c>
      <c r="AA7204">
        <v>0</v>
      </c>
      <c r="AB7204" t="s">
        <v>39</v>
      </c>
      <c r="AC7204" t="s">
        <v>40</v>
      </c>
      <c r="AD7204">
        <v>224</v>
      </c>
    </row>
    <row r="7205" spans="1:30" hidden="1" x14ac:dyDescent="0.35">
      <c r="A7205">
        <v>256</v>
      </c>
      <c r="B7205">
        <v>256100</v>
      </c>
      <c r="C7205" t="s">
        <v>68</v>
      </c>
      <c r="D7205">
        <v>5715</v>
      </c>
      <c r="E7205" t="s">
        <v>74</v>
      </c>
      <c r="F7205">
        <v>480.49</v>
      </c>
      <c r="G7205" s="1">
        <v>43343</v>
      </c>
      <c r="H7205" t="s">
        <v>34</v>
      </c>
      <c r="I7205" t="s">
        <v>49</v>
      </c>
      <c r="J7205" t="s">
        <v>49</v>
      </c>
      <c r="L7205">
        <v>5057</v>
      </c>
      <c r="M7205">
        <v>313527</v>
      </c>
      <c r="R7205" t="s">
        <v>37</v>
      </c>
      <c r="V7205">
        <v>8</v>
      </c>
      <c r="W7205">
        <v>18</v>
      </c>
      <c r="Z7205" t="s">
        <v>38</v>
      </c>
      <c r="AA7205">
        <v>0</v>
      </c>
      <c r="AB7205" t="s">
        <v>39</v>
      </c>
      <c r="AC7205" t="s">
        <v>40</v>
      </c>
      <c r="AD7205">
        <v>225</v>
      </c>
    </row>
    <row r="7206" spans="1:30" hidden="1" x14ac:dyDescent="0.35">
      <c r="A7206">
        <v>259</v>
      </c>
      <c r="B7206">
        <v>259100</v>
      </c>
      <c r="C7206" t="s">
        <v>69</v>
      </c>
      <c r="D7206">
        <v>5715</v>
      </c>
      <c r="E7206" t="s">
        <v>74</v>
      </c>
      <c r="F7206">
        <v>290.86</v>
      </c>
      <c r="G7206" s="1">
        <v>43343</v>
      </c>
      <c r="H7206" t="s">
        <v>34</v>
      </c>
      <c r="I7206" t="s">
        <v>49</v>
      </c>
      <c r="J7206" t="s">
        <v>49</v>
      </c>
      <c r="L7206">
        <v>5057</v>
      </c>
      <c r="M7206">
        <v>313527</v>
      </c>
      <c r="R7206" t="s">
        <v>37</v>
      </c>
      <c r="V7206">
        <v>8</v>
      </c>
      <c r="W7206">
        <v>18</v>
      </c>
      <c r="Z7206" t="s">
        <v>38</v>
      </c>
      <c r="AA7206">
        <v>0</v>
      </c>
      <c r="AB7206" t="s">
        <v>39</v>
      </c>
      <c r="AC7206" t="s">
        <v>40</v>
      </c>
      <c r="AD7206">
        <v>226</v>
      </c>
    </row>
    <row r="7207" spans="1:30" hidden="1" x14ac:dyDescent="0.35">
      <c r="A7207">
        <v>259</v>
      </c>
      <c r="B7207">
        <v>259101</v>
      </c>
      <c r="C7207" t="s">
        <v>68</v>
      </c>
      <c r="D7207">
        <v>5715</v>
      </c>
      <c r="E7207" t="s">
        <v>74</v>
      </c>
      <c r="F7207">
        <v>289.57</v>
      </c>
      <c r="G7207" s="1">
        <v>43343</v>
      </c>
      <c r="H7207" t="s">
        <v>34</v>
      </c>
      <c r="I7207" t="s">
        <v>49</v>
      </c>
      <c r="J7207" t="s">
        <v>49</v>
      </c>
      <c r="L7207">
        <v>5057</v>
      </c>
      <c r="M7207">
        <v>313527</v>
      </c>
      <c r="R7207" t="s">
        <v>37</v>
      </c>
      <c r="V7207">
        <v>8</v>
      </c>
      <c r="W7207">
        <v>18</v>
      </c>
      <c r="Z7207" t="s">
        <v>38</v>
      </c>
      <c r="AA7207">
        <v>0</v>
      </c>
      <c r="AB7207" t="s">
        <v>39</v>
      </c>
      <c r="AC7207" t="s">
        <v>40</v>
      </c>
      <c r="AD7207">
        <v>227</v>
      </c>
    </row>
    <row r="7208" spans="1:30" hidden="1" x14ac:dyDescent="0.35">
      <c r="A7208">
        <v>260</v>
      </c>
      <c r="B7208">
        <v>260100</v>
      </c>
      <c r="C7208" t="s">
        <v>69</v>
      </c>
      <c r="D7208">
        <v>5715</v>
      </c>
      <c r="E7208" t="s">
        <v>74</v>
      </c>
      <c r="F7208">
        <v>568.83000000000004</v>
      </c>
      <c r="G7208" s="1">
        <v>43343</v>
      </c>
      <c r="H7208" t="s">
        <v>34</v>
      </c>
      <c r="I7208" t="s">
        <v>49</v>
      </c>
      <c r="J7208" t="s">
        <v>49</v>
      </c>
      <c r="L7208">
        <v>5057</v>
      </c>
      <c r="M7208">
        <v>313527</v>
      </c>
      <c r="R7208" t="s">
        <v>37</v>
      </c>
      <c r="V7208">
        <v>8</v>
      </c>
      <c r="W7208">
        <v>18</v>
      </c>
      <c r="Z7208" t="s">
        <v>38</v>
      </c>
      <c r="AA7208">
        <v>0</v>
      </c>
      <c r="AB7208" t="s">
        <v>39</v>
      </c>
      <c r="AC7208" t="s">
        <v>40</v>
      </c>
      <c r="AD7208">
        <v>228</v>
      </c>
    </row>
    <row r="7209" spans="1:30" hidden="1" x14ac:dyDescent="0.35">
      <c r="A7209">
        <v>260</v>
      </c>
      <c r="B7209">
        <v>260101</v>
      </c>
      <c r="C7209" t="s">
        <v>68</v>
      </c>
      <c r="D7209">
        <v>5715</v>
      </c>
      <c r="E7209" t="s">
        <v>74</v>
      </c>
      <c r="F7209">
        <v>474.53</v>
      </c>
      <c r="G7209" s="1">
        <v>43343</v>
      </c>
      <c r="H7209" t="s">
        <v>34</v>
      </c>
      <c r="I7209" t="s">
        <v>49</v>
      </c>
      <c r="J7209" t="s">
        <v>49</v>
      </c>
      <c r="L7209">
        <v>5057</v>
      </c>
      <c r="M7209">
        <v>313527</v>
      </c>
      <c r="R7209" t="s">
        <v>37</v>
      </c>
      <c r="V7209">
        <v>8</v>
      </c>
      <c r="W7209">
        <v>18</v>
      </c>
      <c r="Z7209" t="s">
        <v>38</v>
      </c>
      <c r="AA7209">
        <v>0</v>
      </c>
      <c r="AB7209" t="s">
        <v>39</v>
      </c>
      <c r="AC7209" t="s">
        <v>40</v>
      </c>
      <c r="AD7209">
        <v>229</v>
      </c>
    </row>
    <row r="7210" spans="1:30" hidden="1" x14ac:dyDescent="0.35">
      <c r="A7210">
        <v>241</v>
      </c>
      <c r="B7210">
        <v>241100</v>
      </c>
      <c r="C7210" t="s">
        <v>68</v>
      </c>
      <c r="D7210">
        <v>5715</v>
      </c>
      <c r="E7210" t="s">
        <v>74</v>
      </c>
      <c r="F7210">
        <v>361.76</v>
      </c>
      <c r="G7210" s="1">
        <v>43312</v>
      </c>
      <c r="H7210" t="s">
        <v>34</v>
      </c>
      <c r="I7210" t="s">
        <v>49</v>
      </c>
      <c r="J7210" t="s">
        <v>49</v>
      </c>
      <c r="L7210">
        <v>5057</v>
      </c>
      <c r="M7210">
        <v>310572</v>
      </c>
      <c r="R7210" t="s">
        <v>37</v>
      </c>
      <c r="V7210">
        <v>7</v>
      </c>
      <c r="W7210">
        <v>18</v>
      </c>
      <c r="Z7210" t="s">
        <v>38</v>
      </c>
      <c r="AA7210">
        <v>0</v>
      </c>
      <c r="AB7210" t="s">
        <v>39</v>
      </c>
      <c r="AC7210" t="s">
        <v>40</v>
      </c>
      <c r="AD7210">
        <v>184</v>
      </c>
    </row>
    <row r="7211" spans="1:30" hidden="1" x14ac:dyDescent="0.35">
      <c r="A7211">
        <v>242</v>
      </c>
      <c r="B7211">
        <v>242100</v>
      </c>
      <c r="C7211" t="s">
        <v>69</v>
      </c>
      <c r="D7211">
        <v>5715</v>
      </c>
      <c r="E7211" t="s">
        <v>74</v>
      </c>
      <c r="F7211">
        <v>24.24</v>
      </c>
      <c r="G7211" s="1">
        <v>43312</v>
      </c>
      <c r="H7211" t="s">
        <v>34</v>
      </c>
      <c r="I7211" t="s">
        <v>49</v>
      </c>
      <c r="J7211" t="s">
        <v>49</v>
      </c>
      <c r="L7211">
        <v>5057</v>
      </c>
      <c r="M7211">
        <v>310572</v>
      </c>
      <c r="R7211" t="s">
        <v>37</v>
      </c>
      <c r="V7211">
        <v>7</v>
      </c>
      <c r="W7211">
        <v>18</v>
      </c>
      <c r="Z7211" t="s">
        <v>38</v>
      </c>
      <c r="AA7211">
        <v>0</v>
      </c>
      <c r="AB7211" t="s">
        <v>39</v>
      </c>
      <c r="AC7211" t="s">
        <v>40</v>
      </c>
      <c r="AD7211">
        <v>185</v>
      </c>
    </row>
    <row r="7212" spans="1:30" hidden="1" x14ac:dyDescent="0.35">
      <c r="A7212">
        <v>242</v>
      </c>
      <c r="B7212">
        <v>242101</v>
      </c>
      <c r="C7212" t="s">
        <v>68</v>
      </c>
      <c r="D7212">
        <v>5715</v>
      </c>
      <c r="E7212" t="s">
        <v>74</v>
      </c>
      <c r="F7212">
        <v>24.44</v>
      </c>
      <c r="G7212" s="1">
        <v>43312</v>
      </c>
      <c r="H7212" t="s">
        <v>34</v>
      </c>
      <c r="I7212" t="s">
        <v>49</v>
      </c>
      <c r="J7212" t="s">
        <v>49</v>
      </c>
      <c r="L7212">
        <v>5057</v>
      </c>
      <c r="M7212">
        <v>310572</v>
      </c>
      <c r="R7212" t="s">
        <v>37</v>
      </c>
      <c r="V7212">
        <v>7</v>
      </c>
      <c r="W7212">
        <v>18</v>
      </c>
      <c r="Z7212" t="s">
        <v>38</v>
      </c>
      <c r="AA7212">
        <v>0</v>
      </c>
      <c r="AB7212" t="s">
        <v>39</v>
      </c>
      <c r="AC7212" t="s">
        <v>40</v>
      </c>
      <c r="AD7212">
        <v>186</v>
      </c>
    </row>
    <row r="7213" spans="1:30" hidden="1" x14ac:dyDescent="0.35">
      <c r="A7213">
        <v>246</v>
      </c>
      <c r="B7213">
        <v>246100</v>
      </c>
      <c r="C7213" t="s">
        <v>68</v>
      </c>
      <c r="D7213">
        <v>5715</v>
      </c>
      <c r="E7213" t="s">
        <v>74</v>
      </c>
      <c r="F7213">
        <v>287.87</v>
      </c>
      <c r="G7213" s="1">
        <v>43312</v>
      </c>
      <c r="H7213" t="s">
        <v>34</v>
      </c>
      <c r="I7213" t="s">
        <v>49</v>
      </c>
      <c r="J7213" t="s">
        <v>49</v>
      </c>
      <c r="L7213">
        <v>5057</v>
      </c>
      <c r="M7213">
        <v>310572</v>
      </c>
      <c r="R7213" t="s">
        <v>37</v>
      </c>
      <c r="V7213">
        <v>7</v>
      </c>
      <c r="W7213">
        <v>18</v>
      </c>
      <c r="Z7213" t="s">
        <v>38</v>
      </c>
      <c r="AA7213">
        <v>0</v>
      </c>
      <c r="AB7213" t="s">
        <v>39</v>
      </c>
      <c r="AC7213" t="s">
        <v>40</v>
      </c>
      <c r="AD7213">
        <v>187</v>
      </c>
    </row>
    <row r="7214" spans="1:30" hidden="1" x14ac:dyDescent="0.35">
      <c r="A7214">
        <v>248</v>
      </c>
      <c r="B7214">
        <v>248100</v>
      </c>
      <c r="C7214" t="s">
        <v>69</v>
      </c>
      <c r="D7214">
        <v>5715</v>
      </c>
      <c r="E7214" t="s">
        <v>74</v>
      </c>
      <c r="F7214">
        <v>232.32</v>
      </c>
      <c r="G7214" s="1">
        <v>43312</v>
      </c>
      <c r="H7214" t="s">
        <v>34</v>
      </c>
      <c r="I7214" t="s">
        <v>49</v>
      </c>
      <c r="J7214" t="s">
        <v>49</v>
      </c>
      <c r="L7214">
        <v>5057</v>
      </c>
      <c r="M7214">
        <v>310572</v>
      </c>
      <c r="R7214" t="s">
        <v>37</v>
      </c>
      <c r="V7214">
        <v>7</v>
      </c>
      <c r="W7214">
        <v>18</v>
      </c>
      <c r="Z7214" t="s">
        <v>38</v>
      </c>
      <c r="AA7214">
        <v>0</v>
      </c>
      <c r="AB7214" t="s">
        <v>39</v>
      </c>
      <c r="AC7214" t="s">
        <v>40</v>
      </c>
      <c r="AD7214">
        <v>188</v>
      </c>
    </row>
    <row r="7215" spans="1:30" hidden="1" x14ac:dyDescent="0.35">
      <c r="A7215">
        <v>248</v>
      </c>
      <c r="B7215">
        <v>248101</v>
      </c>
      <c r="C7215" t="s">
        <v>68</v>
      </c>
      <c r="D7215">
        <v>5715</v>
      </c>
      <c r="E7215" t="s">
        <v>74</v>
      </c>
      <c r="F7215">
        <v>221.89</v>
      </c>
      <c r="G7215" s="1">
        <v>43312</v>
      </c>
      <c r="H7215" t="s">
        <v>34</v>
      </c>
      <c r="I7215" t="s">
        <v>49</v>
      </c>
      <c r="J7215" t="s">
        <v>49</v>
      </c>
      <c r="L7215">
        <v>5057</v>
      </c>
      <c r="M7215">
        <v>310572</v>
      </c>
      <c r="R7215" t="s">
        <v>37</v>
      </c>
      <c r="V7215">
        <v>7</v>
      </c>
      <c r="W7215">
        <v>18</v>
      </c>
      <c r="Z7215" t="s">
        <v>38</v>
      </c>
      <c r="AA7215">
        <v>0</v>
      </c>
      <c r="AB7215" t="s">
        <v>39</v>
      </c>
      <c r="AC7215" t="s">
        <v>40</v>
      </c>
      <c r="AD7215">
        <v>189</v>
      </c>
    </row>
    <row r="7216" spans="1:30" hidden="1" x14ac:dyDescent="0.35">
      <c r="A7216">
        <v>249</v>
      </c>
      <c r="B7216">
        <v>249100</v>
      </c>
      <c r="C7216" t="s">
        <v>68</v>
      </c>
      <c r="D7216">
        <v>5715</v>
      </c>
      <c r="E7216" t="s">
        <v>74</v>
      </c>
      <c r="F7216">
        <v>279.25</v>
      </c>
      <c r="G7216" s="1">
        <v>43312</v>
      </c>
      <c r="H7216" t="s">
        <v>34</v>
      </c>
      <c r="I7216" t="s">
        <v>49</v>
      </c>
      <c r="J7216" t="s">
        <v>49</v>
      </c>
      <c r="L7216">
        <v>5057</v>
      </c>
      <c r="M7216">
        <v>310572</v>
      </c>
      <c r="R7216" t="s">
        <v>37</v>
      </c>
      <c r="V7216">
        <v>7</v>
      </c>
      <c r="W7216">
        <v>18</v>
      </c>
      <c r="Z7216" t="s">
        <v>38</v>
      </c>
      <c r="AA7216">
        <v>0</v>
      </c>
      <c r="AB7216" t="s">
        <v>39</v>
      </c>
      <c r="AC7216" t="s">
        <v>40</v>
      </c>
      <c r="AD7216">
        <v>190</v>
      </c>
    </row>
    <row r="7217" spans="1:30" hidden="1" x14ac:dyDescent="0.35">
      <c r="A7217">
        <v>249</v>
      </c>
      <c r="B7217">
        <v>249101</v>
      </c>
      <c r="C7217" t="s">
        <v>68</v>
      </c>
      <c r="D7217">
        <v>5715</v>
      </c>
      <c r="E7217" t="s">
        <v>74</v>
      </c>
      <c r="F7217">
        <v>156.33000000000001</v>
      </c>
      <c r="G7217" s="1">
        <v>43312</v>
      </c>
      <c r="H7217" t="s">
        <v>34</v>
      </c>
      <c r="I7217" t="s">
        <v>49</v>
      </c>
      <c r="J7217" t="s">
        <v>49</v>
      </c>
      <c r="L7217">
        <v>5057</v>
      </c>
      <c r="M7217">
        <v>310572</v>
      </c>
      <c r="R7217" t="s">
        <v>37</v>
      </c>
      <c r="V7217">
        <v>7</v>
      </c>
      <c r="W7217">
        <v>18</v>
      </c>
      <c r="Z7217" t="s">
        <v>38</v>
      </c>
      <c r="AA7217">
        <v>0</v>
      </c>
      <c r="AB7217" t="s">
        <v>39</v>
      </c>
      <c r="AC7217" t="s">
        <v>40</v>
      </c>
      <c r="AD7217">
        <v>191</v>
      </c>
    </row>
    <row r="7218" spans="1:30" hidden="1" x14ac:dyDescent="0.35">
      <c r="A7218">
        <v>250</v>
      </c>
      <c r="B7218">
        <v>250100</v>
      </c>
      <c r="C7218" t="s">
        <v>68</v>
      </c>
      <c r="D7218">
        <v>5715</v>
      </c>
      <c r="E7218" t="s">
        <v>74</v>
      </c>
      <c r="F7218">
        <v>579.54999999999995</v>
      </c>
      <c r="G7218" s="1">
        <v>43312</v>
      </c>
      <c r="H7218" t="s">
        <v>34</v>
      </c>
      <c r="I7218" t="s">
        <v>49</v>
      </c>
      <c r="J7218" t="s">
        <v>49</v>
      </c>
      <c r="L7218">
        <v>5057</v>
      </c>
      <c r="M7218">
        <v>310572</v>
      </c>
      <c r="R7218" t="s">
        <v>37</v>
      </c>
      <c r="V7218">
        <v>7</v>
      </c>
      <c r="W7218">
        <v>18</v>
      </c>
      <c r="Z7218" t="s">
        <v>38</v>
      </c>
      <c r="AA7218">
        <v>0</v>
      </c>
      <c r="AB7218" t="s">
        <v>39</v>
      </c>
      <c r="AC7218" t="s">
        <v>40</v>
      </c>
      <c r="AD7218">
        <v>192</v>
      </c>
    </row>
    <row r="7219" spans="1:30" hidden="1" x14ac:dyDescent="0.35">
      <c r="A7219">
        <v>251</v>
      </c>
      <c r="B7219">
        <v>251100</v>
      </c>
      <c r="C7219" t="s">
        <v>69</v>
      </c>
      <c r="D7219">
        <v>5715</v>
      </c>
      <c r="E7219" t="s">
        <v>74</v>
      </c>
      <c r="F7219">
        <v>12.09</v>
      </c>
      <c r="G7219" s="1">
        <v>43312</v>
      </c>
      <c r="H7219" t="s">
        <v>34</v>
      </c>
      <c r="I7219" t="s">
        <v>49</v>
      </c>
      <c r="J7219" t="s">
        <v>49</v>
      </c>
      <c r="L7219">
        <v>5057</v>
      </c>
      <c r="M7219">
        <v>310572</v>
      </c>
      <c r="R7219" t="s">
        <v>37</v>
      </c>
      <c r="V7219">
        <v>7</v>
      </c>
      <c r="W7219">
        <v>18</v>
      </c>
      <c r="Z7219" t="s">
        <v>38</v>
      </c>
      <c r="AA7219">
        <v>0</v>
      </c>
      <c r="AB7219" t="s">
        <v>39</v>
      </c>
      <c r="AC7219" t="s">
        <v>40</v>
      </c>
      <c r="AD7219">
        <v>193</v>
      </c>
    </row>
    <row r="7220" spans="1:30" hidden="1" x14ac:dyDescent="0.35">
      <c r="A7220">
        <v>251</v>
      </c>
      <c r="B7220">
        <v>251101</v>
      </c>
      <c r="C7220" t="s">
        <v>69</v>
      </c>
      <c r="D7220">
        <v>5715</v>
      </c>
      <c r="E7220" t="s">
        <v>74</v>
      </c>
      <c r="F7220">
        <v>7.43</v>
      </c>
      <c r="G7220" s="1">
        <v>43312</v>
      </c>
      <c r="H7220" t="s">
        <v>34</v>
      </c>
      <c r="I7220" t="s">
        <v>49</v>
      </c>
      <c r="J7220" t="s">
        <v>49</v>
      </c>
      <c r="L7220">
        <v>5057</v>
      </c>
      <c r="M7220">
        <v>310572</v>
      </c>
      <c r="R7220" t="s">
        <v>37</v>
      </c>
      <c r="V7220">
        <v>7</v>
      </c>
      <c r="W7220">
        <v>18</v>
      </c>
      <c r="Z7220" t="s">
        <v>38</v>
      </c>
      <c r="AA7220">
        <v>0</v>
      </c>
      <c r="AB7220" t="s">
        <v>39</v>
      </c>
      <c r="AC7220" t="s">
        <v>40</v>
      </c>
      <c r="AD7220">
        <v>194</v>
      </c>
    </row>
    <row r="7221" spans="1:30" hidden="1" x14ac:dyDescent="0.35">
      <c r="A7221">
        <v>251</v>
      </c>
      <c r="B7221">
        <v>251102</v>
      </c>
      <c r="C7221" t="s">
        <v>69</v>
      </c>
      <c r="D7221">
        <v>5715</v>
      </c>
      <c r="E7221" t="s">
        <v>74</v>
      </c>
      <c r="F7221">
        <v>686.53</v>
      </c>
      <c r="G7221" s="1">
        <v>43312</v>
      </c>
      <c r="H7221" t="s">
        <v>34</v>
      </c>
      <c r="I7221" t="s">
        <v>49</v>
      </c>
      <c r="J7221" t="s">
        <v>49</v>
      </c>
      <c r="L7221">
        <v>5057</v>
      </c>
      <c r="M7221">
        <v>310572</v>
      </c>
      <c r="R7221" t="s">
        <v>37</v>
      </c>
      <c r="V7221">
        <v>7</v>
      </c>
      <c r="W7221">
        <v>18</v>
      </c>
      <c r="Z7221" t="s">
        <v>38</v>
      </c>
      <c r="AA7221">
        <v>0</v>
      </c>
      <c r="AB7221" t="s">
        <v>39</v>
      </c>
      <c r="AC7221" t="s">
        <v>40</v>
      </c>
      <c r="AD7221">
        <v>195</v>
      </c>
    </row>
    <row r="7222" spans="1:30" hidden="1" x14ac:dyDescent="0.35">
      <c r="A7222">
        <v>251</v>
      </c>
      <c r="B7222">
        <v>251103</v>
      </c>
      <c r="C7222" t="s">
        <v>68</v>
      </c>
      <c r="D7222">
        <v>5715</v>
      </c>
      <c r="E7222" t="s">
        <v>74</v>
      </c>
      <c r="F7222">
        <v>676.51</v>
      </c>
      <c r="G7222" s="1">
        <v>43312</v>
      </c>
      <c r="H7222" t="s">
        <v>34</v>
      </c>
      <c r="I7222" t="s">
        <v>49</v>
      </c>
      <c r="J7222" t="s">
        <v>49</v>
      </c>
      <c r="L7222">
        <v>5057</v>
      </c>
      <c r="M7222">
        <v>310572</v>
      </c>
      <c r="R7222" t="s">
        <v>37</v>
      </c>
      <c r="V7222">
        <v>7</v>
      </c>
      <c r="W7222">
        <v>18</v>
      </c>
      <c r="Z7222" t="s">
        <v>38</v>
      </c>
      <c r="AA7222">
        <v>0</v>
      </c>
      <c r="AB7222" t="s">
        <v>39</v>
      </c>
      <c r="AC7222" t="s">
        <v>40</v>
      </c>
      <c r="AD7222">
        <v>196</v>
      </c>
    </row>
    <row r="7223" spans="1:30" hidden="1" x14ac:dyDescent="0.35">
      <c r="A7223">
        <v>251</v>
      </c>
      <c r="B7223">
        <v>251104</v>
      </c>
      <c r="C7223" t="s">
        <v>68</v>
      </c>
      <c r="D7223">
        <v>5715</v>
      </c>
      <c r="E7223" t="s">
        <v>74</v>
      </c>
      <c r="F7223">
        <v>119.88</v>
      </c>
      <c r="G7223" s="1">
        <v>43312</v>
      </c>
      <c r="H7223" t="s">
        <v>34</v>
      </c>
      <c r="I7223" t="s">
        <v>49</v>
      </c>
      <c r="J7223" t="s">
        <v>49</v>
      </c>
      <c r="L7223">
        <v>5057</v>
      </c>
      <c r="M7223">
        <v>310572</v>
      </c>
      <c r="R7223" t="s">
        <v>37</v>
      </c>
      <c r="V7223">
        <v>7</v>
      </c>
      <c r="W7223">
        <v>18</v>
      </c>
      <c r="Z7223" t="s">
        <v>38</v>
      </c>
      <c r="AA7223">
        <v>0</v>
      </c>
      <c r="AB7223" t="s">
        <v>39</v>
      </c>
      <c r="AC7223" t="s">
        <v>40</v>
      </c>
      <c r="AD7223">
        <v>197</v>
      </c>
    </row>
    <row r="7224" spans="1:30" hidden="1" x14ac:dyDescent="0.35">
      <c r="A7224">
        <v>251</v>
      </c>
      <c r="B7224">
        <v>251106</v>
      </c>
      <c r="C7224" t="s">
        <v>69</v>
      </c>
      <c r="D7224">
        <v>5715</v>
      </c>
      <c r="E7224" t="s">
        <v>74</v>
      </c>
      <c r="F7224">
        <v>1263.71</v>
      </c>
      <c r="G7224" s="1">
        <v>43312</v>
      </c>
      <c r="H7224" t="s">
        <v>34</v>
      </c>
      <c r="I7224" t="s">
        <v>49</v>
      </c>
      <c r="J7224" t="s">
        <v>49</v>
      </c>
      <c r="L7224">
        <v>5057</v>
      </c>
      <c r="M7224">
        <v>310572</v>
      </c>
      <c r="R7224" t="s">
        <v>37</v>
      </c>
      <c r="V7224">
        <v>7</v>
      </c>
      <c r="W7224">
        <v>18</v>
      </c>
      <c r="Z7224" t="s">
        <v>38</v>
      </c>
      <c r="AA7224">
        <v>0</v>
      </c>
      <c r="AB7224" t="s">
        <v>39</v>
      </c>
      <c r="AC7224" t="s">
        <v>40</v>
      </c>
      <c r="AD7224">
        <v>198</v>
      </c>
    </row>
    <row r="7225" spans="1:30" hidden="1" x14ac:dyDescent="0.35">
      <c r="A7225">
        <v>252</v>
      </c>
      <c r="B7225">
        <v>252106</v>
      </c>
      <c r="C7225" t="s">
        <v>69</v>
      </c>
      <c r="D7225">
        <v>5715</v>
      </c>
      <c r="E7225" t="s">
        <v>74</v>
      </c>
      <c r="F7225">
        <v>306.83999999999997</v>
      </c>
      <c r="G7225" s="1">
        <v>43312</v>
      </c>
      <c r="H7225" t="s">
        <v>34</v>
      </c>
      <c r="I7225" t="s">
        <v>49</v>
      </c>
      <c r="J7225" t="s">
        <v>49</v>
      </c>
      <c r="L7225">
        <v>5057</v>
      </c>
      <c r="M7225">
        <v>310572</v>
      </c>
      <c r="R7225" t="s">
        <v>37</v>
      </c>
      <c r="V7225">
        <v>7</v>
      </c>
      <c r="W7225">
        <v>18</v>
      </c>
      <c r="Z7225" t="s">
        <v>38</v>
      </c>
      <c r="AA7225">
        <v>0</v>
      </c>
      <c r="AB7225" t="s">
        <v>39</v>
      </c>
      <c r="AC7225" t="s">
        <v>40</v>
      </c>
      <c r="AD7225">
        <v>199</v>
      </c>
    </row>
    <row r="7226" spans="1:30" hidden="1" x14ac:dyDescent="0.35">
      <c r="A7226">
        <v>252</v>
      </c>
      <c r="B7226">
        <v>252107</v>
      </c>
      <c r="C7226" t="s">
        <v>68</v>
      </c>
      <c r="D7226">
        <v>5715</v>
      </c>
      <c r="E7226" t="s">
        <v>74</v>
      </c>
      <c r="F7226">
        <v>27.98</v>
      </c>
      <c r="G7226" s="1">
        <v>43312</v>
      </c>
      <c r="H7226" t="s">
        <v>34</v>
      </c>
      <c r="I7226" t="s">
        <v>49</v>
      </c>
      <c r="J7226" t="s">
        <v>49</v>
      </c>
      <c r="L7226">
        <v>5057</v>
      </c>
      <c r="M7226">
        <v>310572</v>
      </c>
      <c r="R7226" t="s">
        <v>37</v>
      </c>
      <c r="V7226">
        <v>7</v>
      </c>
      <c r="W7226">
        <v>18</v>
      </c>
      <c r="Z7226" t="s">
        <v>38</v>
      </c>
      <c r="AA7226">
        <v>0</v>
      </c>
      <c r="AB7226" t="s">
        <v>39</v>
      </c>
      <c r="AC7226" t="s">
        <v>40</v>
      </c>
      <c r="AD7226">
        <v>200</v>
      </c>
    </row>
    <row r="7227" spans="1:30" hidden="1" x14ac:dyDescent="0.35">
      <c r="A7227">
        <v>252</v>
      </c>
      <c r="B7227">
        <v>252110</v>
      </c>
      <c r="C7227" t="s">
        <v>69</v>
      </c>
      <c r="D7227">
        <v>5715</v>
      </c>
      <c r="E7227" t="s">
        <v>74</v>
      </c>
      <c r="F7227">
        <v>153.91</v>
      </c>
      <c r="G7227" s="1">
        <v>43312</v>
      </c>
      <c r="H7227" t="s">
        <v>34</v>
      </c>
      <c r="I7227" t="s">
        <v>49</v>
      </c>
      <c r="J7227" t="s">
        <v>49</v>
      </c>
      <c r="L7227">
        <v>5057</v>
      </c>
      <c r="M7227">
        <v>310572</v>
      </c>
      <c r="R7227" t="s">
        <v>37</v>
      </c>
      <c r="V7227">
        <v>7</v>
      </c>
      <c r="W7227">
        <v>18</v>
      </c>
      <c r="Z7227" t="s">
        <v>38</v>
      </c>
      <c r="AA7227">
        <v>0</v>
      </c>
      <c r="AB7227" t="s">
        <v>39</v>
      </c>
      <c r="AC7227" t="s">
        <v>40</v>
      </c>
      <c r="AD7227">
        <v>201</v>
      </c>
    </row>
    <row r="7228" spans="1:30" hidden="1" x14ac:dyDescent="0.35">
      <c r="A7228">
        <v>252</v>
      </c>
      <c r="B7228">
        <v>252111</v>
      </c>
      <c r="C7228" t="s">
        <v>68</v>
      </c>
      <c r="D7228">
        <v>5715</v>
      </c>
      <c r="E7228" t="s">
        <v>74</v>
      </c>
      <c r="F7228">
        <v>153.83000000000001</v>
      </c>
      <c r="G7228" s="1">
        <v>43312</v>
      </c>
      <c r="H7228" t="s">
        <v>34</v>
      </c>
      <c r="I7228" t="s">
        <v>49</v>
      </c>
      <c r="J7228" t="s">
        <v>49</v>
      </c>
      <c r="L7228">
        <v>5057</v>
      </c>
      <c r="M7228">
        <v>310572</v>
      </c>
      <c r="R7228" t="s">
        <v>37</v>
      </c>
      <c r="V7228">
        <v>7</v>
      </c>
      <c r="W7228">
        <v>18</v>
      </c>
      <c r="Z7228" t="s">
        <v>38</v>
      </c>
      <c r="AA7228">
        <v>0</v>
      </c>
      <c r="AB7228" t="s">
        <v>39</v>
      </c>
      <c r="AC7228" t="s">
        <v>40</v>
      </c>
      <c r="AD7228">
        <v>202</v>
      </c>
    </row>
    <row r="7229" spans="1:30" hidden="1" x14ac:dyDescent="0.35">
      <c r="A7229">
        <v>252</v>
      </c>
      <c r="B7229">
        <v>252113</v>
      </c>
      <c r="C7229" t="s">
        <v>69</v>
      </c>
      <c r="D7229">
        <v>5715</v>
      </c>
      <c r="E7229" t="s">
        <v>74</v>
      </c>
      <c r="F7229">
        <v>39.39</v>
      </c>
      <c r="G7229" s="1">
        <v>43312</v>
      </c>
      <c r="H7229" t="s">
        <v>34</v>
      </c>
      <c r="I7229" t="s">
        <v>49</v>
      </c>
      <c r="J7229" t="s">
        <v>49</v>
      </c>
      <c r="L7229">
        <v>5057</v>
      </c>
      <c r="M7229">
        <v>310572</v>
      </c>
      <c r="R7229" t="s">
        <v>37</v>
      </c>
      <c r="V7229">
        <v>7</v>
      </c>
      <c r="W7229">
        <v>18</v>
      </c>
      <c r="Z7229" t="s">
        <v>38</v>
      </c>
      <c r="AA7229">
        <v>0</v>
      </c>
      <c r="AB7229" t="s">
        <v>39</v>
      </c>
      <c r="AC7229" t="s">
        <v>40</v>
      </c>
      <c r="AD7229">
        <v>203</v>
      </c>
    </row>
    <row r="7230" spans="1:30" hidden="1" x14ac:dyDescent="0.35">
      <c r="A7230">
        <v>252</v>
      </c>
      <c r="B7230">
        <v>252114</v>
      </c>
      <c r="C7230" t="s">
        <v>69</v>
      </c>
      <c r="D7230">
        <v>5715</v>
      </c>
      <c r="E7230" t="s">
        <v>74</v>
      </c>
      <c r="F7230">
        <v>10.54</v>
      </c>
      <c r="G7230" s="1">
        <v>43312</v>
      </c>
      <c r="H7230" t="s">
        <v>34</v>
      </c>
      <c r="I7230" t="s">
        <v>49</v>
      </c>
      <c r="J7230" t="s">
        <v>49</v>
      </c>
      <c r="L7230">
        <v>5057</v>
      </c>
      <c r="M7230">
        <v>310572</v>
      </c>
      <c r="R7230" t="s">
        <v>37</v>
      </c>
      <c r="V7230">
        <v>7</v>
      </c>
      <c r="W7230">
        <v>18</v>
      </c>
      <c r="Z7230" t="s">
        <v>38</v>
      </c>
      <c r="AA7230">
        <v>0</v>
      </c>
      <c r="AB7230" t="s">
        <v>39</v>
      </c>
      <c r="AC7230" t="s">
        <v>40</v>
      </c>
      <c r="AD7230">
        <v>204</v>
      </c>
    </row>
    <row r="7231" spans="1:30" hidden="1" x14ac:dyDescent="0.35">
      <c r="A7231">
        <v>252</v>
      </c>
      <c r="B7231">
        <v>252115</v>
      </c>
      <c r="C7231" t="s">
        <v>69</v>
      </c>
      <c r="D7231">
        <v>5715</v>
      </c>
      <c r="E7231" t="s">
        <v>74</v>
      </c>
      <c r="F7231">
        <v>17.62</v>
      </c>
      <c r="G7231" s="1">
        <v>43312</v>
      </c>
      <c r="H7231" t="s">
        <v>34</v>
      </c>
      <c r="I7231" t="s">
        <v>49</v>
      </c>
      <c r="J7231" t="s">
        <v>49</v>
      </c>
      <c r="L7231">
        <v>5057</v>
      </c>
      <c r="M7231">
        <v>310572</v>
      </c>
      <c r="R7231" t="s">
        <v>37</v>
      </c>
      <c r="V7231">
        <v>7</v>
      </c>
      <c r="W7231">
        <v>18</v>
      </c>
      <c r="Z7231" t="s">
        <v>38</v>
      </c>
      <c r="AA7231">
        <v>0</v>
      </c>
      <c r="AB7231" t="s">
        <v>39</v>
      </c>
      <c r="AC7231" t="s">
        <v>40</v>
      </c>
      <c r="AD7231">
        <v>205</v>
      </c>
    </row>
    <row r="7232" spans="1:30" hidden="1" x14ac:dyDescent="0.35">
      <c r="A7232">
        <v>252</v>
      </c>
      <c r="B7232">
        <v>252116</v>
      </c>
      <c r="C7232" t="s">
        <v>69</v>
      </c>
      <c r="D7232">
        <v>5715</v>
      </c>
      <c r="E7232" t="s">
        <v>74</v>
      </c>
      <c r="F7232">
        <v>14.86</v>
      </c>
      <c r="G7232" s="1">
        <v>43312</v>
      </c>
      <c r="H7232" t="s">
        <v>34</v>
      </c>
      <c r="I7232" t="s">
        <v>49</v>
      </c>
      <c r="J7232" t="s">
        <v>49</v>
      </c>
      <c r="L7232">
        <v>5057</v>
      </c>
      <c r="M7232">
        <v>310572</v>
      </c>
      <c r="R7232" t="s">
        <v>37</v>
      </c>
      <c r="V7232">
        <v>7</v>
      </c>
      <c r="W7232">
        <v>18</v>
      </c>
      <c r="Z7232" t="s">
        <v>38</v>
      </c>
      <c r="AA7232">
        <v>0</v>
      </c>
      <c r="AB7232" t="s">
        <v>39</v>
      </c>
      <c r="AC7232" t="s">
        <v>40</v>
      </c>
      <c r="AD7232">
        <v>206</v>
      </c>
    </row>
    <row r="7233" spans="1:30" hidden="1" x14ac:dyDescent="0.35">
      <c r="A7233">
        <v>252</v>
      </c>
      <c r="B7233">
        <v>252117</v>
      </c>
      <c r="C7233" t="s">
        <v>69</v>
      </c>
      <c r="D7233">
        <v>5715</v>
      </c>
      <c r="E7233" t="s">
        <v>74</v>
      </c>
      <c r="F7233">
        <v>31.27</v>
      </c>
      <c r="G7233" s="1">
        <v>43312</v>
      </c>
      <c r="H7233" t="s">
        <v>34</v>
      </c>
      <c r="I7233" t="s">
        <v>49</v>
      </c>
      <c r="J7233" t="s">
        <v>49</v>
      </c>
      <c r="L7233">
        <v>5057</v>
      </c>
      <c r="M7233">
        <v>310572</v>
      </c>
      <c r="R7233" t="s">
        <v>37</v>
      </c>
      <c r="V7233">
        <v>7</v>
      </c>
      <c r="W7233">
        <v>18</v>
      </c>
      <c r="Z7233" t="s">
        <v>38</v>
      </c>
      <c r="AA7233">
        <v>0</v>
      </c>
      <c r="AB7233" t="s">
        <v>39</v>
      </c>
      <c r="AC7233" t="s">
        <v>40</v>
      </c>
      <c r="AD7233">
        <v>207</v>
      </c>
    </row>
    <row r="7234" spans="1:30" hidden="1" x14ac:dyDescent="0.35">
      <c r="A7234">
        <v>252</v>
      </c>
      <c r="B7234">
        <v>252118</v>
      </c>
      <c r="C7234" t="s">
        <v>69</v>
      </c>
      <c r="D7234">
        <v>5715</v>
      </c>
      <c r="E7234" t="s">
        <v>74</v>
      </c>
      <c r="F7234">
        <v>60.29</v>
      </c>
      <c r="G7234" s="1">
        <v>43312</v>
      </c>
      <c r="H7234" t="s">
        <v>34</v>
      </c>
      <c r="I7234" t="s">
        <v>49</v>
      </c>
      <c r="J7234" t="s">
        <v>49</v>
      </c>
      <c r="L7234">
        <v>5057</v>
      </c>
      <c r="M7234">
        <v>310572</v>
      </c>
      <c r="R7234" t="s">
        <v>37</v>
      </c>
      <c r="V7234">
        <v>7</v>
      </c>
      <c r="W7234">
        <v>18</v>
      </c>
      <c r="Z7234" t="s">
        <v>38</v>
      </c>
      <c r="AA7234">
        <v>0</v>
      </c>
      <c r="AB7234" t="s">
        <v>39</v>
      </c>
      <c r="AC7234" t="s">
        <v>40</v>
      </c>
      <c r="AD7234">
        <v>208</v>
      </c>
    </row>
    <row r="7235" spans="1:30" hidden="1" x14ac:dyDescent="0.35">
      <c r="A7235">
        <v>252</v>
      </c>
      <c r="B7235">
        <v>252119</v>
      </c>
      <c r="C7235" t="s">
        <v>68</v>
      </c>
      <c r="D7235">
        <v>5715</v>
      </c>
      <c r="E7235" t="s">
        <v>74</v>
      </c>
      <c r="F7235">
        <v>43.7</v>
      </c>
      <c r="G7235" s="1">
        <v>43312</v>
      </c>
      <c r="H7235" t="s">
        <v>34</v>
      </c>
      <c r="I7235" t="s">
        <v>49</v>
      </c>
      <c r="J7235" t="s">
        <v>49</v>
      </c>
      <c r="L7235">
        <v>5057</v>
      </c>
      <c r="M7235">
        <v>310572</v>
      </c>
      <c r="R7235" t="s">
        <v>37</v>
      </c>
      <c r="V7235">
        <v>7</v>
      </c>
      <c r="W7235">
        <v>18</v>
      </c>
      <c r="Z7235" t="s">
        <v>38</v>
      </c>
      <c r="AA7235">
        <v>0</v>
      </c>
      <c r="AB7235" t="s">
        <v>39</v>
      </c>
      <c r="AC7235" t="s">
        <v>40</v>
      </c>
      <c r="AD7235">
        <v>209</v>
      </c>
    </row>
    <row r="7236" spans="1:30" hidden="1" x14ac:dyDescent="0.35">
      <c r="A7236">
        <v>252</v>
      </c>
      <c r="B7236">
        <v>252121</v>
      </c>
      <c r="C7236" t="s">
        <v>69</v>
      </c>
      <c r="D7236">
        <v>5715</v>
      </c>
      <c r="E7236" t="s">
        <v>74</v>
      </c>
      <c r="F7236">
        <v>39.47</v>
      </c>
      <c r="G7236" s="1">
        <v>43312</v>
      </c>
      <c r="H7236" t="s">
        <v>34</v>
      </c>
      <c r="I7236" t="s">
        <v>49</v>
      </c>
      <c r="J7236" t="s">
        <v>49</v>
      </c>
      <c r="L7236">
        <v>5057</v>
      </c>
      <c r="M7236">
        <v>310572</v>
      </c>
      <c r="R7236" t="s">
        <v>37</v>
      </c>
      <c r="V7236">
        <v>7</v>
      </c>
      <c r="W7236">
        <v>18</v>
      </c>
      <c r="Z7236" t="s">
        <v>38</v>
      </c>
      <c r="AA7236">
        <v>0</v>
      </c>
      <c r="AB7236" t="s">
        <v>39</v>
      </c>
      <c r="AC7236" t="s">
        <v>40</v>
      </c>
      <c r="AD7236">
        <v>210</v>
      </c>
    </row>
    <row r="7237" spans="1:30" hidden="1" x14ac:dyDescent="0.35">
      <c r="A7237">
        <v>252</v>
      </c>
      <c r="B7237">
        <v>252122</v>
      </c>
      <c r="C7237" t="s">
        <v>69</v>
      </c>
      <c r="D7237">
        <v>5715</v>
      </c>
      <c r="E7237" t="s">
        <v>74</v>
      </c>
      <c r="F7237">
        <v>44.65</v>
      </c>
      <c r="G7237" s="1">
        <v>43312</v>
      </c>
      <c r="H7237" t="s">
        <v>34</v>
      </c>
      <c r="I7237" t="s">
        <v>49</v>
      </c>
      <c r="J7237" t="s">
        <v>49</v>
      </c>
      <c r="L7237">
        <v>5057</v>
      </c>
      <c r="M7237">
        <v>310572</v>
      </c>
      <c r="R7237" t="s">
        <v>37</v>
      </c>
      <c r="V7237">
        <v>7</v>
      </c>
      <c r="W7237">
        <v>18</v>
      </c>
      <c r="Z7237" t="s">
        <v>38</v>
      </c>
      <c r="AA7237">
        <v>0</v>
      </c>
      <c r="AB7237" t="s">
        <v>39</v>
      </c>
      <c r="AC7237" t="s">
        <v>40</v>
      </c>
      <c r="AD7237">
        <v>211</v>
      </c>
    </row>
    <row r="7238" spans="1:30" hidden="1" x14ac:dyDescent="0.35">
      <c r="A7238">
        <v>252</v>
      </c>
      <c r="B7238">
        <v>252123</v>
      </c>
      <c r="C7238" t="s">
        <v>69</v>
      </c>
      <c r="D7238">
        <v>5715</v>
      </c>
      <c r="E7238" t="s">
        <v>74</v>
      </c>
      <c r="F7238">
        <v>46.73</v>
      </c>
      <c r="G7238" s="1">
        <v>43312</v>
      </c>
      <c r="H7238" t="s">
        <v>34</v>
      </c>
      <c r="I7238" t="s">
        <v>49</v>
      </c>
      <c r="J7238" t="s">
        <v>49</v>
      </c>
      <c r="L7238">
        <v>5057</v>
      </c>
      <c r="M7238">
        <v>310572</v>
      </c>
      <c r="R7238" t="s">
        <v>37</v>
      </c>
      <c r="V7238">
        <v>7</v>
      </c>
      <c r="W7238">
        <v>18</v>
      </c>
      <c r="Z7238" t="s">
        <v>38</v>
      </c>
      <c r="AA7238">
        <v>0</v>
      </c>
      <c r="AB7238" t="s">
        <v>39</v>
      </c>
      <c r="AC7238" t="s">
        <v>40</v>
      </c>
      <c r="AD7238">
        <v>212</v>
      </c>
    </row>
    <row r="7239" spans="1:30" hidden="1" x14ac:dyDescent="0.35">
      <c r="A7239">
        <v>252</v>
      </c>
      <c r="B7239">
        <v>252124</v>
      </c>
      <c r="C7239" t="s">
        <v>69</v>
      </c>
      <c r="D7239">
        <v>5715</v>
      </c>
      <c r="E7239" t="s">
        <v>74</v>
      </c>
      <c r="F7239">
        <v>7.77</v>
      </c>
      <c r="G7239" s="1">
        <v>43312</v>
      </c>
      <c r="H7239" t="s">
        <v>34</v>
      </c>
      <c r="I7239" t="s">
        <v>49</v>
      </c>
      <c r="J7239" t="s">
        <v>49</v>
      </c>
      <c r="L7239">
        <v>5057</v>
      </c>
      <c r="M7239">
        <v>310572</v>
      </c>
      <c r="R7239" t="s">
        <v>37</v>
      </c>
      <c r="V7239">
        <v>7</v>
      </c>
      <c r="W7239">
        <v>18</v>
      </c>
      <c r="Z7239" t="s">
        <v>38</v>
      </c>
      <c r="AA7239">
        <v>0</v>
      </c>
      <c r="AB7239" t="s">
        <v>39</v>
      </c>
      <c r="AC7239" t="s">
        <v>40</v>
      </c>
      <c r="AD7239">
        <v>213</v>
      </c>
    </row>
    <row r="7240" spans="1:30" hidden="1" x14ac:dyDescent="0.35">
      <c r="A7240">
        <v>252</v>
      </c>
      <c r="B7240">
        <v>252125</v>
      </c>
      <c r="C7240" t="s">
        <v>69</v>
      </c>
      <c r="D7240">
        <v>5715</v>
      </c>
      <c r="E7240" t="s">
        <v>74</v>
      </c>
      <c r="F7240">
        <v>192.05</v>
      </c>
      <c r="G7240" s="1">
        <v>43312</v>
      </c>
      <c r="H7240" t="s">
        <v>34</v>
      </c>
      <c r="I7240" t="s">
        <v>49</v>
      </c>
      <c r="J7240" t="s">
        <v>49</v>
      </c>
      <c r="L7240">
        <v>5057</v>
      </c>
      <c r="M7240">
        <v>310572</v>
      </c>
      <c r="R7240" t="s">
        <v>37</v>
      </c>
      <c r="V7240">
        <v>7</v>
      </c>
      <c r="W7240">
        <v>18</v>
      </c>
      <c r="Z7240" t="s">
        <v>38</v>
      </c>
      <c r="AA7240">
        <v>0</v>
      </c>
      <c r="AB7240" t="s">
        <v>39</v>
      </c>
      <c r="AC7240" t="s">
        <v>40</v>
      </c>
      <c r="AD7240">
        <v>214</v>
      </c>
    </row>
    <row r="7241" spans="1:30" hidden="1" x14ac:dyDescent="0.35">
      <c r="A7241">
        <v>252</v>
      </c>
      <c r="B7241">
        <v>252126</v>
      </c>
      <c r="C7241" t="s">
        <v>68</v>
      </c>
      <c r="D7241">
        <v>5715</v>
      </c>
      <c r="E7241" t="s">
        <v>74</v>
      </c>
      <c r="F7241">
        <v>189.91</v>
      </c>
      <c r="G7241" s="1">
        <v>43312</v>
      </c>
      <c r="H7241" t="s">
        <v>34</v>
      </c>
      <c r="I7241" t="s">
        <v>49</v>
      </c>
      <c r="J7241" t="s">
        <v>49</v>
      </c>
      <c r="L7241">
        <v>5057</v>
      </c>
      <c r="M7241">
        <v>310572</v>
      </c>
      <c r="R7241" t="s">
        <v>37</v>
      </c>
      <c r="V7241">
        <v>7</v>
      </c>
      <c r="W7241">
        <v>18</v>
      </c>
      <c r="Z7241" t="s">
        <v>38</v>
      </c>
      <c r="AA7241">
        <v>0</v>
      </c>
      <c r="AB7241" t="s">
        <v>39</v>
      </c>
      <c r="AC7241" t="s">
        <v>40</v>
      </c>
      <c r="AD7241">
        <v>215</v>
      </c>
    </row>
    <row r="7242" spans="1:30" hidden="1" x14ac:dyDescent="0.35">
      <c r="A7242">
        <v>252</v>
      </c>
      <c r="B7242">
        <v>252128</v>
      </c>
      <c r="C7242" t="s">
        <v>69</v>
      </c>
      <c r="D7242">
        <v>5715</v>
      </c>
      <c r="E7242" t="s">
        <v>74</v>
      </c>
      <c r="F7242">
        <v>74.3</v>
      </c>
      <c r="G7242" s="1">
        <v>43312</v>
      </c>
      <c r="H7242" t="s">
        <v>34</v>
      </c>
      <c r="I7242" t="s">
        <v>49</v>
      </c>
      <c r="J7242" t="s">
        <v>49</v>
      </c>
      <c r="L7242">
        <v>5057</v>
      </c>
      <c r="M7242">
        <v>310572</v>
      </c>
      <c r="R7242" t="s">
        <v>37</v>
      </c>
      <c r="V7242">
        <v>7</v>
      </c>
      <c r="W7242">
        <v>18</v>
      </c>
      <c r="Z7242" t="s">
        <v>38</v>
      </c>
      <c r="AA7242">
        <v>0</v>
      </c>
      <c r="AB7242" t="s">
        <v>39</v>
      </c>
      <c r="AC7242" t="s">
        <v>40</v>
      </c>
      <c r="AD7242">
        <v>216</v>
      </c>
    </row>
    <row r="7243" spans="1:30" hidden="1" x14ac:dyDescent="0.35">
      <c r="A7243">
        <v>252</v>
      </c>
      <c r="B7243">
        <v>252129</v>
      </c>
      <c r="C7243" t="s">
        <v>69</v>
      </c>
      <c r="D7243">
        <v>5715</v>
      </c>
      <c r="E7243" t="s">
        <v>74</v>
      </c>
      <c r="F7243">
        <v>89.89</v>
      </c>
      <c r="G7243" s="1">
        <v>43312</v>
      </c>
      <c r="H7243" t="s">
        <v>34</v>
      </c>
      <c r="I7243" t="s">
        <v>49</v>
      </c>
      <c r="J7243" t="s">
        <v>49</v>
      </c>
      <c r="L7243">
        <v>5057</v>
      </c>
      <c r="M7243">
        <v>310572</v>
      </c>
      <c r="R7243" t="s">
        <v>37</v>
      </c>
      <c r="V7243">
        <v>7</v>
      </c>
      <c r="W7243">
        <v>18</v>
      </c>
      <c r="Z7243" t="s">
        <v>38</v>
      </c>
      <c r="AA7243">
        <v>0</v>
      </c>
      <c r="AB7243" t="s">
        <v>39</v>
      </c>
      <c r="AC7243" t="s">
        <v>40</v>
      </c>
      <c r="AD7243">
        <v>217</v>
      </c>
    </row>
    <row r="7244" spans="1:30" hidden="1" x14ac:dyDescent="0.35">
      <c r="A7244">
        <v>252</v>
      </c>
      <c r="B7244">
        <v>252130</v>
      </c>
      <c r="C7244" t="s">
        <v>68</v>
      </c>
      <c r="D7244">
        <v>5715</v>
      </c>
      <c r="E7244" t="s">
        <v>74</v>
      </c>
      <c r="F7244">
        <v>13.61</v>
      </c>
      <c r="G7244" s="1">
        <v>43312</v>
      </c>
      <c r="H7244" t="s">
        <v>34</v>
      </c>
      <c r="I7244" t="s">
        <v>49</v>
      </c>
      <c r="J7244" t="s">
        <v>49</v>
      </c>
      <c r="L7244">
        <v>5057</v>
      </c>
      <c r="M7244">
        <v>310572</v>
      </c>
      <c r="R7244" t="s">
        <v>37</v>
      </c>
      <c r="V7244">
        <v>7</v>
      </c>
      <c r="W7244">
        <v>18</v>
      </c>
      <c r="Z7244" t="s">
        <v>38</v>
      </c>
      <c r="AA7244">
        <v>0</v>
      </c>
      <c r="AB7244" t="s">
        <v>39</v>
      </c>
      <c r="AC7244" t="s">
        <v>40</v>
      </c>
      <c r="AD7244">
        <v>218</v>
      </c>
    </row>
    <row r="7245" spans="1:30" hidden="1" x14ac:dyDescent="0.35">
      <c r="A7245">
        <v>252</v>
      </c>
      <c r="B7245">
        <v>252136</v>
      </c>
      <c r="C7245" t="s">
        <v>69</v>
      </c>
      <c r="D7245">
        <v>5715</v>
      </c>
      <c r="E7245" t="s">
        <v>74</v>
      </c>
      <c r="F7245">
        <v>50.61</v>
      </c>
      <c r="G7245" s="1">
        <v>43312</v>
      </c>
      <c r="H7245" t="s">
        <v>34</v>
      </c>
      <c r="I7245" t="s">
        <v>49</v>
      </c>
      <c r="J7245" t="s">
        <v>49</v>
      </c>
      <c r="L7245">
        <v>5057</v>
      </c>
      <c r="M7245">
        <v>310572</v>
      </c>
      <c r="R7245" t="s">
        <v>37</v>
      </c>
      <c r="V7245">
        <v>7</v>
      </c>
      <c r="W7245">
        <v>18</v>
      </c>
      <c r="Z7245" t="s">
        <v>38</v>
      </c>
      <c r="AA7245">
        <v>0</v>
      </c>
      <c r="AB7245" t="s">
        <v>39</v>
      </c>
      <c r="AC7245" t="s">
        <v>40</v>
      </c>
      <c r="AD7245">
        <v>219</v>
      </c>
    </row>
    <row r="7246" spans="1:30" hidden="1" x14ac:dyDescent="0.35">
      <c r="A7246">
        <v>252</v>
      </c>
      <c r="B7246">
        <v>252137</v>
      </c>
      <c r="C7246" t="s">
        <v>68</v>
      </c>
      <c r="D7246">
        <v>5715</v>
      </c>
      <c r="E7246" t="s">
        <v>74</v>
      </c>
      <c r="F7246">
        <v>50.79</v>
      </c>
      <c r="G7246" s="1">
        <v>43312</v>
      </c>
      <c r="H7246" t="s">
        <v>34</v>
      </c>
      <c r="I7246" t="s">
        <v>49</v>
      </c>
      <c r="J7246" t="s">
        <v>49</v>
      </c>
      <c r="L7246">
        <v>5057</v>
      </c>
      <c r="M7246">
        <v>310572</v>
      </c>
      <c r="R7246" t="s">
        <v>37</v>
      </c>
      <c r="V7246">
        <v>7</v>
      </c>
      <c r="W7246">
        <v>18</v>
      </c>
      <c r="Z7246" t="s">
        <v>38</v>
      </c>
      <c r="AA7246">
        <v>0</v>
      </c>
      <c r="AB7246" t="s">
        <v>39</v>
      </c>
      <c r="AC7246" t="s">
        <v>40</v>
      </c>
      <c r="AD7246">
        <v>220</v>
      </c>
    </row>
    <row r="7247" spans="1:30" hidden="1" x14ac:dyDescent="0.35">
      <c r="A7247">
        <v>255</v>
      </c>
      <c r="B7247">
        <v>255100</v>
      </c>
      <c r="C7247" t="s">
        <v>69</v>
      </c>
      <c r="D7247">
        <v>5715</v>
      </c>
      <c r="E7247" t="s">
        <v>74</v>
      </c>
      <c r="F7247">
        <v>2122.34</v>
      </c>
      <c r="G7247" s="1">
        <v>43312</v>
      </c>
      <c r="H7247" t="s">
        <v>34</v>
      </c>
      <c r="I7247" t="s">
        <v>49</v>
      </c>
      <c r="J7247" t="s">
        <v>49</v>
      </c>
      <c r="L7247">
        <v>5057</v>
      </c>
      <c r="M7247">
        <v>310572</v>
      </c>
      <c r="R7247" t="s">
        <v>37</v>
      </c>
      <c r="V7247">
        <v>7</v>
      </c>
      <c r="W7247">
        <v>18</v>
      </c>
      <c r="Z7247" t="s">
        <v>38</v>
      </c>
      <c r="AA7247">
        <v>0</v>
      </c>
      <c r="AB7247" t="s">
        <v>39</v>
      </c>
      <c r="AC7247" t="s">
        <v>40</v>
      </c>
      <c r="AD7247">
        <v>222</v>
      </c>
    </row>
    <row r="7248" spans="1:30" hidden="1" x14ac:dyDescent="0.35">
      <c r="A7248">
        <v>255</v>
      </c>
      <c r="B7248">
        <v>255101</v>
      </c>
      <c r="C7248" t="s">
        <v>68</v>
      </c>
      <c r="D7248">
        <v>5715</v>
      </c>
      <c r="E7248" t="s">
        <v>74</v>
      </c>
      <c r="F7248">
        <v>1668.89</v>
      </c>
      <c r="G7248" s="1">
        <v>43312</v>
      </c>
      <c r="H7248" t="s">
        <v>34</v>
      </c>
      <c r="I7248" t="s">
        <v>49</v>
      </c>
      <c r="J7248" t="s">
        <v>49</v>
      </c>
      <c r="L7248">
        <v>5057</v>
      </c>
      <c r="M7248">
        <v>310572</v>
      </c>
      <c r="R7248" t="s">
        <v>37</v>
      </c>
      <c r="V7248">
        <v>7</v>
      </c>
      <c r="W7248">
        <v>18</v>
      </c>
      <c r="Z7248" t="s">
        <v>38</v>
      </c>
      <c r="AA7248">
        <v>0</v>
      </c>
      <c r="AB7248" t="s">
        <v>39</v>
      </c>
      <c r="AC7248" t="s">
        <v>40</v>
      </c>
      <c r="AD7248">
        <v>223</v>
      </c>
    </row>
    <row r="7249" spans="1:30" hidden="1" x14ac:dyDescent="0.35">
      <c r="A7249">
        <v>255</v>
      </c>
      <c r="B7249">
        <v>255102</v>
      </c>
      <c r="C7249" t="s">
        <v>68</v>
      </c>
      <c r="D7249">
        <v>5715</v>
      </c>
      <c r="E7249" t="s">
        <v>74</v>
      </c>
      <c r="F7249">
        <v>22.28</v>
      </c>
      <c r="G7249" s="1">
        <v>43312</v>
      </c>
      <c r="H7249" t="s">
        <v>34</v>
      </c>
      <c r="I7249" t="s">
        <v>49</v>
      </c>
      <c r="J7249" t="s">
        <v>49</v>
      </c>
      <c r="L7249">
        <v>5057</v>
      </c>
      <c r="M7249">
        <v>310572</v>
      </c>
      <c r="R7249" t="s">
        <v>37</v>
      </c>
      <c r="V7249">
        <v>7</v>
      </c>
      <c r="W7249">
        <v>18</v>
      </c>
      <c r="Z7249" t="s">
        <v>38</v>
      </c>
      <c r="AA7249">
        <v>0</v>
      </c>
      <c r="AB7249" t="s">
        <v>39</v>
      </c>
      <c r="AC7249" t="s">
        <v>40</v>
      </c>
      <c r="AD7249">
        <v>224</v>
      </c>
    </row>
    <row r="7250" spans="1:30" hidden="1" x14ac:dyDescent="0.35">
      <c r="A7250">
        <v>256</v>
      </c>
      <c r="B7250">
        <v>256100</v>
      </c>
      <c r="C7250" t="s">
        <v>68</v>
      </c>
      <c r="D7250">
        <v>5715</v>
      </c>
      <c r="E7250" t="s">
        <v>74</v>
      </c>
      <c r="F7250">
        <v>216.38</v>
      </c>
      <c r="G7250" s="1">
        <v>43312</v>
      </c>
      <c r="H7250" t="s">
        <v>34</v>
      </c>
      <c r="I7250" t="s">
        <v>49</v>
      </c>
      <c r="J7250" t="s">
        <v>49</v>
      </c>
      <c r="L7250">
        <v>5057</v>
      </c>
      <c r="M7250">
        <v>310572</v>
      </c>
      <c r="R7250" t="s">
        <v>37</v>
      </c>
      <c r="V7250">
        <v>7</v>
      </c>
      <c r="W7250">
        <v>18</v>
      </c>
      <c r="Z7250" t="s">
        <v>38</v>
      </c>
      <c r="AA7250">
        <v>0</v>
      </c>
      <c r="AB7250" t="s">
        <v>39</v>
      </c>
      <c r="AC7250" t="s">
        <v>40</v>
      </c>
      <c r="AD7250">
        <v>225</v>
      </c>
    </row>
    <row r="7251" spans="1:30" hidden="1" x14ac:dyDescent="0.35">
      <c r="A7251">
        <v>259</v>
      </c>
      <c r="B7251">
        <v>259100</v>
      </c>
      <c r="C7251" t="s">
        <v>69</v>
      </c>
      <c r="D7251">
        <v>5715</v>
      </c>
      <c r="E7251" t="s">
        <v>74</v>
      </c>
      <c r="F7251">
        <v>131.61000000000001</v>
      </c>
      <c r="G7251" s="1">
        <v>43312</v>
      </c>
      <c r="H7251" t="s">
        <v>34</v>
      </c>
      <c r="I7251" t="s">
        <v>49</v>
      </c>
      <c r="J7251" t="s">
        <v>49</v>
      </c>
      <c r="L7251">
        <v>5057</v>
      </c>
      <c r="M7251">
        <v>310572</v>
      </c>
      <c r="R7251" t="s">
        <v>37</v>
      </c>
      <c r="V7251">
        <v>7</v>
      </c>
      <c r="W7251">
        <v>18</v>
      </c>
      <c r="Z7251" t="s">
        <v>38</v>
      </c>
      <c r="AA7251">
        <v>0</v>
      </c>
      <c r="AB7251" t="s">
        <v>39</v>
      </c>
      <c r="AC7251" t="s">
        <v>40</v>
      </c>
      <c r="AD7251">
        <v>226</v>
      </c>
    </row>
    <row r="7252" spans="1:30" hidden="1" x14ac:dyDescent="0.35">
      <c r="A7252">
        <v>259</v>
      </c>
      <c r="B7252">
        <v>259101</v>
      </c>
      <c r="C7252" t="s">
        <v>68</v>
      </c>
      <c r="D7252">
        <v>5715</v>
      </c>
      <c r="E7252" t="s">
        <v>74</v>
      </c>
      <c r="F7252">
        <v>130.88999999999999</v>
      </c>
      <c r="G7252" s="1">
        <v>43312</v>
      </c>
      <c r="H7252" t="s">
        <v>34</v>
      </c>
      <c r="I7252" t="s">
        <v>49</v>
      </c>
      <c r="J7252" t="s">
        <v>49</v>
      </c>
      <c r="L7252">
        <v>5057</v>
      </c>
      <c r="M7252">
        <v>310572</v>
      </c>
      <c r="R7252" t="s">
        <v>37</v>
      </c>
      <c r="V7252">
        <v>7</v>
      </c>
      <c r="W7252">
        <v>18</v>
      </c>
      <c r="Z7252" t="s">
        <v>38</v>
      </c>
      <c r="AA7252">
        <v>0</v>
      </c>
      <c r="AB7252" t="s">
        <v>39</v>
      </c>
      <c r="AC7252" t="s">
        <v>40</v>
      </c>
      <c r="AD7252">
        <v>227</v>
      </c>
    </row>
    <row r="7253" spans="1:30" hidden="1" x14ac:dyDescent="0.35">
      <c r="A7253">
        <v>260</v>
      </c>
      <c r="B7253">
        <v>260100</v>
      </c>
      <c r="C7253" t="s">
        <v>69</v>
      </c>
      <c r="D7253">
        <v>5715</v>
      </c>
      <c r="E7253" t="s">
        <v>74</v>
      </c>
      <c r="F7253">
        <v>257.04000000000002</v>
      </c>
      <c r="G7253" s="1">
        <v>43312</v>
      </c>
      <c r="H7253" t="s">
        <v>34</v>
      </c>
      <c r="I7253" t="s">
        <v>49</v>
      </c>
      <c r="J7253" t="s">
        <v>49</v>
      </c>
      <c r="L7253">
        <v>5057</v>
      </c>
      <c r="M7253">
        <v>310572</v>
      </c>
      <c r="R7253" t="s">
        <v>37</v>
      </c>
      <c r="V7253">
        <v>7</v>
      </c>
      <c r="W7253">
        <v>18</v>
      </c>
      <c r="Z7253" t="s">
        <v>38</v>
      </c>
      <c r="AA7253">
        <v>0</v>
      </c>
      <c r="AB7253" t="s">
        <v>39</v>
      </c>
      <c r="AC7253" t="s">
        <v>40</v>
      </c>
      <c r="AD7253">
        <v>228</v>
      </c>
    </row>
    <row r="7254" spans="1:30" hidden="1" x14ac:dyDescent="0.35">
      <c r="A7254">
        <v>260</v>
      </c>
      <c r="B7254">
        <v>260101</v>
      </c>
      <c r="C7254" t="s">
        <v>68</v>
      </c>
      <c r="D7254">
        <v>5715</v>
      </c>
      <c r="E7254" t="s">
        <v>74</v>
      </c>
      <c r="F7254">
        <v>214.37</v>
      </c>
      <c r="G7254" s="1">
        <v>43312</v>
      </c>
      <c r="H7254" t="s">
        <v>34</v>
      </c>
      <c r="I7254" t="s">
        <v>49</v>
      </c>
      <c r="J7254" t="s">
        <v>49</v>
      </c>
      <c r="L7254">
        <v>5057</v>
      </c>
      <c r="M7254">
        <v>310572</v>
      </c>
      <c r="R7254" t="s">
        <v>37</v>
      </c>
      <c r="V7254">
        <v>7</v>
      </c>
      <c r="W7254">
        <v>18</v>
      </c>
      <c r="Z7254" t="s">
        <v>38</v>
      </c>
      <c r="AA7254">
        <v>0</v>
      </c>
      <c r="AB7254" t="s">
        <v>39</v>
      </c>
      <c r="AC7254" t="s">
        <v>40</v>
      </c>
      <c r="AD7254">
        <v>229</v>
      </c>
    </row>
    <row r="7255" spans="1:30" hidden="1" x14ac:dyDescent="0.35">
      <c r="A7255">
        <v>241</v>
      </c>
      <c r="B7255">
        <v>241100</v>
      </c>
      <c r="C7255" t="s">
        <v>68</v>
      </c>
      <c r="D7255">
        <v>5715</v>
      </c>
      <c r="E7255" t="s">
        <v>74</v>
      </c>
      <c r="F7255">
        <v>750.18</v>
      </c>
      <c r="G7255" s="1">
        <v>43281</v>
      </c>
      <c r="H7255" t="s">
        <v>34</v>
      </c>
      <c r="I7255" t="s">
        <v>49</v>
      </c>
      <c r="J7255" t="s">
        <v>49</v>
      </c>
      <c r="L7255">
        <v>5057</v>
      </c>
      <c r="M7255">
        <v>307674</v>
      </c>
      <c r="R7255" t="s">
        <v>37</v>
      </c>
      <c r="V7255">
        <v>6</v>
      </c>
      <c r="W7255">
        <v>18</v>
      </c>
      <c r="Z7255" t="s">
        <v>38</v>
      </c>
      <c r="AA7255">
        <v>0</v>
      </c>
      <c r="AB7255" t="s">
        <v>39</v>
      </c>
      <c r="AC7255" t="s">
        <v>40</v>
      </c>
      <c r="AD7255">
        <v>184</v>
      </c>
    </row>
    <row r="7256" spans="1:30" hidden="1" x14ac:dyDescent="0.35">
      <c r="A7256">
        <v>242</v>
      </c>
      <c r="B7256">
        <v>242100</v>
      </c>
      <c r="C7256" t="s">
        <v>69</v>
      </c>
      <c r="D7256">
        <v>5715</v>
      </c>
      <c r="E7256" t="s">
        <v>74</v>
      </c>
      <c r="F7256">
        <v>50.33</v>
      </c>
      <c r="G7256" s="1">
        <v>43281</v>
      </c>
      <c r="H7256" t="s">
        <v>34</v>
      </c>
      <c r="I7256" t="s">
        <v>49</v>
      </c>
      <c r="J7256" t="s">
        <v>49</v>
      </c>
      <c r="L7256">
        <v>5057</v>
      </c>
      <c r="M7256">
        <v>307674</v>
      </c>
      <c r="R7256" t="s">
        <v>37</v>
      </c>
      <c r="V7256">
        <v>6</v>
      </c>
      <c r="W7256">
        <v>18</v>
      </c>
      <c r="Z7256" t="s">
        <v>38</v>
      </c>
      <c r="AA7256">
        <v>0</v>
      </c>
      <c r="AB7256" t="s">
        <v>39</v>
      </c>
      <c r="AC7256" t="s">
        <v>40</v>
      </c>
      <c r="AD7256">
        <v>185</v>
      </c>
    </row>
    <row r="7257" spans="1:30" hidden="1" x14ac:dyDescent="0.35">
      <c r="A7257">
        <v>242</v>
      </c>
      <c r="B7257">
        <v>242101</v>
      </c>
      <c r="C7257" t="s">
        <v>68</v>
      </c>
      <c r="D7257">
        <v>5715</v>
      </c>
      <c r="E7257" t="s">
        <v>74</v>
      </c>
      <c r="F7257">
        <v>50.4</v>
      </c>
      <c r="G7257" s="1">
        <v>43281</v>
      </c>
      <c r="H7257" t="s">
        <v>34</v>
      </c>
      <c r="I7257" t="s">
        <v>49</v>
      </c>
      <c r="J7257" t="s">
        <v>49</v>
      </c>
      <c r="L7257">
        <v>5057</v>
      </c>
      <c r="M7257">
        <v>307674</v>
      </c>
      <c r="R7257" t="s">
        <v>37</v>
      </c>
      <c r="V7257">
        <v>6</v>
      </c>
      <c r="W7257">
        <v>18</v>
      </c>
      <c r="Z7257" t="s">
        <v>38</v>
      </c>
      <c r="AA7257">
        <v>0</v>
      </c>
      <c r="AB7257" t="s">
        <v>39</v>
      </c>
      <c r="AC7257" t="s">
        <v>40</v>
      </c>
      <c r="AD7257">
        <v>186</v>
      </c>
    </row>
    <row r="7258" spans="1:30" hidden="1" x14ac:dyDescent="0.35">
      <c r="A7258">
        <v>246</v>
      </c>
      <c r="B7258">
        <v>246100</v>
      </c>
      <c r="C7258" t="s">
        <v>68</v>
      </c>
      <c r="D7258">
        <v>5715</v>
      </c>
      <c r="E7258" t="s">
        <v>74</v>
      </c>
      <c r="F7258">
        <v>598.4</v>
      </c>
      <c r="G7258" s="1">
        <v>43281</v>
      </c>
      <c r="H7258" t="s">
        <v>34</v>
      </c>
      <c r="I7258" t="s">
        <v>49</v>
      </c>
      <c r="J7258" t="s">
        <v>49</v>
      </c>
      <c r="L7258">
        <v>5057</v>
      </c>
      <c r="M7258">
        <v>307674</v>
      </c>
      <c r="R7258" t="s">
        <v>37</v>
      </c>
      <c r="V7258">
        <v>6</v>
      </c>
      <c r="W7258">
        <v>18</v>
      </c>
      <c r="Z7258" t="s">
        <v>38</v>
      </c>
      <c r="AA7258">
        <v>0</v>
      </c>
      <c r="AB7258" t="s">
        <v>39</v>
      </c>
      <c r="AC7258" t="s">
        <v>40</v>
      </c>
      <c r="AD7258">
        <v>187</v>
      </c>
    </row>
    <row r="7259" spans="1:30" hidden="1" x14ac:dyDescent="0.35">
      <c r="A7259">
        <v>248</v>
      </c>
      <c r="B7259">
        <v>248100</v>
      </c>
      <c r="C7259" t="s">
        <v>69</v>
      </c>
      <c r="D7259">
        <v>5715</v>
      </c>
      <c r="E7259" t="s">
        <v>74</v>
      </c>
      <c r="F7259">
        <v>482.05</v>
      </c>
      <c r="G7259" s="1">
        <v>43281</v>
      </c>
      <c r="H7259" t="s">
        <v>34</v>
      </c>
      <c r="I7259" t="s">
        <v>49</v>
      </c>
      <c r="J7259" t="s">
        <v>49</v>
      </c>
      <c r="L7259">
        <v>5057</v>
      </c>
      <c r="M7259">
        <v>307674</v>
      </c>
      <c r="R7259" t="s">
        <v>37</v>
      </c>
      <c r="V7259">
        <v>6</v>
      </c>
      <c r="W7259">
        <v>18</v>
      </c>
      <c r="Z7259" t="s">
        <v>38</v>
      </c>
      <c r="AA7259">
        <v>0</v>
      </c>
      <c r="AB7259" t="s">
        <v>39</v>
      </c>
      <c r="AC7259" t="s">
        <v>40</v>
      </c>
      <c r="AD7259">
        <v>188</v>
      </c>
    </row>
    <row r="7260" spans="1:30" hidden="1" x14ac:dyDescent="0.35">
      <c r="A7260">
        <v>248</v>
      </c>
      <c r="B7260">
        <v>248101</v>
      </c>
      <c r="C7260" t="s">
        <v>68</v>
      </c>
      <c r="D7260">
        <v>5715</v>
      </c>
      <c r="E7260" t="s">
        <v>74</v>
      </c>
      <c r="F7260">
        <v>460.42</v>
      </c>
      <c r="G7260" s="1">
        <v>43281</v>
      </c>
      <c r="H7260" t="s">
        <v>34</v>
      </c>
      <c r="I7260" t="s">
        <v>49</v>
      </c>
      <c r="J7260" t="s">
        <v>49</v>
      </c>
      <c r="L7260">
        <v>5057</v>
      </c>
      <c r="M7260">
        <v>307674</v>
      </c>
      <c r="R7260" t="s">
        <v>37</v>
      </c>
      <c r="V7260">
        <v>6</v>
      </c>
      <c r="W7260">
        <v>18</v>
      </c>
      <c r="Z7260" t="s">
        <v>38</v>
      </c>
      <c r="AA7260">
        <v>0</v>
      </c>
      <c r="AB7260" t="s">
        <v>39</v>
      </c>
      <c r="AC7260" t="s">
        <v>40</v>
      </c>
      <c r="AD7260">
        <v>189</v>
      </c>
    </row>
    <row r="7261" spans="1:30" hidden="1" x14ac:dyDescent="0.35">
      <c r="A7261">
        <v>249</v>
      </c>
      <c r="B7261">
        <v>249100</v>
      </c>
      <c r="C7261" t="s">
        <v>68</v>
      </c>
      <c r="D7261">
        <v>5715</v>
      </c>
      <c r="E7261" t="s">
        <v>74</v>
      </c>
      <c r="F7261">
        <v>579.45000000000005</v>
      </c>
      <c r="G7261" s="1">
        <v>43281</v>
      </c>
      <c r="H7261" t="s">
        <v>34</v>
      </c>
      <c r="I7261" t="s">
        <v>49</v>
      </c>
      <c r="J7261" t="s">
        <v>49</v>
      </c>
      <c r="L7261">
        <v>5057</v>
      </c>
      <c r="M7261">
        <v>307674</v>
      </c>
      <c r="R7261" t="s">
        <v>37</v>
      </c>
      <c r="V7261">
        <v>6</v>
      </c>
      <c r="W7261">
        <v>18</v>
      </c>
      <c r="Z7261" t="s">
        <v>38</v>
      </c>
      <c r="AA7261">
        <v>0</v>
      </c>
      <c r="AB7261" t="s">
        <v>39</v>
      </c>
      <c r="AC7261" t="s">
        <v>40</v>
      </c>
      <c r="AD7261">
        <v>190</v>
      </c>
    </row>
    <row r="7262" spans="1:30" hidden="1" x14ac:dyDescent="0.35">
      <c r="A7262">
        <v>249</v>
      </c>
      <c r="B7262">
        <v>249101</v>
      </c>
      <c r="C7262" t="s">
        <v>68</v>
      </c>
      <c r="D7262">
        <v>5715</v>
      </c>
      <c r="E7262" t="s">
        <v>74</v>
      </c>
      <c r="F7262">
        <v>324.19</v>
      </c>
      <c r="G7262" s="1">
        <v>43281</v>
      </c>
      <c r="H7262" t="s">
        <v>34</v>
      </c>
      <c r="I7262" t="s">
        <v>49</v>
      </c>
      <c r="J7262" t="s">
        <v>49</v>
      </c>
      <c r="L7262">
        <v>5057</v>
      </c>
      <c r="M7262">
        <v>307674</v>
      </c>
      <c r="R7262" t="s">
        <v>37</v>
      </c>
      <c r="V7262">
        <v>6</v>
      </c>
      <c r="W7262">
        <v>18</v>
      </c>
      <c r="Z7262" t="s">
        <v>38</v>
      </c>
      <c r="AA7262">
        <v>0</v>
      </c>
      <c r="AB7262" t="s">
        <v>39</v>
      </c>
      <c r="AC7262" t="s">
        <v>40</v>
      </c>
      <c r="AD7262">
        <v>191</v>
      </c>
    </row>
    <row r="7263" spans="1:30" hidden="1" x14ac:dyDescent="0.35">
      <c r="A7263">
        <v>250</v>
      </c>
      <c r="B7263">
        <v>250100</v>
      </c>
      <c r="C7263" t="s">
        <v>68</v>
      </c>
      <c r="D7263">
        <v>5715</v>
      </c>
      <c r="E7263" t="s">
        <v>74</v>
      </c>
      <c r="F7263">
        <v>1201.82</v>
      </c>
      <c r="G7263" s="1">
        <v>43281</v>
      </c>
      <c r="H7263" t="s">
        <v>34</v>
      </c>
      <c r="I7263" t="s">
        <v>49</v>
      </c>
      <c r="J7263" t="s">
        <v>49</v>
      </c>
      <c r="L7263">
        <v>5057</v>
      </c>
      <c r="M7263">
        <v>307674</v>
      </c>
      <c r="R7263" t="s">
        <v>37</v>
      </c>
      <c r="V7263">
        <v>6</v>
      </c>
      <c r="W7263">
        <v>18</v>
      </c>
      <c r="Z7263" t="s">
        <v>38</v>
      </c>
      <c r="AA7263">
        <v>0</v>
      </c>
      <c r="AB7263" t="s">
        <v>39</v>
      </c>
      <c r="AC7263" t="s">
        <v>40</v>
      </c>
      <c r="AD7263">
        <v>192</v>
      </c>
    </row>
    <row r="7264" spans="1:30" hidden="1" x14ac:dyDescent="0.35">
      <c r="A7264">
        <v>251</v>
      </c>
      <c r="B7264">
        <v>251100</v>
      </c>
      <c r="C7264" t="s">
        <v>69</v>
      </c>
      <c r="D7264">
        <v>5715</v>
      </c>
      <c r="E7264" t="s">
        <v>74</v>
      </c>
      <c r="F7264">
        <v>25.08</v>
      </c>
      <c r="G7264" s="1">
        <v>43281</v>
      </c>
      <c r="H7264" t="s">
        <v>34</v>
      </c>
      <c r="I7264" t="s">
        <v>49</v>
      </c>
      <c r="J7264" t="s">
        <v>49</v>
      </c>
      <c r="L7264">
        <v>5057</v>
      </c>
      <c r="M7264">
        <v>307674</v>
      </c>
      <c r="R7264" t="s">
        <v>37</v>
      </c>
      <c r="V7264">
        <v>6</v>
      </c>
      <c r="W7264">
        <v>18</v>
      </c>
      <c r="Z7264" t="s">
        <v>38</v>
      </c>
      <c r="AA7264">
        <v>0</v>
      </c>
      <c r="AB7264" t="s">
        <v>39</v>
      </c>
      <c r="AC7264" t="s">
        <v>40</v>
      </c>
      <c r="AD7264">
        <v>193</v>
      </c>
    </row>
    <row r="7265" spans="1:30" hidden="1" x14ac:dyDescent="0.35">
      <c r="A7265">
        <v>251</v>
      </c>
      <c r="B7265">
        <v>251101</v>
      </c>
      <c r="C7265" t="s">
        <v>69</v>
      </c>
      <c r="D7265">
        <v>5715</v>
      </c>
      <c r="E7265" t="s">
        <v>74</v>
      </c>
      <c r="F7265">
        <v>15.4</v>
      </c>
      <c r="G7265" s="1">
        <v>43281</v>
      </c>
      <c r="H7265" t="s">
        <v>34</v>
      </c>
      <c r="I7265" t="s">
        <v>49</v>
      </c>
      <c r="J7265" t="s">
        <v>49</v>
      </c>
      <c r="L7265">
        <v>5057</v>
      </c>
      <c r="M7265">
        <v>307674</v>
      </c>
      <c r="R7265" t="s">
        <v>37</v>
      </c>
      <c r="V7265">
        <v>6</v>
      </c>
      <c r="W7265">
        <v>18</v>
      </c>
      <c r="Z7265" t="s">
        <v>38</v>
      </c>
      <c r="AA7265">
        <v>0</v>
      </c>
      <c r="AB7265" t="s">
        <v>39</v>
      </c>
      <c r="AC7265" t="s">
        <v>40</v>
      </c>
      <c r="AD7265">
        <v>194</v>
      </c>
    </row>
    <row r="7266" spans="1:30" hidden="1" x14ac:dyDescent="0.35">
      <c r="A7266">
        <v>251</v>
      </c>
      <c r="B7266">
        <v>251102</v>
      </c>
      <c r="C7266" t="s">
        <v>69</v>
      </c>
      <c r="D7266">
        <v>5715</v>
      </c>
      <c r="E7266" t="s">
        <v>74</v>
      </c>
      <c r="F7266">
        <v>1415.78</v>
      </c>
      <c r="G7266" s="1">
        <v>43281</v>
      </c>
      <c r="H7266" t="s">
        <v>34</v>
      </c>
      <c r="I7266" t="s">
        <v>49</v>
      </c>
      <c r="J7266" t="s">
        <v>49</v>
      </c>
      <c r="L7266">
        <v>5057</v>
      </c>
      <c r="M7266">
        <v>307674</v>
      </c>
      <c r="R7266" t="s">
        <v>37</v>
      </c>
      <c r="V7266">
        <v>6</v>
      </c>
      <c r="W7266">
        <v>18</v>
      </c>
      <c r="Z7266" t="s">
        <v>38</v>
      </c>
      <c r="AA7266">
        <v>0</v>
      </c>
      <c r="AB7266" t="s">
        <v>39</v>
      </c>
      <c r="AC7266" t="s">
        <v>40</v>
      </c>
      <c r="AD7266">
        <v>195</v>
      </c>
    </row>
    <row r="7267" spans="1:30" hidden="1" x14ac:dyDescent="0.35">
      <c r="A7267">
        <v>251</v>
      </c>
      <c r="B7267">
        <v>251103</v>
      </c>
      <c r="C7267" t="s">
        <v>68</v>
      </c>
      <c r="D7267">
        <v>5715</v>
      </c>
      <c r="E7267" t="s">
        <v>74</v>
      </c>
      <c r="F7267">
        <v>1396.79</v>
      </c>
      <c r="G7267" s="1">
        <v>43281</v>
      </c>
      <c r="H7267" t="s">
        <v>34</v>
      </c>
      <c r="I7267" t="s">
        <v>49</v>
      </c>
      <c r="J7267" t="s">
        <v>49</v>
      </c>
      <c r="L7267">
        <v>5057</v>
      </c>
      <c r="M7267">
        <v>307674</v>
      </c>
      <c r="R7267" t="s">
        <v>37</v>
      </c>
      <c r="V7267">
        <v>6</v>
      </c>
      <c r="W7267">
        <v>18</v>
      </c>
      <c r="Z7267" t="s">
        <v>38</v>
      </c>
      <c r="AA7267">
        <v>0</v>
      </c>
      <c r="AB7267" t="s">
        <v>39</v>
      </c>
      <c r="AC7267" t="s">
        <v>40</v>
      </c>
      <c r="AD7267">
        <v>196</v>
      </c>
    </row>
    <row r="7268" spans="1:30" hidden="1" x14ac:dyDescent="0.35">
      <c r="A7268">
        <v>251</v>
      </c>
      <c r="B7268">
        <v>251104</v>
      </c>
      <c r="C7268" t="s">
        <v>68</v>
      </c>
      <c r="D7268">
        <v>5715</v>
      </c>
      <c r="E7268" t="s">
        <v>74</v>
      </c>
      <c r="F7268">
        <v>248.6</v>
      </c>
      <c r="G7268" s="1">
        <v>43281</v>
      </c>
      <c r="H7268" t="s">
        <v>34</v>
      </c>
      <c r="I7268" t="s">
        <v>49</v>
      </c>
      <c r="J7268" t="s">
        <v>49</v>
      </c>
      <c r="L7268">
        <v>5057</v>
      </c>
      <c r="M7268">
        <v>307674</v>
      </c>
      <c r="R7268" t="s">
        <v>37</v>
      </c>
      <c r="V7268">
        <v>6</v>
      </c>
      <c r="W7268">
        <v>18</v>
      </c>
      <c r="Z7268" t="s">
        <v>38</v>
      </c>
      <c r="AA7268">
        <v>0</v>
      </c>
      <c r="AB7268" t="s">
        <v>39</v>
      </c>
      <c r="AC7268" t="s">
        <v>40</v>
      </c>
      <c r="AD7268">
        <v>197</v>
      </c>
    </row>
    <row r="7269" spans="1:30" hidden="1" x14ac:dyDescent="0.35">
      <c r="A7269">
        <v>251</v>
      </c>
      <c r="B7269">
        <v>251106</v>
      </c>
      <c r="C7269" t="s">
        <v>69</v>
      </c>
      <c r="D7269">
        <v>5715</v>
      </c>
      <c r="E7269" t="s">
        <v>74</v>
      </c>
      <c r="F7269">
        <v>2623.79</v>
      </c>
      <c r="G7269" s="1">
        <v>43281</v>
      </c>
      <c r="H7269" t="s">
        <v>34</v>
      </c>
      <c r="I7269" t="s">
        <v>49</v>
      </c>
      <c r="J7269" t="s">
        <v>49</v>
      </c>
      <c r="L7269">
        <v>5057</v>
      </c>
      <c r="M7269">
        <v>307674</v>
      </c>
      <c r="R7269" t="s">
        <v>37</v>
      </c>
      <c r="V7269">
        <v>6</v>
      </c>
      <c r="W7269">
        <v>18</v>
      </c>
      <c r="Z7269" t="s">
        <v>38</v>
      </c>
      <c r="AA7269">
        <v>0</v>
      </c>
      <c r="AB7269" t="s">
        <v>39</v>
      </c>
      <c r="AC7269" t="s">
        <v>40</v>
      </c>
      <c r="AD7269">
        <v>198</v>
      </c>
    </row>
    <row r="7270" spans="1:30" hidden="1" x14ac:dyDescent="0.35">
      <c r="A7270">
        <v>252</v>
      </c>
      <c r="B7270">
        <v>252106</v>
      </c>
      <c r="C7270" t="s">
        <v>69</v>
      </c>
      <c r="D7270">
        <v>5715</v>
      </c>
      <c r="E7270" t="s">
        <v>74</v>
      </c>
      <c r="F7270">
        <v>638.09</v>
      </c>
      <c r="G7270" s="1">
        <v>43281</v>
      </c>
      <c r="H7270" t="s">
        <v>34</v>
      </c>
      <c r="I7270" t="s">
        <v>49</v>
      </c>
      <c r="J7270" t="s">
        <v>49</v>
      </c>
      <c r="L7270">
        <v>5057</v>
      </c>
      <c r="M7270">
        <v>307674</v>
      </c>
      <c r="R7270" t="s">
        <v>37</v>
      </c>
      <c r="V7270">
        <v>6</v>
      </c>
      <c r="W7270">
        <v>18</v>
      </c>
      <c r="Z7270" t="s">
        <v>38</v>
      </c>
      <c r="AA7270">
        <v>0</v>
      </c>
      <c r="AB7270" t="s">
        <v>39</v>
      </c>
      <c r="AC7270" t="s">
        <v>40</v>
      </c>
      <c r="AD7270">
        <v>199</v>
      </c>
    </row>
    <row r="7271" spans="1:30" hidden="1" x14ac:dyDescent="0.35">
      <c r="A7271">
        <v>252</v>
      </c>
      <c r="B7271">
        <v>252107</v>
      </c>
      <c r="C7271" t="s">
        <v>68</v>
      </c>
      <c r="D7271">
        <v>5715</v>
      </c>
      <c r="E7271" t="s">
        <v>74</v>
      </c>
      <c r="F7271">
        <v>57.67</v>
      </c>
      <c r="G7271" s="1">
        <v>43281</v>
      </c>
      <c r="H7271" t="s">
        <v>34</v>
      </c>
      <c r="I7271" t="s">
        <v>49</v>
      </c>
      <c r="J7271" t="s">
        <v>49</v>
      </c>
      <c r="L7271">
        <v>5057</v>
      </c>
      <c r="M7271">
        <v>307674</v>
      </c>
      <c r="R7271" t="s">
        <v>37</v>
      </c>
      <c r="V7271">
        <v>6</v>
      </c>
      <c r="W7271">
        <v>18</v>
      </c>
      <c r="Z7271" t="s">
        <v>38</v>
      </c>
      <c r="AA7271">
        <v>0</v>
      </c>
      <c r="AB7271" t="s">
        <v>39</v>
      </c>
      <c r="AC7271" t="s">
        <v>40</v>
      </c>
      <c r="AD7271">
        <v>200</v>
      </c>
    </row>
    <row r="7272" spans="1:30" hidden="1" x14ac:dyDescent="0.35">
      <c r="A7272">
        <v>252</v>
      </c>
      <c r="B7272">
        <v>252110</v>
      </c>
      <c r="C7272" t="s">
        <v>69</v>
      </c>
      <c r="D7272">
        <v>5715</v>
      </c>
      <c r="E7272" t="s">
        <v>74</v>
      </c>
      <c r="F7272">
        <v>320.60000000000002</v>
      </c>
      <c r="G7272" s="1">
        <v>43281</v>
      </c>
      <c r="H7272" t="s">
        <v>34</v>
      </c>
      <c r="I7272" t="s">
        <v>49</v>
      </c>
      <c r="J7272" t="s">
        <v>49</v>
      </c>
      <c r="L7272">
        <v>5057</v>
      </c>
      <c r="M7272">
        <v>307674</v>
      </c>
      <c r="R7272" t="s">
        <v>37</v>
      </c>
      <c r="V7272">
        <v>6</v>
      </c>
      <c r="W7272">
        <v>18</v>
      </c>
      <c r="Z7272" t="s">
        <v>38</v>
      </c>
      <c r="AA7272">
        <v>0</v>
      </c>
      <c r="AB7272" t="s">
        <v>39</v>
      </c>
      <c r="AC7272" t="s">
        <v>40</v>
      </c>
      <c r="AD7272">
        <v>201</v>
      </c>
    </row>
    <row r="7273" spans="1:30" hidden="1" x14ac:dyDescent="0.35">
      <c r="A7273">
        <v>252</v>
      </c>
      <c r="B7273">
        <v>252111</v>
      </c>
      <c r="C7273" t="s">
        <v>68</v>
      </c>
      <c r="D7273">
        <v>5715</v>
      </c>
      <c r="E7273" t="s">
        <v>74</v>
      </c>
      <c r="F7273">
        <v>319.35000000000002</v>
      </c>
      <c r="G7273" s="1">
        <v>43281</v>
      </c>
      <c r="H7273" t="s">
        <v>34</v>
      </c>
      <c r="I7273" t="s">
        <v>49</v>
      </c>
      <c r="J7273" t="s">
        <v>49</v>
      </c>
      <c r="L7273">
        <v>5057</v>
      </c>
      <c r="M7273">
        <v>307674</v>
      </c>
      <c r="R7273" t="s">
        <v>37</v>
      </c>
      <c r="V7273">
        <v>6</v>
      </c>
      <c r="W7273">
        <v>18</v>
      </c>
      <c r="Z7273" t="s">
        <v>38</v>
      </c>
      <c r="AA7273">
        <v>0</v>
      </c>
      <c r="AB7273" t="s">
        <v>39</v>
      </c>
      <c r="AC7273" t="s">
        <v>40</v>
      </c>
      <c r="AD7273">
        <v>202</v>
      </c>
    </row>
    <row r="7274" spans="1:30" hidden="1" x14ac:dyDescent="0.35">
      <c r="A7274">
        <v>252</v>
      </c>
      <c r="B7274">
        <v>252113</v>
      </c>
      <c r="C7274" t="s">
        <v>69</v>
      </c>
      <c r="D7274">
        <v>5715</v>
      </c>
      <c r="E7274" t="s">
        <v>74</v>
      </c>
      <c r="F7274">
        <v>82.03</v>
      </c>
      <c r="G7274" s="1">
        <v>43281</v>
      </c>
      <c r="H7274" t="s">
        <v>34</v>
      </c>
      <c r="I7274" t="s">
        <v>49</v>
      </c>
      <c r="J7274" t="s">
        <v>49</v>
      </c>
      <c r="L7274">
        <v>5057</v>
      </c>
      <c r="M7274">
        <v>307674</v>
      </c>
      <c r="R7274" t="s">
        <v>37</v>
      </c>
      <c r="V7274">
        <v>6</v>
      </c>
      <c r="W7274">
        <v>18</v>
      </c>
      <c r="Z7274" t="s">
        <v>38</v>
      </c>
      <c r="AA7274">
        <v>0</v>
      </c>
      <c r="AB7274" t="s">
        <v>39</v>
      </c>
      <c r="AC7274" t="s">
        <v>40</v>
      </c>
      <c r="AD7274">
        <v>203</v>
      </c>
    </row>
    <row r="7275" spans="1:30" hidden="1" x14ac:dyDescent="0.35">
      <c r="A7275">
        <v>252</v>
      </c>
      <c r="B7275">
        <v>252114</v>
      </c>
      <c r="C7275" t="s">
        <v>69</v>
      </c>
      <c r="D7275">
        <v>5715</v>
      </c>
      <c r="E7275" t="s">
        <v>74</v>
      </c>
      <c r="F7275">
        <v>21.85</v>
      </c>
      <c r="G7275" s="1">
        <v>43281</v>
      </c>
      <c r="H7275" t="s">
        <v>34</v>
      </c>
      <c r="I7275" t="s">
        <v>49</v>
      </c>
      <c r="J7275" t="s">
        <v>49</v>
      </c>
      <c r="L7275">
        <v>5057</v>
      </c>
      <c r="M7275">
        <v>307674</v>
      </c>
      <c r="R7275" t="s">
        <v>37</v>
      </c>
      <c r="V7275">
        <v>6</v>
      </c>
      <c r="W7275">
        <v>18</v>
      </c>
      <c r="Z7275" t="s">
        <v>38</v>
      </c>
      <c r="AA7275">
        <v>0</v>
      </c>
      <c r="AB7275" t="s">
        <v>39</v>
      </c>
      <c r="AC7275" t="s">
        <v>40</v>
      </c>
      <c r="AD7275">
        <v>204</v>
      </c>
    </row>
    <row r="7276" spans="1:30" hidden="1" x14ac:dyDescent="0.35">
      <c r="A7276">
        <v>252</v>
      </c>
      <c r="B7276">
        <v>252115</v>
      </c>
      <c r="C7276" t="s">
        <v>69</v>
      </c>
      <c r="D7276">
        <v>5715</v>
      </c>
      <c r="E7276" t="s">
        <v>74</v>
      </c>
      <c r="F7276">
        <v>37.25</v>
      </c>
      <c r="G7276" s="1">
        <v>43281</v>
      </c>
      <c r="H7276" t="s">
        <v>34</v>
      </c>
      <c r="I7276" t="s">
        <v>49</v>
      </c>
      <c r="J7276" t="s">
        <v>49</v>
      </c>
      <c r="L7276">
        <v>5057</v>
      </c>
      <c r="M7276">
        <v>307674</v>
      </c>
      <c r="R7276" t="s">
        <v>37</v>
      </c>
      <c r="V7276">
        <v>6</v>
      </c>
      <c r="W7276">
        <v>18</v>
      </c>
      <c r="Z7276" t="s">
        <v>38</v>
      </c>
      <c r="AA7276">
        <v>0</v>
      </c>
      <c r="AB7276" t="s">
        <v>39</v>
      </c>
      <c r="AC7276" t="s">
        <v>40</v>
      </c>
      <c r="AD7276">
        <v>205</v>
      </c>
    </row>
    <row r="7277" spans="1:30" hidden="1" x14ac:dyDescent="0.35">
      <c r="A7277">
        <v>252</v>
      </c>
      <c r="B7277">
        <v>252116</v>
      </c>
      <c r="C7277" t="s">
        <v>69</v>
      </c>
      <c r="D7277">
        <v>5715</v>
      </c>
      <c r="E7277" t="s">
        <v>74</v>
      </c>
      <c r="F7277">
        <v>30.81</v>
      </c>
      <c r="G7277" s="1">
        <v>43281</v>
      </c>
      <c r="H7277" t="s">
        <v>34</v>
      </c>
      <c r="I7277" t="s">
        <v>49</v>
      </c>
      <c r="J7277" t="s">
        <v>49</v>
      </c>
      <c r="L7277">
        <v>5057</v>
      </c>
      <c r="M7277">
        <v>307674</v>
      </c>
      <c r="R7277" t="s">
        <v>37</v>
      </c>
      <c r="V7277">
        <v>6</v>
      </c>
      <c r="W7277">
        <v>18</v>
      </c>
      <c r="Z7277" t="s">
        <v>38</v>
      </c>
      <c r="AA7277">
        <v>0</v>
      </c>
      <c r="AB7277" t="s">
        <v>39</v>
      </c>
      <c r="AC7277" t="s">
        <v>40</v>
      </c>
      <c r="AD7277">
        <v>206</v>
      </c>
    </row>
    <row r="7278" spans="1:30" hidden="1" x14ac:dyDescent="0.35">
      <c r="A7278">
        <v>252</v>
      </c>
      <c r="B7278">
        <v>252117</v>
      </c>
      <c r="C7278" t="s">
        <v>69</v>
      </c>
      <c r="D7278">
        <v>5715</v>
      </c>
      <c r="E7278" t="s">
        <v>74</v>
      </c>
      <c r="F7278">
        <v>64.84</v>
      </c>
      <c r="G7278" s="1">
        <v>43281</v>
      </c>
      <c r="H7278" t="s">
        <v>34</v>
      </c>
      <c r="I7278" t="s">
        <v>49</v>
      </c>
      <c r="J7278" t="s">
        <v>49</v>
      </c>
      <c r="L7278">
        <v>5057</v>
      </c>
      <c r="M7278">
        <v>307674</v>
      </c>
      <c r="R7278" t="s">
        <v>37</v>
      </c>
      <c r="V7278">
        <v>6</v>
      </c>
      <c r="W7278">
        <v>18</v>
      </c>
      <c r="Z7278" t="s">
        <v>38</v>
      </c>
      <c r="AA7278">
        <v>0</v>
      </c>
      <c r="AB7278" t="s">
        <v>39</v>
      </c>
      <c r="AC7278" t="s">
        <v>40</v>
      </c>
      <c r="AD7278">
        <v>207</v>
      </c>
    </row>
    <row r="7279" spans="1:30" hidden="1" x14ac:dyDescent="0.35">
      <c r="A7279">
        <v>252</v>
      </c>
      <c r="B7279">
        <v>252118</v>
      </c>
      <c r="C7279" t="s">
        <v>69</v>
      </c>
      <c r="D7279">
        <v>5715</v>
      </c>
      <c r="E7279" t="s">
        <v>74</v>
      </c>
      <c r="F7279">
        <v>125.73</v>
      </c>
      <c r="G7279" s="1">
        <v>43281</v>
      </c>
      <c r="H7279" t="s">
        <v>34</v>
      </c>
      <c r="I7279" t="s">
        <v>49</v>
      </c>
      <c r="J7279" t="s">
        <v>49</v>
      </c>
      <c r="L7279">
        <v>5057</v>
      </c>
      <c r="M7279">
        <v>307674</v>
      </c>
      <c r="R7279" t="s">
        <v>37</v>
      </c>
      <c r="V7279">
        <v>6</v>
      </c>
      <c r="W7279">
        <v>18</v>
      </c>
      <c r="Z7279" t="s">
        <v>38</v>
      </c>
      <c r="AA7279">
        <v>0</v>
      </c>
      <c r="AB7279" t="s">
        <v>39</v>
      </c>
      <c r="AC7279" t="s">
        <v>40</v>
      </c>
      <c r="AD7279">
        <v>208</v>
      </c>
    </row>
    <row r="7280" spans="1:30" hidden="1" x14ac:dyDescent="0.35">
      <c r="A7280">
        <v>252</v>
      </c>
      <c r="B7280">
        <v>252119</v>
      </c>
      <c r="C7280" t="s">
        <v>68</v>
      </c>
      <c r="D7280">
        <v>5715</v>
      </c>
      <c r="E7280" t="s">
        <v>74</v>
      </c>
      <c r="F7280">
        <v>90.27</v>
      </c>
      <c r="G7280" s="1">
        <v>43281</v>
      </c>
      <c r="H7280" t="s">
        <v>34</v>
      </c>
      <c r="I7280" t="s">
        <v>49</v>
      </c>
      <c r="J7280" t="s">
        <v>49</v>
      </c>
      <c r="L7280">
        <v>5057</v>
      </c>
      <c r="M7280">
        <v>307674</v>
      </c>
      <c r="R7280" t="s">
        <v>37</v>
      </c>
      <c r="V7280">
        <v>6</v>
      </c>
      <c r="W7280">
        <v>18</v>
      </c>
      <c r="Z7280" t="s">
        <v>38</v>
      </c>
      <c r="AA7280">
        <v>0</v>
      </c>
      <c r="AB7280" t="s">
        <v>39</v>
      </c>
      <c r="AC7280" t="s">
        <v>40</v>
      </c>
      <c r="AD7280">
        <v>209</v>
      </c>
    </row>
    <row r="7281" spans="1:30" hidden="1" x14ac:dyDescent="0.35">
      <c r="A7281">
        <v>252</v>
      </c>
      <c r="B7281">
        <v>252121</v>
      </c>
      <c r="C7281" t="s">
        <v>69</v>
      </c>
      <c r="D7281">
        <v>5715</v>
      </c>
      <c r="E7281" t="s">
        <v>74</v>
      </c>
      <c r="F7281">
        <v>82.21</v>
      </c>
      <c r="G7281" s="1">
        <v>43281</v>
      </c>
      <c r="H7281" t="s">
        <v>34</v>
      </c>
      <c r="I7281" t="s">
        <v>49</v>
      </c>
      <c r="J7281" t="s">
        <v>49</v>
      </c>
      <c r="L7281">
        <v>5057</v>
      </c>
      <c r="M7281">
        <v>307674</v>
      </c>
      <c r="R7281" t="s">
        <v>37</v>
      </c>
      <c r="V7281">
        <v>6</v>
      </c>
      <c r="W7281">
        <v>18</v>
      </c>
      <c r="Z7281" t="s">
        <v>38</v>
      </c>
      <c r="AA7281">
        <v>0</v>
      </c>
      <c r="AB7281" t="s">
        <v>39</v>
      </c>
      <c r="AC7281" t="s">
        <v>40</v>
      </c>
      <c r="AD7281">
        <v>210</v>
      </c>
    </row>
    <row r="7282" spans="1:30" hidden="1" x14ac:dyDescent="0.35">
      <c r="A7282">
        <v>252</v>
      </c>
      <c r="B7282">
        <v>252122</v>
      </c>
      <c r="C7282" t="s">
        <v>69</v>
      </c>
      <c r="D7282">
        <v>5715</v>
      </c>
      <c r="E7282" t="s">
        <v>74</v>
      </c>
      <c r="F7282">
        <v>92.6</v>
      </c>
      <c r="G7282" s="1">
        <v>43281</v>
      </c>
      <c r="H7282" t="s">
        <v>34</v>
      </c>
      <c r="I7282" t="s">
        <v>49</v>
      </c>
      <c r="J7282" t="s">
        <v>49</v>
      </c>
      <c r="L7282">
        <v>5057</v>
      </c>
      <c r="M7282">
        <v>307674</v>
      </c>
      <c r="R7282" t="s">
        <v>37</v>
      </c>
      <c r="V7282">
        <v>6</v>
      </c>
      <c r="W7282">
        <v>18</v>
      </c>
      <c r="Z7282" t="s">
        <v>38</v>
      </c>
      <c r="AA7282">
        <v>0</v>
      </c>
      <c r="AB7282" t="s">
        <v>39</v>
      </c>
      <c r="AC7282" t="s">
        <v>40</v>
      </c>
      <c r="AD7282">
        <v>211</v>
      </c>
    </row>
    <row r="7283" spans="1:30" hidden="1" x14ac:dyDescent="0.35">
      <c r="A7283">
        <v>252</v>
      </c>
      <c r="B7283">
        <v>252123</v>
      </c>
      <c r="C7283" t="s">
        <v>69</v>
      </c>
      <c r="D7283">
        <v>5715</v>
      </c>
      <c r="E7283" t="s">
        <v>74</v>
      </c>
      <c r="F7283">
        <v>96.54</v>
      </c>
      <c r="G7283" s="1">
        <v>43281</v>
      </c>
      <c r="H7283" t="s">
        <v>34</v>
      </c>
      <c r="I7283" t="s">
        <v>49</v>
      </c>
      <c r="J7283" t="s">
        <v>49</v>
      </c>
      <c r="L7283">
        <v>5057</v>
      </c>
      <c r="M7283">
        <v>307674</v>
      </c>
      <c r="R7283" t="s">
        <v>37</v>
      </c>
      <c r="V7283">
        <v>6</v>
      </c>
      <c r="W7283">
        <v>18</v>
      </c>
      <c r="Z7283" t="s">
        <v>38</v>
      </c>
      <c r="AA7283">
        <v>0</v>
      </c>
      <c r="AB7283" t="s">
        <v>39</v>
      </c>
      <c r="AC7283" t="s">
        <v>40</v>
      </c>
      <c r="AD7283">
        <v>212</v>
      </c>
    </row>
    <row r="7284" spans="1:30" hidden="1" x14ac:dyDescent="0.35">
      <c r="A7284">
        <v>252</v>
      </c>
      <c r="B7284">
        <v>252124</v>
      </c>
      <c r="C7284" t="s">
        <v>69</v>
      </c>
      <c r="D7284">
        <v>5715</v>
      </c>
      <c r="E7284" t="s">
        <v>74</v>
      </c>
      <c r="F7284">
        <v>16.12</v>
      </c>
      <c r="G7284" s="1">
        <v>43281</v>
      </c>
      <c r="H7284" t="s">
        <v>34</v>
      </c>
      <c r="I7284" t="s">
        <v>49</v>
      </c>
      <c r="J7284" t="s">
        <v>49</v>
      </c>
      <c r="L7284">
        <v>5057</v>
      </c>
      <c r="M7284">
        <v>307674</v>
      </c>
      <c r="R7284" t="s">
        <v>37</v>
      </c>
      <c r="V7284">
        <v>6</v>
      </c>
      <c r="W7284">
        <v>18</v>
      </c>
      <c r="Z7284" t="s">
        <v>38</v>
      </c>
      <c r="AA7284">
        <v>0</v>
      </c>
      <c r="AB7284" t="s">
        <v>39</v>
      </c>
      <c r="AC7284" t="s">
        <v>40</v>
      </c>
      <c r="AD7284">
        <v>213</v>
      </c>
    </row>
    <row r="7285" spans="1:30" hidden="1" x14ac:dyDescent="0.35">
      <c r="A7285">
        <v>252</v>
      </c>
      <c r="B7285">
        <v>252125</v>
      </c>
      <c r="C7285" t="s">
        <v>69</v>
      </c>
      <c r="D7285">
        <v>5715</v>
      </c>
      <c r="E7285" t="s">
        <v>74</v>
      </c>
      <c r="F7285">
        <v>398.26</v>
      </c>
      <c r="G7285" s="1">
        <v>43281</v>
      </c>
      <c r="H7285" t="s">
        <v>34</v>
      </c>
      <c r="I7285" t="s">
        <v>49</v>
      </c>
      <c r="J7285" t="s">
        <v>49</v>
      </c>
      <c r="L7285">
        <v>5057</v>
      </c>
      <c r="M7285">
        <v>307674</v>
      </c>
      <c r="R7285" t="s">
        <v>37</v>
      </c>
      <c r="V7285">
        <v>6</v>
      </c>
      <c r="W7285">
        <v>18</v>
      </c>
      <c r="Z7285" t="s">
        <v>38</v>
      </c>
      <c r="AA7285">
        <v>0</v>
      </c>
      <c r="AB7285" t="s">
        <v>39</v>
      </c>
      <c r="AC7285" t="s">
        <v>40</v>
      </c>
      <c r="AD7285">
        <v>214</v>
      </c>
    </row>
    <row r="7286" spans="1:30" hidden="1" x14ac:dyDescent="0.35">
      <c r="A7286">
        <v>252</v>
      </c>
      <c r="B7286">
        <v>252126</v>
      </c>
      <c r="C7286" t="s">
        <v>68</v>
      </c>
      <c r="D7286">
        <v>5715</v>
      </c>
      <c r="E7286" t="s">
        <v>74</v>
      </c>
      <c r="F7286">
        <v>392.53</v>
      </c>
      <c r="G7286" s="1">
        <v>43281</v>
      </c>
      <c r="H7286" t="s">
        <v>34</v>
      </c>
      <c r="I7286" t="s">
        <v>49</v>
      </c>
      <c r="J7286" t="s">
        <v>49</v>
      </c>
      <c r="L7286">
        <v>5057</v>
      </c>
      <c r="M7286">
        <v>307674</v>
      </c>
      <c r="R7286" t="s">
        <v>37</v>
      </c>
      <c r="V7286">
        <v>6</v>
      </c>
      <c r="W7286">
        <v>18</v>
      </c>
      <c r="Z7286" t="s">
        <v>38</v>
      </c>
      <c r="AA7286">
        <v>0</v>
      </c>
      <c r="AB7286" t="s">
        <v>39</v>
      </c>
      <c r="AC7286" t="s">
        <v>40</v>
      </c>
      <c r="AD7286">
        <v>215</v>
      </c>
    </row>
    <row r="7287" spans="1:30" hidden="1" x14ac:dyDescent="0.35">
      <c r="A7287">
        <v>252</v>
      </c>
      <c r="B7287">
        <v>252128</v>
      </c>
      <c r="C7287" t="s">
        <v>69</v>
      </c>
      <c r="D7287">
        <v>5715</v>
      </c>
      <c r="E7287" t="s">
        <v>74</v>
      </c>
      <c r="F7287">
        <v>154.36000000000001</v>
      </c>
      <c r="G7287" s="1">
        <v>43281</v>
      </c>
      <c r="H7287" t="s">
        <v>34</v>
      </c>
      <c r="I7287" t="s">
        <v>49</v>
      </c>
      <c r="J7287" t="s">
        <v>49</v>
      </c>
      <c r="L7287">
        <v>5057</v>
      </c>
      <c r="M7287">
        <v>307674</v>
      </c>
      <c r="R7287" t="s">
        <v>37</v>
      </c>
      <c r="V7287">
        <v>6</v>
      </c>
      <c r="W7287">
        <v>18</v>
      </c>
      <c r="Z7287" t="s">
        <v>38</v>
      </c>
      <c r="AA7287">
        <v>0</v>
      </c>
      <c r="AB7287" t="s">
        <v>39</v>
      </c>
      <c r="AC7287" t="s">
        <v>40</v>
      </c>
      <c r="AD7287">
        <v>216</v>
      </c>
    </row>
    <row r="7288" spans="1:30" hidden="1" x14ac:dyDescent="0.35">
      <c r="A7288">
        <v>252</v>
      </c>
      <c r="B7288">
        <v>252129</v>
      </c>
      <c r="C7288" t="s">
        <v>69</v>
      </c>
      <c r="D7288">
        <v>5715</v>
      </c>
      <c r="E7288" t="s">
        <v>74</v>
      </c>
      <c r="F7288">
        <v>187.42</v>
      </c>
      <c r="G7288" s="1">
        <v>43281</v>
      </c>
      <c r="H7288" t="s">
        <v>34</v>
      </c>
      <c r="I7288" t="s">
        <v>49</v>
      </c>
      <c r="J7288" t="s">
        <v>49</v>
      </c>
      <c r="L7288">
        <v>5057</v>
      </c>
      <c r="M7288">
        <v>307674</v>
      </c>
      <c r="R7288" t="s">
        <v>37</v>
      </c>
      <c r="V7288">
        <v>6</v>
      </c>
      <c r="W7288">
        <v>18</v>
      </c>
      <c r="Z7288" t="s">
        <v>38</v>
      </c>
      <c r="AA7288">
        <v>0</v>
      </c>
      <c r="AB7288" t="s">
        <v>39</v>
      </c>
      <c r="AC7288" t="s">
        <v>40</v>
      </c>
      <c r="AD7288">
        <v>217</v>
      </c>
    </row>
    <row r="7289" spans="1:30" hidden="1" x14ac:dyDescent="0.35">
      <c r="A7289">
        <v>252</v>
      </c>
      <c r="B7289">
        <v>252130</v>
      </c>
      <c r="C7289" t="s">
        <v>68</v>
      </c>
      <c r="D7289">
        <v>5715</v>
      </c>
      <c r="E7289" t="s">
        <v>74</v>
      </c>
      <c r="F7289">
        <v>28.23</v>
      </c>
      <c r="G7289" s="1">
        <v>43281</v>
      </c>
      <c r="H7289" t="s">
        <v>34</v>
      </c>
      <c r="I7289" t="s">
        <v>49</v>
      </c>
      <c r="J7289" t="s">
        <v>49</v>
      </c>
      <c r="L7289">
        <v>5057</v>
      </c>
      <c r="M7289">
        <v>307674</v>
      </c>
      <c r="R7289" t="s">
        <v>37</v>
      </c>
      <c r="V7289">
        <v>6</v>
      </c>
      <c r="W7289">
        <v>18</v>
      </c>
      <c r="Z7289" t="s">
        <v>38</v>
      </c>
      <c r="AA7289">
        <v>0</v>
      </c>
      <c r="AB7289" t="s">
        <v>39</v>
      </c>
      <c r="AC7289" t="s">
        <v>40</v>
      </c>
      <c r="AD7289">
        <v>218</v>
      </c>
    </row>
    <row r="7290" spans="1:30" hidden="1" x14ac:dyDescent="0.35">
      <c r="A7290">
        <v>252</v>
      </c>
      <c r="B7290">
        <v>252136</v>
      </c>
      <c r="C7290" t="s">
        <v>69</v>
      </c>
      <c r="D7290">
        <v>5715</v>
      </c>
      <c r="E7290" t="s">
        <v>74</v>
      </c>
      <c r="F7290">
        <v>105.32</v>
      </c>
      <c r="G7290" s="1">
        <v>43281</v>
      </c>
      <c r="H7290" t="s">
        <v>34</v>
      </c>
      <c r="I7290" t="s">
        <v>49</v>
      </c>
      <c r="J7290" t="s">
        <v>49</v>
      </c>
      <c r="L7290">
        <v>5057</v>
      </c>
      <c r="M7290">
        <v>307674</v>
      </c>
      <c r="R7290" t="s">
        <v>37</v>
      </c>
      <c r="V7290">
        <v>6</v>
      </c>
      <c r="W7290">
        <v>18</v>
      </c>
      <c r="Z7290" t="s">
        <v>38</v>
      </c>
      <c r="AA7290">
        <v>0</v>
      </c>
      <c r="AB7290" t="s">
        <v>39</v>
      </c>
      <c r="AC7290" t="s">
        <v>40</v>
      </c>
      <c r="AD7290">
        <v>219</v>
      </c>
    </row>
    <row r="7291" spans="1:30" hidden="1" x14ac:dyDescent="0.35">
      <c r="A7291">
        <v>252</v>
      </c>
      <c r="B7291">
        <v>252137</v>
      </c>
      <c r="C7291" t="s">
        <v>68</v>
      </c>
      <c r="D7291">
        <v>5715</v>
      </c>
      <c r="E7291" t="s">
        <v>74</v>
      </c>
      <c r="F7291">
        <v>105.32</v>
      </c>
      <c r="G7291" s="1">
        <v>43281</v>
      </c>
      <c r="H7291" t="s">
        <v>34</v>
      </c>
      <c r="I7291" t="s">
        <v>49</v>
      </c>
      <c r="J7291" t="s">
        <v>49</v>
      </c>
      <c r="L7291">
        <v>5057</v>
      </c>
      <c r="M7291">
        <v>307674</v>
      </c>
      <c r="R7291" t="s">
        <v>37</v>
      </c>
      <c r="V7291">
        <v>6</v>
      </c>
      <c r="W7291">
        <v>18</v>
      </c>
      <c r="Z7291" t="s">
        <v>38</v>
      </c>
      <c r="AA7291">
        <v>0</v>
      </c>
      <c r="AB7291" t="s">
        <v>39</v>
      </c>
      <c r="AC7291" t="s">
        <v>40</v>
      </c>
      <c r="AD7291">
        <v>220</v>
      </c>
    </row>
    <row r="7292" spans="1:30" hidden="1" x14ac:dyDescent="0.35">
      <c r="A7292">
        <v>255</v>
      </c>
      <c r="B7292">
        <v>255100</v>
      </c>
      <c r="C7292" t="s">
        <v>69</v>
      </c>
      <c r="D7292">
        <v>5715</v>
      </c>
      <c r="E7292" t="s">
        <v>74</v>
      </c>
      <c r="F7292">
        <v>4388.83</v>
      </c>
      <c r="G7292" s="1">
        <v>43281</v>
      </c>
      <c r="H7292" t="s">
        <v>34</v>
      </c>
      <c r="I7292" t="s">
        <v>49</v>
      </c>
      <c r="J7292" t="s">
        <v>49</v>
      </c>
      <c r="L7292">
        <v>5057</v>
      </c>
      <c r="M7292">
        <v>307674</v>
      </c>
      <c r="R7292" t="s">
        <v>37</v>
      </c>
      <c r="V7292">
        <v>6</v>
      </c>
      <c r="W7292">
        <v>18</v>
      </c>
      <c r="Z7292" t="s">
        <v>38</v>
      </c>
      <c r="AA7292">
        <v>0</v>
      </c>
      <c r="AB7292" t="s">
        <v>39</v>
      </c>
      <c r="AC7292" t="s">
        <v>40</v>
      </c>
      <c r="AD7292">
        <v>222</v>
      </c>
    </row>
    <row r="7293" spans="1:30" hidden="1" x14ac:dyDescent="0.35">
      <c r="A7293">
        <v>255</v>
      </c>
      <c r="B7293">
        <v>255101</v>
      </c>
      <c r="C7293" t="s">
        <v>68</v>
      </c>
      <c r="D7293">
        <v>5715</v>
      </c>
      <c r="E7293" t="s">
        <v>74</v>
      </c>
      <c r="F7293">
        <v>3461.8</v>
      </c>
      <c r="G7293" s="1">
        <v>43281</v>
      </c>
      <c r="H7293" t="s">
        <v>34</v>
      </c>
      <c r="I7293" t="s">
        <v>49</v>
      </c>
      <c r="J7293" t="s">
        <v>49</v>
      </c>
      <c r="L7293">
        <v>5057</v>
      </c>
      <c r="M7293">
        <v>307674</v>
      </c>
      <c r="R7293" t="s">
        <v>37</v>
      </c>
      <c r="V7293">
        <v>6</v>
      </c>
      <c r="W7293">
        <v>18</v>
      </c>
      <c r="Z7293" t="s">
        <v>38</v>
      </c>
      <c r="AA7293">
        <v>0</v>
      </c>
      <c r="AB7293" t="s">
        <v>39</v>
      </c>
      <c r="AC7293" t="s">
        <v>40</v>
      </c>
      <c r="AD7293">
        <v>223</v>
      </c>
    </row>
    <row r="7294" spans="1:30" hidden="1" x14ac:dyDescent="0.35">
      <c r="A7294">
        <v>255</v>
      </c>
      <c r="B7294">
        <v>255102</v>
      </c>
      <c r="C7294" t="s">
        <v>68</v>
      </c>
      <c r="D7294">
        <v>5715</v>
      </c>
      <c r="E7294" t="s">
        <v>74</v>
      </c>
      <c r="F7294">
        <v>45.85</v>
      </c>
      <c r="G7294" s="1">
        <v>43281</v>
      </c>
      <c r="H7294" t="s">
        <v>34</v>
      </c>
      <c r="I7294" t="s">
        <v>49</v>
      </c>
      <c r="J7294" t="s">
        <v>49</v>
      </c>
      <c r="L7294">
        <v>5057</v>
      </c>
      <c r="M7294">
        <v>307674</v>
      </c>
      <c r="R7294" t="s">
        <v>37</v>
      </c>
      <c r="V7294">
        <v>6</v>
      </c>
      <c r="W7294">
        <v>18</v>
      </c>
      <c r="Z7294" t="s">
        <v>38</v>
      </c>
      <c r="AA7294">
        <v>0</v>
      </c>
      <c r="AB7294" t="s">
        <v>39</v>
      </c>
      <c r="AC7294" t="s">
        <v>40</v>
      </c>
      <c r="AD7294">
        <v>224</v>
      </c>
    </row>
    <row r="7295" spans="1:30" hidden="1" x14ac:dyDescent="0.35">
      <c r="A7295">
        <v>256</v>
      </c>
      <c r="B7295">
        <v>256100</v>
      </c>
      <c r="C7295" t="s">
        <v>68</v>
      </c>
      <c r="D7295">
        <v>5715</v>
      </c>
      <c r="E7295" t="s">
        <v>74</v>
      </c>
      <c r="F7295">
        <v>448.77</v>
      </c>
      <c r="G7295" s="1">
        <v>43281</v>
      </c>
      <c r="H7295" t="s">
        <v>34</v>
      </c>
      <c r="I7295" t="s">
        <v>49</v>
      </c>
      <c r="J7295" t="s">
        <v>49</v>
      </c>
      <c r="L7295">
        <v>5057</v>
      </c>
      <c r="M7295">
        <v>307674</v>
      </c>
      <c r="R7295" t="s">
        <v>37</v>
      </c>
      <c r="V7295">
        <v>6</v>
      </c>
      <c r="W7295">
        <v>18</v>
      </c>
      <c r="Z7295" t="s">
        <v>38</v>
      </c>
      <c r="AA7295">
        <v>0</v>
      </c>
      <c r="AB7295" t="s">
        <v>39</v>
      </c>
      <c r="AC7295" t="s">
        <v>40</v>
      </c>
      <c r="AD7295">
        <v>225</v>
      </c>
    </row>
    <row r="7296" spans="1:30" hidden="1" x14ac:dyDescent="0.35">
      <c r="A7296">
        <v>259</v>
      </c>
      <c r="B7296">
        <v>259100</v>
      </c>
      <c r="C7296" t="s">
        <v>69</v>
      </c>
      <c r="D7296">
        <v>5715</v>
      </c>
      <c r="E7296" t="s">
        <v>74</v>
      </c>
      <c r="F7296">
        <v>272.92</v>
      </c>
      <c r="G7296" s="1">
        <v>43281</v>
      </c>
      <c r="H7296" t="s">
        <v>34</v>
      </c>
      <c r="I7296" t="s">
        <v>49</v>
      </c>
      <c r="J7296" t="s">
        <v>49</v>
      </c>
      <c r="L7296">
        <v>5057</v>
      </c>
      <c r="M7296">
        <v>307674</v>
      </c>
      <c r="R7296" t="s">
        <v>37</v>
      </c>
      <c r="V7296">
        <v>6</v>
      </c>
      <c r="W7296">
        <v>18</v>
      </c>
      <c r="Z7296" t="s">
        <v>38</v>
      </c>
      <c r="AA7296">
        <v>0</v>
      </c>
      <c r="AB7296" t="s">
        <v>39</v>
      </c>
      <c r="AC7296" t="s">
        <v>40</v>
      </c>
      <c r="AD7296">
        <v>226</v>
      </c>
    </row>
    <row r="7297" spans="1:30" hidden="1" x14ac:dyDescent="0.35">
      <c r="A7297">
        <v>259</v>
      </c>
      <c r="B7297">
        <v>259101</v>
      </c>
      <c r="C7297" t="s">
        <v>68</v>
      </c>
      <c r="D7297">
        <v>5715</v>
      </c>
      <c r="E7297" t="s">
        <v>74</v>
      </c>
      <c r="F7297">
        <v>271.42</v>
      </c>
      <c r="G7297" s="1">
        <v>43281</v>
      </c>
      <c r="H7297" t="s">
        <v>34</v>
      </c>
      <c r="I7297" t="s">
        <v>49</v>
      </c>
      <c r="J7297" t="s">
        <v>49</v>
      </c>
      <c r="L7297">
        <v>5057</v>
      </c>
      <c r="M7297">
        <v>307674</v>
      </c>
      <c r="R7297" t="s">
        <v>37</v>
      </c>
      <c r="V7297">
        <v>6</v>
      </c>
      <c r="W7297">
        <v>18</v>
      </c>
      <c r="Z7297" t="s">
        <v>38</v>
      </c>
      <c r="AA7297">
        <v>0</v>
      </c>
      <c r="AB7297" t="s">
        <v>39</v>
      </c>
      <c r="AC7297" t="s">
        <v>40</v>
      </c>
      <c r="AD7297">
        <v>227</v>
      </c>
    </row>
    <row r="7298" spans="1:30" hidden="1" x14ac:dyDescent="0.35">
      <c r="A7298">
        <v>260</v>
      </c>
      <c r="B7298">
        <v>260100</v>
      </c>
      <c r="C7298" t="s">
        <v>69</v>
      </c>
      <c r="D7298">
        <v>5715</v>
      </c>
      <c r="E7298" t="s">
        <v>74</v>
      </c>
      <c r="F7298">
        <v>532.66999999999996</v>
      </c>
      <c r="G7298" s="1">
        <v>43281</v>
      </c>
      <c r="H7298" t="s">
        <v>34</v>
      </c>
      <c r="I7298" t="s">
        <v>49</v>
      </c>
      <c r="J7298" t="s">
        <v>49</v>
      </c>
      <c r="L7298">
        <v>5057</v>
      </c>
      <c r="M7298">
        <v>307674</v>
      </c>
      <c r="R7298" t="s">
        <v>37</v>
      </c>
      <c r="V7298">
        <v>6</v>
      </c>
      <c r="W7298">
        <v>18</v>
      </c>
      <c r="Z7298" t="s">
        <v>38</v>
      </c>
      <c r="AA7298">
        <v>0</v>
      </c>
      <c r="AB7298" t="s">
        <v>39</v>
      </c>
      <c r="AC7298" t="s">
        <v>40</v>
      </c>
      <c r="AD7298">
        <v>228</v>
      </c>
    </row>
    <row r="7299" spans="1:30" hidden="1" x14ac:dyDescent="0.35">
      <c r="A7299">
        <v>260</v>
      </c>
      <c r="B7299">
        <v>260101</v>
      </c>
      <c r="C7299" t="s">
        <v>68</v>
      </c>
      <c r="D7299">
        <v>5715</v>
      </c>
      <c r="E7299" t="s">
        <v>74</v>
      </c>
      <c r="F7299">
        <v>444.55</v>
      </c>
      <c r="G7299" s="1">
        <v>43281</v>
      </c>
      <c r="H7299" t="s">
        <v>34</v>
      </c>
      <c r="I7299" t="s">
        <v>49</v>
      </c>
      <c r="J7299" t="s">
        <v>49</v>
      </c>
      <c r="L7299">
        <v>5057</v>
      </c>
      <c r="M7299">
        <v>307674</v>
      </c>
      <c r="R7299" t="s">
        <v>37</v>
      </c>
      <c r="V7299">
        <v>6</v>
      </c>
      <c r="W7299">
        <v>18</v>
      </c>
      <c r="Z7299" t="s">
        <v>38</v>
      </c>
      <c r="AA7299">
        <v>0</v>
      </c>
      <c r="AB7299" t="s">
        <v>39</v>
      </c>
      <c r="AC7299" t="s">
        <v>40</v>
      </c>
      <c r="AD7299">
        <v>229</v>
      </c>
    </row>
    <row r="7300" spans="1:30" hidden="1" x14ac:dyDescent="0.35">
      <c r="A7300">
        <v>241</v>
      </c>
      <c r="B7300">
        <v>241100</v>
      </c>
      <c r="C7300" t="s">
        <v>68</v>
      </c>
      <c r="D7300">
        <v>5715</v>
      </c>
      <c r="E7300" t="s">
        <v>74</v>
      </c>
      <c r="F7300">
        <v>150.5</v>
      </c>
      <c r="G7300" s="1">
        <v>43251</v>
      </c>
      <c r="H7300" t="s">
        <v>34</v>
      </c>
      <c r="I7300" t="s">
        <v>49</v>
      </c>
      <c r="J7300" t="s">
        <v>49</v>
      </c>
      <c r="L7300">
        <v>5057</v>
      </c>
      <c r="M7300">
        <v>304933</v>
      </c>
      <c r="R7300" t="s">
        <v>37</v>
      </c>
      <c r="V7300">
        <v>5</v>
      </c>
      <c r="W7300">
        <v>18</v>
      </c>
      <c r="Z7300" t="s">
        <v>38</v>
      </c>
      <c r="AA7300">
        <v>0</v>
      </c>
      <c r="AB7300" t="s">
        <v>39</v>
      </c>
      <c r="AC7300" t="s">
        <v>40</v>
      </c>
      <c r="AD7300">
        <v>184</v>
      </c>
    </row>
    <row r="7301" spans="1:30" hidden="1" x14ac:dyDescent="0.35">
      <c r="A7301">
        <v>242</v>
      </c>
      <c r="B7301">
        <v>242100</v>
      </c>
      <c r="C7301" t="s">
        <v>69</v>
      </c>
      <c r="D7301">
        <v>5715</v>
      </c>
      <c r="E7301" t="s">
        <v>74</v>
      </c>
      <c r="F7301">
        <v>10.039999999999999</v>
      </c>
      <c r="G7301" s="1">
        <v>43251</v>
      </c>
      <c r="H7301" t="s">
        <v>34</v>
      </c>
      <c r="I7301" t="s">
        <v>49</v>
      </c>
      <c r="J7301" t="s">
        <v>49</v>
      </c>
      <c r="L7301">
        <v>5057</v>
      </c>
      <c r="M7301">
        <v>304933</v>
      </c>
      <c r="R7301" t="s">
        <v>37</v>
      </c>
      <c r="V7301">
        <v>5</v>
      </c>
      <c r="W7301">
        <v>18</v>
      </c>
      <c r="Z7301" t="s">
        <v>38</v>
      </c>
      <c r="AA7301">
        <v>0</v>
      </c>
      <c r="AB7301" t="s">
        <v>39</v>
      </c>
      <c r="AC7301" t="s">
        <v>40</v>
      </c>
      <c r="AD7301">
        <v>185</v>
      </c>
    </row>
    <row r="7302" spans="1:30" hidden="1" x14ac:dyDescent="0.35">
      <c r="A7302">
        <v>242</v>
      </c>
      <c r="B7302">
        <v>242101</v>
      </c>
      <c r="C7302" t="s">
        <v>68</v>
      </c>
      <c r="D7302">
        <v>5715</v>
      </c>
      <c r="E7302" t="s">
        <v>74</v>
      </c>
      <c r="F7302">
        <v>10.11</v>
      </c>
      <c r="G7302" s="1">
        <v>43251</v>
      </c>
      <c r="H7302" t="s">
        <v>34</v>
      </c>
      <c r="I7302" t="s">
        <v>49</v>
      </c>
      <c r="J7302" t="s">
        <v>49</v>
      </c>
      <c r="L7302">
        <v>5057</v>
      </c>
      <c r="M7302">
        <v>304933</v>
      </c>
      <c r="R7302" t="s">
        <v>37</v>
      </c>
      <c r="V7302">
        <v>5</v>
      </c>
      <c r="W7302">
        <v>18</v>
      </c>
      <c r="Z7302" t="s">
        <v>38</v>
      </c>
      <c r="AA7302">
        <v>0</v>
      </c>
      <c r="AB7302" t="s">
        <v>39</v>
      </c>
      <c r="AC7302" t="s">
        <v>40</v>
      </c>
      <c r="AD7302">
        <v>186</v>
      </c>
    </row>
    <row r="7303" spans="1:30" hidden="1" x14ac:dyDescent="0.35">
      <c r="A7303">
        <v>246</v>
      </c>
      <c r="B7303">
        <v>246100</v>
      </c>
      <c r="C7303" t="s">
        <v>68</v>
      </c>
      <c r="D7303">
        <v>5715</v>
      </c>
      <c r="E7303" t="s">
        <v>74</v>
      </c>
      <c r="F7303">
        <v>120.41</v>
      </c>
      <c r="G7303" s="1">
        <v>43251</v>
      </c>
      <c r="H7303" t="s">
        <v>34</v>
      </c>
      <c r="I7303" t="s">
        <v>49</v>
      </c>
      <c r="J7303" t="s">
        <v>49</v>
      </c>
      <c r="L7303">
        <v>5057</v>
      </c>
      <c r="M7303">
        <v>304933</v>
      </c>
      <c r="R7303" t="s">
        <v>37</v>
      </c>
      <c r="V7303">
        <v>5</v>
      </c>
      <c r="W7303">
        <v>18</v>
      </c>
      <c r="Z7303" t="s">
        <v>38</v>
      </c>
      <c r="AA7303">
        <v>0</v>
      </c>
      <c r="AB7303" t="s">
        <v>39</v>
      </c>
      <c r="AC7303" t="s">
        <v>40</v>
      </c>
      <c r="AD7303">
        <v>187</v>
      </c>
    </row>
    <row r="7304" spans="1:30" hidden="1" x14ac:dyDescent="0.35">
      <c r="A7304">
        <v>248</v>
      </c>
      <c r="B7304">
        <v>248100</v>
      </c>
      <c r="C7304" t="s">
        <v>69</v>
      </c>
      <c r="D7304">
        <v>5715</v>
      </c>
      <c r="E7304" t="s">
        <v>74</v>
      </c>
      <c r="F7304">
        <v>96.47</v>
      </c>
      <c r="G7304" s="1">
        <v>43251</v>
      </c>
      <c r="H7304" t="s">
        <v>34</v>
      </c>
      <c r="I7304" t="s">
        <v>49</v>
      </c>
      <c r="J7304" t="s">
        <v>49</v>
      </c>
      <c r="L7304">
        <v>5057</v>
      </c>
      <c r="M7304">
        <v>304933</v>
      </c>
      <c r="R7304" t="s">
        <v>37</v>
      </c>
      <c r="V7304">
        <v>5</v>
      </c>
      <c r="W7304">
        <v>18</v>
      </c>
      <c r="Z7304" t="s">
        <v>38</v>
      </c>
      <c r="AA7304">
        <v>0</v>
      </c>
      <c r="AB7304" t="s">
        <v>39</v>
      </c>
      <c r="AC7304" t="s">
        <v>40</v>
      </c>
      <c r="AD7304">
        <v>188</v>
      </c>
    </row>
    <row r="7305" spans="1:30" hidden="1" x14ac:dyDescent="0.35">
      <c r="A7305">
        <v>248</v>
      </c>
      <c r="B7305">
        <v>248101</v>
      </c>
      <c r="C7305" t="s">
        <v>68</v>
      </c>
      <c r="D7305">
        <v>5715</v>
      </c>
      <c r="E7305" t="s">
        <v>74</v>
      </c>
      <c r="F7305">
        <v>92.36</v>
      </c>
      <c r="G7305" s="1">
        <v>43251</v>
      </c>
      <c r="H7305" t="s">
        <v>34</v>
      </c>
      <c r="I7305" t="s">
        <v>49</v>
      </c>
      <c r="J7305" t="s">
        <v>49</v>
      </c>
      <c r="L7305">
        <v>5057</v>
      </c>
      <c r="M7305">
        <v>304933</v>
      </c>
      <c r="R7305" t="s">
        <v>37</v>
      </c>
      <c r="V7305">
        <v>5</v>
      </c>
      <c r="W7305">
        <v>18</v>
      </c>
      <c r="Z7305" t="s">
        <v>38</v>
      </c>
      <c r="AA7305">
        <v>0</v>
      </c>
      <c r="AB7305" t="s">
        <v>39</v>
      </c>
      <c r="AC7305" t="s">
        <v>40</v>
      </c>
      <c r="AD7305">
        <v>189</v>
      </c>
    </row>
    <row r="7306" spans="1:30" hidden="1" x14ac:dyDescent="0.35">
      <c r="A7306">
        <v>249</v>
      </c>
      <c r="B7306">
        <v>249100</v>
      </c>
      <c r="C7306" t="s">
        <v>68</v>
      </c>
      <c r="D7306">
        <v>5715</v>
      </c>
      <c r="E7306" t="s">
        <v>74</v>
      </c>
      <c r="F7306">
        <v>116.32</v>
      </c>
      <c r="G7306" s="1">
        <v>43251</v>
      </c>
      <c r="H7306" t="s">
        <v>34</v>
      </c>
      <c r="I7306" t="s">
        <v>49</v>
      </c>
      <c r="J7306" t="s">
        <v>49</v>
      </c>
      <c r="L7306">
        <v>5057</v>
      </c>
      <c r="M7306">
        <v>304933</v>
      </c>
      <c r="R7306" t="s">
        <v>37</v>
      </c>
      <c r="V7306">
        <v>5</v>
      </c>
      <c r="W7306">
        <v>18</v>
      </c>
      <c r="Z7306" t="s">
        <v>38</v>
      </c>
      <c r="AA7306">
        <v>0</v>
      </c>
      <c r="AB7306" t="s">
        <v>39</v>
      </c>
      <c r="AC7306" t="s">
        <v>40</v>
      </c>
      <c r="AD7306">
        <v>190</v>
      </c>
    </row>
    <row r="7307" spans="1:30" hidden="1" x14ac:dyDescent="0.35">
      <c r="A7307">
        <v>249</v>
      </c>
      <c r="B7307">
        <v>249101</v>
      </c>
      <c r="C7307" t="s">
        <v>68</v>
      </c>
      <c r="D7307">
        <v>5715</v>
      </c>
      <c r="E7307" t="s">
        <v>74</v>
      </c>
      <c r="F7307">
        <v>65.040000000000006</v>
      </c>
      <c r="G7307" s="1">
        <v>43251</v>
      </c>
      <c r="H7307" t="s">
        <v>34</v>
      </c>
      <c r="I7307" t="s">
        <v>49</v>
      </c>
      <c r="J7307" t="s">
        <v>49</v>
      </c>
      <c r="L7307">
        <v>5057</v>
      </c>
      <c r="M7307">
        <v>304933</v>
      </c>
      <c r="R7307" t="s">
        <v>37</v>
      </c>
      <c r="V7307">
        <v>5</v>
      </c>
      <c r="W7307">
        <v>18</v>
      </c>
      <c r="Z7307" t="s">
        <v>38</v>
      </c>
      <c r="AA7307">
        <v>0</v>
      </c>
      <c r="AB7307" t="s">
        <v>39</v>
      </c>
      <c r="AC7307" t="s">
        <v>40</v>
      </c>
      <c r="AD7307">
        <v>191</v>
      </c>
    </row>
    <row r="7308" spans="1:30" hidden="1" x14ac:dyDescent="0.35">
      <c r="A7308">
        <v>250</v>
      </c>
      <c r="B7308">
        <v>250100</v>
      </c>
      <c r="C7308" t="s">
        <v>68</v>
      </c>
      <c r="D7308">
        <v>5715</v>
      </c>
      <c r="E7308" t="s">
        <v>74</v>
      </c>
      <c r="F7308">
        <v>241.11</v>
      </c>
      <c r="G7308" s="1">
        <v>43251</v>
      </c>
      <c r="H7308" t="s">
        <v>34</v>
      </c>
      <c r="I7308" t="s">
        <v>49</v>
      </c>
      <c r="J7308" t="s">
        <v>49</v>
      </c>
      <c r="L7308">
        <v>5057</v>
      </c>
      <c r="M7308">
        <v>304933</v>
      </c>
      <c r="R7308" t="s">
        <v>37</v>
      </c>
      <c r="V7308">
        <v>5</v>
      </c>
      <c r="W7308">
        <v>18</v>
      </c>
      <c r="Z7308" t="s">
        <v>38</v>
      </c>
      <c r="AA7308">
        <v>0</v>
      </c>
      <c r="AB7308" t="s">
        <v>39</v>
      </c>
      <c r="AC7308" t="s">
        <v>40</v>
      </c>
      <c r="AD7308">
        <v>192</v>
      </c>
    </row>
    <row r="7309" spans="1:30" hidden="1" x14ac:dyDescent="0.35">
      <c r="A7309">
        <v>251</v>
      </c>
      <c r="B7309">
        <v>251100</v>
      </c>
      <c r="C7309" t="s">
        <v>69</v>
      </c>
      <c r="D7309">
        <v>5715</v>
      </c>
      <c r="E7309" t="s">
        <v>74</v>
      </c>
      <c r="F7309">
        <v>5.03</v>
      </c>
      <c r="G7309" s="1">
        <v>43251</v>
      </c>
      <c r="H7309" t="s">
        <v>34</v>
      </c>
      <c r="I7309" t="s">
        <v>49</v>
      </c>
      <c r="J7309" t="s">
        <v>49</v>
      </c>
      <c r="L7309">
        <v>5057</v>
      </c>
      <c r="M7309">
        <v>304933</v>
      </c>
      <c r="R7309" t="s">
        <v>37</v>
      </c>
      <c r="V7309">
        <v>5</v>
      </c>
      <c r="W7309">
        <v>18</v>
      </c>
      <c r="Z7309" t="s">
        <v>38</v>
      </c>
      <c r="AA7309">
        <v>0</v>
      </c>
      <c r="AB7309" t="s">
        <v>39</v>
      </c>
      <c r="AC7309" t="s">
        <v>40</v>
      </c>
      <c r="AD7309">
        <v>193</v>
      </c>
    </row>
    <row r="7310" spans="1:30" hidden="1" x14ac:dyDescent="0.35">
      <c r="A7310">
        <v>251</v>
      </c>
      <c r="B7310">
        <v>251101</v>
      </c>
      <c r="C7310" t="s">
        <v>69</v>
      </c>
      <c r="D7310">
        <v>5715</v>
      </c>
      <c r="E7310" t="s">
        <v>74</v>
      </c>
      <c r="F7310">
        <v>3.09</v>
      </c>
      <c r="G7310" s="1">
        <v>43251</v>
      </c>
      <c r="H7310" t="s">
        <v>34</v>
      </c>
      <c r="I7310" t="s">
        <v>49</v>
      </c>
      <c r="J7310" t="s">
        <v>49</v>
      </c>
      <c r="L7310">
        <v>5057</v>
      </c>
      <c r="M7310">
        <v>304933</v>
      </c>
      <c r="R7310" t="s">
        <v>37</v>
      </c>
      <c r="V7310">
        <v>5</v>
      </c>
      <c r="W7310">
        <v>18</v>
      </c>
      <c r="Z7310" t="s">
        <v>38</v>
      </c>
      <c r="AA7310">
        <v>0</v>
      </c>
      <c r="AB7310" t="s">
        <v>39</v>
      </c>
      <c r="AC7310" t="s">
        <v>40</v>
      </c>
      <c r="AD7310">
        <v>194</v>
      </c>
    </row>
    <row r="7311" spans="1:30" hidden="1" x14ac:dyDescent="0.35">
      <c r="A7311">
        <v>251</v>
      </c>
      <c r="B7311">
        <v>251102</v>
      </c>
      <c r="C7311" t="s">
        <v>69</v>
      </c>
      <c r="D7311">
        <v>5715</v>
      </c>
      <c r="E7311" t="s">
        <v>74</v>
      </c>
      <c r="F7311">
        <v>282.77999999999997</v>
      </c>
      <c r="G7311" s="1">
        <v>43251</v>
      </c>
      <c r="H7311" t="s">
        <v>34</v>
      </c>
      <c r="I7311" t="s">
        <v>49</v>
      </c>
      <c r="J7311" t="s">
        <v>49</v>
      </c>
      <c r="L7311">
        <v>5057</v>
      </c>
      <c r="M7311">
        <v>304933</v>
      </c>
      <c r="R7311" t="s">
        <v>37</v>
      </c>
      <c r="V7311">
        <v>5</v>
      </c>
      <c r="W7311">
        <v>18</v>
      </c>
      <c r="Z7311" t="s">
        <v>38</v>
      </c>
      <c r="AA7311">
        <v>0</v>
      </c>
      <c r="AB7311" t="s">
        <v>39</v>
      </c>
      <c r="AC7311" t="s">
        <v>40</v>
      </c>
      <c r="AD7311">
        <v>195</v>
      </c>
    </row>
    <row r="7312" spans="1:30" hidden="1" x14ac:dyDescent="0.35">
      <c r="A7312">
        <v>251</v>
      </c>
      <c r="B7312">
        <v>251103</v>
      </c>
      <c r="C7312" t="s">
        <v>68</v>
      </c>
      <c r="D7312">
        <v>5715</v>
      </c>
      <c r="E7312" t="s">
        <v>74</v>
      </c>
      <c r="F7312">
        <v>279.44</v>
      </c>
      <c r="G7312" s="1">
        <v>43251</v>
      </c>
      <c r="H7312" t="s">
        <v>34</v>
      </c>
      <c r="I7312" t="s">
        <v>49</v>
      </c>
      <c r="J7312" t="s">
        <v>49</v>
      </c>
      <c r="L7312">
        <v>5057</v>
      </c>
      <c r="M7312">
        <v>304933</v>
      </c>
      <c r="R7312" t="s">
        <v>37</v>
      </c>
      <c r="V7312">
        <v>5</v>
      </c>
      <c r="W7312">
        <v>18</v>
      </c>
      <c r="Z7312" t="s">
        <v>38</v>
      </c>
      <c r="AA7312">
        <v>0</v>
      </c>
      <c r="AB7312" t="s">
        <v>39</v>
      </c>
      <c r="AC7312" t="s">
        <v>40</v>
      </c>
      <c r="AD7312">
        <v>196</v>
      </c>
    </row>
    <row r="7313" spans="1:30" hidden="1" x14ac:dyDescent="0.35">
      <c r="A7313">
        <v>251</v>
      </c>
      <c r="B7313">
        <v>251104</v>
      </c>
      <c r="C7313" t="s">
        <v>68</v>
      </c>
      <c r="D7313">
        <v>5715</v>
      </c>
      <c r="E7313" t="s">
        <v>74</v>
      </c>
      <c r="F7313">
        <v>49.95</v>
      </c>
      <c r="G7313" s="1">
        <v>43251</v>
      </c>
      <c r="H7313" t="s">
        <v>34</v>
      </c>
      <c r="I7313" t="s">
        <v>49</v>
      </c>
      <c r="J7313" t="s">
        <v>49</v>
      </c>
      <c r="L7313">
        <v>5057</v>
      </c>
      <c r="M7313">
        <v>304933</v>
      </c>
      <c r="R7313" t="s">
        <v>37</v>
      </c>
      <c r="V7313">
        <v>5</v>
      </c>
      <c r="W7313">
        <v>18</v>
      </c>
      <c r="Z7313" t="s">
        <v>38</v>
      </c>
      <c r="AA7313">
        <v>0</v>
      </c>
      <c r="AB7313" t="s">
        <v>39</v>
      </c>
      <c r="AC7313" t="s">
        <v>40</v>
      </c>
      <c r="AD7313">
        <v>197</v>
      </c>
    </row>
    <row r="7314" spans="1:30" hidden="1" x14ac:dyDescent="0.35">
      <c r="A7314">
        <v>251</v>
      </c>
      <c r="B7314">
        <v>251106</v>
      </c>
      <c r="C7314" t="s">
        <v>69</v>
      </c>
      <c r="D7314">
        <v>5715</v>
      </c>
      <c r="E7314" t="s">
        <v>74</v>
      </c>
      <c r="F7314">
        <v>526.51</v>
      </c>
      <c r="G7314" s="1">
        <v>43251</v>
      </c>
      <c r="H7314" t="s">
        <v>34</v>
      </c>
      <c r="I7314" t="s">
        <v>49</v>
      </c>
      <c r="J7314" t="s">
        <v>49</v>
      </c>
      <c r="L7314">
        <v>5057</v>
      </c>
      <c r="M7314">
        <v>304933</v>
      </c>
      <c r="R7314" t="s">
        <v>37</v>
      </c>
      <c r="V7314">
        <v>5</v>
      </c>
      <c r="W7314">
        <v>18</v>
      </c>
      <c r="Z7314" t="s">
        <v>38</v>
      </c>
      <c r="AA7314">
        <v>0</v>
      </c>
      <c r="AB7314" t="s">
        <v>39</v>
      </c>
      <c r="AC7314" t="s">
        <v>40</v>
      </c>
      <c r="AD7314">
        <v>198</v>
      </c>
    </row>
    <row r="7315" spans="1:30" hidden="1" x14ac:dyDescent="0.35">
      <c r="A7315">
        <v>252</v>
      </c>
      <c r="B7315">
        <v>252106</v>
      </c>
      <c r="C7315" t="s">
        <v>69</v>
      </c>
      <c r="D7315">
        <v>5715</v>
      </c>
      <c r="E7315" t="s">
        <v>74</v>
      </c>
      <c r="F7315">
        <v>128.16</v>
      </c>
      <c r="G7315" s="1">
        <v>43251</v>
      </c>
      <c r="H7315" t="s">
        <v>34</v>
      </c>
      <c r="I7315" t="s">
        <v>49</v>
      </c>
      <c r="J7315" t="s">
        <v>49</v>
      </c>
      <c r="L7315">
        <v>5057</v>
      </c>
      <c r="M7315">
        <v>304933</v>
      </c>
      <c r="R7315" t="s">
        <v>37</v>
      </c>
      <c r="V7315">
        <v>5</v>
      </c>
      <c r="W7315">
        <v>18</v>
      </c>
      <c r="Z7315" t="s">
        <v>38</v>
      </c>
      <c r="AA7315">
        <v>0</v>
      </c>
      <c r="AB7315" t="s">
        <v>39</v>
      </c>
      <c r="AC7315" t="s">
        <v>40</v>
      </c>
      <c r="AD7315">
        <v>199</v>
      </c>
    </row>
    <row r="7316" spans="1:30" hidden="1" x14ac:dyDescent="0.35">
      <c r="A7316">
        <v>252</v>
      </c>
      <c r="B7316">
        <v>252107</v>
      </c>
      <c r="C7316" t="s">
        <v>68</v>
      </c>
      <c r="D7316">
        <v>5715</v>
      </c>
      <c r="E7316" t="s">
        <v>74</v>
      </c>
      <c r="F7316">
        <v>11.57</v>
      </c>
      <c r="G7316" s="1">
        <v>43251</v>
      </c>
      <c r="H7316" t="s">
        <v>34</v>
      </c>
      <c r="I7316" t="s">
        <v>49</v>
      </c>
      <c r="J7316" t="s">
        <v>49</v>
      </c>
      <c r="L7316">
        <v>5057</v>
      </c>
      <c r="M7316">
        <v>304933</v>
      </c>
      <c r="R7316" t="s">
        <v>37</v>
      </c>
      <c r="V7316">
        <v>5</v>
      </c>
      <c r="W7316">
        <v>18</v>
      </c>
      <c r="Z7316" t="s">
        <v>38</v>
      </c>
      <c r="AA7316">
        <v>0</v>
      </c>
      <c r="AB7316" t="s">
        <v>39</v>
      </c>
      <c r="AC7316" t="s">
        <v>40</v>
      </c>
      <c r="AD7316">
        <v>200</v>
      </c>
    </row>
    <row r="7317" spans="1:30" hidden="1" x14ac:dyDescent="0.35">
      <c r="A7317">
        <v>252</v>
      </c>
      <c r="B7317">
        <v>252110</v>
      </c>
      <c r="C7317" t="s">
        <v>69</v>
      </c>
      <c r="D7317">
        <v>5715</v>
      </c>
      <c r="E7317" t="s">
        <v>74</v>
      </c>
      <c r="F7317">
        <v>63.89</v>
      </c>
      <c r="G7317" s="1">
        <v>43251</v>
      </c>
      <c r="H7317" t="s">
        <v>34</v>
      </c>
      <c r="I7317" t="s">
        <v>49</v>
      </c>
      <c r="J7317" t="s">
        <v>49</v>
      </c>
      <c r="L7317">
        <v>5057</v>
      </c>
      <c r="M7317">
        <v>304933</v>
      </c>
      <c r="R7317" t="s">
        <v>37</v>
      </c>
      <c r="V7317">
        <v>5</v>
      </c>
      <c r="W7317">
        <v>18</v>
      </c>
      <c r="Z7317" t="s">
        <v>38</v>
      </c>
      <c r="AA7317">
        <v>0</v>
      </c>
      <c r="AB7317" t="s">
        <v>39</v>
      </c>
      <c r="AC7317" t="s">
        <v>40</v>
      </c>
      <c r="AD7317">
        <v>201</v>
      </c>
    </row>
    <row r="7318" spans="1:30" hidden="1" x14ac:dyDescent="0.35">
      <c r="A7318">
        <v>252</v>
      </c>
      <c r="B7318">
        <v>252111</v>
      </c>
      <c r="C7318" t="s">
        <v>68</v>
      </c>
      <c r="D7318">
        <v>5715</v>
      </c>
      <c r="E7318" t="s">
        <v>74</v>
      </c>
      <c r="F7318">
        <v>63.85</v>
      </c>
      <c r="G7318" s="1">
        <v>43251</v>
      </c>
      <c r="H7318" t="s">
        <v>34</v>
      </c>
      <c r="I7318" t="s">
        <v>49</v>
      </c>
      <c r="J7318" t="s">
        <v>49</v>
      </c>
      <c r="L7318">
        <v>5057</v>
      </c>
      <c r="M7318">
        <v>304933</v>
      </c>
      <c r="R7318" t="s">
        <v>37</v>
      </c>
      <c r="V7318">
        <v>5</v>
      </c>
      <c r="W7318">
        <v>18</v>
      </c>
      <c r="Z7318" t="s">
        <v>38</v>
      </c>
      <c r="AA7318">
        <v>0</v>
      </c>
      <c r="AB7318" t="s">
        <v>39</v>
      </c>
      <c r="AC7318" t="s">
        <v>40</v>
      </c>
      <c r="AD7318">
        <v>202</v>
      </c>
    </row>
    <row r="7319" spans="1:30" hidden="1" x14ac:dyDescent="0.35">
      <c r="A7319">
        <v>252</v>
      </c>
      <c r="B7319">
        <v>252113</v>
      </c>
      <c r="C7319" t="s">
        <v>69</v>
      </c>
      <c r="D7319">
        <v>5715</v>
      </c>
      <c r="E7319" t="s">
        <v>74</v>
      </c>
      <c r="F7319">
        <v>16.46</v>
      </c>
      <c r="G7319" s="1">
        <v>43251</v>
      </c>
      <c r="H7319" t="s">
        <v>34</v>
      </c>
      <c r="I7319" t="s">
        <v>49</v>
      </c>
      <c r="J7319" t="s">
        <v>49</v>
      </c>
      <c r="L7319">
        <v>5057</v>
      </c>
      <c r="M7319">
        <v>304933</v>
      </c>
      <c r="R7319" t="s">
        <v>37</v>
      </c>
      <c r="V7319">
        <v>5</v>
      </c>
      <c r="W7319">
        <v>18</v>
      </c>
      <c r="Z7319" t="s">
        <v>38</v>
      </c>
      <c r="AA7319">
        <v>0</v>
      </c>
      <c r="AB7319" t="s">
        <v>39</v>
      </c>
      <c r="AC7319" t="s">
        <v>40</v>
      </c>
      <c r="AD7319">
        <v>203</v>
      </c>
    </row>
    <row r="7320" spans="1:30" hidden="1" x14ac:dyDescent="0.35">
      <c r="A7320">
        <v>252</v>
      </c>
      <c r="B7320">
        <v>252114</v>
      </c>
      <c r="C7320" t="s">
        <v>69</v>
      </c>
      <c r="D7320">
        <v>5715</v>
      </c>
      <c r="E7320" t="s">
        <v>74</v>
      </c>
      <c r="F7320">
        <v>4.38</v>
      </c>
      <c r="G7320" s="1">
        <v>43251</v>
      </c>
      <c r="H7320" t="s">
        <v>34</v>
      </c>
      <c r="I7320" t="s">
        <v>49</v>
      </c>
      <c r="J7320" t="s">
        <v>49</v>
      </c>
      <c r="L7320">
        <v>5057</v>
      </c>
      <c r="M7320">
        <v>304933</v>
      </c>
      <c r="R7320" t="s">
        <v>37</v>
      </c>
      <c r="V7320">
        <v>5</v>
      </c>
      <c r="W7320">
        <v>18</v>
      </c>
      <c r="Z7320" t="s">
        <v>38</v>
      </c>
      <c r="AA7320">
        <v>0</v>
      </c>
      <c r="AB7320" t="s">
        <v>39</v>
      </c>
      <c r="AC7320" t="s">
        <v>40</v>
      </c>
      <c r="AD7320">
        <v>204</v>
      </c>
    </row>
    <row r="7321" spans="1:30" hidden="1" x14ac:dyDescent="0.35">
      <c r="A7321">
        <v>252</v>
      </c>
      <c r="B7321">
        <v>252115</v>
      </c>
      <c r="C7321" t="s">
        <v>69</v>
      </c>
      <c r="D7321">
        <v>5715</v>
      </c>
      <c r="E7321" t="s">
        <v>74</v>
      </c>
      <c r="F7321">
        <v>7.4</v>
      </c>
      <c r="G7321" s="1">
        <v>43251</v>
      </c>
      <c r="H7321" t="s">
        <v>34</v>
      </c>
      <c r="I7321" t="s">
        <v>49</v>
      </c>
      <c r="J7321" t="s">
        <v>49</v>
      </c>
      <c r="L7321">
        <v>5057</v>
      </c>
      <c r="M7321">
        <v>304933</v>
      </c>
      <c r="R7321" t="s">
        <v>37</v>
      </c>
      <c r="V7321">
        <v>5</v>
      </c>
      <c r="W7321">
        <v>18</v>
      </c>
      <c r="Z7321" t="s">
        <v>38</v>
      </c>
      <c r="AA7321">
        <v>0</v>
      </c>
      <c r="AB7321" t="s">
        <v>39</v>
      </c>
      <c r="AC7321" t="s">
        <v>40</v>
      </c>
      <c r="AD7321">
        <v>205</v>
      </c>
    </row>
    <row r="7322" spans="1:30" hidden="1" x14ac:dyDescent="0.35">
      <c r="A7322">
        <v>252</v>
      </c>
      <c r="B7322">
        <v>252116</v>
      </c>
      <c r="C7322" t="s">
        <v>69</v>
      </c>
      <c r="D7322">
        <v>5715</v>
      </c>
      <c r="E7322" t="s">
        <v>74</v>
      </c>
      <c r="F7322">
        <v>6.11</v>
      </c>
      <c r="G7322" s="1">
        <v>43251</v>
      </c>
      <c r="H7322" t="s">
        <v>34</v>
      </c>
      <c r="I7322" t="s">
        <v>49</v>
      </c>
      <c r="J7322" t="s">
        <v>49</v>
      </c>
      <c r="L7322">
        <v>5057</v>
      </c>
      <c r="M7322">
        <v>304933</v>
      </c>
      <c r="R7322" t="s">
        <v>37</v>
      </c>
      <c r="V7322">
        <v>5</v>
      </c>
      <c r="W7322">
        <v>18</v>
      </c>
      <c r="Z7322" t="s">
        <v>38</v>
      </c>
      <c r="AA7322">
        <v>0</v>
      </c>
      <c r="AB7322" t="s">
        <v>39</v>
      </c>
      <c r="AC7322" t="s">
        <v>40</v>
      </c>
      <c r="AD7322">
        <v>206</v>
      </c>
    </row>
    <row r="7323" spans="1:30" hidden="1" x14ac:dyDescent="0.35">
      <c r="A7323">
        <v>252</v>
      </c>
      <c r="B7323">
        <v>252117</v>
      </c>
      <c r="C7323" t="s">
        <v>69</v>
      </c>
      <c r="D7323">
        <v>5715</v>
      </c>
      <c r="E7323" t="s">
        <v>74</v>
      </c>
      <c r="F7323">
        <v>13.01</v>
      </c>
      <c r="G7323" s="1">
        <v>43251</v>
      </c>
      <c r="H7323" t="s">
        <v>34</v>
      </c>
      <c r="I7323" t="s">
        <v>49</v>
      </c>
      <c r="J7323" t="s">
        <v>49</v>
      </c>
      <c r="L7323">
        <v>5057</v>
      </c>
      <c r="M7323">
        <v>304933</v>
      </c>
      <c r="R7323" t="s">
        <v>37</v>
      </c>
      <c r="V7323">
        <v>5</v>
      </c>
      <c r="W7323">
        <v>18</v>
      </c>
      <c r="Z7323" t="s">
        <v>38</v>
      </c>
      <c r="AA7323">
        <v>0</v>
      </c>
      <c r="AB7323" t="s">
        <v>39</v>
      </c>
      <c r="AC7323" t="s">
        <v>40</v>
      </c>
      <c r="AD7323">
        <v>207</v>
      </c>
    </row>
    <row r="7324" spans="1:30" hidden="1" x14ac:dyDescent="0.35">
      <c r="A7324">
        <v>252</v>
      </c>
      <c r="B7324">
        <v>252118</v>
      </c>
      <c r="C7324" t="s">
        <v>69</v>
      </c>
      <c r="D7324">
        <v>5715</v>
      </c>
      <c r="E7324" t="s">
        <v>74</v>
      </c>
      <c r="F7324">
        <v>25.23</v>
      </c>
      <c r="G7324" s="1">
        <v>43251</v>
      </c>
      <c r="H7324" t="s">
        <v>34</v>
      </c>
      <c r="I7324" t="s">
        <v>49</v>
      </c>
      <c r="J7324" t="s">
        <v>49</v>
      </c>
      <c r="L7324">
        <v>5057</v>
      </c>
      <c r="M7324">
        <v>304933</v>
      </c>
      <c r="R7324" t="s">
        <v>37</v>
      </c>
      <c r="V7324">
        <v>5</v>
      </c>
      <c r="W7324">
        <v>18</v>
      </c>
      <c r="Z7324" t="s">
        <v>38</v>
      </c>
      <c r="AA7324">
        <v>0</v>
      </c>
      <c r="AB7324" t="s">
        <v>39</v>
      </c>
      <c r="AC7324" t="s">
        <v>40</v>
      </c>
      <c r="AD7324">
        <v>208</v>
      </c>
    </row>
    <row r="7325" spans="1:30" hidden="1" x14ac:dyDescent="0.35">
      <c r="A7325">
        <v>252</v>
      </c>
      <c r="B7325">
        <v>252119</v>
      </c>
      <c r="C7325" t="s">
        <v>68</v>
      </c>
      <c r="D7325">
        <v>5715</v>
      </c>
      <c r="E7325" t="s">
        <v>74</v>
      </c>
      <c r="F7325">
        <v>18.11</v>
      </c>
      <c r="G7325" s="1">
        <v>43251</v>
      </c>
      <c r="H7325" t="s">
        <v>34</v>
      </c>
      <c r="I7325" t="s">
        <v>49</v>
      </c>
      <c r="J7325" t="s">
        <v>49</v>
      </c>
      <c r="L7325">
        <v>5057</v>
      </c>
      <c r="M7325">
        <v>304933</v>
      </c>
      <c r="R7325" t="s">
        <v>37</v>
      </c>
      <c r="V7325">
        <v>5</v>
      </c>
      <c r="W7325">
        <v>18</v>
      </c>
      <c r="Z7325" t="s">
        <v>38</v>
      </c>
      <c r="AA7325">
        <v>0</v>
      </c>
      <c r="AB7325" t="s">
        <v>39</v>
      </c>
      <c r="AC7325" t="s">
        <v>40</v>
      </c>
      <c r="AD7325">
        <v>209</v>
      </c>
    </row>
    <row r="7326" spans="1:30" hidden="1" x14ac:dyDescent="0.35">
      <c r="A7326">
        <v>252</v>
      </c>
      <c r="B7326">
        <v>252121</v>
      </c>
      <c r="C7326" t="s">
        <v>69</v>
      </c>
      <c r="D7326">
        <v>5715</v>
      </c>
      <c r="E7326" t="s">
        <v>74</v>
      </c>
      <c r="F7326">
        <v>16.850000000000001</v>
      </c>
      <c r="G7326" s="1">
        <v>43251</v>
      </c>
      <c r="H7326" t="s">
        <v>34</v>
      </c>
      <c r="I7326" t="s">
        <v>49</v>
      </c>
      <c r="J7326" t="s">
        <v>49</v>
      </c>
      <c r="L7326">
        <v>5057</v>
      </c>
      <c r="M7326">
        <v>304933</v>
      </c>
      <c r="R7326" t="s">
        <v>37</v>
      </c>
      <c r="V7326">
        <v>5</v>
      </c>
      <c r="W7326">
        <v>18</v>
      </c>
      <c r="Z7326" t="s">
        <v>38</v>
      </c>
      <c r="AA7326">
        <v>0</v>
      </c>
      <c r="AB7326" t="s">
        <v>39</v>
      </c>
      <c r="AC7326" t="s">
        <v>40</v>
      </c>
      <c r="AD7326">
        <v>210</v>
      </c>
    </row>
    <row r="7327" spans="1:30" hidden="1" x14ac:dyDescent="0.35">
      <c r="A7327">
        <v>252</v>
      </c>
      <c r="B7327">
        <v>252122</v>
      </c>
      <c r="C7327" t="s">
        <v>69</v>
      </c>
      <c r="D7327">
        <v>5715</v>
      </c>
      <c r="E7327" t="s">
        <v>74</v>
      </c>
      <c r="F7327">
        <v>18.649999999999999</v>
      </c>
      <c r="G7327" s="1">
        <v>43251</v>
      </c>
      <c r="H7327" t="s">
        <v>34</v>
      </c>
      <c r="I7327" t="s">
        <v>49</v>
      </c>
      <c r="J7327" t="s">
        <v>49</v>
      </c>
      <c r="L7327">
        <v>5057</v>
      </c>
      <c r="M7327">
        <v>304933</v>
      </c>
      <c r="R7327" t="s">
        <v>37</v>
      </c>
      <c r="V7327">
        <v>5</v>
      </c>
      <c r="W7327">
        <v>18</v>
      </c>
      <c r="Z7327" t="s">
        <v>38</v>
      </c>
      <c r="AA7327">
        <v>0</v>
      </c>
      <c r="AB7327" t="s">
        <v>39</v>
      </c>
      <c r="AC7327" t="s">
        <v>40</v>
      </c>
      <c r="AD7327">
        <v>211</v>
      </c>
    </row>
    <row r="7328" spans="1:30" hidden="1" x14ac:dyDescent="0.35">
      <c r="A7328">
        <v>252</v>
      </c>
      <c r="B7328">
        <v>252123</v>
      </c>
      <c r="C7328" t="s">
        <v>69</v>
      </c>
      <c r="D7328">
        <v>5715</v>
      </c>
      <c r="E7328" t="s">
        <v>74</v>
      </c>
      <c r="F7328">
        <v>19.440000000000001</v>
      </c>
      <c r="G7328" s="1">
        <v>43251</v>
      </c>
      <c r="H7328" t="s">
        <v>34</v>
      </c>
      <c r="I7328" t="s">
        <v>49</v>
      </c>
      <c r="J7328" t="s">
        <v>49</v>
      </c>
      <c r="L7328">
        <v>5057</v>
      </c>
      <c r="M7328">
        <v>304933</v>
      </c>
      <c r="R7328" t="s">
        <v>37</v>
      </c>
      <c r="V7328">
        <v>5</v>
      </c>
      <c r="W7328">
        <v>18</v>
      </c>
      <c r="Z7328" t="s">
        <v>38</v>
      </c>
      <c r="AA7328">
        <v>0</v>
      </c>
      <c r="AB7328" t="s">
        <v>39</v>
      </c>
      <c r="AC7328" t="s">
        <v>40</v>
      </c>
      <c r="AD7328">
        <v>212</v>
      </c>
    </row>
    <row r="7329" spans="1:30" hidden="1" x14ac:dyDescent="0.35">
      <c r="A7329">
        <v>252</v>
      </c>
      <c r="B7329">
        <v>252124</v>
      </c>
      <c r="C7329" t="s">
        <v>69</v>
      </c>
      <c r="D7329">
        <v>5715</v>
      </c>
      <c r="E7329" t="s">
        <v>74</v>
      </c>
      <c r="F7329">
        <v>3.23</v>
      </c>
      <c r="G7329" s="1">
        <v>43251</v>
      </c>
      <c r="H7329" t="s">
        <v>34</v>
      </c>
      <c r="I7329" t="s">
        <v>49</v>
      </c>
      <c r="J7329" t="s">
        <v>49</v>
      </c>
      <c r="L7329">
        <v>5057</v>
      </c>
      <c r="M7329">
        <v>304933</v>
      </c>
      <c r="R7329" t="s">
        <v>37</v>
      </c>
      <c r="V7329">
        <v>5</v>
      </c>
      <c r="W7329">
        <v>18</v>
      </c>
      <c r="Z7329" t="s">
        <v>38</v>
      </c>
      <c r="AA7329">
        <v>0</v>
      </c>
      <c r="AB7329" t="s">
        <v>39</v>
      </c>
      <c r="AC7329" t="s">
        <v>40</v>
      </c>
      <c r="AD7329">
        <v>213</v>
      </c>
    </row>
    <row r="7330" spans="1:30" hidden="1" x14ac:dyDescent="0.35">
      <c r="A7330">
        <v>252</v>
      </c>
      <c r="B7330">
        <v>252125</v>
      </c>
      <c r="C7330" t="s">
        <v>69</v>
      </c>
      <c r="D7330">
        <v>5715</v>
      </c>
      <c r="E7330" t="s">
        <v>74</v>
      </c>
      <c r="F7330">
        <v>79.760000000000005</v>
      </c>
      <c r="G7330" s="1">
        <v>43251</v>
      </c>
      <c r="H7330" t="s">
        <v>34</v>
      </c>
      <c r="I7330" t="s">
        <v>49</v>
      </c>
      <c r="J7330" t="s">
        <v>49</v>
      </c>
      <c r="L7330">
        <v>5057</v>
      </c>
      <c r="M7330">
        <v>304933</v>
      </c>
      <c r="R7330" t="s">
        <v>37</v>
      </c>
      <c r="V7330">
        <v>5</v>
      </c>
      <c r="W7330">
        <v>18</v>
      </c>
      <c r="Z7330" t="s">
        <v>38</v>
      </c>
      <c r="AA7330">
        <v>0</v>
      </c>
      <c r="AB7330" t="s">
        <v>39</v>
      </c>
      <c r="AC7330" t="s">
        <v>40</v>
      </c>
      <c r="AD7330">
        <v>214</v>
      </c>
    </row>
    <row r="7331" spans="1:30" hidden="1" x14ac:dyDescent="0.35">
      <c r="A7331">
        <v>252</v>
      </c>
      <c r="B7331">
        <v>252126</v>
      </c>
      <c r="C7331" t="s">
        <v>68</v>
      </c>
      <c r="D7331">
        <v>5715</v>
      </c>
      <c r="E7331" t="s">
        <v>74</v>
      </c>
      <c r="F7331">
        <v>78.61</v>
      </c>
      <c r="G7331" s="1">
        <v>43251</v>
      </c>
      <c r="H7331" t="s">
        <v>34</v>
      </c>
      <c r="I7331" t="s">
        <v>49</v>
      </c>
      <c r="J7331" t="s">
        <v>49</v>
      </c>
      <c r="L7331">
        <v>5057</v>
      </c>
      <c r="M7331">
        <v>304933</v>
      </c>
      <c r="R7331" t="s">
        <v>37</v>
      </c>
      <c r="V7331">
        <v>5</v>
      </c>
      <c r="W7331">
        <v>18</v>
      </c>
      <c r="Z7331" t="s">
        <v>38</v>
      </c>
      <c r="AA7331">
        <v>0</v>
      </c>
      <c r="AB7331" t="s">
        <v>39</v>
      </c>
      <c r="AC7331" t="s">
        <v>40</v>
      </c>
      <c r="AD7331">
        <v>215</v>
      </c>
    </row>
    <row r="7332" spans="1:30" hidden="1" x14ac:dyDescent="0.35">
      <c r="A7332">
        <v>252</v>
      </c>
      <c r="B7332">
        <v>252128</v>
      </c>
      <c r="C7332" t="s">
        <v>69</v>
      </c>
      <c r="D7332">
        <v>5715</v>
      </c>
      <c r="E7332" t="s">
        <v>74</v>
      </c>
      <c r="F7332">
        <v>30.97</v>
      </c>
      <c r="G7332" s="1">
        <v>43251</v>
      </c>
      <c r="H7332" t="s">
        <v>34</v>
      </c>
      <c r="I7332" t="s">
        <v>49</v>
      </c>
      <c r="J7332" t="s">
        <v>49</v>
      </c>
      <c r="L7332">
        <v>5057</v>
      </c>
      <c r="M7332">
        <v>304933</v>
      </c>
      <c r="R7332" t="s">
        <v>37</v>
      </c>
      <c r="V7332">
        <v>5</v>
      </c>
      <c r="W7332">
        <v>18</v>
      </c>
      <c r="Z7332" t="s">
        <v>38</v>
      </c>
      <c r="AA7332">
        <v>0</v>
      </c>
      <c r="AB7332" t="s">
        <v>39</v>
      </c>
      <c r="AC7332" t="s">
        <v>40</v>
      </c>
      <c r="AD7332">
        <v>216</v>
      </c>
    </row>
    <row r="7333" spans="1:30" hidden="1" x14ac:dyDescent="0.35">
      <c r="A7333">
        <v>252</v>
      </c>
      <c r="B7333">
        <v>252129</v>
      </c>
      <c r="C7333" t="s">
        <v>69</v>
      </c>
      <c r="D7333">
        <v>5715</v>
      </c>
      <c r="E7333" t="s">
        <v>74</v>
      </c>
      <c r="F7333">
        <v>37.6</v>
      </c>
      <c r="G7333" s="1">
        <v>43251</v>
      </c>
      <c r="H7333" t="s">
        <v>34</v>
      </c>
      <c r="I7333" t="s">
        <v>49</v>
      </c>
      <c r="J7333" t="s">
        <v>49</v>
      </c>
      <c r="L7333">
        <v>5057</v>
      </c>
      <c r="M7333">
        <v>304933</v>
      </c>
      <c r="R7333" t="s">
        <v>37</v>
      </c>
      <c r="V7333">
        <v>5</v>
      </c>
      <c r="W7333">
        <v>18</v>
      </c>
      <c r="Z7333" t="s">
        <v>38</v>
      </c>
      <c r="AA7333">
        <v>0</v>
      </c>
      <c r="AB7333" t="s">
        <v>39</v>
      </c>
      <c r="AC7333" t="s">
        <v>40</v>
      </c>
      <c r="AD7333">
        <v>217</v>
      </c>
    </row>
    <row r="7334" spans="1:30" hidden="1" x14ac:dyDescent="0.35">
      <c r="A7334">
        <v>252</v>
      </c>
      <c r="B7334">
        <v>252130</v>
      </c>
      <c r="C7334" t="s">
        <v>68</v>
      </c>
      <c r="D7334">
        <v>5715</v>
      </c>
      <c r="E7334" t="s">
        <v>74</v>
      </c>
      <c r="F7334">
        <v>5.66</v>
      </c>
      <c r="G7334" s="1">
        <v>43251</v>
      </c>
      <c r="H7334" t="s">
        <v>34</v>
      </c>
      <c r="I7334" t="s">
        <v>49</v>
      </c>
      <c r="J7334" t="s">
        <v>49</v>
      </c>
      <c r="L7334">
        <v>5057</v>
      </c>
      <c r="M7334">
        <v>304933</v>
      </c>
      <c r="R7334" t="s">
        <v>37</v>
      </c>
      <c r="V7334">
        <v>5</v>
      </c>
      <c r="W7334">
        <v>18</v>
      </c>
      <c r="Z7334" t="s">
        <v>38</v>
      </c>
      <c r="AA7334">
        <v>0</v>
      </c>
      <c r="AB7334" t="s">
        <v>39</v>
      </c>
      <c r="AC7334" t="s">
        <v>40</v>
      </c>
      <c r="AD7334">
        <v>218</v>
      </c>
    </row>
    <row r="7335" spans="1:30" hidden="1" x14ac:dyDescent="0.35">
      <c r="A7335">
        <v>252</v>
      </c>
      <c r="B7335">
        <v>252136</v>
      </c>
      <c r="C7335" t="s">
        <v>69</v>
      </c>
      <c r="D7335">
        <v>5715</v>
      </c>
      <c r="E7335" t="s">
        <v>74</v>
      </c>
      <c r="F7335">
        <v>21.13</v>
      </c>
      <c r="G7335" s="1">
        <v>43251</v>
      </c>
      <c r="H7335" t="s">
        <v>34</v>
      </c>
      <c r="I7335" t="s">
        <v>49</v>
      </c>
      <c r="J7335" t="s">
        <v>49</v>
      </c>
      <c r="L7335">
        <v>5057</v>
      </c>
      <c r="M7335">
        <v>304933</v>
      </c>
      <c r="R7335" t="s">
        <v>37</v>
      </c>
      <c r="V7335">
        <v>5</v>
      </c>
      <c r="W7335">
        <v>18</v>
      </c>
      <c r="Z7335" t="s">
        <v>38</v>
      </c>
      <c r="AA7335">
        <v>0</v>
      </c>
      <c r="AB7335" t="s">
        <v>39</v>
      </c>
      <c r="AC7335" t="s">
        <v>40</v>
      </c>
      <c r="AD7335">
        <v>219</v>
      </c>
    </row>
    <row r="7336" spans="1:30" hidden="1" x14ac:dyDescent="0.35">
      <c r="A7336">
        <v>252</v>
      </c>
      <c r="B7336">
        <v>252137</v>
      </c>
      <c r="C7336" t="s">
        <v>68</v>
      </c>
      <c r="D7336">
        <v>5715</v>
      </c>
      <c r="E7336" t="s">
        <v>74</v>
      </c>
      <c r="F7336">
        <v>21.06</v>
      </c>
      <c r="G7336" s="1">
        <v>43251</v>
      </c>
      <c r="H7336" t="s">
        <v>34</v>
      </c>
      <c r="I7336" t="s">
        <v>49</v>
      </c>
      <c r="J7336" t="s">
        <v>49</v>
      </c>
      <c r="L7336">
        <v>5057</v>
      </c>
      <c r="M7336">
        <v>304933</v>
      </c>
      <c r="R7336" t="s">
        <v>37</v>
      </c>
      <c r="V7336">
        <v>5</v>
      </c>
      <c r="W7336">
        <v>18</v>
      </c>
      <c r="Z7336" t="s">
        <v>38</v>
      </c>
      <c r="AA7336">
        <v>0</v>
      </c>
      <c r="AB7336" t="s">
        <v>39</v>
      </c>
      <c r="AC7336" t="s">
        <v>40</v>
      </c>
      <c r="AD7336">
        <v>220</v>
      </c>
    </row>
    <row r="7337" spans="1:30" hidden="1" x14ac:dyDescent="0.35">
      <c r="A7337">
        <v>255</v>
      </c>
      <c r="B7337">
        <v>255100</v>
      </c>
      <c r="C7337" t="s">
        <v>69</v>
      </c>
      <c r="D7337">
        <v>5715</v>
      </c>
      <c r="E7337" t="s">
        <v>74</v>
      </c>
      <c r="F7337">
        <v>878.59</v>
      </c>
      <c r="G7337" s="1">
        <v>43251</v>
      </c>
      <c r="H7337" t="s">
        <v>34</v>
      </c>
      <c r="I7337" t="s">
        <v>49</v>
      </c>
      <c r="J7337" t="s">
        <v>49</v>
      </c>
      <c r="L7337">
        <v>5057</v>
      </c>
      <c r="M7337">
        <v>304933</v>
      </c>
      <c r="R7337" t="s">
        <v>37</v>
      </c>
      <c r="V7337">
        <v>5</v>
      </c>
      <c r="W7337">
        <v>18</v>
      </c>
      <c r="Z7337" t="s">
        <v>38</v>
      </c>
      <c r="AA7337">
        <v>0</v>
      </c>
      <c r="AB7337" t="s">
        <v>39</v>
      </c>
      <c r="AC7337" t="s">
        <v>40</v>
      </c>
      <c r="AD7337">
        <v>222</v>
      </c>
    </row>
    <row r="7338" spans="1:30" hidden="1" x14ac:dyDescent="0.35">
      <c r="A7338">
        <v>255</v>
      </c>
      <c r="B7338">
        <v>255101</v>
      </c>
      <c r="C7338" t="s">
        <v>68</v>
      </c>
      <c r="D7338">
        <v>5715</v>
      </c>
      <c r="E7338" t="s">
        <v>74</v>
      </c>
      <c r="F7338">
        <v>691.02</v>
      </c>
      <c r="G7338" s="1">
        <v>43251</v>
      </c>
      <c r="H7338" t="s">
        <v>34</v>
      </c>
      <c r="I7338" t="s">
        <v>49</v>
      </c>
      <c r="J7338" t="s">
        <v>49</v>
      </c>
      <c r="L7338">
        <v>5057</v>
      </c>
      <c r="M7338">
        <v>304933</v>
      </c>
      <c r="R7338" t="s">
        <v>37</v>
      </c>
      <c r="V7338">
        <v>5</v>
      </c>
      <c r="W7338">
        <v>18</v>
      </c>
      <c r="Z7338" t="s">
        <v>38</v>
      </c>
      <c r="AA7338">
        <v>0</v>
      </c>
      <c r="AB7338" t="s">
        <v>39</v>
      </c>
      <c r="AC7338" t="s">
        <v>40</v>
      </c>
      <c r="AD7338">
        <v>223</v>
      </c>
    </row>
    <row r="7339" spans="1:30" hidden="1" x14ac:dyDescent="0.35">
      <c r="A7339">
        <v>255</v>
      </c>
      <c r="B7339">
        <v>255102</v>
      </c>
      <c r="C7339" t="s">
        <v>68</v>
      </c>
      <c r="D7339">
        <v>5715</v>
      </c>
      <c r="E7339" t="s">
        <v>74</v>
      </c>
      <c r="F7339">
        <v>8.84</v>
      </c>
      <c r="G7339" s="1">
        <v>43251</v>
      </c>
      <c r="H7339" t="s">
        <v>34</v>
      </c>
      <c r="I7339" t="s">
        <v>49</v>
      </c>
      <c r="J7339" t="s">
        <v>49</v>
      </c>
      <c r="L7339">
        <v>5057</v>
      </c>
      <c r="M7339">
        <v>304933</v>
      </c>
      <c r="R7339" t="s">
        <v>37</v>
      </c>
      <c r="V7339">
        <v>5</v>
      </c>
      <c r="W7339">
        <v>18</v>
      </c>
      <c r="Z7339" t="s">
        <v>38</v>
      </c>
      <c r="AA7339">
        <v>0</v>
      </c>
      <c r="AB7339" t="s">
        <v>39</v>
      </c>
      <c r="AC7339" t="s">
        <v>40</v>
      </c>
      <c r="AD7339">
        <v>224</v>
      </c>
    </row>
    <row r="7340" spans="1:30" hidden="1" x14ac:dyDescent="0.35">
      <c r="A7340">
        <v>256</v>
      </c>
      <c r="B7340">
        <v>256100</v>
      </c>
      <c r="C7340" t="s">
        <v>68</v>
      </c>
      <c r="D7340">
        <v>5715</v>
      </c>
      <c r="E7340" t="s">
        <v>74</v>
      </c>
      <c r="F7340">
        <v>90.18</v>
      </c>
      <c r="G7340" s="1">
        <v>43251</v>
      </c>
      <c r="H7340" t="s">
        <v>34</v>
      </c>
      <c r="I7340" t="s">
        <v>49</v>
      </c>
      <c r="J7340" t="s">
        <v>49</v>
      </c>
      <c r="L7340">
        <v>5057</v>
      </c>
      <c r="M7340">
        <v>304933</v>
      </c>
      <c r="R7340" t="s">
        <v>37</v>
      </c>
      <c r="V7340">
        <v>5</v>
      </c>
      <c r="W7340">
        <v>18</v>
      </c>
      <c r="Z7340" t="s">
        <v>38</v>
      </c>
      <c r="AA7340">
        <v>0</v>
      </c>
      <c r="AB7340" t="s">
        <v>39</v>
      </c>
      <c r="AC7340" t="s">
        <v>40</v>
      </c>
      <c r="AD7340">
        <v>225</v>
      </c>
    </row>
    <row r="7341" spans="1:30" hidden="1" x14ac:dyDescent="0.35">
      <c r="A7341">
        <v>259</v>
      </c>
      <c r="B7341">
        <v>259100</v>
      </c>
      <c r="C7341" t="s">
        <v>69</v>
      </c>
      <c r="D7341">
        <v>5715</v>
      </c>
      <c r="E7341" t="s">
        <v>74</v>
      </c>
      <c r="F7341">
        <v>54.81</v>
      </c>
      <c r="G7341" s="1">
        <v>43251</v>
      </c>
      <c r="H7341" t="s">
        <v>34</v>
      </c>
      <c r="I7341" t="s">
        <v>49</v>
      </c>
      <c r="J7341" t="s">
        <v>49</v>
      </c>
      <c r="L7341">
        <v>5057</v>
      </c>
      <c r="M7341">
        <v>304933</v>
      </c>
      <c r="R7341" t="s">
        <v>37</v>
      </c>
      <c r="V7341">
        <v>5</v>
      </c>
      <c r="W7341">
        <v>18</v>
      </c>
      <c r="Z7341" t="s">
        <v>38</v>
      </c>
      <c r="AA7341">
        <v>0</v>
      </c>
      <c r="AB7341" t="s">
        <v>39</v>
      </c>
      <c r="AC7341" t="s">
        <v>40</v>
      </c>
      <c r="AD7341">
        <v>226</v>
      </c>
    </row>
    <row r="7342" spans="1:30" hidden="1" x14ac:dyDescent="0.35">
      <c r="A7342">
        <v>259</v>
      </c>
      <c r="B7342">
        <v>259101</v>
      </c>
      <c r="C7342" t="s">
        <v>68</v>
      </c>
      <c r="D7342">
        <v>5715</v>
      </c>
      <c r="E7342" t="s">
        <v>74</v>
      </c>
      <c r="F7342">
        <v>54.57</v>
      </c>
      <c r="G7342" s="1">
        <v>43251</v>
      </c>
      <c r="H7342" t="s">
        <v>34</v>
      </c>
      <c r="I7342" t="s">
        <v>49</v>
      </c>
      <c r="J7342" t="s">
        <v>49</v>
      </c>
      <c r="L7342">
        <v>5057</v>
      </c>
      <c r="M7342">
        <v>304933</v>
      </c>
      <c r="R7342" t="s">
        <v>37</v>
      </c>
      <c r="V7342">
        <v>5</v>
      </c>
      <c r="W7342">
        <v>18</v>
      </c>
      <c r="Z7342" t="s">
        <v>38</v>
      </c>
      <c r="AA7342">
        <v>0</v>
      </c>
      <c r="AB7342" t="s">
        <v>39</v>
      </c>
      <c r="AC7342" t="s">
        <v>40</v>
      </c>
      <c r="AD7342">
        <v>227</v>
      </c>
    </row>
    <row r="7343" spans="1:30" hidden="1" x14ac:dyDescent="0.35">
      <c r="A7343">
        <v>260</v>
      </c>
      <c r="B7343">
        <v>260100</v>
      </c>
      <c r="C7343" t="s">
        <v>69</v>
      </c>
      <c r="D7343">
        <v>5715</v>
      </c>
      <c r="E7343" t="s">
        <v>74</v>
      </c>
      <c r="F7343">
        <v>106.72</v>
      </c>
      <c r="G7343" s="1">
        <v>43251</v>
      </c>
      <c r="H7343" t="s">
        <v>34</v>
      </c>
      <c r="I7343" t="s">
        <v>49</v>
      </c>
      <c r="J7343" t="s">
        <v>49</v>
      </c>
      <c r="L7343">
        <v>5057</v>
      </c>
      <c r="M7343">
        <v>304933</v>
      </c>
      <c r="R7343" t="s">
        <v>37</v>
      </c>
      <c r="V7343">
        <v>5</v>
      </c>
      <c r="W7343">
        <v>18</v>
      </c>
      <c r="Z7343" t="s">
        <v>38</v>
      </c>
      <c r="AA7343">
        <v>0</v>
      </c>
      <c r="AB7343" t="s">
        <v>39</v>
      </c>
      <c r="AC7343" t="s">
        <v>40</v>
      </c>
      <c r="AD7343">
        <v>228</v>
      </c>
    </row>
    <row r="7344" spans="1:30" hidden="1" x14ac:dyDescent="0.35">
      <c r="A7344">
        <v>260</v>
      </c>
      <c r="B7344">
        <v>260101</v>
      </c>
      <c r="C7344" t="s">
        <v>68</v>
      </c>
      <c r="D7344">
        <v>5715</v>
      </c>
      <c r="E7344" t="s">
        <v>74</v>
      </c>
      <c r="F7344">
        <v>89.04</v>
      </c>
      <c r="G7344" s="1">
        <v>43251</v>
      </c>
      <c r="H7344" t="s">
        <v>34</v>
      </c>
      <c r="I7344" t="s">
        <v>49</v>
      </c>
      <c r="J7344" t="s">
        <v>49</v>
      </c>
      <c r="L7344">
        <v>5057</v>
      </c>
      <c r="M7344">
        <v>304933</v>
      </c>
      <c r="R7344" t="s">
        <v>37</v>
      </c>
      <c r="V7344">
        <v>5</v>
      </c>
      <c r="W7344">
        <v>18</v>
      </c>
      <c r="Z7344" t="s">
        <v>38</v>
      </c>
      <c r="AA7344">
        <v>0</v>
      </c>
      <c r="AB7344" t="s">
        <v>39</v>
      </c>
      <c r="AC7344" t="s">
        <v>40</v>
      </c>
      <c r="AD7344">
        <v>229</v>
      </c>
    </row>
    <row r="7345" spans="1:30" hidden="1" x14ac:dyDescent="0.35">
      <c r="A7345">
        <v>241</v>
      </c>
      <c r="B7345">
        <v>241100</v>
      </c>
      <c r="C7345" t="s">
        <v>68</v>
      </c>
      <c r="D7345">
        <v>5715</v>
      </c>
      <c r="E7345" t="s">
        <v>74</v>
      </c>
      <c r="F7345">
        <v>512.4</v>
      </c>
      <c r="G7345" s="1">
        <v>43220</v>
      </c>
      <c r="H7345" t="s">
        <v>34</v>
      </c>
      <c r="I7345" t="s">
        <v>49</v>
      </c>
      <c r="J7345" t="s">
        <v>49</v>
      </c>
      <c r="L7345">
        <v>5057</v>
      </c>
      <c r="M7345">
        <v>302301</v>
      </c>
      <c r="R7345" t="s">
        <v>37</v>
      </c>
      <c r="V7345">
        <v>4</v>
      </c>
      <c r="W7345">
        <v>18</v>
      </c>
      <c r="Z7345" t="s">
        <v>38</v>
      </c>
      <c r="AA7345">
        <v>0</v>
      </c>
      <c r="AB7345" t="s">
        <v>39</v>
      </c>
      <c r="AC7345" t="s">
        <v>40</v>
      </c>
      <c r="AD7345">
        <v>174</v>
      </c>
    </row>
    <row r="7346" spans="1:30" hidden="1" x14ac:dyDescent="0.35">
      <c r="A7346">
        <v>242</v>
      </c>
      <c r="B7346">
        <v>242100</v>
      </c>
      <c r="C7346" t="s">
        <v>69</v>
      </c>
      <c r="D7346">
        <v>5715</v>
      </c>
      <c r="E7346" t="s">
        <v>74</v>
      </c>
      <c r="F7346">
        <v>34.380000000000003</v>
      </c>
      <c r="G7346" s="1">
        <v>43220</v>
      </c>
      <c r="H7346" t="s">
        <v>34</v>
      </c>
      <c r="I7346" t="s">
        <v>49</v>
      </c>
      <c r="J7346" t="s">
        <v>49</v>
      </c>
      <c r="L7346">
        <v>5057</v>
      </c>
      <c r="M7346">
        <v>302301</v>
      </c>
      <c r="R7346" t="s">
        <v>37</v>
      </c>
      <c r="V7346">
        <v>4</v>
      </c>
      <c r="W7346">
        <v>18</v>
      </c>
      <c r="Z7346" t="s">
        <v>38</v>
      </c>
      <c r="AA7346">
        <v>0</v>
      </c>
      <c r="AB7346" t="s">
        <v>39</v>
      </c>
      <c r="AC7346" t="s">
        <v>40</v>
      </c>
      <c r="AD7346">
        <v>175</v>
      </c>
    </row>
    <row r="7347" spans="1:30" hidden="1" x14ac:dyDescent="0.35">
      <c r="A7347">
        <v>242</v>
      </c>
      <c r="B7347">
        <v>242101</v>
      </c>
      <c r="C7347" t="s">
        <v>68</v>
      </c>
      <c r="D7347">
        <v>5715</v>
      </c>
      <c r="E7347" t="s">
        <v>74</v>
      </c>
      <c r="F7347">
        <v>34.82</v>
      </c>
      <c r="G7347" s="1">
        <v>43220</v>
      </c>
      <c r="H7347" t="s">
        <v>34</v>
      </c>
      <c r="I7347" t="s">
        <v>49</v>
      </c>
      <c r="J7347" t="s">
        <v>49</v>
      </c>
      <c r="L7347">
        <v>5057</v>
      </c>
      <c r="M7347">
        <v>302301</v>
      </c>
      <c r="R7347" t="s">
        <v>37</v>
      </c>
      <c r="V7347">
        <v>4</v>
      </c>
      <c r="W7347">
        <v>18</v>
      </c>
      <c r="Z7347" t="s">
        <v>38</v>
      </c>
      <c r="AA7347">
        <v>0</v>
      </c>
      <c r="AB7347" t="s">
        <v>39</v>
      </c>
      <c r="AC7347" t="s">
        <v>40</v>
      </c>
      <c r="AD7347">
        <v>176</v>
      </c>
    </row>
    <row r="7348" spans="1:30" hidden="1" x14ac:dyDescent="0.35">
      <c r="A7348">
        <v>246</v>
      </c>
      <c r="B7348">
        <v>246100</v>
      </c>
      <c r="C7348" t="s">
        <v>68</v>
      </c>
      <c r="D7348">
        <v>5715</v>
      </c>
      <c r="E7348" t="s">
        <v>74</v>
      </c>
      <c r="F7348">
        <v>410.2</v>
      </c>
      <c r="G7348" s="1">
        <v>43220</v>
      </c>
      <c r="H7348" t="s">
        <v>34</v>
      </c>
      <c r="I7348" t="s">
        <v>49</v>
      </c>
      <c r="J7348" t="s">
        <v>49</v>
      </c>
      <c r="L7348">
        <v>5057</v>
      </c>
      <c r="M7348">
        <v>302301</v>
      </c>
      <c r="R7348" t="s">
        <v>37</v>
      </c>
      <c r="V7348">
        <v>4</v>
      </c>
      <c r="W7348">
        <v>18</v>
      </c>
      <c r="Z7348" t="s">
        <v>38</v>
      </c>
      <c r="AA7348">
        <v>0</v>
      </c>
      <c r="AB7348" t="s">
        <v>39</v>
      </c>
      <c r="AC7348" t="s">
        <v>40</v>
      </c>
      <c r="AD7348">
        <v>177</v>
      </c>
    </row>
    <row r="7349" spans="1:30" hidden="1" x14ac:dyDescent="0.35">
      <c r="A7349">
        <v>248</v>
      </c>
      <c r="B7349">
        <v>248100</v>
      </c>
      <c r="C7349" t="s">
        <v>69</v>
      </c>
      <c r="D7349">
        <v>5715</v>
      </c>
      <c r="E7349" t="s">
        <v>74</v>
      </c>
      <c r="F7349">
        <v>328.33</v>
      </c>
      <c r="G7349" s="1">
        <v>43220</v>
      </c>
      <c r="H7349" t="s">
        <v>34</v>
      </c>
      <c r="I7349" t="s">
        <v>49</v>
      </c>
      <c r="J7349" t="s">
        <v>49</v>
      </c>
      <c r="L7349">
        <v>5057</v>
      </c>
      <c r="M7349">
        <v>302301</v>
      </c>
      <c r="R7349" t="s">
        <v>37</v>
      </c>
      <c r="V7349">
        <v>4</v>
      </c>
      <c r="W7349">
        <v>18</v>
      </c>
      <c r="Z7349" t="s">
        <v>38</v>
      </c>
      <c r="AA7349">
        <v>0</v>
      </c>
      <c r="AB7349" t="s">
        <v>39</v>
      </c>
      <c r="AC7349" t="s">
        <v>40</v>
      </c>
      <c r="AD7349">
        <v>178</v>
      </c>
    </row>
    <row r="7350" spans="1:30" hidden="1" x14ac:dyDescent="0.35">
      <c r="A7350">
        <v>248</v>
      </c>
      <c r="B7350">
        <v>248101</v>
      </c>
      <c r="C7350" t="s">
        <v>68</v>
      </c>
      <c r="D7350">
        <v>5715</v>
      </c>
      <c r="E7350" t="s">
        <v>74</v>
      </c>
      <c r="F7350">
        <v>314.14</v>
      </c>
      <c r="G7350" s="1">
        <v>43220</v>
      </c>
      <c r="H7350" t="s">
        <v>34</v>
      </c>
      <c r="I7350" t="s">
        <v>49</v>
      </c>
      <c r="J7350" t="s">
        <v>49</v>
      </c>
      <c r="L7350">
        <v>5057</v>
      </c>
      <c r="M7350">
        <v>302301</v>
      </c>
      <c r="R7350" t="s">
        <v>37</v>
      </c>
      <c r="V7350">
        <v>4</v>
      </c>
      <c r="W7350">
        <v>18</v>
      </c>
      <c r="Z7350" t="s">
        <v>38</v>
      </c>
      <c r="AA7350">
        <v>0</v>
      </c>
      <c r="AB7350" t="s">
        <v>39</v>
      </c>
      <c r="AC7350" t="s">
        <v>40</v>
      </c>
      <c r="AD7350">
        <v>179</v>
      </c>
    </row>
    <row r="7351" spans="1:30" hidden="1" x14ac:dyDescent="0.35">
      <c r="A7351">
        <v>249</v>
      </c>
      <c r="B7351">
        <v>249100</v>
      </c>
      <c r="C7351" t="s">
        <v>68</v>
      </c>
      <c r="D7351">
        <v>5715</v>
      </c>
      <c r="E7351" t="s">
        <v>74</v>
      </c>
      <c r="F7351">
        <v>395.3</v>
      </c>
      <c r="G7351" s="1">
        <v>43220</v>
      </c>
      <c r="H7351" t="s">
        <v>34</v>
      </c>
      <c r="I7351" t="s">
        <v>49</v>
      </c>
      <c r="J7351" t="s">
        <v>49</v>
      </c>
      <c r="L7351">
        <v>5057</v>
      </c>
      <c r="M7351">
        <v>302301</v>
      </c>
      <c r="R7351" t="s">
        <v>37</v>
      </c>
      <c r="V7351">
        <v>4</v>
      </c>
      <c r="W7351">
        <v>18</v>
      </c>
      <c r="Z7351" t="s">
        <v>38</v>
      </c>
      <c r="AA7351">
        <v>0</v>
      </c>
      <c r="AB7351" t="s">
        <v>39</v>
      </c>
      <c r="AC7351" t="s">
        <v>40</v>
      </c>
      <c r="AD7351">
        <v>180</v>
      </c>
    </row>
    <row r="7352" spans="1:30" hidden="1" x14ac:dyDescent="0.35">
      <c r="A7352">
        <v>249</v>
      </c>
      <c r="B7352">
        <v>249101</v>
      </c>
      <c r="C7352" t="s">
        <v>68</v>
      </c>
      <c r="D7352">
        <v>5715</v>
      </c>
      <c r="E7352" t="s">
        <v>74</v>
      </c>
      <c r="F7352">
        <v>221.43</v>
      </c>
      <c r="G7352" s="1">
        <v>43220</v>
      </c>
      <c r="H7352" t="s">
        <v>34</v>
      </c>
      <c r="I7352" t="s">
        <v>49</v>
      </c>
      <c r="J7352" t="s">
        <v>49</v>
      </c>
      <c r="L7352">
        <v>5057</v>
      </c>
      <c r="M7352">
        <v>302301</v>
      </c>
      <c r="R7352" t="s">
        <v>37</v>
      </c>
      <c r="V7352">
        <v>4</v>
      </c>
      <c r="W7352">
        <v>18</v>
      </c>
      <c r="Z7352" t="s">
        <v>38</v>
      </c>
      <c r="AA7352">
        <v>0</v>
      </c>
      <c r="AB7352" t="s">
        <v>39</v>
      </c>
      <c r="AC7352" t="s">
        <v>40</v>
      </c>
      <c r="AD7352">
        <v>181</v>
      </c>
    </row>
    <row r="7353" spans="1:30" hidden="1" x14ac:dyDescent="0.35">
      <c r="A7353">
        <v>250</v>
      </c>
      <c r="B7353">
        <v>250100</v>
      </c>
      <c r="C7353" t="s">
        <v>68</v>
      </c>
      <c r="D7353">
        <v>5715</v>
      </c>
      <c r="E7353" t="s">
        <v>74</v>
      </c>
      <c r="F7353">
        <v>820.88</v>
      </c>
      <c r="G7353" s="1">
        <v>43220</v>
      </c>
      <c r="H7353" t="s">
        <v>34</v>
      </c>
      <c r="I7353" t="s">
        <v>49</v>
      </c>
      <c r="J7353" t="s">
        <v>49</v>
      </c>
      <c r="L7353">
        <v>5057</v>
      </c>
      <c r="M7353">
        <v>302301</v>
      </c>
      <c r="R7353" t="s">
        <v>37</v>
      </c>
      <c r="V7353">
        <v>4</v>
      </c>
      <c r="W7353">
        <v>18</v>
      </c>
      <c r="Z7353" t="s">
        <v>38</v>
      </c>
      <c r="AA7353">
        <v>0</v>
      </c>
      <c r="AB7353" t="s">
        <v>39</v>
      </c>
      <c r="AC7353" t="s">
        <v>40</v>
      </c>
      <c r="AD7353">
        <v>182</v>
      </c>
    </row>
    <row r="7354" spans="1:30" hidden="1" x14ac:dyDescent="0.35">
      <c r="A7354">
        <v>251</v>
      </c>
      <c r="B7354">
        <v>251100</v>
      </c>
      <c r="C7354" t="s">
        <v>69</v>
      </c>
      <c r="D7354">
        <v>5715</v>
      </c>
      <c r="E7354" t="s">
        <v>74</v>
      </c>
      <c r="F7354">
        <v>17.13</v>
      </c>
      <c r="G7354" s="1">
        <v>43220</v>
      </c>
      <c r="H7354" t="s">
        <v>34</v>
      </c>
      <c r="I7354" t="s">
        <v>49</v>
      </c>
      <c r="J7354" t="s">
        <v>49</v>
      </c>
      <c r="L7354">
        <v>5057</v>
      </c>
      <c r="M7354">
        <v>302301</v>
      </c>
      <c r="R7354" t="s">
        <v>37</v>
      </c>
      <c r="V7354">
        <v>4</v>
      </c>
      <c r="W7354">
        <v>18</v>
      </c>
      <c r="Z7354" t="s">
        <v>38</v>
      </c>
      <c r="AA7354">
        <v>0</v>
      </c>
      <c r="AB7354" t="s">
        <v>39</v>
      </c>
      <c r="AC7354" t="s">
        <v>40</v>
      </c>
      <c r="AD7354">
        <v>183</v>
      </c>
    </row>
    <row r="7355" spans="1:30" hidden="1" x14ac:dyDescent="0.35">
      <c r="A7355">
        <v>251</v>
      </c>
      <c r="B7355">
        <v>251101</v>
      </c>
      <c r="C7355" t="s">
        <v>69</v>
      </c>
      <c r="D7355">
        <v>5715</v>
      </c>
      <c r="E7355" t="s">
        <v>74</v>
      </c>
      <c r="F7355">
        <v>10.52</v>
      </c>
      <c r="G7355" s="1">
        <v>43220</v>
      </c>
      <c r="H7355" t="s">
        <v>34</v>
      </c>
      <c r="I7355" t="s">
        <v>49</v>
      </c>
      <c r="J7355" t="s">
        <v>49</v>
      </c>
      <c r="L7355">
        <v>5057</v>
      </c>
      <c r="M7355">
        <v>302301</v>
      </c>
      <c r="R7355" t="s">
        <v>37</v>
      </c>
      <c r="V7355">
        <v>4</v>
      </c>
      <c r="W7355">
        <v>18</v>
      </c>
      <c r="Z7355" t="s">
        <v>38</v>
      </c>
      <c r="AA7355">
        <v>0</v>
      </c>
      <c r="AB7355" t="s">
        <v>39</v>
      </c>
      <c r="AC7355" t="s">
        <v>40</v>
      </c>
      <c r="AD7355">
        <v>184</v>
      </c>
    </row>
    <row r="7356" spans="1:30" hidden="1" x14ac:dyDescent="0.35">
      <c r="A7356">
        <v>251</v>
      </c>
      <c r="B7356">
        <v>251102</v>
      </c>
      <c r="C7356" t="s">
        <v>69</v>
      </c>
      <c r="D7356">
        <v>5715</v>
      </c>
      <c r="E7356" t="s">
        <v>74</v>
      </c>
      <c r="F7356">
        <v>952.1</v>
      </c>
      <c r="G7356" s="1">
        <v>43220</v>
      </c>
      <c r="H7356" t="s">
        <v>34</v>
      </c>
      <c r="I7356" t="s">
        <v>49</v>
      </c>
      <c r="J7356" t="s">
        <v>49</v>
      </c>
      <c r="L7356">
        <v>5057</v>
      </c>
      <c r="M7356">
        <v>302301</v>
      </c>
      <c r="R7356" t="s">
        <v>37</v>
      </c>
      <c r="V7356">
        <v>4</v>
      </c>
      <c r="W7356">
        <v>18</v>
      </c>
      <c r="Z7356" t="s">
        <v>38</v>
      </c>
      <c r="AA7356">
        <v>0</v>
      </c>
      <c r="AB7356" t="s">
        <v>39</v>
      </c>
      <c r="AC7356" t="s">
        <v>40</v>
      </c>
      <c r="AD7356">
        <v>185</v>
      </c>
    </row>
    <row r="7357" spans="1:30" hidden="1" x14ac:dyDescent="0.35">
      <c r="A7357">
        <v>251</v>
      </c>
      <c r="B7357">
        <v>251103</v>
      </c>
      <c r="C7357" t="s">
        <v>68</v>
      </c>
      <c r="D7357">
        <v>5715</v>
      </c>
      <c r="E7357" t="s">
        <v>74</v>
      </c>
      <c r="F7357">
        <v>944.27</v>
      </c>
      <c r="G7357" s="1">
        <v>43220</v>
      </c>
      <c r="H7357" t="s">
        <v>34</v>
      </c>
      <c r="I7357" t="s">
        <v>49</v>
      </c>
      <c r="J7357" t="s">
        <v>49</v>
      </c>
      <c r="L7357">
        <v>5057</v>
      </c>
      <c r="M7357">
        <v>302301</v>
      </c>
      <c r="R7357" t="s">
        <v>37</v>
      </c>
      <c r="V7357">
        <v>4</v>
      </c>
      <c r="W7357">
        <v>18</v>
      </c>
      <c r="Z7357" t="s">
        <v>38</v>
      </c>
      <c r="AA7357">
        <v>0</v>
      </c>
      <c r="AB7357" t="s">
        <v>39</v>
      </c>
      <c r="AC7357" t="s">
        <v>40</v>
      </c>
      <c r="AD7357">
        <v>186</v>
      </c>
    </row>
    <row r="7358" spans="1:30" hidden="1" x14ac:dyDescent="0.35">
      <c r="A7358">
        <v>251</v>
      </c>
      <c r="B7358">
        <v>251104</v>
      </c>
      <c r="C7358" t="s">
        <v>68</v>
      </c>
      <c r="D7358">
        <v>5715</v>
      </c>
      <c r="E7358" t="s">
        <v>74</v>
      </c>
      <c r="F7358">
        <v>170.29</v>
      </c>
      <c r="G7358" s="1">
        <v>43220</v>
      </c>
      <c r="H7358" t="s">
        <v>34</v>
      </c>
      <c r="I7358" t="s">
        <v>49</v>
      </c>
      <c r="J7358" t="s">
        <v>49</v>
      </c>
      <c r="L7358">
        <v>5057</v>
      </c>
      <c r="M7358">
        <v>302301</v>
      </c>
      <c r="R7358" t="s">
        <v>37</v>
      </c>
      <c r="V7358">
        <v>4</v>
      </c>
      <c r="W7358">
        <v>18</v>
      </c>
      <c r="Z7358" t="s">
        <v>38</v>
      </c>
      <c r="AA7358">
        <v>0</v>
      </c>
      <c r="AB7358" t="s">
        <v>39</v>
      </c>
      <c r="AC7358" t="s">
        <v>40</v>
      </c>
      <c r="AD7358">
        <v>187</v>
      </c>
    </row>
    <row r="7359" spans="1:30" hidden="1" x14ac:dyDescent="0.35">
      <c r="A7359">
        <v>251</v>
      </c>
      <c r="B7359">
        <v>251106</v>
      </c>
      <c r="C7359" t="s">
        <v>69</v>
      </c>
      <c r="D7359">
        <v>5715</v>
      </c>
      <c r="E7359" t="s">
        <v>74</v>
      </c>
      <c r="F7359">
        <v>1795.37</v>
      </c>
      <c r="G7359" s="1">
        <v>43220</v>
      </c>
      <c r="H7359" t="s">
        <v>34</v>
      </c>
      <c r="I7359" t="s">
        <v>49</v>
      </c>
      <c r="J7359" t="s">
        <v>49</v>
      </c>
      <c r="L7359">
        <v>5057</v>
      </c>
      <c r="M7359">
        <v>302301</v>
      </c>
      <c r="R7359" t="s">
        <v>37</v>
      </c>
      <c r="V7359">
        <v>4</v>
      </c>
      <c r="W7359">
        <v>18</v>
      </c>
      <c r="Z7359" t="s">
        <v>38</v>
      </c>
      <c r="AA7359">
        <v>0</v>
      </c>
      <c r="AB7359" t="s">
        <v>39</v>
      </c>
      <c r="AC7359" t="s">
        <v>40</v>
      </c>
      <c r="AD7359">
        <v>188</v>
      </c>
    </row>
    <row r="7360" spans="1:30" hidden="1" x14ac:dyDescent="0.35">
      <c r="A7360">
        <v>252</v>
      </c>
      <c r="B7360">
        <v>252106</v>
      </c>
      <c r="C7360" t="s">
        <v>69</v>
      </c>
      <c r="D7360">
        <v>5715</v>
      </c>
      <c r="E7360" t="s">
        <v>74</v>
      </c>
      <c r="F7360">
        <v>435.84</v>
      </c>
      <c r="G7360" s="1">
        <v>43220</v>
      </c>
      <c r="H7360" t="s">
        <v>34</v>
      </c>
      <c r="I7360" t="s">
        <v>49</v>
      </c>
      <c r="J7360" t="s">
        <v>49</v>
      </c>
      <c r="L7360">
        <v>5057</v>
      </c>
      <c r="M7360">
        <v>302301</v>
      </c>
      <c r="R7360" t="s">
        <v>37</v>
      </c>
      <c r="V7360">
        <v>4</v>
      </c>
      <c r="W7360">
        <v>18</v>
      </c>
      <c r="Z7360" t="s">
        <v>38</v>
      </c>
      <c r="AA7360">
        <v>0</v>
      </c>
      <c r="AB7360" t="s">
        <v>39</v>
      </c>
      <c r="AC7360" t="s">
        <v>40</v>
      </c>
      <c r="AD7360">
        <v>189</v>
      </c>
    </row>
    <row r="7361" spans="1:30" hidden="1" x14ac:dyDescent="0.35">
      <c r="A7361">
        <v>252</v>
      </c>
      <c r="B7361">
        <v>252107</v>
      </c>
      <c r="C7361" t="s">
        <v>68</v>
      </c>
      <c r="D7361">
        <v>5715</v>
      </c>
      <c r="E7361" t="s">
        <v>74</v>
      </c>
      <c r="F7361">
        <v>39.39</v>
      </c>
      <c r="G7361" s="1">
        <v>43220</v>
      </c>
      <c r="H7361" t="s">
        <v>34</v>
      </c>
      <c r="I7361" t="s">
        <v>49</v>
      </c>
      <c r="J7361" t="s">
        <v>49</v>
      </c>
      <c r="L7361">
        <v>5057</v>
      </c>
      <c r="M7361">
        <v>302301</v>
      </c>
      <c r="R7361" t="s">
        <v>37</v>
      </c>
      <c r="V7361">
        <v>4</v>
      </c>
      <c r="W7361">
        <v>18</v>
      </c>
      <c r="Z7361" t="s">
        <v>38</v>
      </c>
      <c r="AA7361">
        <v>0</v>
      </c>
      <c r="AB7361" t="s">
        <v>39</v>
      </c>
      <c r="AC7361" t="s">
        <v>40</v>
      </c>
      <c r="AD7361">
        <v>190</v>
      </c>
    </row>
    <row r="7362" spans="1:30" hidden="1" x14ac:dyDescent="0.35">
      <c r="A7362">
        <v>252</v>
      </c>
      <c r="B7362">
        <v>252110</v>
      </c>
      <c r="C7362" t="s">
        <v>69</v>
      </c>
      <c r="D7362">
        <v>5715</v>
      </c>
      <c r="E7362" t="s">
        <v>74</v>
      </c>
      <c r="F7362">
        <v>218.49</v>
      </c>
      <c r="G7362" s="1">
        <v>43220</v>
      </c>
      <c r="H7362" t="s">
        <v>34</v>
      </c>
      <c r="I7362" t="s">
        <v>49</v>
      </c>
      <c r="J7362" t="s">
        <v>49</v>
      </c>
      <c r="L7362">
        <v>5057</v>
      </c>
      <c r="M7362">
        <v>302301</v>
      </c>
      <c r="R7362" t="s">
        <v>37</v>
      </c>
      <c r="V7362">
        <v>4</v>
      </c>
      <c r="W7362">
        <v>18</v>
      </c>
      <c r="Z7362" t="s">
        <v>38</v>
      </c>
      <c r="AA7362">
        <v>0</v>
      </c>
      <c r="AB7362" t="s">
        <v>39</v>
      </c>
      <c r="AC7362" t="s">
        <v>40</v>
      </c>
      <c r="AD7362">
        <v>191</v>
      </c>
    </row>
    <row r="7363" spans="1:30" hidden="1" x14ac:dyDescent="0.35">
      <c r="A7363">
        <v>252</v>
      </c>
      <c r="B7363">
        <v>252111</v>
      </c>
      <c r="C7363" t="s">
        <v>68</v>
      </c>
      <c r="D7363">
        <v>5715</v>
      </c>
      <c r="E7363" t="s">
        <v>74</v>
      </c>
      <c r="F7363">
        <v>218.62</v>
      </c>
      <c r="G7363" s="1">
        <v>43220</v>
      </c>
      <c r="H7363" t="s">
        <v>34</v>
      </c>
      <c r="I7363" t="s">
        <v>49</v>
      </c>
      <c r="J7363" t="s">
        <v>49</v>
      </c>
      <c r="L7363">
        <v>5057</v>
      </c>
      <c r="M7363">
        <v>302301</v>
      </c>
      <c r="R7363" t="s">
        <v>37</v>
      </c>
      <c r="V7363">
        <v>4</v>
      </c>
      <c r="W7363">
        <v>18</v>
      </c>
      <c r="Z7363" t="s">
        <v>38</v>
      </c>
      <c r="AA7363">
        <v>0</v>
      </c>
      <c r="AB7363" t="s">
        <v>39</v>
      </c>
      <c r="AC7363" t="s">
        <v>40</v>
      </c>
      <c r="AD7363">
        <v>192</v>
      </c>
    </row>
    <row r="7364" spans="1:30" hidden="1" x14ac:dyDescent="0.35">
      <c r="A7364">
        <v>252</v>
      </c>
      <c r="B7364">
        <v>252113</v>
      </c>
      <c r="C7364" t="s">
        <v>69</v>
      </c>
      <c r="D7364">
        <v>5715</v>
      </c>
      <c r="E7364" t="s">
        <v>74</v>
      </c>
      <c r="F7364">
        <v>56.03</v>
      </c>
      <c r="G7364" s="1">
        <v>43220</v>
      </c>
      <c r="H7364" t="s">
        <v>34</v>
      </c>
      <c r="I7364" t="s">
        <v>49</v>
      </c>
      <c r="J7364" t="s">
        <v>49</v>
      </c>
      <c r="L7364">
        <v>5057</v>
      </c>
      <c r="M7364">
        <v>302301</v>
      </c>
      <c r="R7364" t="s">
        <v>37</v>
      </c>
      <c r="V7364">
        <v>4</v>
      </c>
      <c r="W7364">
        <v>18</v>
      </c>
      <c r="Z7364" t="s">
        <v>38</v>
      </c>
      <c r="AA7364">
        <v>0</v>
      </c>
      <c r="AB7364" t="s">
        <v>39</v>
      </c>
      <c r="AC7364" t="s">
        <v>40</v>
      </c>
      <c r="AD7364">
        <v>193</v>
      </c>
    </row>
    <row r="7365" spans="1:30" hidden="1" x14ac:dyDescent="0.35">
      <c r="A7365">
        <v>252</v>
      </c>
      <c r="B7365">
        <v>252114</v>
      </c>
      <c r="C7365" t="s">
        <v>69</v>
      </c>
      <c r="D7365">
        <v>5715</v>
      </c>
      <c r="E7365" t="s">
        <v>74</v>
      </c>
      <c r="F7365">
        <v>14.93</v>
      </c>
      <c r="G7365" s="1">
        <v>43220</v>
      </c>
      <c r="H7365" t="s">
        <v>34</v>
      </c>
      <c r="I7365" t="s">
        <v>49</v>
      </c>
      <c r="J7365" t="s">
        <v>49</v>
      </c>
      <c r="L7365">
        <v>5057</v>
      </c>
      <c r="M7365">
        <v>302301</v>
      </c>
      <c r="R7365" t="s">
        <v>37</v>
      </c>
      <c r="V7365">
        <v>4</v>
      </c>
      <c r="W7365">
        <v>18</v>
      </c>
      <c r="Z7365" t="s">
        <v>38</v>
      </c>
      <c r="AA7365">
        <v>0</v>
      </c>
      <c r="AB7365" t="s">
        <v>39</v>
      </c>
      <c r="AC7365" t="s">
        <v>40</v>
      </c>
      <c r="AD7365">
        <v>194</v>
      </c>
    </row>
    <row r="7366" spans="1:30" hidden="1" x14ac:dyDescent="0.35">
      <c r="A7366">
        <v>252</v>
      </c>
      <c r="B7366">
        <v>252115</v>
      </c>
      <c r="C7366" t="s">
        <v>69</v>
      </c>
      <c r="D7366">
        <v>5715</v>
      </c>
      <c r="E7366" t="s">
        <v>74</v>
      </c>
      <c r="F7366">
        <v>25.2</v>
      </c>
      <c r="G7366" s="1">
        <v>43220</v>
      </c>
      <c r="H7366" t="s">
        <v>34</v>
      </c>
      <c r="I7366" t="s">
        <v>49</v>
      </c>
      <c r="J7366" t="s">
        <v>49</v>
      </c>
      <c r="L7366">
        <v>5057</v>
      </c>
      <c r="M7366">
        <v>302301</v>
      </c>
      <c r="R7366" t="s">
        <v>37</v>
      </c>
      <c r="V7366">
        <v>4</v>
      </c>
      <c r="W7366">
        <v>18</v>
      </c>
      <c r="Z7366" t="s">
        <v>38</v>
      </c>
      <c r="AA7366">
        <v>0</v>
      </c>
      <c r="AB7366" t="s">
        <v>39</v>
      </c>
      <c r="AC7366" t="s">
        <v>40</v>
      </c>
      <c r="AD7366">
        <v>195</v>
      </c>
    </row>
    <row r="7367" spans="1:30" hidden="1" x14ac:dyDescent="0.35">
      <c r="A7367">
        <v>252</v>
      </c>
      <c r="B7367">
        <v>252116</v>
      </c>
      <c r="C7367" t="s">
        <v>69</v>
      </c>
      <c r="D7367">
        <v>5715</v>
      </c>
      <c r="E7367" t="s">
        <v>74</v>
      </c>
      <c r="F7367">
        <v>20.8</v>
      </c>
      <c r="G7367" s="1">
        <v>43220</v>
      </c>
      <c r="H7367" t="s">
        <v>34</v>
      </c>
      <c r="I7367" t="s">
        <v>49</v>
      </c>
      <c r="J7367" t="s">
        <v>49</v>
      </c>
      <c r="L7367">
        <v>5057</v>
      </c>
      <c r="M7367">
        <v>302301</v>
      </c>
      <c r="R7367" t="s">
        <v>37</v>
      </c>
      <c r="V7367">
        <v>4</v>
      </c>
      <c r="W7367">
        <v>18</v>
      </c>
      <c r="Z7367" t="s">
        <v>38</v>
      </c>
      <c r="AA7367">
        <v>0</v>
      </c>
      <c r="AB7367" t="s">
        <v>39</v>
      </c>
      <c r="AC7367" t="s">
        <v>40</v>
      </c>
      <c r="AD7367">
        <v>196</v>
      </c>
    </row>
    <row r="7368" spans="1:30" hidden="1" x14ac:dyDescent="0.35">
      <c r="A7368">
        <v>252</v>
      </c>
      <c r="B7368">
        <v>252117</v>
      </c>
      <c r="C7368" t="s">
        <v>69</v>
      </c>
      <c r="D7368">
        <v>5715</v>
      </c>
      <c r="E7368" t="s">
        <v>74</v>
      </c>
      <c r="F7368">
        <v>44.29</v>
      </c>
      <c r="G7368" s="1">
        <v>43220</v>
      </c>
      <c r="H7368" t="s">
        <v>34</v>
      </c>
      <c r="I7368" t="s">
        <v>49</v>
      </c>
      <c r="J7368" t="s">
        <v>49</v>
      </c>
      <c r="L7368">
        <v>5057</v>
      </c>
      <c r="M7368">
        <v>302301</v>
      </c>
      <c r="R7368" t="s">
        <v>37</v>
      </c>
      <c r="V7368">
        <v>4</v>
      </c>
      <c r="W7368">
        <v>18</v>
      </c>
      <c r="Z7368" t="s">
        <v>38</v>
      </c>
      <c r="AA7368">
        <v>0</v>
      </c>
      <c r="AB7368" t="s">
        <v>39</v>
      </c>
      <c r="AC7368" t="s">
        <v>40</v>
      </c>
      <c r="AD7368">
        <v>197</v>
      </c>
    </row>
    <row r="7369" spans="1:30" hidden="1" x14ac:dyDescent="0.35">
      <c r="A7369">
        <v>252</v>
      </c>
      <c r="B7369">
        <v>252118</v>
      </c>
      <c r="C7369" t="s">
        <v>69</v>
      </c>
      <c r="D7369">
        <v>5715</v>
      </c>
      <c r="E7369" t="s">
        <v>74</v>
      </c>
      <c r="F7369">
        <v>85.64</v>
      </c>
      <c r="G7369" s="1">
        <v>43220</v>
      </c>
      <c r="H7369" t="s">
        <v>34</v>
      </c>
      <c r="I7369" t="s">
        <v>49</v>
      </c>
      <c r="J7369" t="s">
        <v>49</v>
      </c>
      <c r="L7369">
        <v>5057</v>
      </c>
      <c r="M7369">
        <v>302301</v>
      </c>
      <c r="R7369" t="s">
        <v>37</v>
      </c>
      <c r="V7369">
        <v>4</v>
      </c>
      <c r="W7369">
        <v>18</v>
      </c>
      <c r="Z7369" t="s">
        <v>38</v>
      </c>
      <c r="AA7369">
        <v>0</v>
      </c>
      <c r="AB7369" t="s">
        <v>39</v>
      </c>
      <c r="AC7369" t="s">
        <v>40</v>
      </c>
      <c r="AD7369">
        <v>198</v>
      </c>
    </row>
    <row r="7370" spans="1:30" hidden="1" x14ac:dyDescent="0.35">
      <c r="A7370">
        <v>252</v>
      </c>
      <c r="B7370">
        <v>252119</v>
      </c>
      <c r="C7370" t="s">
        <v>68</v>
      </c>
      <c r="D7370">
        <v>5715</v>
      </c>
      <c r="E7370" t="s">
        <v>74</v>
      </c>
      <c r="F7370">
        <v>61.66</v>
      </c>
      <c r="G7370" s="1">
        <v>43220</v>
      </c>
      <c r="H7370" t="s">
        <v>34</v>
      </c>
      <c r="I7370" t="s">
        <v>49</v>
      </c>
      <c r="J7370" t="s">
        <v>49</v>
      </c>
      <c r="L7370">
        <v>5057</v>
      </c>
      <c r="M7370">
        <v>302301</v>
      </c>
      <c r="R7370" t="s">
        <v>37</v>
      </c>
      <c r="V7370">
        <v>4</v>
      </c>
      <c r="W7370">
        <v>18</v>
      </c>
      <c r="Z7370" t="s">
        <v>38</v>
      </c>
      <c r="AA7370">
        <v>0</v>
      </c>
      <c r="AB7370" t="s">
        <v>39</v>
      </c>
      <c r="AC7370" t="s">
        <v>40</v>
      </c>
      <c r="AD7370">
        <v>199</v>
      </c>
    </row>
    <row r="7371" spans="1:30" hidden="1" x14ac:dyDescent="0.35">
      <c r="A7371">
        <v>252</v>
      </c>
      <c r="B7371">
        <v>252121</v>
      </c>
      <c r="C7371" t="s">
        <v>69</v>
      </c>
      <c r="D7371">
        <v>5715</v>
      </c>
      <c r="E7371" t="s">
        <v>74</v>
      </c>
      <c r="F7371">
        <v>56.89</v>
      </c>
      <c r="G7371" s="1">
        <v>43220</v>
      </c>
      <c r="H7371" t="s">
        <v>34</v>
      </c>
      <c r="I7371" t="s">
        <v>49</v>
      </c>
      <c r="J7371" t="s">
        <v>49</v>
      </c>
      <c r="L7371">
        <v>5057</v>
      </c>
      <c r="M7371">
        <v>302301</v>
      </c>
      <c r="R7371" t="s">
        <v>37</v>
      </c>
      <c r="V7371">
        <v>4</v>
      </c>
      <c r="W7371">
        <v>18</v>
      </c>
      <c r="Z7371" t="s">
        <v>38</v>
      </c>
      <c r="AA7371">
        <v>0</v>
      </c>
      <c r="AB7371" t="s">
        <v>39</v>
      </c>
      <c r="AC7371" t="s">
        <v>40</v>
      </c>
      <c r="AD7371">
        <v>200</v>
      </c>
    </row>
    <row r="7372" spans="1:30" hidden="1" x14ac:dyDescent="0.35">
      <c r="A7372">
        <v>252</v>
      </c>
      <c r="B7372">
        <v>252122</v>
      </c>
      <c r="C7372" t="s">
        <v>69</v>
      </c>
      <c r="D7372">
        <v>5715</v>
      </c>
      <c r="E7372" t="s">
        <v>74</v>
      </c>
      <c r="F7372">
        <v>63.49</v>
      </c>
      <c r="G7372" s="1">
        <v>43220</v>
      </c>
      <c r="H7372" t="s">
        <v>34</v>
      </c>
      <c r="I7372" t="s">
        <v>49</v>
      </c>
      <c r="J7372" t="s">
        <v>49</v>
      </c>
      <c r="L7372">
        <v>5057</v>
      </c>
      <c r="M7372">
        <v>302301</v>
      </c>
      <c r="R7372" t="s">
        <v>37</v>
      </c>
      <c r="V7372">
        <v>4</v>
      </c>
      <c r="W7372">
        <v>18</v>
      </c>
      <c r="Z7372" t="s">
        <v>38</v>
      </c>
      <c r="AA7372">
        <v>0</v>
      </c>
      <c r="AB7372" t="s">
        <v>39</v>
      </c>
      <c r="AC7372" t="s">
        <v>40</v>
      </c>
      <c r="AD7372">
        <v>201</v>
      </c>
    </row>
    <row r="7373" spans="1:30" hidden="1" x14ac:dyDescent="0.35">
      <c r="A7373">
        <v>252</v>
      </c>
      <c r="B7373">
        <v>252123</v>
      </c>
      <c r="C7373" t="s">
        <v>69</v>
      </c>
      <c r="D7373">
        <v>5715</v>
      </c>
      <c r="E7373" t="s">
        <v>74</v>
      </c>
      <c r="F7373">
        <v>66.67</v>
      </c>
      <c r="G7373" s="1">
        <v>43220</v>
      </c>
      <c r="H7373" t="s">
        <v>34</v>
      </c>
      <c r="I7373" t="s">
        <v>49</v>
      </c>
      <c r="J7373" t="s">
        <v>49</v>
      </c>
      <c r="L7373">
        <v>5057</v>
      </c>
      <c r="M7373">
        <v>302301</v>
      </c>
      <c r="R7373" t="s">
        <v>37</v>
      </c>
      <c r="V7373">
        <v>4</v>
      </c>
      <c r="W7373">
        <v>18</v>
      </c>
      <c r="Z7373" t="s">
        <v>38</v>
      </c>
      <c r="AA7373">
        <v>0</v>
      </c>
      <c r="AB7373" t="s">
        <v>39</v>
      </c>
      <c r="AC7373" t="s">
        <v>40</v>
      </c>
      <c r="AD7373">
        <v>202</v>
      </c>
    </row>
    <row r="7374" spans="1:30" hidden="1" x14ac:dyDescent="0.35">
      <c r="A7374">
        <v>252</v>
      </c>
      <c r="B7374">
        <v>252124</v>
      </c>
      <c r="C7374" t="s">
        <v>69</v>
      </c>
      <c r="D7374">
        <v>5715</v>
      </c>
      <c r="E7374" t="s">
        <v>74</v>
      </c>
      <c r="F7374">
        <v>11.01</v>
      </c>
      <c r="G7374" s="1">
        <v>43220</v>
      </c>
      <c r="H7374" t="s">
        <v>34</v>
      </c>
      <c r="I7374" t="s">
        <v>49</v>
      </c>
      <c r="J7374" t="s">
        <v>49</v>
      </c>
      <c r="L7374">
        <v>5057</v>
      </c>
      <c r="M7374">
        <v>302301</v>
      </c>
      <c r="R7374" t="s">
        <v>37</v>
      </c>
      <c r="V7374">
        <v>4</v>
      </c>
      <c r="W7374">
        <v>18</v>
      </c>
      <c r="Z7374" t="s">
        <v>38</v>
      </c>
      <c r="AA7374">
        <v>0</v>
      </c>
      <c r="AB7374" t="s">
        <v>39</v>
      </c>
      <c r="AC7374" t="s">
        <v>40</v>
      </c>
      <c r="AD7374">
        <v>203</v>
      </c>
    </row>
    <row r="7375" spans="1:30" hidden="1" x14ac:dyDescent="0.35">
      <c r="A7375">
        <v>252</v>
      </c>
      <c r="B7375">
        <v>252125</v>
      </c>
      <c r="C7375" t="s">
        <v>69</v>
      </c>
      <c r="D7375">
        <v>5715</v>
      </c>
      <c r="E7375" t="s">
        <v>74</v>
      </c>
      <c r="F7375">
        <v>271.74</v>
      </c>
      <c r="G7375" s="1">
        <v>43220</v>
      </c>
      <c r="H7375" t="s">
        <v>34</v>
      </c>
      <c r="I7375" t="s">
        <v>49</v>
      </c>
      <c r="J7375" t="s">
        <v>49</v>
      </c>
      <c r="L7375">
        <v>5057</v>
      </c>
      <c r="M7375">
        <v>302301</v>
      </c>
      <c r="R7375" t="s">
        <v>37</v>
      </c>
      <c r="V7375">
        <v>4</v>
      </c>
      <c r="W7375">
        <v>18</v>
      </c>
      <c r="Z7375" t="s">
        <v>38</v>
      </c>
      <c r="AA7375">
        <v>0</v>
      </c>
      <c r="AB7375" t="s">
        <v>39</v>
      </c>
      <c r="AC7375" t="s">
        <v>40</v>
      </c>
      <c r="AD7375">
        <v>204</v>
      </c>
    </row>
    <row r="7376" spans="1:30" hidden="1" x14ac:dyDescent="0.35">
      <c r="A7376">
        <v>252</v>
      </c>
      <c r="B7376">
        <v>252126</v>
      </c>
      <c r="C7376" t="s">
        <v>68</v>
      </c>
      <c r="D7376">
        <v>5715</v>
      </c>
      <c r="E7376" t="s">
        <v>74</v>
      </c>
      <c r="F7376">
        <v>267.82</v>
      </c>
      <c r="G7376" s="1">
        <v>43220</v>
      </c>
      <c r="H7376" t="s">
        <v>34</v>
      </c>
      <c r="I7376" t="s">
        <v>49</v>
      </c>
      <c r="J7376" t="s">
        <v>49</v>
      </c>
      <c r="L7376">
        <v>5057</v>
      </c>
      <c r="M7376">
        <v>302301</v>
      </c>
      <c r="R7376" t="s">
        <v>37</v>
      </c>
      <c r="V7376">
        <v>4</v>
      </c>
      <c r="W7376">
        <v>18</v>
      </c>
      <c r="Z7376" t="s">
        <v>38</v>
      </c>
      <c r="AA7376">
        <v>0</v>
      </c>
      <c r="AB7376" t="s">
        <v>39</v>
      </c>
      <c r="AC7376" t="s">
        <v>40</v>
      </c>
      <c r="AD7376">
        <v>205</v>
      </c>
    </row>
    <row r="7377" spans="1:30" hidden="1" x14ac:dyDescent="0.35">
      <c r="A7377">
        <v>252</v>
      </c>
      <c r="B7377">
        <v>252128</v>
      </c>
      <c r="C7377" t="s">
        <v>69</v>
      </c>
      <c r="D7377">
        <v>5715</v>
      </c>
      <c r="E7377" t="s">
        <v>74</v>
      </c>
      <c r="F7377">
        <v>105.63</v>
      </c>
      <c r="G7377" s="1">
        <v>43220</v>
      </c>
      <c r="H7377" t="s">
        <v>34</v>
      </c>
      <c r="I7377" t="s">
        <v>49</v>
      </c>
      <c r="J7377" t="s">
        <v>49</v>
      </c>
      <c r="L7377">
        <v>5057</v>
      </c>
      <c r="M7377">
        <v>302301</v>
      </c>
      <c r="R7377" t="s">
        <v>37</v>
      </c>
      <c r="V7377">
        <v>4</v>
      </c>
      <c r="W7377">
        <v>18</v>
      </c>
      <c r="Z7377" t="s">
        <v>38</v>
      </c>
      <c r="AA7377">
        <v>0</v>
      </c>
      <c r="AB7377" t="s">
        <v>39</v>
      </c>
      <c r="AC7377" t="s">
        <v>40</v>
      </c>
      <c r="AD7377">
        <v>206</v>
      </c>
    </row>
    <row r="7378" spans="1:30" hidden="1" x14ac:dyDescent="0.35">
      <c r="A7378">
        <v>252</v>
      </c>
      <c r="B7378">
        <v>252129</v>
      </c>
      <c r="C7378" t="s">
        <v>69</v>
      </c>
      <c r="D7378">
        <v>5715</v>
      </c>
      <c r="E7378" t="s">
        <v>74</v>
      </c>
      <c r="F7378">
        <v>127.52</v>
      </c>
      <c r="G7378" s="1">
        <v>43220</v>
      </c>
      <c r="H7378" t="s">
        <v>34</v>
      </c>
      <c r="I7378" t="s">
        <v>49</v>
      </c>
      <c r="J7378" t="s">
        <v>49</v>
      </c>
      <c r="L7378">
        <v>5057</v>
      </c>
      <c r="M7378">
        <v>302301</v>
      </c>
      <c r="R7378" t="s">
        <v>37</v>
      </c>
      <c r="V7378">
        <v>4</v>
      </c>
      <c r="W7378">
        <v>18</v>
      </c>
      <c r="Z7378" t="s">
        <v>38</v>
      </c>
      <c r="AA7378">
        <v>0</v>
      </c>
      <c r="AB7378" t="s">
        <v>39</v>
      </c>
      <c r="AC7378" t="s">
        <v>40</v>
      </c>
      <c r="AD7378">
        <v>207</v>
      </c>
    </row>
    <row r="7379" spans="1:30" hidden="1" x14ac:dyDescent="0.35">
      <c r="A7379">
        <v>252</v>
      </c>
      <c r="B7379">
        <v>252130</v>
      </c>
      <c r="C7379" t="s">
        <v>68</v>
      </c>
      <c r="D7379">
        <v>5715</v>
      </c>
      <c r="E7379" t="s">
        <v>74</v>
      </c>
      <c r="F7379">
        <v>19.28</v>
      </c>
      <c r="G7379" s="1">
        <v>43220</v>
      </c>
      <c r="H7379" t="s">
        <v>34</v>
      </c>
      <c r="I7379" t="s">
        <v>49</v>
      </c>
      <c r="J7379" t="s">
        <v>49</v>
      </c>
      <c r="L7379">
        <v>5057</v>
      </c>
      <c r="M7379">
        <v>302301</v>
      </c>
      <c r="R7379" t="s">
        <v>37</v>
      </c>
      <c r="V7379">
        <v>4</v>
      </c>
      <c r="W7379">
        <v>18</v>
      </c>
      <c r="Z7379" t="s">
        <v>38</v>
      </c>
      <c r="AA7379">
        <v>0</v>
      </c>
      <c r="AB7379" t="s">
        <v>39</v>
      </c>
      <c r="AC7379" t="s">
        <v>40</v>
      </c>
      <c r="AD7379">
        <v>208</v>
      </c>
    </row>
    <row r="7380" spans="1:30" hidden="1" x14ac:dyDescent="0.35">
      <c r="A7380">
        <v>252</v>
      </c>
      <c r="B7380">
        <v>252136</v>
      </c>
      <c r="C7380" t="s">
        <v>69</v>
      </c>
      <c r="D7380">
        <v>5715</v>
      </c>
      <c r="E7380" t="s">
        <v>74</v>
      </c>
      <c r="F7380">
        <v>71.930000000000007</v>
      </c>
      <c r="G7380" s="1">
        <v>43220</v>
      </c>
      <c r="H7380" t="s">
        <v>34</v>
      </c>
      <c r="I7380" t="s">
        <v>49</v>
      </c>
      <c r="J7380" t="s">
        <v>49</v>
      </c>
      <c r="L7380">
        <v>5057</v>
      </c>
      <c r="M7380">
        <v>302301</v>
      </c>
      <c r="R7380" t="s">
        <v>37</v>
      </c>
      <c r="V7380">
        <v>4</v>
      </c>
      <c r="W7380">
        <v>18</v>
      </c>
      <c r="Z7380" t="s">
        <v>38</v>
      </c>
      <c r="AA7380">
        <v>0</v>
      </c>
      <c r="AB7380" t="s">
        <v>39</v>
      </c>
      <c r="AC7380" t="s">
        <v>40</v>
      </c>
      <c r="AD7380">
        <v>209</v>
      </c>
    </row>
    <row r="7381" spans="1:30" hidden="1" x14ac:dyDescent="0.35">
      <c r="A7381">
        <v>252</v>
      </c>
      <c r="B7381">
        <v>252137</v>
      </c>
      <c r="C7381" t="s">
        <v>68</v>
      </c>
      <c r="D7381">
        <v>5715</v>
      </c>
      <c r="E7381" t="s">
        <v>74</v>
      </c>
      <c r="F7381">
        <v>71.44</v>
      </c>
      <c r="G7381" s="1">
        <v>43220</v>
      </c>
      <c r="H7381" t="s">
        <v>34</v>
      </c>
      <c r="I7381" t="s">
        <v>49</v>
      </c>
      <c r="J7381" t="s">
        <v>49</v>
      </c>
      <c r="L7381">
        <v>5057</v>
      </c>
      <c r="M7381">
        <v>302301</v>
      </c>
      <c r="R7381" t="s">
        <v>37</v>
      </c>
      <c r="V7381">
        <v>4</v>
      </c>
      <c r="W7381">
        <v>18</v>
      </c>
      <c r="Z7381" t="s">
        <v>38</v>
      </c>
      <c r="AA7381">
        <v>0</v>
      </c>
      <c r="AB7381" t="s">
        <v>39</v>
      </c>
      <c r="AC7381" t="s">
        <v>40</v>
      </c>
      <c r="AD7381">
        <v>210</v>
      </c>
    </row>
    <row r="7382" spans="1:30" hidden="1" x14ac:dyDescent="0.35">
      <c r="A7382">
        <v>255</v>
      </c>
      <c r="B7382">
        <v>255100</v>
      </c>
      <c r="C7382" t="s">
        <v>69</v>
      </c>
      <c r="D7382">
        <v>5715</v>
      </c>
      <c r="E7382" t="s">
        <v>74</v>
      </c>
      <c r="F7382">
        <v>2972.35</v>
      </c>
      <c r="G7382" s="1">
        <v>43220</v>
      </c>
      <c r="H7382" t="s">
        <v>34</v>
      </c>
      <c r="I7382" t="s">
        <v>49</v>
      </c>
      <c r="J7382" t="s">
        <v>49</v>
      </c>
      <c r="L7382">
        <v>5057</v>
      </c>
      <c r="M7382">
        <v>302301</v>
      </c>
      <c r="R7382" t="s">
        <v>37</v>
      </c>
      <c r="V7382">
        <v>4</v>
      </c>
      <c r="W7382">
        <v>18</v>
      </c>
      <c r="Z7382" t="s">
        <v>38</v>
      </c>
      <c r="AA7382">
        <v>0</v>
      </c>
      <c r="AB7382" t="s">
        <v>39</v>
      </c>
      <c r="AC7382" t="s">
        <v>40</v>
      </c>
      <c r="AD7382">
        <v>212</v>
      </c>
    </row>
    <row r="7383" spans="1:30" hidden="1" x14ac:dyDescent="0.35">
      <c r="A7383">
        <v>255</v>
      </c>
      <c r="B7383">
        <v>255101</v>
      </c>
      <c r="C7383" t="s">
        <v>68</v>
      </c>
      <c r="D7383">
        <v>5715</v>
      </c>
      <c r="E7383" t="s">
        <v>74</v>
      </c>
      <c r="F7383">
        <v>2291.91</v>
      </c>
      <c r="G7383" s="1">
        <v>43220</v>
      </c>
      <c r="H7383" t="s">
        <v>34</v>
      </c>
      <c r="I7383" t="s">
        <v>49</v>
      </c>
      <c r="J7383" t="s">
        <v>49</v>
      </c>
      <c r="L7383">
        <v>5057</v>
      </c>
      <c r="M7383">
        <v>302301</v>
      </c>
      <c r="R7383" t="s">
        <v>37</v>
      </c>
      <c r="V7383">
        <v>4</v>
      </c>
      <c r="W7383">
        <v>18</v>
      </c>
      <c r="Z7383" t="s">
        <v>38</v>
      </c>
      <c r="AA7383">
        <v>0</v>
      </c>
      <c r="AB7383" t="s">
        <v>39</v>
      </c>
      <c r="AC7383" t="s">
        <v>40</v>
      </c>
      <c r="AD7383">
        <v>213</v>
      </c>
    </row>
    <row r="7384" spans="1:30" hidden="1" x14ac:dyDescent="0.35">
      <c r="A7384">
        <v>255</v>
      </c>
      <c r="B7384">
        <v>255102</v>
      </c>
      <c r="C7384" t="s">
        <v>68</v>
      </c>
      <c r="D7384">
        <v>5715</v>
      </c>
      <c r="E7384" t="s">
        <v>74</v>
      </c>
      <c r="F7384">
        <v>29.85</v>
      </c>
      <c r="G7384" s="1">
        <v>43220</v>
      </c>
      <c r="H7384" t="s">
        <v>34</v>
      </c>
      <c r="I7384" t="s">
        <v>49</v>
      </c>
      <c r="J7384" t="s">
        <v>49</v>
      </c>
      <c r="L7384">
        <v>5057</v>
      </c>
      <c r="M7384">
        <v>302301</v>
      </c>
      <c r="R7384" t="s">
        <v>37</v>
      </c>
      <c r="V7384">
        <v>4</v>
      </c>
      <c r="W7384">
        <v>18</v>
      </c>
      <c r="Z7384" t="s">
        <v>38</v>
      </c>
      <c r="AA7384">
        <v>0</v>
      </c>
      <c r="AB7384" t="s">
        <v>39</v>
      </c>
      <c r="AC7384" t="s">
        <v>40</v>
      </c>
      <c r="AD7384">
        <v>214</v>
      </c>
    </row>
    <row r="7385" spans="1:30" hidden="1" x14ac:dyDescent="0.35">
      <c r="A7385">
        <v>256</v>
      </c>
      <c r="B7385">
        <v>256100</v>
      </c>
      <c r="C7385" t="s">
        <v>68</v>
      </c>
      <c r="D7385">
        <v>5715</v>
      </c>
      <c r="E7385" t="s">
        <v>74</v>
      </c>
      <c r="F7385">
        <v>308.24</v>
      </c>
      <c r="G7385" s="1">
        <v>43220</v>
      </c>
      <c r="H7385" t="s">
        <v>34</v>
      </c>
      <c r="I7385" t="s">
        <v>49</v>
      </c>
      <c r="J7385" t="s">
        <v>49</v>
      </c>
      <c r="L7385">
        <v>5057</v>
      </c>
      <c r="M7385">
        <v>302301</v>
      </c>
      <c r="R7385" t="s">
        <v>37</v>
      </c>
      <c r="V7385">
        <v>4</v>
      </c>
      <c r="W7385">
        <v>18</v>
      </c>
      <c r="Z7385" t="s">
        <v>38</v>
      </c>
      <c r="AA7385">
        <v>0</v>
      </c>
      <c r="AB7385" t="s">
        <v>39</v>
      </c>
      <c r="AC7385" t="s">
        <v>40</v>
      </c>
      <c r="AD7385">
        <v>215</v>
      </c>
    </row>
    <row r="7386" spans="1:30" hidden="1" x14ac:dyDescent="0.35">
      <c r="A7386">
        <v>259</v>
      </c>
      <c r="B7386">
        <v>259100</v>
      </c>
      <c r="C7386" t="s">
        <v>69</v>
      </c>
      <c r="D7386">
        <v>5715</v>
      </c>
      <c r="E7386" t="s">
        <v>74</v>
      </c>
      <c r="F7386">
        <v>187.2</v>
      </c>
      <c r="G7386" s="1">
        <v>43220</v>
      </c>
      <c r="H7386" t="s">
        <v>34</v>
      </c>
      <c r="I7386" t="s">
        <v>49</v>
      </c>
      <c r="J7386" t="s">
        <v>49</v>
      </c>
      <c r="L7386">
        <v>5057</v>
      </c>
      <c r="M7386">
        <v>302301</v>
      </c>
      <c r="R7386" t="s">
        <v>37</v>
      </c>
      <c r="V7386">
        <v>4</v>
      </c>
      <c r="W7386">
        <v>18</v>
      </c>
      <c r="Z7386" t="s">
        <v>38</v>
      </c>
      <c r="AA7386">
        <v>0</v>
      </c>
      <c r="AB7386" t="s">
        <v>39</v>
      </c>
      <c r="AC7386" t="s">
        <v>40</v>
      </c>
      <c r="AD7386">
        <v>216</v>
      </c>
    </row>
    <row r="7387" spans="1:30" hidden="1" x14ac:dyDescent="0.35">
      <c r="A7387">
        <v>259</v>
      </c>
      <c r="B7387">
        <v>259101</v>
      </c>
      <c r="C7387" t="s">
        <v>68</v>
      </c>
      <c r="D7387">
        <v>5715</v>
      </c>
      <c r="E7387" t="s">
        <v>74</v>
      </c>
      <c r="F7387">
        <v>186.37</v>
      </c>
      <c r="G7387" s="1">
        <v>43220</v>
      </c>
      <c r="H7387" t="s">
        <v>34</v>
      </c>
      <c r="I7387" t="s">
        <v>49</v>
      </c>
      <c r="J7387" t="s">
        <v>49</v>
      </c>
      <c r="L7387">
        <v>5057</v>
      </c>
      <c r="M7387">
        <v>302301</v>
      </c>
      <c r="R7387" t="s">
        <v>37</v>
      </c>
      <c r="V7387">
        <v>4</v>
      </c>
      <c r="W7387">
        <v>18</v>
      </c>
      <c r="Z7387" t="s">
        <v>38</v>
      </c>
      <c r="AA7387">
        <v>0</v>
      </c>
      <c r="AB7387" t="s">
        <v>39</v>
      </c>
      <c r="AC7387" t="s">
        <v>40</v>
      </c>
      <c r="AD7387">
        <v>217</v>
      </c>
    </row>
    <row r="7388" spans="1:30" hidden="1" x14ac:dyDescent="0.35">
      <c r="A7388">
        <v>260</v>
      </c>
      <c r="B7388">
        <v>260100</v>
      </c>
      <c r="C7388" t="s">
        <v>69</v>
      </c>
      <c r="D7388">
        <v>5715</v>
      </c>
      <c r="E7388" t="s">
        <v>74</v>
      </c>
      <c r="F7388">
        <v>363.83</v>
      </c>
      <c r="G7388" s="1">
        <v>43220</v>
      </c>
      <c r="H7388" t="s">
        <v>34</v>
      </c>
      <c r="I7388" t="s">
        <v>49</v>
      </c>
      <c r="J7388" t="s">
        <v>49</v>
      </c>
      <c r="L7388">
        <v>5057</v>
      </c>
      <c r="M7388">
        <v>302301</v>
      </c>
      <c r="R7388" t="s">
        <v>37</v>
      </c>
      <c r="V7388">
        <v>4</v>
      </c>
      <c r="W7388">
        <v>18</v>
      </c>
      <c r="Z7388" t="s">
        <v>38</v>
      </c>
      <c r="AA7388">
        <v>0</v>
      </c>
      <c r="AB7388" t="s">
        <v>39</v>
      </c>
      <c r="AC7388" t="s">
        <v>40</v>
      </c>
      <c r="AD7388">
        <v>218</v>
      </c>
    </row>
    <row r="7389" spans="1:30" hidden="1" x14ac:dyDescent="0.35">
      <c r="A7389">
        <v>260</v>
      </c>
      <c r="B7389">
        <v>260101</v>
      </c>
      <c r="C7389" t="s">
        <v>68</v>
      </c>
      <c r="D7389">
        <v>5715</v>
      </c>
      <c r="E7389" t="s">
        <v>74</v>
      </c>
      <c r="F7389">
        <v>303.89</v>
      </c>
      <c r="G7389" s="1">
        <v>43220</v>
      </c>
      <c r="H7389" t="s">
        <v>34</v>
      </c>
      <c r="I7389" t="s">
        <v>49</v>
      </c>
      <c r="J7389" t="s">
        <v>49</v>
      </c>
      <c r="L7389">
        <v>5057</v>
      </c>
      <c r="M7389">
        <v>302301</v>
      </c>
      <c r="R7389" t="s">
        <v>37</v>
      </c>
      <c r="V7389">
        <v>4</v>
      </c>
      <c r="W7389">
        <v>18</v>
      </c>
      <c r="Z7389" t="s">
        <v>38</v>
      </c>
      <c r="AA7389">
        <v>0</v>
      </c>
      <c r="AB7389" t="s">
        <v>39</v>
      </c>
      <c r="AC7389" t="s">
        <v>40</v>
      </c>
      <c r="AD7389">
        <v>219</v>
      </c>
    </row>
    <row r="7390" spans="1:30" hidden="1" x14ac:dyDescent="0.35">
      <c r="A7390">
        <v>241</v>
      </c>
      <c r="B7390">
        <v>241100</v>
      </c>
      <c r="C7390" t="s">
        <v>68</v>
      </c>
      <c r="D7390">
        <v>5715</v>
      </c>
      <c r="E7390" t="s">
        <v>74</v>
      </c>
      <c r="F7390">
        <v>699.14</v>
      </c>
      <c r="G7390" s="1">
        <v>43190</v>
      </c>
      <c r="H7390" t="s">
        <v>34</v>
      </c>
      <c r="I7390" t="s">
        <v>49</v>
      </c>
      <c r="J7390" t="s">
        <v>49</v>
      </c>
      <c r="L7390">
        <v>5057</v>
      </c>
      <c r="M7390">
        <v>299658</v>
      </c>
      <c r="R7390" t="s">
        <v>37</v>
      </c>
      <c r="V7390">
        <v>3</v>
      </c>
      <c r="W7390">
        <v>18</v>
      </c>
      <c r="Z7390" t="s">
        <v>38</v>
      </c>
      <c r="AA7390">
        <v>0</v>
      </c>
      <c r="AB7390" t="s">
        <v>39</v>
      </c>
      <c r="AC7390" t="s">
        <v>40</v>
      </c>
      <c r="AD7390">
        <v>174</v>
      </c>
    </row>
    <row r="7391" spans="1:30" hidden="1" x14ac:dyDescent="0.35">
      <c r="A7391">
        <v>242</v>
      </c>
      <c r="B7391">
        <v>242100</v>
      </c>
      <c r="C7391" t="s">
        <v>69</v>
      </c>
      <c r="D7391">
        <v>5715</v>
      </c>
      <c r="E7391" t="s">
        <v>74</v>
      </c>
      <c r="F7391">
        <v>46.84</v>
      </c>
      <c r="G7391" s="1">
        <v>43190</v>
      </c>
      <c r="H7391" t="s">
        <v>34</v>
      </c>
      <c r="I7391" t="s">
        <v>49</v>
      </c>
      <c r="J7391" t="s">
        <v>49</v>
      </c>
      <c r="L7391">
        <v>5057</v>
      </c>
      <c r="M7391">
        <v>299658</v>
      </c>
      <c r="R7391" t="s">
        <v>37</v>
      </c>
      <c r="V7391">
        <v>3</v>
      </c>
      <c r="W7391">
        <v>18</v>
      </c>
      <c r="Z7391" t="s">
        <v>38</v>
      </c>
      <c r="AA7391">
        <v>0</v>
      </c>
      <c r="AB7391" t="s">
        <v>39</v>
      </c>
      <c r="AC7391" t="s">
        <v>40</v>
      </c>
      <c r="AD7391">
        <v>175</v>
      </c>
    </row>
    <row r="7392" spans="1:30" hidden="1" x14ac:dyDescent="0.35">
      <c r="A7392">
        <v>242</v>
      </c>
      <c r="B7392">
        <v>242101</v>
      </c>
      <c r="C7392" t="s">
        <v>68</v>
      </c>
      <c r="D7392">
        <v>5715</v>
      </c>
      <c r="E7392" t="s">
        <v>74</v>
      </c>
      <c r="F7392">
        <v>47.24</v>
      </c>
      <c r="G7392" s="1">
        <v>43190</v>
      </c>
      <c r="H7392" t="s">
        <v>34</v>
      </c>
      <c r="I7392" t="s">
        <v>49</v>
      </c>
      <c r="J7392" t="s">
        <v>49</v>
      </c>
      <c r="L7392">
        <v>5057</v>
      </c>
      <c r="M7392">
        <v>299658</v>
      </c>
      <c r="R7392" t="s">
        <v>37</v>
      </c>
      <c r="V7392">
        <v>3</v>
      </c>
      <c r="W7392">
        <v>18</v>
      </c>
      <c r="Z7392" t="s">
        <v>38</v>
      </c>
      <c r="AA7392">
        <v>0</v>
      </c>
      <c r="AB7392" t="s">
        <v>39</v>
      </c>
      <c r="AC7392" t="s">
        <v>40</v>
      </c>
      <c r="AD7392">
        <v>176</v>
      </c>
    </row>
    <row r="7393" spans="1:30" hidden="1" x14ac:dyDescent="0.35">
      <c r="A7393">
        <v>246</v>
      </c>
      <c r="B7393">
        <v>246100</v>
      </c>
      <c r="C7393" t="s">
        <v>68</v>
      </c>
      <c r="D7393">
        <v>5715</v>
      </c>
      <c r="E7393" t="s">
        <v>74</v>
      </c>
      <c r="F7393">
        <v>559.69000000000005</v>
      </c>
      <c r="G7393" s="1">
        <v>43190</v>
      </c>
      <c r="H7393" t="s">
        <v>34</v>
      </c>
      <c r="I7393" t="s">
        <v>49</v>
      </c>
      <c r="J7393" t="s">
        <v>49</v>
      </c>
      <c r="L7393">
        <v>5057</v>
      </c>
      <c r="M7393">
        <v>299658</v>
      </c>
      <c r="R7393" t="s">
        <v>37</v>
      </c>
      <c r="V7393">
        <v>3</v>
      </c>
      <c r="W7393">
        <v>18</v>
      </c>
      <c r="Z7393" t="s">
        <v>38</v>
      </c>
      <c r="AA7393">
        <v>0</v>
      </c>
      <c r="AB7393" t="s">
        <v>39</v>
      </c>
      <c r="AC7393" t="s">
        <v>40</v>
      </c>
      <c r="AD7393">
        <v>177</v>
      </c>
    </row>
    <row r="7394" spans="1:30" hidden="1" x14ac:dyDescent="0.35">
      <c r="A7394">
        <v>248</v>
      </c>
      <c r="B7394">
        <v>248100</v>
      </c>
      <c r="C7394" t="s">
        <v>69</v>
      </c>
      <c r="D7394">
        <v>5715</v>
      </c>
      <c r="E7394" t="s">
        <v>74</v>
      </c>
      <c r="F7394">
        <v>447.79</v>
      </c>
      <c r="G7394" s="1">
        <v>43190</v>
      </c>
      <c r="H7394" t="s">
        <v>34</v>
      </c>
      <c r="I7394" t="s">
        <v>49</v>
      </c>
      <c r="J7394" t="s">
        <v>49</v>
      </c>
      <c r="L7394">
        <v>5057</v>
      </c>
      <c r="M7394">
        <v>299658</v>
      </c>
      <c r="R7394" t="s">
        <v>37</v>
      </c>
      <c r="V7394">
        <v>3</v>
      </c>
      <c r="W7394">
        <v>18</v>
      </c>
      <c r="Z7394" t="s">
        <v>38</v>
      </c>
      <c r="AA7394">
        <v>0</v>
      </c>
      <c r="AB7394" t="s">
        <v>39</v>
      </c>
      <c r="AC7394" t="s">
        <v>40</v>
      </c>
      <c r="AD7394">
        <v>178</v>
      </c>
    </row>
    <row r="7395" spans="1:30" hidden="1" x14ac:dyDescent="0.35">
      <c r="A7395">
        <v>248</v>
      </c>
      <c r="B7395">
        <v>248101</v>
      </c>
      <c r="C7395" t="s">
        <v>68</v>
      </c>
      <c r="D7395">
        <v>5715</v>
      </c>
      <c r="E7395" t="s">
        <v>74</v>
      </c>
      <c r="F7395">
        <v>427.42</v>
      </c>
      <c r="G7395" s="1">
        <v>43190</v>
      </c>
      <c r="H7395" t="s">
        <v>34</v>
      </c>
      <c r="I7395" t="s">
        <v>49</v>
      </c>
      <c r="J7395" t="s">
        <v>49</v>
      </c>
      <c r="L7395">
        <v>5057</v>
      </c>
      <c r="M7395">
        <v>299658</v>
      </c>
      <c r="R7395" t="s">
        <v>37</v>
      </c>
      <c r="V7395">
        <v>3</v>
      </c>
      <c r="W7395">
        <v>18</v>
      </c>
      <c r="Z7395" t="s">
        <v>38</v>
      </c>
      <c r="AA7395">
        <v>0</v>
      </c>
      <c r="AB7395" t="s">
        <v>39</v>
      </c>
      <c r="AC7395" t="s">
        <v>40</v>
      </c>
      <c r="AD7395">
        <v>179</v>
      </c>
    </row>
    <row r="7396" spans="1:30" hidden="1" x14ac:dyDescent="0.35">
      <c r="A7396">
        <v>249</v>
      </c>
      <c r="B7396">
        <v>249100</v>
      </c>
      <c r="C7396" t="s">
        <v>68</v>
      </c>
      <c r="D7396">
        <v>5715</v>
      </c>
      <c r="E7396" t="s">
        <v>74</v>
      </c>
      <c r="F7396">
        <v>539.36</v>
      </c>
      <c r="G7396" s="1">
        <v>43190</v>
      </c>
      <c r="H7396" t="s">
        <v>34</v>
      </c>
      <c r="I7396" t="s">
        <v>49</v>
      </c>
      <c r="J7396" t="s">
        <v>49</v>
      </c>
      <c r="L7396">
        <v>5057</v>
      </c>
      <c r="M7396">
        <v>299658</v>
      </c>
      <c r="R7396" t="s">
        <v>37</v>
      </c>
      <c r="V7396">
        <v>3</v>
      </c>
      <c r="W7396">
        <v>18</v>
      </c>
      <c r="Z7396" t="s">
        <v>38</v>
      </c>
      <c r="AA7396">
        <v>0</v>
      </c>
      <c r="AB7396" t="s">
        <v>39</v>
      </c>
      <c r="AC7396" t="s">
        <v>40</v>
      </c>
      <c r="AD7396">
        <v>180</v>
      </c>
    </row>
    <row r="7397" spans="1:30" hidden="1" x14ac:dyDescent="0.35">
      <c r="A7397">
        <v>249</v>
      </c>
      <c r="B7397">
        <v>249101</v>
      </c>
      <c r="C7397" t="s">
        <v>68</v>
      </c>
      <c r="D7397">
        <v>5715</v>
      </c>
      <c r="E7397" t="s">
        <v>74</v>
      </c>
      <c r="F7397">
        <v>302.13</v>
      </c>
      <c r="G7397" s="1">
        <v>43190</v>
      </c>
      <c r="H7397" t="s">
        <v>34</v>
      </c>
      <c r="I7397" t="s">
        <v>49</v>
      </c>
      <c r="J7397" t="s">
        <v>49</v>
      </c>
      <c r="L7397">
        <v>5057</v>
      </c>
      <c r="M7397">
        <v>299658</v>
      </c>
      <c r="R7397" t="s">
        <v>37</v>
      </c>
      <c r="V7397">
        <v>3</v>
      </c>
      <c r="W7397">
        <v>18</v>
      </c>
      <c r="Z7397" t="s">
        <v>38</v>
      </c>
      <c r="AA7397">
        <v>0</v>
      </c>
      <c r="AB7397" t="s">
        <v>39</v>
      </c>
      <c r="AC7397" t="s">
        <v>40</v>
      </c>
      <c r="AD7397">
        <v>181</v>
      </c>
    </row>
    <row r="7398" spans="1:30" hidden="1" x14ac:dyDescent="0.35">
      <c r="A7398">
        <v>250</v>
      </c>
      <c r="B7398">
        <v>250100</v>
      </c>
      <c r="C7398" t="s">
        <v>68</v>
      </c>
      <c r="D7398">
        <v>5715</v>
      </c>
      <c r="E7398" t="s">
        <v>74</v>
      </c>
      <c r="F7398">
        <v>1120.05</v>
      </c>
      <c r="G7398" s="1">
        <v>43190</v>
      </c>
      <c r="H7398" t="s">
        <v>34</v>
      </c>
      <c r="I7398" t="s">
        <v>49</v>
      </c>
      <c r="J7398" t="s">
        <v>49</v>
      </c>
      <c r="L7398">
        <v>5057</v>
      </c>
      <c r="M7398">
        <v>299658</v>
      </c>
      <c r="R7398" t="s">
        <v>37</v>
      </c>
      <c r="V7398">
        <v>3</v>
      </c>
      <c r="W7398">
        <v>18</v>
      </c>
      <c r="Z7398" t="s">
        <v>38</v>
      </c>
      <c r="AA7398">
        <v>0</v>
      </c>
      <c r="AB7398" t="s">
        <v>39</v>
      </c>
      <c r="AC7398" t="s">
        <v>40</v>
      </c>
      <c r="AD7398">
        <v>182</v>
      </c>
    </row>
    <row r="7399" spans="1:30" hidden="1" x14ac:dyDescent="0.35">
      <c r="A7399">
        <v>251</v>
      </c>
      <c r="B7399">
        <v>251100</v>
      </c>
      <c r="C7399" t="s">
        <v>69</v>
      </c>
      <c r="D7399">
        <v>5715</v>
      </c>
      <c r="E7399" t="s">
        <v>74</v>
      </c>
      <c r="F7399">
        <v>23.37</v>
      </c>
      <c r="G7399" s="1">
        <v>43190</v>
      </c>
      <c r="H7399" t="s">
        <v>34</v>
      </c>
      <c r="I7399" t="s">
        <v>49</v>
      </c>
      <c r="J7399" t="s">
        <v>49</v>
      </c>
      <c r="L7399">
        <v>5057</v>
      </c>
      <c r="M7399">
        <v>299658</v>
      </c>
      <c r="R7399" t="s">
        <v>37</v>
      </c>
      <c r="V7399">
        <v>3</v>
      </c>
      <c r="W7399">
        <v>18</v>
      </c>
      <c r="Z7399" t="s">
        <v>38</v>
      </c>
      <c r="AA7399">
        <v>0</v>
      </c>
      <c r="AB7399" t="s">
        <v>39</v>
      </c>
      <c r="AC7399" t="s">
        <v>40</v>
      </c>
      <c r="AD7399">
        <v>183</v>
      </c>
    </row>
    <row r="7400" spans="1:30" hidden="1" x14ac:dyDescent="0.35">
      <c r="A7400">
        <v>251</v>
      </c>
      <c r="B7400">
        <v>251101</v>
      </c>
      <c r="C7400" t="s">
        <v>69</v>
      </c>
      <c r="D7400">
        <v>5715</v>
      </c>
      <c r="E7400" t="s">
        <v>74</v>
      </c>
      <c r="F7400">
        <v>14.36</v>
      </c>
      <c r="G7400" s="1">
        <v>43190</v>
      </c>
      <c r="H7400" t="s">
        <v>34</v>
      </c>
      <c r="I7400" t="s">
        <v>49</v>
      </c>
      <c r="J7400" t="s">
        <v>49</v>
      </c>
      <c r="L7400">
        <v>5057</v>
      </c>
      <c r="M7400">
        <v>299658</v>
      </c>
      <c r="R7400" t="s">
        <v>37</v>
      </c>
      <c r="V7400">
        <v>3</v>
      </c>
      <c r="W7400">
        <v>18</v>
      </c>
      <c r="Z7400" t="s">
        <v>38</v>
      </c>
      <c r="AA7400">
        <v>0</v>
      </c>
      <c r="AB7400" t="s">
        <v>39</v>
      </c>
      <c r="AC7400" t="s">
        <v>40</v>
      </c>
      <c r="AD7400">
        <v>184</v>
      </c>
    </row>
    <row r="7401" spans="1:30" hidden="1" x14ac:dyDescent="0.35">
      <c r="A7401">
        <v>251</v>
      </c>
      <c r="B7401">
        <v>251102</v>
      </c>
      <c r="C7401" t="s">
        <v>69</v>
      </c>
      <c r="D7401">
        <v>5715</v>
      </c>
      <c r="E7401" t="s">
        <v>74</v>
      </c>
      <c r="F7401">
        <v>1296.0899999999999</v>
      </c>
      <c r="G7401" s="1">
        <v>43190</v>
      </c>
      <c r="H7401" t="s">
        <v>34</v>
      </c>
      <c r="I7401" t="s">
        <v>49</v>
      </c>
      <c r="J7401" t="s">
        <v>49</v>
      </c>
      <c r="L7401">
        <v>5057</v>
      </c>
      <c r="M7401">
        <v>299658</v>
      </c>
      <c r="R7401" t="s">
        <v>37</v>
      </c>
      <c r="V7401">
        <v>3</v>
      </c>
      <c r="W7401">
        <v>18</v>
      </c>
      <c r="Z7401" t="s">
        <v>38</v>
      </c>
      <c r="AA7401">
        <v>0</v>
      </c>
      <c r="AB7401" t="s">
        <v>39</v>
      </c>
      <c r="AC7401" t="s">
        <v>40</v>
      </c>
      <c r="AD7401">
        <v>185</v>
      </c>
    </row>
    <row r="7402" spans="1:30" hidden="1" x14ac:dyDescent="0.35">
      <c r="A7402">
        <v>251</v>
      </c>
      <c r="B7402">
        <v>251103</v>
      </c>
      <c r="C7402" t="s">
        <v>68</v>
      </c>
      <c r="D7402">
        <v>5715</v>
      </c>
      <c r="E7402" t="s">
        <v>74</v>
      </c>
      <c r="F7402">
        <v>1289.4100000000001</v>
      </c>
      <c r="G7402" s="1">
        <v>43190</v>
      </c>
      <c r="H7402" t="s">
        <v>34</v>
      </c>
      <c r="I7402" t="s">
        <v>49</v>
      </c>
      <c r="J7402" t="s">
        <v>49</v>
      </c>
      <c r="L7402">
        <v>5057</v>
      </c>
      <c r="M7402">
        <v>299658</v>
      </c>
      <c r="R7402" t="s">
        <v>37</v>
      </c>
      <c r="V7402">
        <v>3</v>
      </c>
      <c r="W7402">
        <v>18</v>
      </c>
      <c r="Z7402" t="s">
        <v>38</v>
      </c>
      <c r="AA7402">
        <v>0</v>
      </c>
      <c r="AB7402" t="s">
        <v>39</v>
      </c>
      <c r="AC7402" t="s">
        <v>40</v>
      </c>
      <c r="AD7402">
        <v>186</v>
      </c>
    </row>
    <row r="7403" spans="1:30" hidden="1" x14ac:dyDescent="0.35">
      <c r="A7403">
        <v>251</v>
      </c>
      <c r="B7403">
        <v>251104</v>
      </c>
      <c r="C7403" t="s">
        <v>68</v>
      </c>
      <c r="D7403">
        <v>5715</v>
      </c>
      <c r="E7403" t="s">
        <v>74</v>
      </c>
      <c r="F7403">
        <v>232.02</v>
      </c>
      <c r="G7403" s="1">
        <v>43190</v>
      </c>
      <c r="H7403" t="s">
        <v>34</v>
      </c>
      <c r="I7403" t="s">
        <v>49</v>
      </c>
      <c r="J7403" t="s">
        <v>49</v>
      </c>
      <c r="L7403">
        <v>5057</v>
      </c>
      <c r="M7403">
        <v>299658</v>
      </c>
      <c r="R7403" t="s">
        <v>37</v>
      </c>
      <c r="V7403">
        <v>3</v>
      </c>
      <c r="W7403">
        <v>18</v>
      </c>
      <c r="Z7403" t="s">
        <v>38</v>
      </c>
      <c r="AA7403">
        <v>0</v>
      </c>
      <c r="AB7403" t="s">
        <v>39</v>
      </c>
      <c r="AC7403" t="s">
        <v>40</v>
      </c>
      <c r="AD7403">
        <v>187</v>
      </c>
    </row>
    <row r="7404" spans="1:30" hidden="1" x14ac:dyDescent="0.35">
      <c r="A7404">
        <v>251</v>
      </c>
      <c r="B7404">
        <v>251106</v>
      </c>
      <c r="C7404" t="s">
        <v>69</v>
      </c>
      <c r="D7404">
        <v>5715</v>
      </c>
      <c r="E7404" t="s">
        <v>74</v>
      </c>
      <c r="F7404">
        <v>2444.96</v>
      </c>
      <c r="G7404" s="1">
        <v>43190</v>
      </c>
      <c r="H7404" t="s">
        <v>34</v>
      </c>
      <c r="I7404" t="s">
        <v>49</v>
      </c>
      <c r="J7404" t="s">
        <v>49</v>
      </c>
      <c r="L7404">
        <v>5057</v>
      </c>
      <c r="M7404">
        <v>299658</v>
      </c>
      <c r="R7404" t="s">
        <v>37</v>
      </c>
      <c r="V7404">
        <v>3</v>
      </c>
      <c r="W7404">
        <v>18</v>
      </c>
      <c r="Z7404" t="s">
        <v>38</v>
      </c>
      <c r="AA7404">
        <v>0</v>
      </c>
      <c r="AB7404" t="s">
        <v>39</v>
      </c>
      <c r="AC7404" t="s">
        <v>40</v>
      </c>
      <c r="AD7404">
        <v>188</v>
      </c>
    </row>
    <row r="7405" spans="1:30" hidden="1" x14ac:dyDescent="0.35">
      <c r="A7405">
        <v>252</v>
      </c>
      <c r="B7405">
        <v>252106</v>
      </c>
      <c r="C7405" t="s">
        <v>69</v>
      </c>
      <c r="D7405">
        <v>5715</v>
      </c>
      <c r="E7405" t="s">
        <v>74</v>
      </c>
      <c r="F7405">
        <v>595.67999999999995</v>
      </c>
      <c r="G7405" s="1">
        <v>43190</v>
      </c>
      <c r="H7405" t="s">
        <v>34</v>
      </c>
      <c r="I7405" t="s">
        <v>49</v>
      </c>
      <c r="J7405" t="s">
        <v>49</v>
      </c>
      <c r="L7405">
        <v>5057</v>
      </c>
      <c r="M7405">
        <v>299658</v>
      </c>
      <c r="R7405" t="s">
        <v>37</v>
      </c>
      <c r="V7405">
        <v>3</v>
      </c>
      <c r="W7405">
        <v>18</v>
      </c>
      <c r="Z7405" t="s">
        <v>38</v>
      </c>
      <c r="AA7405">
        <v>0</v>
      </c>
      <c r="AB7405" t="s">
        <v>39</v>
      </c>
      <c r="AC7405" t="s">
        <v>40</v>
      </c>
      <c r="AD7405">
        <v>189</v>
      </c>
    </row>
    <row r="7406" spans="1:30" hidden="1" x14ac:dyDescent="0.35">
      <c r="A7406">
        <v>252</v>
      </c>
      <c r="B7406">
        <v>252107</v>
      </c>
      <c r="C7406" t="s">
        <v>68</v>
      </c>
      <c r="D7406">
        <v>5715</v>
      </c>
      <c r="E7406" t="s">
        <v>74</v>
      </c>
      <c r="F7406">
        <v>54.08</v>
      </c>
      <c r="G7406" s="1">
        <v>43190</v>
      </c>
      <c r="H7406" t="s">
        <v>34</v>
      </c>
      <c r="I7406" t="s">
        <v>49</v>
      </c>
      <c r="J7406" t="s">
        <v>49</v>
      </c>
      <c r="L7406">
        <v>5057</v>
      </c>
      <c r="M7406">
        <v>299658</v>
      </c>
      <c r="R7406" t="s">
        <v>37</v>
      </c>
      <c r="V7406">
        <v>3</v>
      </c>
      <c r="W7406">
        <v>18</v>
      </c>
      <c r="Z7406" t="s">
        <v>38</v>
      </c>
      <c r="AA7406">
        <v>0</v>
      </c>
      <c r="AB7406" t="s">
        <v>39</v>
      </c>
      <c r="AC7406" t="s">
        <v>40</v>
      </c>
      <c r="AD7406">
        <v>190</v>
      </c>
    </row>
    <row r="7407" spans="1:30" hidden="1" x14ac:dyDescent="0.35">
      <c r="A7407">
        <v>252</v>
      </c>
      <c r="B7407">
        <v>252110</v>
      </c>
      <c r="C7407" t="s">
        <v>69</v>
      </c>
      <c r="D7407">
        <v>5715</v>
      </c>
      <c r="E7407" t="s">
        <v>74</v>
      </c>
      <c r="F7407">
        <v>299.45999999999998</v>
      </c>
      <c r="G7407" s="1">
        <v>43190</v>
      </c>
      <c r="H7407" t="s">
        <v>34</v>
      </c>
      <c r="I7407" t="s">
        <v>49</v>
      </c>
      <c r="J7407" t="s">
        <v>49</v>
      </c>
      <c r="L7407">
        <v>5057</v>
      </c>
      <c r="M7407">
        <v>299658</v>
      </c>
      <c r="R7407" t="s">
        <v>37</v>
      </c>
      <c r="V7407">
        <v>3</v>
      </c>
      <c r="W7407">
        <v>18</v>
      </c>
      <c r="Z7407" t="s">
        <v>38</v>
      </c>
      <c r="AA7407">
        <v>0</v>
      </c>
      <c r="AB7407" t="s">
        <v>39</v>
      </c>
      <c r="AC7407" t="s">
        <v>40</v>
      </c>
      <c r="AD7407">
        <v>191</v>
      </c>
    </row>
    <row r="7408" spans="1:30" hidden="1" x14ac:dyDescent="0.35">
      <c r="A7408">
        <v>252</v>
      </c>
      <c r="B7408">
        <v>252111</v>
      </c>
      <c r="C7408" t="s">
        <v>68</v>
      </c>
      <c r="D7408">
        <v>5715</v>
      </c>
      <c r="E7408" t="s">
        <v>74</v>
      </c>
      <c r="F7408">
        <v>297.95999999999998</v>
      </c>
      <c r="G7408" s="1">
        <v>43190</v>
      </c>
      <c r="H7408" t="s">
        <v>34</v>
      </c>
      <c r="I7408" t="s">
        <v>49</v>
      </c>
      <c r="J7408" t="s">
        <v>49</v>
      </c>
      <c r="L7408">
        <v>5057</v>
      </c>
      <c r="M7408">
        <v>299658</v>
      </c>
      <c r="R7408" t="s">
        <v>37</v>
      </c>
      <c r="V7408">
        <v>3</v>
      </c>
      <c r="W7408">
        <v>18</v>
      </c>
      <c r="Z7408" t="s">
        <v>38</v>
      </c>
      <c r="AA7408">
        <v>0</v>
      </c>
      <c r="AB7408" t="s">
        <v>39</v>
      </c>
      <c r="AC7408" t="s">
        <v>40</v>
      </c>
      <c r="AD7408">
        <v>192</v>
      </c>
    </row>
    <row r="7409" spans="1:30" hidden="1" x14ac:dyDescent="0.35">
      <c r="A7409">
        <v>252</v>
      </c>
      <c r="B7409">
        <v>252113</v>
      </c>
      <c r="C7409" t="s">
        <v>69</v>
      </c>
      <c r="D7409">
        <v>5715</v>
      </c>
      <c r="E7409" t="s">
        <v>74</v>
      </c>
      <c r="F7409">
        <v>76.45</v>
      </c>
      <c r="G7409" s="1">
        <v>43190</v>
      </c>
      <c r="H7409" t="s">
        <v>34</v>
      </c>
      <c r="I7409" t="s">
        <v>49</v>
      </c>
      <c r="J7409" t="s">
        <v>49</v>
      </c>
      <c r="L7409">
        <v>5057</v>
      </c>
      <c r="M7409">
        <v>299658</v>
      </c>
      <c r="R7409" t="s">
        <v>37</v>
      </c>
      <c r="V7409">
        <v>3</v>
      </c>
      <c r="W7409">
        <v>18</v>
      </c>
      <c r="Z7409" t="s">
        <v>38</v>
      </c>
      <c r="AA7409">
        <v>0</v>
      </c>
      <c r="AB7409" t="s">
        <v>39</v>
      </c>
      <c r="AC7409" t="s">
        <v>40</v>
      </c>
      <c r="AD7409">
        <v>193</v>
      </c>
    </row>
    <row r="7410" spans="1:30" hidden="1" x14ac:dyDescent="0.35">
      <c r="A7410">
        <v>252</v>
      </c>
      <c r="B7410">
        <v>252114</v>
      </c>
      <c r="C7410" t="s">
        <v>69</v>
      </c>
      <c r="D7410">
        <v>5715</v>
      </c>
      <c r="E7410" t="s">
        <v>74</v>
      </c>
      <c r="F7410">
        <v>20.36</v>
      </c>
      <c r="G7410" s="1">
        <v>43190</v>
      </c>
      <c r="H7410" t="s">
        <v>34</v>
      </c>
      <c r="I7410" t="s">
        <v>49</v>
      </c>
      <c r="J7410" t="s">
        <v>49</v>
      </c>
      <c r="L7410">
        <v>5057</v>
      </c>
      <c r="M7410">
        <v>299658</v>
      </c>
      <c r="R7410" t="s">
        <v>37</v>
      </c>
      <c r="V7410">
        <v>3</v>
      </c>
      <c r="W7410">
        <v>18</v>
      </c>
      <c r="Z7410" t="s">
        <v>38</v>
      </c>
      <c r="AA7410">
        <v>0</v>
      </c>
      <c r="AB7410" t="s">
        <v>39</v>
      </c>
      <c r="AC7410" t="s">
        <v>40</v>
      </c>
      <c r="AD7410">
        <v>194</v>
      </c>
    </row>
    <row r="7411" spans="1:30" hidden="1" x14ac:dyDescent="0.35">
      <c r="A7411">
        <v>252</v>
      </c>
      <c r="B7411">
        <v>252115</v>
      </c>
      <c r="C7411" t="s">
        <v>69</v>
      </c>
      <c r="D7411">
        <v>5715</v>
      </c>
      <c r="E7411" t="s">
        <v>74</v>
      </c>
      <c r="F7411">
        <v>34.39</v>
      </c>
      <c r="G7411" s="1">
        <v>43190</v>
      </c>
      <c r="H7411" t="s">
        <v>34</v>
      </c>
      <c r="I7411" t="s">
        <v>49</v>
      </c>
      <c r="J7411" t="s">
        <v>49</v>
      </c>
      <c r="L7411">
        <v>5057</v>
      </c>
      <c r="M7411">
        <v>299658</v>
      </c>
      <c r="R7411" t="s">
        <v>37</v>
      </c>
      <c r="V7411">
        <v>3</v>
      </c>
      <c r="W7411">
        <v>18</v>
      </c>
      <c r="Z7411" t="s">
        <v>38</v>
      </c>
      <c r="AA7411">
        <v>0</v>
      </c>
      <c r="AB7411" t="s">
        <v>39</v>
      </c>
      <c r="AC7411" t="s">
        <v>40</v>
      </c>
      <c r="AD7411">
        <v>195</v>
      </c>
    </row>
    <row r="7412" spans="1:30" hidden="1" x14ac:dyDescent="0.35">
      <c r="A7412">
        <v>252</v>
      </c>
      <c r="B7412">
        <v>252116</v>
      </c>
      <c r="C7412" t="s">
        <v>69</v>
      </c>
      <c r="D7412">
        <v>5715</v>
      </c>
      <c r="E7412" t="s">
        <v>74</v>
      </c>
      <c r="F7412">
        <v>28.38</v>
      </c>
      <c r="G7412" s="1">
        <v>43190</v>
      </c>
      <c r="H7412" t="s">
        <v>34</v>
      </c>
      <c r="I7412" t="s">
        <v>49</v>
      </c>
      <c r="J7412" t="s">
        <v>49</v>
      </c>
      <c r="L7412">
        <v>5057</v>
      </c>
      <c r="M7412">
        <v>299658</v>
      </c>
      <c r="R7412" t="s">
        <v>37</v>
      </c>
      <c r="V7412">
        <v>3</v>
      </c>
      <c r="W7412">
        <v>18</v>
      </c>
      <c r="Z7412" t="s">
        <v>38</v>
      </c>
      <c r="AA7412">
        <v>0</v>
      </c>
      <c r="AB7412" t="s">
        <v>39</v>
      </c>
      <c r="AC7412" t="s">
        <v>40</v>
      </c>
      <c r="AD7412">
        <v>196</v>
      </c>
    </row>
    <row r="7413" spans="1:30" hidden="1" x14ac:dyDescent="0.35">
      <c r="A7413">
        <v>252</v>
      </c>
      <c r="B7413">
        <v>252117</v>
      </c>
      <c r="C7413" t="s">
        <v>69</v>
      </c>
      <c r="D7413">
        <v>5715</v>
      </c>
      <c r="E7413" t="s">
        <v>74</v>
      </c>
      <c r="F7413">
        <v>60.43</v>
      </c>
      <c r="G7413" s="1">
        <v>43190</v>
      </c>
      <c r="H7413" t="s">
        <v>34</v>
      </c>
      <c r="I7413" t="s">
        <v>49</v>
      </c>
      <c r="J7413" t="s">
        <v>49</v>
      </c>
      <c r="L7413">
        <v>5057</v>
      </c>
      <c r="M7413">
        <v>299658</v>
      </c>
      <c r="R7413" t="s">
        <v>37</v>
      </c>
      <c r="V7413">
        <v>3</v>
      </c>
      <c r="W7413">
        <v>18</v>
      </c>
      <c r="Z7413" t="s">
        <v>38</v>
      </c>
      <c r="AA7413">
        <v>0</v>
      </c>
      <c r="AB7413" t="s">
        <v>39</v>
      </c>
      <c r="AC7413" t="s">
        <v>40</v>
      </c>
      <c r="AD7413">
        <v>197</v>
      </c>
    </row>
    <row r="7414" spans="1:30" hidden="1" x14ac:dyDescent="0.35">
      <c r="A7414">
        <v>252</v>
      </c>
      <c r="B7414">
        <v>252118</v>
      </c>
      <c r="C7414" t="s">
        <v>69</v>
      </c>
      <c r="D7414">
        <v>5715</v>
      </c>
      <c r="E7414" t="s">
        <v>74</v>
      </c>
      <c r="F7414">
        <v>116.51</v>
      </c>
      <c r="G7414" s="1">
        <v>43190</v>
      </c>
      <c r="H7414" t="s">
        <v>34</v>
      </c>
      <c r="I7414" t="s">
        <v>49</v>
      </c>
      <c r="J7414" t="s">
        <v>49</v>
      </c>
      <c r="L7414">
        <v>5057</v>
      </c>
      <c r="M7414">
        <v>299658</v>
      </c>
      <c r="R7414" t="s">
        <v>37</v>
      </c>
      <c r="V7414">
        <v>3</v>
      </c>
      <c r="W7414">
        <v>18</v>
      </c>
      <c r="Z7414" t="s">
        <v>38</v>
      </c>
      <c r="AA7414">
        <v>0</v>
      </c>
      <c r="AB7414" t="s">
        <v>39</v>
      </c>
      <c r="AC7414" t="s">
        <v>40</v>
      </c>
      <c r="AD7414">
        <v>198</v>
      </c>
    </row>
    <row r="7415" spans="1:30" hidden="1" x14ac:dyDescent="0.35">
      <c r="A7415">
        <v>252</v>
      </c>
      <c r="B7415">
        <v>252119</v>
      </c>
      <c r="C7415" t="s">
        <v>68</v>
      </c>
      <c r="D7415">
        <v>5715</v>
      </c>
      <c r="E7415" t="s">
        <v>74</v>
      </c>
      <c r="F7415">
        <v>83.8</v>
      </c>
      <c r="G7415" s="1">
        <v>43190</v>
      </c>
      <c r="H7415" t="s">
        <v>34</v>
      </c>
      <c r="I7415" t="s">
        <v>49</v>
      </c>
      <c r="J7415" t="s">
        <v>49</v>
      </c>
      <c r="L7415">
        <v>5057</v>
      </c>
      <c r="M7415">
        <v>299658</v>
      </c>
      <c r="R7415" t="s">
        <v>37</v>
      </c>
      <c r="V7415">
        <v>3</v>
      </c>
      <c r="W7415">
        <v>18</v>
      </c>
      <c r="Z7415" t="s">
        <v>38</v>
      </c>
      <c r="AA7415">
        <v>0</v>
      </c>
      <c r="AB7415" t="s">
        <v>39</v>
      </c>
      <c r="AC7415" t="s">
        <v>40</v>
      </c>
      <c r="AD7415">
        <v>199</v>
      </c>
    </row>
    <row r="7416" spans="1:30" hidden="1" x14ac:dyDescent="0.35">
      <c r="A7416">
        <v>252</v>
      </c>
      <c r="B7416">
        <v>252121</v>
      </c>
      <c r="C7416" t="s">
        <v>69</v>
      </c>
      <c r="D7416">
        <v>5715</v>
      </c>
      <c r="E7416" t="s">
        <v>74</v>
      </c>
      <c r="F7416">
        <v>78.62</v>
      </c>
      <c r="G7416" s="1">
        <v>43190</v>
      </c>
      <c r="H7416" t="s">
        <v>34</v>
      </c>
      <c r="I7416" t="s">
        <v>49</v>
      </c>
      <c r="J7416" t="s">
        <v>49</v>
      </c>
      <c r="L7416">
        <v>5057</v>
      </c>
      <c r="M7416">
        <v>299658</v>
      </c>
      <c r="R7416" t="s">
        <v>37</v>
      </c>
      <c r="V7416">
        <v>3</v>
      </c>
      <c r="W7416">
        <v>18</v>
      </c>
      <c r="Z7416" t="s">
        <v>38</v>
      </c>
      <c r="AA7416">
        <v>0</v>
      </c>
      <c r="AB7416" t="s">
        <v>39</v>
      </c>
      <c r="AC7416" t="s">
        <v>40</v>
      </c>
      <c r="AD7416">
        <v>200</v>
      </c>
    </row>
    <row r="7417" spans="1:30" hidden="1" x14ac:dyDescent="0.35">
      <c r="A7417">
        <v>252</v>
      </c>
      <c r="B7417">
        <v>252122</v>
      </c>
      <c r="C7417" t="s">
        <v>69</v>
      </c>
      <c r="D7417">
        <v>5715</v>
      </c>
      <c r="E7417" t="s">
        <v>74</v>
      </c>
      <c r="F7417">
        <v>86.63</v>
      </c>
      <c r="G7417" s="1">
        <v>43190</v>
      </c>
      <c r="H7417" t="s">
        <v>34</v>
      </c>
      <c r="I7417" t="s">
        <v>49</v>
      </c>
      <c r="J7417" t="s">
        <v>49</v>
      </c>
      <c r="L7417">
        <v>5057</v>
      </c>
      <c r="M7417">
        <v>299658</v>
      </c>
      <c r="R7417" t="s">
        <v>37</v>
      </c>
      <c r="V7417">
        <v>3</v>
      </c>
      <c r="W7417">
        <v>18</v>
      </c>
      <c r="Z7417" t="s">
        <v>38</v>
      </c>
      <c r="AA7417">
        <v>0</v>
      </c>
      <c r="AB7417" t="s">
        <v>39</v>
      </c>
      <c r="AC7417" t="s">
        <v>40</v>
      </c>
      <c r="AD7417">
        <v>201</v>
      </c>
    </row>
    <row r="7418" spans="1:30" hidden="1" x14ac:dyDescent="0.35">
      <c r="A7418">
        <v>252</v>
      </c>
      <c r="B7418">
        <v>252123</v>
      </c>
      <c r="C7418" t="s">
        <v>69</v>
      </c>
      <c r="D7418">
        <v>5715</v>
      </c>
      <c r="E7418" t="s">
        <v>74</v>
      </c>
      <c r="F7418">
        <v>90.97</v>
      </c>
      <c r="G7418" s="1">
        <v>43190</v>
      </c>
      <c r="H7418" t="s">
        <v>34</v>
      </c>
      <c r="I7418" t="s">
        <v>49</v>
      </c>
      <c r="J7418" t="s">
        <v>49</v>
      </c>
      <c r="L7418">
        <v>5057</v>
      </c>
      <c r="M7418">
        <v>299658</v>
      </c>
      <c r="R7418" t="s">
        <v>37</v>
      </c>
      <c r="V7418">
        <v>3</v>
      </c>
      <c r="W7418">
        <v>18</v>
      </c>
      <c r="Z7418" t="s">
        <v>38</v>
      </c>
      <c r="AA7418">
        <v>0</v>
      </c>
      <c r="AB7418" t="s">
        <v>39</v>
      </c>
      <c r="AC7418" t="s">
        <v>40</v>
      </c>
      <c r="AD7418">
        <v>202</v>
      </c>
    </row>
    <row r="7419" spans="1:30" hidden="1" x14ac:dyDescent="0.35">
      <c r="A7419">
        <v>252</v>
      </c>
      <c r="B7419">
        <v>252124</v>
      </c>
      <c r="C7419" t="s">
        <v>69</v>
      </c>
      <c r="D7419">
        <v>5715</v>
      </c>
      <c r="E7419" t="s">
        <v>74</v>
      </c>
      <c r="F7419">
        <v>15.02</v>
      </c>
      <c r="G7419" s="1">
        <v>43190</v>
      </c>
      <c r="H7419" t="s">
        <v>34</v>
      </c>
      <c r="I7419" t="s">
        <v>49</v>
      </c>
      <c r="J7419" t="s">
        <v>49</v>
      </c>
      <c r="L7419">
        <v>5057</v>
      </c>
      <c r="M7419">
        <v>299658</v>
      </c>
      <c r="R7419" t="s">
        <v>37</v>
      </c>
      <c r="V7419">
        <v>3</v>
      </c>
      <c r="W7419">
        <v>18</v>
      </c>
      <c r="Z7419" t="s">
        <v>38</v>
      </c>
      <c r="AA7419">
        <v>0</v>
      </c>
      <c r="AB7419" t="s">
        <v>39</v>
      </c>
      <c r="AC7419" t="s">
        <v>40</v>
      </c>
      <c r="AD7419">
        <v>203</v>
      </c>
    </row>
    <row r="7420" spans="1:30" hidden="1" x14ac:dyDescent="0.35">
      <c r="A7420">
        <v>252</v>
      </c>
      <c r="B7420">
        <v>252125</v>
      </c>
      <c r="C7420" t="s">
        <v>69</v>
      </c>
      <c r="D7420">
        <v>5715</v>
      </c>
      <c r="E7420" t="s">
        <v>74</v>
      </c>
      <c r="F7420">
        <v>370.3</v>
      </c>
      <c r="G7420" s="1">
        <v>43190</v>
      </c>
      <c r="H7420" t="s">
        <v>34</v>
      </c>
      <c r="I7420" t="s">
        <v>49</v>
      </c>
      <c r="J7420" t="s">
        <v>49</v>
      </c>
      <c r="L7420">
        <v>5057</v>
      </c>
      <c r="M7420">
        <v>299658</v>
      </c>
      <c r="R7420" t="s">
        <v>37</v>
      </c>
      <c r="V7420">
        <v>3</v>
      </c>
      <c r="W7420">
        <v>18</v>
      </c>
      <c r="Z7420" t="s">
        <v>38</v>
      </c>
      <c r="AA7420">
        <v>0</v>
      </c>
      <c r="AB7420" t="s">
        <v>39</v>
      </c>
      <c r="AC7420" t="s">
        <v>40</v>
      </c>
      <c r="AD7420">
        <v>204</v>
      </c>
    </row>
    <row r="7421" spans="1:30" hidden="1" x14ac:dyDescent="0.35">
      <c r="A7421">
        <v>252</v>
      </c>
      <c r="B7421">
        <v>252126</v>
      </c>
      <c r="C7421" t="s">
        <v>68</v>
      </c>
      <c r="D7421">
        <v>5715</v>
      </c>
      <c r="E7421" t="s">
        <v>74</v>
      </c>
      <c r="F7421">
        <v>364.96</v>
      </c>
      <c r="G7421" s="1">
        <v>43190</v>
      </c>
      <c r="H7421" t="s">
        <v>34</v>
      </c>
      <c r="I7421" t="s">
        <v>49</v>
      </c>
      <c r="J7421" t="s">
        <v>49</v>
      </c>
      <c r="L7421">
        <v>5057</v>
      </c>
      <c r="M7421">
        <v>299658</v>
      </c>
      <c r="R7421" t="s">
        <v>37</v>
      </c>
      <c r="V7421">
        <v>3</v>
      </c>
      <c r="W7421">
        <v>18</v>
      </c>
      <c r="Z7421" t="s">
        <v>38</v>
      </c>
      <c r="AA7421">
        <v>0</v>
      </c>
      <c r="AB7421" t="s">
        <v>39</v>
      </c>
      <c r="AC7421" t="s">
        <v>40</v>
      </c>
      <c r="AD7421">
        <v>205</v>
      </c>
    </row>
    <row r="7422" spans="1:30" hidden="1" x14ac:dyDescent="0.35">
      <c r="A7422">
        <v>252</v>
      </c>
      <c r="B7422">
        <v>252128</v>
      </c>
      <c r="C7422" t="s">
        <v>69</v>
      </c>
      <c r="D7422">
        <v>5715</v>
      </c>
      <c r="E7422" t="s">
        <v>74</v>
      </c>
      <c r="F7422">
        <v>143.85</v>
      </c>
      <c r="G7422" s="1">
        <v>43190</v>
      </c>
      <c r="H7422" t="s">
        <v>34</v>
      </c>
      <c r="I7422" t="s">
        <v>49</v>
      </c>
      <c r="J7422" t="s">
        <v>49</v>
      </c>
      <c r="L7422">
        <v>5057</v>
      </c>
      <c r="M7422">
        <v>299658</v>
      </c>
      <c r="R7422" t="s">
        <v>37</v>
      </c>
      <c r="V7422">
        <v>3</v>
      </c>
      <c r="W7422">
        <v>18</v>
      </c>
      <c r="Z7422" t="s">
        <v>38</v>
      </c>
      <c r="AA7422">
        <v>0</v>
      </c>
      <c r="AB7422" t="s">
        <v>39</v>
      </c>
      <c r="AC7422" t="s">
        <v>40</v>
      </c>
      <c r="AD7422">
        <v>206</v>
      </c>
    </row>
    <row r="7423" spans="1:30" hidden="1" x14ac:dyDescent="0.35">
      <c r="A7423">
        <v>252</v>
      </c>
      <c r="B7423">
        <v>252129</v>
      </c>
      <c r="C7423" t="s">
        <v>69</v>
      </c>
      <c r="D7423">
        <v>5715</v>
      </c>
      <c r="E7423" t="s">
        <v>74</v>
      </c>
      <c r="F7423">
        <v>174.07</v>
      </c>
      <c r="G7423" s="1">
        <v>43190</v>
      </c>
      <c r="H7423" t="s">
        <v>34</v>
      </c>
      <c r="I7423" t="s">
        <v>49</v>
      </c>
      <c r="J7423" t="s">
        <v>49</v>
      </c>
      <c r="L7423">
        <v>5057</v>
      </c>
      <c r="M7423">
        <v>299658</v>
      </c>
      <c r="R7423" t="s">
        <v>37</v>
      </c>
      <c r="V7423">
        <v>3</v>
      </c>
      <c r="W7423">
        <v>18</v>
      </c>
      <c r="Z7423" t="s">
        <v>38</v>
      </c>
      <c r="AA7423">
        <v>0</v>
      </c>
      <c r="AB7423" t="s">
        <v>39</v>
      </c>
      <c r="AC7423" t="s">
        <v>40</v>
      </c>
      <c r="AD7423">
        <v>207</v>
      </c>
    </row>
    <row r="7424" spans="1:30" hidden="1" x14ac:dyDescent="0.35">
      <c r="A7424">
        <v>252</v>
      </c>
      <c r="B7424">
        <v>252130</v>
      </c>
      <c r="C7424" t="s">
        <v>68</v>
      </c>
      <c r="D7424">
        <v>5715</v>
      </c>
      <c r="E7424" t="s">
        <v>74</v>
      </c>
      <c r="F7424">
        <v>26.31</v>
      </c>
      <c r="G7424" s="1">
        <v>43190</v>
      </c>
      <c r="H7424" t="s">
        <v>34</v>
      </c>
      <c r="I7424" t="s">
        <v>49</v>
      </c>
      <c r="J7424" t="s">
        <v>49</v>
      </c>
      <c r="L7424">
        <v>5057</v>
      </c>
      <c r="M7424">
        <v>299658</v>
      </c>
      <c r="R7424" t="s">
        <v>37</v>
      </c>
      <c r="V7424">
        <v>3</v>
      </c>
      <c r="W7424">
        <v>18</v>
      </c>
      <c r="Z7424" t="s">
        <v>38</v>
      </c>
      <c r="AA7424">
        <v>0</v>
      </c>
      <c r="AB7424" t="s">
        <v>39</v>
      </c>
      <c r="AC7424" t="s">
        <v>40</v>
      </c>
      <c r="AD7424">
        <v>208</v>
      </c>
    </row>
    <row r="7425" spans="1:30" hidden="1" x14ac:dyDescent="0.35">
      <c r="A7425">
        <v>252</v>
      </c>
      <c r="B7425">
        <v>252136</v>
      </c>
      <c r="C7425" t="s">
        <v>69</v>
      </c>
      <c r="D7425">
        <v>5715</v>
      </c>
      <c r="E7425" t="s">
        <v>74</v>
      </c>
      <c r="F7425">
        <v>98.48</v>
      </c>
      <c r="G7425" s="1">
        <v>43190</v>
      </c>
      <c r="H7425" t="s">
        <v>34</v>
      </c>
      <c r="I7425" t="s">
        <v>49</v>
      </c>
      <c r="J7425" t="s">
        <v>49</v>
      </c>
      <c r="L7425">
        <v>5057</v>
      </c>
      <c r="M7425">
        <v>299658</v>
      </c>
      <c r="R7425" t="s">
        <v>37</v>
      </c>
      <c r="V7425">
        <v>3</v>
      </c>
      <c r="W7425">
        <v>18</v>
      </c>
      <c r="Z7425" t="s">
        <v>38</v>
      </c>
      <c r="AA7425">
        <v>0</v>
      </c>
      <c r="AB7425" t="s">
        <v>39</v>
      </c>
      <c r="AC7425" t="s">
        <v>40</v>
      </c>
      <c r="AD7425">
        <v>209</v>
      </c>
    </row>
    <row r="7426" spans="1:30" hidden="1" x14ac:dyDescent="0.35">
      <c r="A7426">
        <v>252</v>
      </c>
      <c r="B7426">
        <v>252137</v>
      </c>
      <c r="C7426" t="s">
        <v>68</v>
      </c>
      <c r="D7426">
        <v>5715</v>
      </c>
      <c r="E7426" t="s">
        <v>74</v>
      </c>
      <c r="F7426">
        <v>97.82</v>
      </c>
      <c r="G7426" s="1">
        <v>43190</v>
      </c>
      <c r="H7426" t="s">
        <v>34</v>
      </c>
      <c r="I7426" t="s">
        <v>49</v>
      </c>
      <c r="J7426" t="s">
        <v>49</v>
      </c>
      <c r="L7426">
        <v>5057</v>
      </c>
      <c r="M7426">
        <v>299658</v>
      </c>
      <c r="R7426" t="s">
        <v>37</v>
      </c>
      <c r="V7426">
        <v>3</v>
      </c>
      <c r="W7426">
        <v>18</v>
      </c>
      <c r="Z7426" t="s">
        <v>38</v>
      </c>
      <c r="AA7426">
        <v>0</v>
      </c>
      <c r="AB7426" t="s">
        <v>39</v>
      </c>
      <c r="AC7426" t="s">
        <v>40</v>
      </c>
      <c r="AD7426">
        <v>210</v>
      </c>
    </row>
    <row r="7427" spans="1:30" hidden="1" x14ac:dyDescent="0.35">
      <c r="A7427">
        <v>255</v>
      </c>
      <c r="B7427">
        <v>255100</v>
      </c>
      <c r="C7427" t="s">
        <v>69</v>
      </c>
      <c r="D7427">
        <v>5715</v>
      </c>
      <c r="E7427" t="s">
        <v>74</v>
      </c>
      <c r="F7427">
        <v>4057.8</v>
      </c>
      <c r="G7427" s="1">
        <v>43190</v>
      </c>
      <c r="H7427" t="s">
        <v>34</v>
      </c>
      <c r="I7427" t="s">
        <v>49</v>
      </c>
      <c r="J7427" t="s">
        <v>49</v>
      </c>
      <c r="L7427">
        <v>5057</v>
      </c>
      <c r="M7427">
        <v>299658</v>
      </c>
      <c r="R7427" t="s">
        <v>37</v>
      </c>
      <c r="V7427">
        <v>3</v>
      </c>
      <c r="W7427">
        <v>18</v>
      </c>
      <c r="Z7427" t="s">
        <v>38</v>
      </c>
      <c r="AA7427">
        <v>0</v>
      </c>
      <c r="AB7427" t="s">
        <v>39</v>
      </c>
      <c r="AC7427" t="s">
        <v>40</v>
      </c>
      <c r="AD7427">
        <v>212</v>
      </c>
    </row>
    <row r="7428" spans="1:30" hidden="1" x14ac:dyDescent="0.35">
      <c r="A7428">
        <v>255</v>
      </c>
      <c r="B7428">
        <v>255101</v>
      </c>
      <c r="C7428" t="s">
        <v>68</v>
      </c>
      <c r="D7428">
        <v>5715</v>
      </c>
      <c r="E7428" t="s">
        <v>74</v>
      </c>
      <c r="F7428">
        <v>3128.87</v>
      </c>
      <c r="G7428" s="1">
        <v>43190</v>
      </c>
      <c r="H7428" t="s">
        <v>34</v>
      </c>
      <c r="I7428" t="s">
        <v>49</v>
      </c>
      <c r="J7428" t="s">
        <v>49</v>
      </c>
      <c r="L7428">
        <v>5057</v>
      </c>
      <c r="M7428">
        <v>299658</v>
      </c>
      <c r="R7428" t="s">
        <v>37</v>
      </c>
      <c r="V7428">
        <v>3</v>
      </c>
      <c r="W7428">
        <v>18</v>
      </c>
      <c r="Z7428" t="s">
        <v>38</v>
      </c>
      <c r="AA7428">
        <v>0</v>
      </c>
      <c r="AB7428" t="s">
        <v>39</v>
      </c>
      <c r="AC7428" t="s">
        <v>40</v>
      </c>
      <c r="AD7428">
        <v>213</v>
      </c>
    </row>
    <row r="7429" spans="1:30" hidden="1" x14ac:dyDescent="0.35">
      <c r="A7429">
        <v>255</v>
      </c>
      <c r="B7429">
        <v>255102</v>
      </c>
      <c r="C7429" t="s">
        <v>68</v>
      </c>
      <c r="D7429">
        <v>5715</v>
      </c>
      <c r="E7429" t="s">
        <v>74</v>
      </c>
      <c r="F7429">
        <v>40.06</v>
      </c>
      <c r="G7429" s="1">
        <v>43190</v>
      </c>
      <c r="H7429" t="s">
        <v>34</v>
      </c>
      <c r="I7429" t="s">
        <v>49</v>
      </c>
      <c r="J7429" t="s">
        <v>49</v>
      </c>
      <c r="L7429">
        <v>5057</v>
      </c>
      <c r="M7429">
        <v>299658</v>
      </c>
      <c r="R7429" t="s">
        <v>37</v>
      </c>
      <c r="V7429">
        <v>3</v>
      </c>
      <c r="W7429">
        <v>18</v>
      </c>
      <c r="Z7429" t="s">
        <v>38</v>
      </c>
      <c r="AA7429">
        <v>0</v>
      </c>
      <c r="AB7429" t="s">
        <v>39</v>
      </c>
      <c r="AC7429" t="s">
        <v>40</v>
      </c>
      <c r="AD7429">
        <v>214</v>
      </c>
    </row>
    <row r="7430" spans="1:30" hidden="1" x14ac:dyDescent="0.35">
      <c r="A7430">
        <v>256</v>
      </c>
      <c r="B7430">
        <v>256100</v>
      </c>
      <c r="C7430" t="s">
        <v>68</v>
      </c>
      <c r="D7430">
        <v>5715</v>
      </c>
      <c r="E7430" t="s">
        <v>74</v>
      </c>
      <c r="F7430">
        <v>417.84</v>
      </c>
      <c r="G7430" s="1">
        <v>43190</v>
      </c>
      <c r="H7430" t="s">
        <v>34</v>
      </c>
      <c r="I7430" t="s">
        <v>49</v>
      </c>
      <c r="J7430" t="s">
        <v>49</v>
      </c>
      <c r="L7430">
        <v>5057</v>
      </c>
      <c r="M7430">
        <v>299658</v>
      </c>
      <c r="R7430" t="s">
        <v>37</v>
      </c>
      <c r="V7430">
        <v>3</v>
      </c>
      <c r="W7430">
        <v>18</v>
      </c>
      <c r="Z7430" t="s">
        <v>38</v>
      </c>
      <c r="AA7430">
        <v>0</v>
      </c>
      <c r="AB7430" t="s">
        <v>39</v>
      </c>
      <c r="AC7430" t="s">
        <v>40</v>
      </c>
      <c r="AD7430">
        <v>215</v>
      </c>
    </row>
    <row r="7431" spans="1:30" hidden="1" x14ac:dyDescent="0.35">
      <c r="A7431">
        <v>259</v>
      </c>
      <c r="B7431">
        <v>259100</v>
      </c>
      <c r="C7431" t="s">
        <v>69</v>
      </c>
      <c r="D7431">
        <v>5715</v>
      </c>
      <c r="E7431" t="s">
        <v>74</v>
      </c>
      <c r="F7431">
        <v>255.69</v>
      </c>
      <c r="G7431" s="1">
        <v>43190</v>
      </c>
      <c r="H7431" t="s">
        <v>34</v>
      </c>
      <c r="I7431" t="s">
        <v>49</v>
      </c>
      <c r="J7431" t="s">
        <v>49</v>
      </c>
      <c r="L7431">
        <v>5057</v>
      </c>
      <c r="M7431">
        <v>299658</v>
      </c>
      <c r="R7431" t="s">
        <v>37</v>
      </c>
      <c r="V7431">
        <v>3</v>
      </c>
      <c r="W7431">
        <v>18</v>
      </c>
      <c r="Z7431" t="s">
        <v>38</v>
      </c>
      <c r="AA7431">
        <v>0</v>
      </c>
      <c r="AB7431" t="s">
        <v>39</v>
      </c>
      <c r="AC7431" t="s">
        <v>40</v>
      </c>
      <c r="AD7431">
        <v>216</v>
      </c>
    </row>
    <row r="7432" spans="1:30" hidden="1" x14ac:dyDescent="0.35">
      <c r="A7432">
        <v>259</v>
      </c>
      <c r="B7432">
        <v>259101</v>
      </c>
      <c r="C7432" t="s">
        <v>68</v>
      </c>
      <c r="D7432">
        <v>5715</v>
      </c>
      <c r="E7432" t="s">
        <v>74</v>
      </c>
      <c r="F7432">
        <v>254.56</v>
      </c>
      <c r="G7432" s="1">
        <v>43190</v>
      </c>
      <c r="H7432" t="s">
        <v>34</v>
      </c>
      <c r="I7432" t="s">
        <v>49</v>
      </c>
      <c r="J7432" t="s">
        <v>49</v>
      </c>
      <c r="L7432">
        <v>5057</v>
      </c>
      <c r="M7432">
        <v>299658</v>
      </c>
      <c r="R7432" t="s">
        <v>37</v>
      </c>
      <c r="V7432">
        <v>3</v>
      </c>
      <c r="W7432">
        <v>18</v>
      </c>
      <c r="Z7432" t="s">
        <v>38</v>
      </c>
      <c r="AA7432">
        <v>0</v>
      </c>
      <c r="AB7432" t="s">
        <v>39</v>
      </c>
      <c r="AC7432" t="s">
        <v>40</v>
      </c>
      <c r="AD7432">
        <v>217</v>
      </c>
    </row>
    <row r="7433" spans="1:30" hidden="1" x14ac:dyDescent="0.35">
      <c r="A7433">
        <v>260</v>
      </c>
      <c r="B7433">
        <v>260100</v>
      </c>
      <c r="C7433" t="s">
        <v>69</v>
      </c>
      <c r="D7433">
        <v>5715</v>
      </c>
      <c r="E7433" t="s">
        <v>74</v>
      </c>
      <c r="F7433">
        <v>497.43</v>
      </c>
      <c r="G7433" s="1">
        <v>43190</v>
      </c>
      <c r="H7433" t="s">
        <v>34</v>
      </c>
      <c r="I7433" t="s">
        <v>49</v>
      </c>
      <c r="J7433" t="s">
        <v>49</v>
      </c>
      <c r="L7433">
        <v>5057</v>
      </c>
      <c r="M7433">
        <v>299658</v>
      </c>
      <c r="R7433" t="s">
        <v>37</v>
      </c>
      <c r="V7433">
        <v>3</v>
      </c>
      <c r="W7433">
        <v>18</v>
      </c>
      <c r="Z7433" t="s">
        <v>38</v>
      </c>
      <c r="AA7433">
        <v>0</v>
      </c>
      <c r="AB7433" t="s">
        <v>39</v>
      </c>
      <c r="AC7433" t="s">
        <v>40</v>
      </c>
      <c r="AD7433">
        <v>218</v>
      </c>
    </row>
    <row r="7434" spans="1:30" hidden="1" x14ac:dyDescent="0.35">
      <c r="A7434">
        <v>260</v>
      </c>
      <c r="B7434">
        <v>260101</v>
      </c>
      <c r="C7434" t="s">
        <v>68</v>
      </c>
      <c r="D7434">
        <v>5715</v>
      </c>
      <c r="E7434" t="s">
        <v>74</v>
      </c>
      <c r="F7434">
        <v>414.97</v>
      </c>
      <c r="G7434" s="1">
        <v>43190</v>
      </c>
      <c r="H7434" t="s">
        <v>34</v>
      </c>
      <c r="I7434" t="s">
        <v>49</v>
      </c>
      <c r="J7434" t="s">
        <v>49</v>
      </c>
      <c r="L7434">
        <v>5057</v>
      </c>
      <c r="M7434">
        <v>299658</v>
      </c>
      <c r="R7434" t="s">
        <v>37</v>
      </c>
      <c r="V7434">
        <v>3</v>
      </c>
      <c r="W7434">
        <v>18</v>
      </c>
      <c r="Z7434" t="s">
        <v>38</v>
      </c>
      <c r="AA7434">
        <v>0</v>
      </c>
      <c r="AB7434" t="s">
        <v>39</v>
      </c>
      <c r="AC7434" t="s">
        <v>40</v>
      </c>
      <c r="AD7434">
        <v>219</v>
      </c>
    </row>
    <row r="7435" spans="1:30" hidden="1" x14ac:dyDescent="0.35">
      <c r="A7435">
        <v>241</v>
      </c>
      <c r="B7435">
        <v>241100</v>
      </c>
      <c r="C7435" t="s">
        <v>68</v>
      </c>
      <c r="D7435">
        <v>5715</v>
      </c>
      <c r="E7435" t="s">
        <v>74</v>
      </c>
      <c r="F7435">
        <v>317.18</v>
      </c>
      <c r="G7435" s="1">
        <v>43159</v>
      </c>
      <c r="H7435" t="s">
        <v>34</v>
      </c>
      <c r="I7435" t="s">
        <v>49</v>
      </c>
      <c r="J7435" t="s">
        <v>49</v>
      </c>
      <c r="L7435">
        <v>5057</v>
      </c>
      <c r="M7435">
        <v>296778</v>
      </c>
      <c r="R7435" t="s">
        <v>37</v>
      </c>
      <c r="V7435">
        <v>2</v>
      </c>
      <c r="W7435">
        <v>18</v>
      </c>
      <c r="Z7435" t="s">
        <v>38</v>
      </c>
      <c r="AA7435">
        <v>0</v>
      </c>
      <c r="AB7435" t="s">
        <v>39</v>
      </c>
      <c r="AC7435" t="s">
        <v>40</v>
      </c>
      <c r="AD7435">
        <v>174</v>
      </c>
    </row>
    <row r="7436" spans="1:30" hidden="1" x14ac:dyDescent="0.35">
      <c r="A7436">
        <v>242</v>
      </c>
      <c r="B7436">
        <v>242100</v>
      </c>
      <c r="C7436" t="s">
        <v>69</v>
      </c>
      <c r="D7436">
        <v>5715</v>
      </c>
      <c r="E7436" t="s">
        <v>74</v>
      </c>
      <c r="F7436">
        <v>21.4</v>
      </c>
      <c r="G7436" s="1">
        <v>43159</v>
      </c>
      <c r="H7436" t="s">
        <v>34</v>
      </c>
      <c r="I7436" t="s">
        <v>49</v>
      </c>
      <c r="J7436" t="s">
        <v>49</v>
      </c>
      <c r="L7436">
        <v>5057</v>
      </c>
      <c r="M7436">
        <v>296778</v>
      </c>
      <c r="R7436" t="s">
        <v>37</v>
      </c>
      <c r="V7436">
        <v>2</v>
      </c>
      <c r="W7436">
        <v>18</v>
      </c>
      <c r="Z7436" t="s">
        <v>38</v>
      </c>
      <c r="AA7436">
        <v>0</v>
      </c>
      <c r="AB7436" t="s">
        <v>39</v>
      </c>
      <c r="AC7436" t="s">
        <v>40</v>
      </c>
      <c r="AD7436">
        <v>175</v>
      </c>
    </row>
    <row r="7437" spans="1:30" hidden="1" x14ac:dyDescent="0.35">
      <c r="A7437">
        <v>242</v>
      </c>
      <c r="B7437">
        <v>242101</v>
      </c>
      <c r="C7437" t="s">
        <v>68</v>
      </c>
      <c r="D7437">
        <v>5715</v>
      </c>
      <c r="E7437" t="s">
        <v>74</v>
      </c>
      <c r="F7437">
        <v>21.58</v>
      </c>
      <c r="G7437" s="1">
        <v>43159</v>
      </c>
      <c r="H7437" t="s">
        <v>34</v>
      </c>
      <c r="I7437" t="s">
        <v>49</v>
      </c>
      <c r="J7437" t="s">
        <v>49</v>
      </c>
      <c r="L7437">
        <v>5057</v>
      </c>
      <c r="M7437">
        <v>296778</v>
      </c>
      <c r="R7437" t="s">
        <v>37</v>
      </c>
      <c r="V7437">
        <v>2</v>
      </c>
      <c r="W7437">
        <v>18</v>
      </c>
      <c r="Z7437" t="s">
        <v>38</v>
      </c>
      <c r="AA7437">
        <v>0</v>
      </c>
      <c r="AB7437" t="s">
        <v>39</v>
      </c>
      <c r="AC7437" t="s">
        <v>40</v>
      </c>
      <c r="AD7437">
        <v>176</v>
      </c>
    </row>
    <row r="7438" spans="1:30" hidden="1" x14ac:dyDescent="0.35">
      <c r="A7438">
        <v>246</v>
      </c>
      <c r="B7438">
        <v>246100</v>
      </c>
      <c r="C7438" t="s">
        <v>68</v>
      </c>
      <c r="D7438">
        <v>5715</v>
      </c>
      <c r="E7438" t="s">
        <v>74</v>
      </c>
      <c r="F7438">
        <v>253.61</v>
      </c>
      <c r="G7438" s="1">
        <v>43159</v>
      </c>
      <c r="H7438" t="s">
        <v>34</v>
      </c>
      <c r="I7438" t="s">
        <v>49</v>
      </c>
      <c r="J7438" t="s">
        <v>49</v>
      </c>
      <c r="L7438">
        <v>5057</v>
      </c>
      <c r="M7438">
        <v>296778</v>
      </c>
      <c r="R7438" t="s">
        <v>37</v>
      </c>
      <c r="V7438">
        <v>2</v>
      </c>
      <c r="W7438">
        <v>18</v>
      </c>
      <c r="Z7438" t="s">
        <v>38</v>
      </c>
      <c r="AA7438">
        <v>0</v>
      </c>
      <c r="AB7438" t="s">
        <v>39</v>
      </c>
      <c r="AC7438" t="s">
        <v>40</v>
      </c>
      <c r="AD7438">
        <v>177</v>
      </c>
    </row>
    <row r="7439" spans="1:30" hidden="1" x14ac:dyDescent="0.35">
      <c r="A7439">
        <v>248</v>
      </c>
      <c r="B7439">
        <v>248100</v>
      </c>
      <c r="C7439" t="s">
        <v>69</v>
      </c>
      <c r="D7439">
        <v>5715</v>
      </c>
      <c r="E7439" t="s">
        <v>74</v>
      </c>
      <c r="F7439">
        <v>199.88</v>
      </c>
      <c r="G7439" s="1">
        <v>43159</v>
      </c>
      <c r="H7439" t="s">
        <v>34</v>
      </c>
      <c r="I7439" t="s">
        <v>49</v>
      </c>
      <c r="J7439" t="s">
        <v>49</v>
      </c>
      <c r="L7439">
        <v>5057</v>
      </c>
      <c r="M7439">
        <v>296778</v>
      </c>
      <c r="R7439" t="s">
        <v>37</v>
      </c>
      <c r="V7439">
        <v>2</v>
      </c>
      <c r="W7439">
        <v>18</v>
      </c>
      <c r="Z7439" t="s">
        <v>38</v>
      </c>
      <c r="AA7439">
        <v>0</v>
      </c>
      <c r="AB7439" t="s">
        <v>39</v>
      </c>
      <c r="AC7439" t="s">
        <v>40</v>
      </c>
      <c r="AD7439">
        <v>178</v>
      </c>
    </row>
    <row r="7440" spans="1:30" hidden="1" x14ac:dyDescent="0.35">
      <c r="A7440">
        <v>248</v>
      </c>
      <c r="B7440">
        <v>248101</v>
      </c>
      <c r="C7440" t="s">
        <v>68</v>
      </c>
      <c r="D7440">
        <v>5715</v>
      </c>
      <c r="E7440" t="s">
        <v>74</v>
      </c>
      <c r="F7440">
        <v>190.06</v>
      </c>
      <c r="G7440" s="1">
        <v>43159</v>
      </c>
      <c r="H7440" t="s">
        <v>34</v>
      </c>
      <c r="I7440" t="s">
        <v>49</v>
      </c>
      <c r="J7440" t="s">
        <v>49</v>
      </c>
      <c r="L7440">
        <v>5057</v>
      </c>
      <c r="M7440">
        <v>296778</v>
      </c>
      <c r="R7440" t="s">
        <v>37</v>
      </c>
      <c r="V7440">
        <v>2</v>
      </c>
      <c r="W7440">
        <v>18</v>
      </c>
      <c r="Z7440" t="s">
        <v>38</v>
      </c>
      <c r="AA7440">
        <v>0</v>
      </c>
      <c r="AB7440" t="s">
        <v>39</v>
      </c>
      <c r="AC7440" t="s">
        <v>40</v>
      </c>
      <c r="AD7440">
        <v>179</v>
      </c>
    </row>
    <row r="7441" spans="1:30" hidden="1" x14ac:dyDescent="0.35">
      <c r="A7441">
        <v>249</v>
      </c>
      <c r="B7441">
        <v>249100</v>
      </c>
      <c r="C7441" t="s">
        <v>68</v>
      </c>
      <c r="D7441">
        <v>5715</v>
      </c>
      <c r="E7441" t="s">
        <v>74</v>
      </c>
      <c r="F7441">
        <v>244.99</v>
      </c>
      <c r="G7441" s="1">
        <v>43159</v>
      </c>
      <c r="H7441" t="s">
        <v>34</v>
      </c>
      <c r="I7441" t="s">
        <v>49</v>
      </c>
      <c r="J7441" t="s">
        <v>49</v>
      </c>
      <c r="L7441">
        <v>5057</v>
      </c>
      <c r="M7441">
        <v>296778</v>
      </c>
      <c r="R7441" t="s">
        <v>37</v>
      </c>
      <c r="V7441">
        <v>2</v>
      </c>
      <c r="W7441">
        <v>18</v>
      </c>
      <c r="Z7441" t="s">
        <v>38</v>
      </c>
      <c r="AA7441">
        <v>0</v>
      </c>
      <c r="AB7441" t="s">
        <v>39</v>
      </c>
      <c r="AC7441" t="s">
        <v>40</v>
      </c>
      <c r="AD7441">
        <v>180</v>
      </c>
    </row>
    <row r="7442" spans="1:30" hidden="1" x14ac:dyDescent="0.35">
      <c r="A7442">
        <v>249</v>
      </c>
      <c r="B7442">
        <v>249101</v>
      </c>
      <c r="C7442" t="s">
        <v>68</v>
      </c>
      <c r="D7442">
        <v>5715</v>
      </c>
      <c r="E7442" t="s">
        <v>74</v>
      </c>
      <c r="F7442">
        <v>137.07</v>
      </c>
      <c r="G7442" s="1">
        <v>43159</v>
      </c>
      <c r="H7442" t="s">
        <v>34</v>
      </c>
      <c r="I7442" t="s">
        <v>49</v>
      </c>
      <c r="J7442" t="s">
        <v>49</v>
      </c>
      <c r="L7442">
        <v>5057</v>
      </c>
      <c r="M7442">
        <v>296778</v>
      </c>
      <c r="R7442" t="s">
        <v>37</v>
      </c>
      <c r="V7442">
        <v>2</v>
      </c>
      <c r="W7442">
        <v>18</v>
      </c>
      <c r="Z7442" t="s">
        <v>38</v>
      </c>
      <c r="AA7442">
        <v>0</v>
      </c>
      <c r="AB7442" t="s">
        <v>39</v>
      </c>
      <c r="AC7442" t="s">
        <v>40</v>
      </c>
      <c r="AD7442">
        <v>181</v>
      </c>
    </row>
    <row r="7443" spans="1:30" hidden="1" x14ac:dyDescent="0.35">
      <c r="A7443">
        <v>250</v>
      </c>
      <c r="B7443">
        <v>250100</v>
      </c>
      <c r="C7443" t="s">
        <v>68</v>
      </c>
      <c r="D7443">
        <v>5715</v>
      </c>
      <c r="E7443" t="s">
        <v>74</v>
      </c>
      <c r="F7443">
        <v>508.13</v>
      </c>
      <c r="G7443" s="1">
        <v>43159</v>
      </c>
      <c r="H7443" t="s">
        <v>34</v>
      </c>
      <c r="I7443" t="s">
        <v>49</v>
      </c>
      <c r="J7443" t="s">
        <v>49</v>
      </c>
      <c r="L7443">
        <v>5057</v>
      </c>
      <c r="M7443">
        <v>296778</v>
      </c>
      <c r="R7443" t="s">
        <v>37</v>
      </c>
      <c r="V7443">
        <v>2</v>
      </c>
      <c r="W7443">
        <v>18</v>
      </c>
      <c r="Z7443" t="s">
        <v>38</v>
      </c>
      <c r="AA7443">
        <v>0</v>
      </c>
      <c r="AB7443" t="s">
        <v>39</v>
      </c>
      <c r="AC7443" t="s">
        <v>40</v>
      </c>
      <c r="AD7443">
        <v>182</v>
      </c>
    </row>
    <row r="7444" spans="1:30" hidden="1" x14ac:dyDescent="0.35">
      <c r="A7444">
        <v>251</v>
      </c>
      <c r="B7444">
        <v>251100</v>
      </c>
      <c r="C7444" t="s">
        <v>69</v>
      </c>
      <c r="D7444">
        <v>5715</v>
      </c>
      <c r="E7444" t="s">
        <v>74</v>
      </c>
      <c r="F7444">
        <v>10.6</v>
      </c>
      <c r="G7444" s="1">
        <v>43159</v>
      </c>
      <c r="H7444" t="s">
        <v>34</v>
      </c>
      <c r="I7444" t="s">
        <v>49</v>
      </c>
      <c r="J7444" t="s">
        <v>49</v>
      </c>
      <c r="L7444">
        <v>5057</v>
      </c>
      <c r="M7444">
        <v>296778</v>
      </c>
      <c r="R7444" t="s">
        <v>37</v>
      </c>
      <c r="V7444">
        <v>2</v>
      </c>
      <c r="W7444">
        <v>18</v>
      </c>
      <c r="Z7444" t="s">
        <v>38</v>
      </c>
      <c r="AA7444">
        <v>0</v>
      </c>
      <c r="AB7444" t="s">
        <v>39</v>
      </c>
      <c r="AC7444" t="s">
        <v>40</v>
      </c>
      <c r="AD7444">
        <v>183</v>
      </c>
    </row>
    <row r="7445" spans="1:30" hidden="1" x14ac:dyDescent="0.35">
      <c r="A7445">
        <v>251</v>
      </c>
      <c r="B7445">
        <v>251101</v>
      </c>
      <c r="C7445" t="s">
        <v>69</v>
      </c>
      <c r="D7445">
        <v>5715</v>
      </c>
      <c r="E7445" t="s">
        <v>74</v>
      </c>
      <c r="F7445">
        <v>6.36</v>
      </c>
      <c r="G7445" s="1">
        <v>43159</v>
      </c>
      <c r="H7445" t="s">
        <v>34</v>
      </c>
      <c r="I7445" t="s">
        <v>49</v>
      </c>
      <c r="J7445" t="s">
        <v>49</v>
      </c>
      <c r="L7445">
        <v>5057</v>
      </c>
      <c r="M7445">
        <v>296778</v>
      </c>
      <c r="R7445" t="s">
        <v>37</v>
      </c>
      <c r="V7445">
        <v>2</v>
      </c>
      <c r="W7445">
        <v>18</v>
      </c>
      <c r="Z7445" t="s">
        <v>38</v>
      </c>
      <c r="AA7445">
        <v>0</v>
      </c>
      <c r="AB7445" t="s">
        <v>39</v>
      </c>
      <c r="AC7445" t="s">
        <v>40</v>
      </c>
      <c r="AD7445">
        <v>184</v>
      </c>
    </row>
    <row r="7446" spans="1:30" hidden="1" x14ac:dyDescent="0.35">
      <c r="A7446">
        <v>251</v>
      </c>
      <c r="B7446">
        <v>251102</v>
      </c>
      <c r="C7446" t="s">
        <v>69</v>
      </c>
      <c r="D7446">
        <v>5715</v>
      </c>
      <c r="E7446" t="s">
        <v>74</v>
      </c>
      <c r="F7446">
        <v>583.22</v>
      </c>
      <c r="G7446" s="1">
        <v>43159</v>
      </c>
      <c r="H7446" t="s">
        <v>34</v>
      </c>
      <c r="I7446" t="s">
        <v>49</v>
      </c>
      <c r="J7446" t="s">
        <v>49</v>
      </c>
      <c r="L7446">
        <v>5057</v>
      </c>
      <c r="M7446">
        <v>296778</v>
      </c>
      <c r="R7446" t="s">
        <v>37</v>
      </c>
      <c r="V7446">
        <v>2</v>
      </c>
      <c r="W7446">
        <v>18</v>
      </c>
      <c r="Z7446" t="s">
        <v>38</v>
      </c>
      <c r="AA7446">
        <v>0</v>
      </c>
      <c r="AB7446" t="s">
        <v>39</v>
      </c>
      <c r="AC7446" t="s">
        <v>40</v>
      </c>
      <c r="AD7446">
        <v>185</v>
      </c>
    </row>
    <row r="7447" spans="1:30" hidden="1" x14ac:dyDescent="0.35">
      <c r="A7447">
        <v>251</v>
      </c>
      <c r="B7447">
        <v>251103</v>
      </c>
      <c r="C7447" t="s">
        <v>68</v>
      </c>
      <c r="D7447">
        <v>5715</v>
      </c>
      <c r="E7447" t="s">
        <v>74</v>
      </c>
      <c r="F7447">
        <v>581.55999999999995</v>
      </c>
      <c r="G7447" s="1">
        <v>43159</v>
      </c>
      <c r="H7447" t="s">
        <v>34</v>
      </c>
      <c r="I7447" t="s">
        <v>49</v>
      </c>
      <c r="J7447" t="s">
        <v>49</v>
      </c>
      <c r="L7447">
        <v>5057</v>
      </c>
      <c r="M7447">
        <v>296778</v>
      </c>
      <c r="R7447" t="s">
        <v>37</v>
      </c>
      <c r="V7447">
        <v>2</v>
      </c>
      <c r="W7447">
        <v>18</v>
      </c>
      <c r="Z7447" t="s">
        <v>38</v>
      </c>
      <c r="AA7447">
        <v>0</v>
      </c>
      <c r="AB7447" t="s">
        <v>39</v>
      </c>
      <c r="AC7447" t="s">
        <v>40</v>
      </c>
      <c r="AD7447">
        <v>186</v>
      </c>
    </row>
    <row r="7448" spans="1:30" hidden="1" x14ac:dyDescent="0.35">
      <c r="A7448">
        <v>251</v>
      </c>
      <c r="B7448">
        <v>251104</v>
      </c>
      <c r="C7448" t="s">
        <v>68</v>
      </c>
      <c r="D7448">
        <v>5715</v>
      </c>
      <c r="E7448" t="s">
        <v>74</v>
      </c>
      <c r="F7448">
        <v>105.41</v>
      </c>
      <c r="G7448" s="1">
        <v>43159</v>
      </c>
      <c r="H7448" t="s">
        <v>34</v>
      </c>
      <c r="I7448" t="s">
        <v>49</v>
      </c>
      <c r="J7448" t="s">
        <v>49</v>
      </c>
      <c r="L7448">
        <v>5057</v>
      </c>
      <c r="M7448">
        <v>296778</v>
      </c>
      <c r="R7448" t="s">
        <v>37</v>
      </c>
      <c r="V7448">
        <v>2</v>
      </c>
      <c r="W7448">
        <v>18</v>
      </c>
      <c r="Z7448" t="s">
        <v>38</v>
      </c>
      <c r="AA7448">
        <v>0</v>
      </c>
      <c r="AB7448" t="s">
        <v>39</v>
      </c>
      <c r="AC7448" t="s">
        <v>40</v>
      </c>
      <c r="AD7448">
        <v>187</v>
      </c>
    </row>
    <row r="7449" spans="1:30" hidden="1" x14ac:dyDescent="0.35">
      <c r="A7449">
        <v>251</v>
      </c>
      <c r="B7449">
        <v>251106</v>
      </c>
      <c r="C7449" t="s">
        <v>69</v>
      </c>
      <c r="D7449">
        <v>5715</v>
      </c>
      <c r="E7449" t="s">
        <v>74</v>
      </c>
      <c r="F7449">
        <v>1107.3800000000001</v>
      </c>
      <c r="G7449" s="1">
        <v>43159</v>
      </c>
      <c r="H7449" t="s">
        <v>34</v>
      </c>
      <c r="I7449" t="s">
        <v>49</v>
      </c>
      <c r="J7449" t="s">
        <v>49</v>
      </c>
      <c r="L7449">
        <v>5057</v>
      </c>
      <c r="M7449">
        <v>296778</v>
      </c>
      <c r="R7449" t="s">
        <v>37</v>
      </c>
      <c r="V7449">
        <v>2</v>
      </c>
      <c r="W7449">
        <v>18</v>
      </c>
      <c r="Z7449" t="s">
        <v>38</v>
      </c>
      <c r="AA7449">
        <v>0</v>
      </c>
      <c r="AB7449" t="s">
        <v>39</v>
      </c>
      <c r="AC7449" t="s">
        <v>40</v>
      </c>
      <c r="AD7449">
        <v>188</v>
      </c>
    </row>
    <row r="7450" spans="1:30" hidden="1" x14ac:dyDescent="0.35">
      <c r="A7450">
        <v>252</v>
      </c>
      <c r="B7450">
        <v>252106</v>
      </c>
      <c r="C7450" t="s">
        <v>69</v>
      </c>
      <c r="D7450">
        <v>5715</v>
      </c>
      <c r="E7450" t="s">
        <v>74</v>
      </c>
      <c r="F7450">
        <v>268.58</v>
      </c>
      <c r="G7450" s="1">
        <v>43159</v>
      </c>
      <c r="H7450" t="s">
        <v>34</v>
      </c>
      <c r="I7450" t="s">
        <v>49</v>
      </c>
      <c r="J7450" t="s">
        <v>49</v>
      </c>
      <c r="L7450">
        <v>5057</v>
      </c>
      <c r="M7450">
        <v>296778</v>
      </c>
      <c r="R7450" t="s">
        <v>37</v>
      </c>
      <c r="V7450">
        <v>2</v>
      </c>
      <c r="W7450">
        <v>18</v>
      </c>
      <c r="Z7450" t="s">
        <v>38</v>
      </c>
      <c r="AA7450">
        <v>0</v>
      </c>
      <c r="AB7450" t="s">
        <v>39</v>
      </c>
      <c r="AC7450" t="s">
        <v>40</v>
      </c>
      <c r="AD7450">
        <v>189</v>
      </c>
    </row>
    <row r="7451" spans="1:30" hidden="1" x14ac:dyDescent="0.35">
      <c r="A7451">
        <v>252</v>
      </c>
      <c r="B7451">
        <v>252107</v>
      </c>
      <c r="C7451" t="s">
        <v>68</v>
      </c>
      <c r="D7451">
        <v>5715</v>
      </c>
      <c r="E7451" t="s">
        <v>74</v>
      </c>
      <c r="F7451">
        <v>24.54</v>
      </c>
      <c r="G7451" s="1">
        <v>43159</v>
      </c>
      <c r="H7451" t="s">
        <v>34</v>
      </c>
      <c r="I7451" t="s">
        <v>49</v>
      </c>
      <c r="J7451" t="s">
        <v>49</v>
      </c>
      <c r="L7451">
        <v>5057</v>
      </c>
      <c r="M7451">
        <v>296778</v>
      </c>
      <c r="R7451" t="s">
        <v>37</v>
      </c>
      <c r="V7451">
        <v>2</v>
      </c>
      <c r="W7451">
        <v>18</v>
      </c>
      <c r="Z7451" t="s">
        <v>38</v>
      </c>
      <c r="AA7451">
        <v>0</v>
      </c>
      <c r="AB7451" t="s">
        <v>39</v>
      </c>
      <c r="AC7451" t="s">
        <v>40</v>
      </c>
      <c r="AD7451">
        <v>190</v>
      </c>
    </row>
    <row r="7452" spans="1:30" hidden="1" x14ac:dyDescent="0.35">
      <c r="A7452">
        <v>252</v>
      </c>
      <c r="B7452">
        <v>252110</v>
      </c>
      <c r="C7452" t="s">
        <v>69</v>
      </c>
      <c r="D7452">
        <v>5715</v>
      </c>
      <c r="E7452" t="s">
        <v>74</v>
      </c>
      <c r="F7452">
        <v>135.4</v>
      </c>
      <c r="G7452" s="1">
        <v>43159</v>
      </c>
      <c r="H7452" t="s">
        <v>34</v>
      </c>
      <c r="I7452" t="s">
        <v>49</v>
      </c>
      <c r="J7452" t="s">
        <v>49</v>
      </c>
      <c r="L7452">
        <v>5057</v>
      </c>
      <c r="M7452">
        <v>296778</v>
      </c>
      <c r="R7452" t="s">
        <v>37</v>
      </c>
      <c r="V7452">
        <v>2</v>
      </c>
      <c r="W7452">
        <v>18</v>
      </c>
      <c r="Z7452" t="s">
        <v>38</v>
      </c>
      <c r="AA7452">
        <v>0</v>
      </c>
      <c r="AB7452" t="s">
        <v>39</v>
      </c>
      <c r="AC7452" t="s">
        <v>40</v>
      </c>
      <c r="AD7452">
        <v>191</v>
      </c>
    </row>
    <row r="7453" spans="1:30" hidden="1" x14ac:dyDescent="0.35">
      <c r="A7453">
        <v>252</v>
      </c>
      <c r="B7453">
        <v>252111</v>
      </c>
      <c r="C7453" t="s">
        <v>68</v>
      </c>
      <c r="D7453">
        <v>5715</v>
      </c>
      <c r="E7453" t="s">
        <v>74</v>
      </c>
      <c r="F7453">
        <v>134.27000000000001</v>
      </c>
      <c r="G7453" s="1">
        <v>43159</v>
      </c>
      <c r="H7453" t="s">
        <v>34</v>
      </c>
      <c r="I7453" t="s">
        <v>49</v>
      </c>
      <c r="J7453" t="s">
        <v>49</v>
      </c>
      <c r="L7453">
        <v>5057</v>
      </c>
      <c r="M7453">
        <v>296778</v>
      </c>
      <c r="R7453" t="s">
        <v>37</v>
      </c>
      <c r="V7453">
        <v>2</v>
      </c>
      <c r="W7453">
        <v>18</v>
      </c>
      <c r="Z7453" t="s">
        <v>38</v>
      </c>
      <c r="AA7453">
        <v>0</v>
      </c>
      <c r="AB7453" t="s">
        <v>39</v>
      </c>
      <c r="AC7453" t="s">
        <v>40</v>
      </c>
      <c r="AD7453">
        <v>192</v>
      </c>
    </row>
    <row r="7454" spans="1:30" hidden="1" x14ac:dyDescent="0.35">
      <c r="A7454">
        <v>252</v>
      </c>
      <c r="B7454">
        <v>252113</v>
      </c>
      <c r="C7454" t="s">
        <v>69</v>
      </c>
      <c r="D7454">
        <v>5715</v>
      </c>
      <c r="E7454" t="s">
        <v>74</v>
      </c>
      <c r="F7454">
        <v>34.83</v>
      </c>
      <c r="G7454" s="1">
        <v>43159</v>
      </c>
      <c r="H7454" t="s">
        <v>34</v>
      </c>
      <c r="I7454" t="s">
        <v>49</v>
      </c>
      <c r="J7454" t="s">
        <v>49</v>
      </c>
      <c r="L7454">
        <v>5057</v>
      </c>
      <c r="M7454">
        <v>296778</v>
      </c>
      <c r="R7454" t="s">
        <v>37</v>
      </c>
      <c r="V7454">
        <v>2</v>
      </c>
      <c r="W7454">
        <v>18</v>
      </c>
      <c r="Z7454" t="s">
        <v>38</v>
      </c>
      <c r="AA7454">
        <v>0</v>
      </c>
      <c r="AB7454" t="s">
        <v>39</v>
      </c>
      <c r="AC7454" t="s">
        <v>40</v>
      </c>
      <c r="AD7454">
        <v>193</v>
      </c>
    </row>
    <row r="7455" spans="1:30" hidden="1" x14ac:dyDescent="0.35">
      <c r="A7455">
        <v>252</v>
      </c>
      <c r="B7455">
        <v>252114</v>
      </c>
      <c r="C7455" t="s">
        <v>69</v>
      </c>
      <c r="D7455">
        <v>5715</v>
      </c>
      <c r="E7455" t="s">
        <v>74</v>
      </c>
      <c r="F7455">
        <v>9.24</v>
      </c>
      <c r="G7455" s="1">
        <v>43159</v>
      </c>
      <c r="H7455" t="s">
        <v>34</v>
      </c>
      <c r="I7455" t="s">
        <v>49</v>
      </c>
      <c r="J7455" t="s">
        <v>49</v>
      </c>
      <c r="L7455">
        <v>5057</v>
      </c>
      <c r="M7455">
        <v>296778</v>
      </c>
      <c r="R7455" t="s">
        <v>37</v>
      </c>
      <c r="V7455">
        <v>2</v>
      </c>
      <c r="W7455">
        <v>18</v>
      </c>
      <c r="Z7455" t="s">
        <v>38</v>
      </c>
      <c r="AA7455">
        <v>0</v>
      </c>
      <c r="AB7455" t="s">
        <v>39</v>
      </c>
      <c r="AC7455" t="s">
        <v>40</v>
      </c>
      <c r="AD7455">
        <v>194</v>
      </c>
    </row>
    <row r="7456" spans="1:30" hidden="1" x14ac:dyDescent="0.35">
      <c r="A7456">
        <v>252</v>
      </c>
      <c r="B7456">
        <v>252115</v>
      </c>
      <c r="C7456" t="s">
        <v>69</v>
      </c>
      <c r="D7456">
        <v>5715</v>
      </c>
      <c r="E7456" t="s">
        <v>74</v>
      </c>
      <c r="F7456">
        <v>15.3</v>
      </c>
      <c r="G7456" s="1">
        <v>43159</v>
      </c>
      <c r="H7456" t="s">
        <v>34</v>
      </c>
      <c r="I7456" t="s">
        <v>49</v>
      </c>
      <c r="J7456" t="s">
        <v>49</v>
      </c>
      <c r="L7456">
        <v>5057</v>
      </c>
      <c r="M7456">
        <v>296778</v>
      </c>
      <c r="R7456" t="s">
        <v>37</v>
      </c>
      <c r="V7456">
        <v>2</v>
      </c>
      <c r="W7456">
        <v>18</v>
      </c>
      <c r="Z7456" t="s">
        <v>38</v>
      </c>
      <c r="AA7456">
        <v>0</v>
      </c>
      <c r="AB7456" t="s">
        <v>39</v>
      </c>
      <c r="AC7456" t="s">
        <v>40</v>
      </c>
      <c r="AD7456">
        <v>195</v>
      </c>
    </row>
    <row r="7457" spans="1:30" hidden="1" x14ac:dyDescent="0.35">
      <c r="A7457">
        <v>252</v>
      </c>
      <c r="B7457">
        <v>252116</v>
      </c>
      <c r="C7457" t="s">
        <v>69</v>
      </c>
      <c r="D7457">
        <v>5715</v>
      </c>
      <c r="E7457" t="s">
        <v>74</v>
      </c>
      <c r="F7457">
        <v>13.03</v>
      </c>
      <c r="G7457" s="1">
        <v>43159</v>
      </c>
      <c r="H7457" t="s">
        <v>34</v>
      </c>
      <c r="I7457" t="s">
        <v>49</v>
      </c>
      <c r="J7457" t="s">
        <v>49</v>
      </c>
      <c r="L7457">
        <v>5057</v>
      </c>
      <c r="M7457">
        <v>296778</v>
      </c>
      <c r="R7457" t="s">
        <v>37</v>
      </c>
      <c r="V7457">
        <v>2</v>
      </c>
      <c r="W7457">
        <v>18</v>
      </c>
      <c r="Z7457" t="s">
        <v>38</v>
      </c>
      <c r="AA7457">
        <v>0</v>
      </c>
      <c r="AB7457" t="s">
        <v>39</v>
      </c>
      <c r="AC7457" t="s">
        <v>40</v>
      </c>
      <c r="AD7457">
        <v>196</v>
      </c>
    </row>
    <row r="7458" spans="1:30" hidden="1" x14ac:dyDescent="0.35">
      <c r="A7458">
        <v>252</v>
      </c>
      <c r="B7458">
        <v>252117</v>
      </c>
      <c r="C7458" t="s">
        <v>69</v>
      </c>
      <c r="D7458">
        <v>5715</v>
      </c>
      <c r="E7458" t="s">
        <v>74</v>
      </c>
      <c r="F7458">
        <v>27.41</v>
      </c>
      <c r="G7458" s="1">
        <v>43159</v>
      </c>
      <c r="H7458" t="s">
        <v>34</v>
      </c>
      <c r="I7458" t="s">
        <v>49</v>
      </c>
      <c r="J7458" t="s">
        <v>49</v>
      </c>
      <c r="L7458">
        <v>5057</v>
      </c>
      <c r="M7458">
        <v>296778</v>
      </c>
      <c r="R7458" t="s">
        <v>37</v>
      </c>
      <c r="V7458">
        <v>2</v>
      </c>
      <c r="W7458">
        <v>18</v>
      </c>
      <c r="Z7458" t="s">
        <v>38</v>
      </c>
      <c r="AA7458">
        <v>0</v>
      </c>
      <c r="AB7458" t="s">
        <v>39</v>
      </c>
      <c r="AC7458" t="s">
        <v>40</v>
      </c>
      <c r="AD7458">
        <v>197</v>
      </c>
    </row>
    <row r="7459" spans="1:30" hidden="1" x14ac:dyDescent="0.35">
      <c r="A7459">
        <v>252</v>
      </c>
      <c r="B7459">
        <v>252118</v>
      </c>
      <c r="C7459" t="s">
        <v>69</v>
      </c>
      <c r="D7459">
        <v>5715</v>
      </c>
      <c r="E7459" t="s">
        <v>74</v>
      </c>
      <c r="F7459">
        <v>52.86</v>
      </c>
      <c r="G7459" s="1">
        <v>43159</v>
      </c>
      <c r="H7459" t="s">
        <v>34</v>
      </c>
      <c r="I7459" t="s">
        <v>49</v>
      </c>
      <c r="J7459" t="s">
        <v>49</v>
      </c>
      <c r="L7459">
        <v>5057</v>
      </c>
      <c r="M7459">
        <v>296778</v>
      </c>
      <c r="R7459" t="s">
        <v>37</v>
      </c>
      <c r="V7459">
        <v>2</v>
      </c>
      <c r="W7459">
        <v>18</v>
      </c>
      <c r="Z7459" t="s">
        <v>38</v>
      </c>
      <c r="AA7459">
        <v>0</v>
      </c>
      <c r="AB7459" t="s">
        <v>39</v>
      </c>
      <c r="AC7459" t="s">
        <v>40</v>
      </c>
      <c r="AD7459">
        <v>198</v>
      </c>
    </row>
    <row r="7460" spans="1:30" hidden="1" x14ac:dyDescent="0.35">
      <c r="A7460">
        <v>252</v>
      </c>
      <c r="B7460">
        <v>252119</v>
      </c>
      <c r="C7460" t="s">
        <v>68</v>
      </c>
      <c r="D7460">
        <v>5715</v>
      </c>
      <c r="E7460" t="s">
        <v>74</v>
      </c>
      <c r="F7460">
        <v>37.86</v>
      </c>
      <c r="G7460" s="1">
        <v>43159</v>
      </c>
      <c r="H7460" t="s">
        <v>34</v>
      </c>
      <c r="I7460" t="s">
        <v>49</v>
      </c>
      <c r="J7460" t="s">
        <v>49</v>
      </c>
      <c r="L7460">
        <v>5057</v>
      </c>
      <c r="M7460">
        <v>296778</v>
      </c>
      <c r="R7460" t="s">
        <v>37</v>
      </c>
      <c r="V7460">
        <v>2</v>
      </c>
      <c r="W7460">
        <v>18</v>
      </c>
      <c r="Z7460" t="s">
        <v>38</v>
      </c>
      <c r="AA7460">
        <v>0</v>
      </c>
      <c r="AB7460" t="s">
        <v>39</v>
      </c>
      <c r="AC7460" t="s">
        <v>40</v>
      </c>
      <c r="AD7460">
        <v>199</v>
      </c>
    </row>
    <row r="7461" spans="1:30" hidden="1" x14ac:dyDescent="0.35">
      <c r="A7461">
        <v>252</v>
      </c>
      <c r="B7461">
        <v>252121</v>
      </c>
      <c r="C7461" t="s">
        <v>69</v>
      </c>
      <c r="D7461">
        <v>5715</v>
      </c>
      <c r="E7461" t="s">
        <v>74</v>
      </c>
      <c r="F7461">
        <v>35.520000000000003</v>
      </c>
      <c r="G7461" s="1">
        <v>43159</v>
      </c>
      <c r="H7461" t="s">
        <v>34</v>
      </c>
      <c r="I7461" t="s">
        <v>49</v>
      </c>
      <c r="J7461" t="s">
        <v>49</v>
      </c>
      <c r="L7461">
        <v>5057</v>
      </c>
      <c r="M7461">
        <v>296778</v>
      </c>
      <c r="R7461" t="s">
        <v>37</v>
      </c>
      <c r="V7461">
        <v>2</v>
      </c>
      <c r="W7461">
        <v>18</v>
      </c>
      <c r="Z7461" t="s">
        <v>38</v>
      </c>
      <c r="AA7461">
        <v>0</v>
      </c>
      <c r="AB7461" t="s">
        <v>39</v>
      </c>
      <c r="AC7461" t="s">
        <v>40</v>
      </c>
      <c r="AD7461">
        <v>200</v>
      </c>
    </row>
    <row r="7462" spans="1:30" hidden="1" x14ac:dyDescent="0.35">
      <c r="A7462">
        <v>252</v>
      </c>
      <c r="B7462">
        <v>252122</v>
      </c>
      <c r="C7462" t="s">
        <v>69</v>
      </c>
      <c r="D7462">
        <v>5715</v>
      </c>
      <c r="E7462" t="s">
        <v>74</v>
      </c>
      <c r="F7462">
        <v>39.15</v>
      </c>
      <c r="G7462" s="1">
        <v>43159</v>
      </c>
      <c r="H7462" t="s">
        <v>34</v>
      </c>
      <c r="I7462" t="s">
        <v>49</v>
      </c>
      <c r="J7462" t="s">
        <v>49</v>
      </c>
      <c r="L7462">
        <v>5057</v>
      </c>
      <c r="M7462">
        <v>296778</v>
      </c>
      <c r="R7462" t="s">
        <v>37</v>
      </c>
      <c r="V7462">
        <v>2</v>
      </c>
      <c r="W7462">
        <v>18</v>
      </c>
      <c r="Z7462" t="s">
        <v>38</v>
      </c>
      <c r="AA7462">
        <v>0</v>
      </c>
      <c r="AB7462" t="s">
        <v>39</v>
      </c>
      <c r="AC7462" t="s">
        <v>40</v>
      </c>
      <c r="AD7462">
        <v>201</v>
      </c>
    </row>
    <row r="7463" spans="1:30" hidden="1" x14ac:dyDescent="0.35">
      <c r="A7463">
        <v>252</v>
      </c>
      <c r="B7463">
        <v>252123</v>
      </c>
      <c r="C7463" t="s">
        <v>69</v>
      </c>
      <c r="D7463">
        <v>5715</v>
      </c>
      <c r="E7463" t="s">
        <v>74</v>
      </c>
      <c r="F7463">
        <v>40.82</v>
      </c>
      <c r="G7463" s="1">
        <v>43159</v>
      </c>
      <c r="H7463" t="s">
        <v>34</v>
      </c>
      <c r="I7463" t="s">
        <v>49</v>
      </c>
      <c r="J7463" t="s">
        <v>49</v>
      </c>
      <c r="L7463">
        <v>5057</v>
      </c>
      <c r="M7463">
        <v>296778</v>
      </c>
      <c r="R7463" t="s">
        <v>37</v>
      </c>
      <c r="V7463">
        <v>2</v>
      </c>
      <c r="W7463">
        <v>18</v>
      </c>
      <c r="Z7463" t="s">
        <v>38</v>
      </c>
      <c r="AA7463">
        <v>0</v>
      </c>
      <c r="AB7463" t="s">
        <v>39</v>
      </c>
      <c r="AC7463" t="s">
        <v>40</v>
      </c>
      <c r="AD7463">
        <v>202</v>
      </c>
    </row>
    <row r="7464" spans="1:30" hidden="1" x14ac:dyDescent="0.35">
      <c r="A7464">
        <v>252</v>
      </c>
      <c r="B7464">
        <v>252124</v>
      </c>
      <c r="C7464" t="s">
        <v>69</v>
      </c>
      <c r="D7464">
        <v>5715</v>
      </c>
      <c r="E7464" t="s">
        <v>74</v>
      </c>
      <c r="F7464">
        <v>6.82</v>
      </c>
      <c r="G7464" s="1">
        <v>43159</v>
      </c>
      <c r="H7464" t="s">
        <v>34</v>
      </c>
      <c r="I7464" t="s">
        <v>49</v>
      </c>
      <c r="J7464" t="s">
        <v>49</v>
      </c>
      <c r="L7464">
        <v>5057</v>
      </c>
      <c r="M7464">
        <v>296778</v>
      </c>
      <c r="R7464" t="s">
        <v>37</v>
      </c>
      <c r="V7464">
        <v>2</v>
      </c>
      <c r="W7464">
        <v>18</v>
      </c>
      <c r="Z7464" t="s">
        <v>38</v>
      </c>
      <c r="AA7464">
        <v>0</v>
      </c>
      <c r="AB7464" t="s">
        <v>39</v>
      </c>
      <c r="AC7464" t="s">
        <v>40</v>
      </c>
      <c r="AD7464">
        <v>203</v>
      </c>
    </row>
    <row r="7465" spans="1:30" hidden="1" x14ac:dyDescent="0.35">
      <c r="A7465">
        <v>252</v>
      </c>
      <c r="B7465">
        <v>252125</v>
      </c>
      <c r="C7465" t="s">
        <v>69</v>
      </c>
      <c r="D7465">
        <v>5715</v>
      </c>
      <c r="E7465" t="s">
        <v>74</v>
      </c>
      <c r="F7465">
        <v>168.9</v>
      </c>
      <c r="G7465" s="1">
        <v>43159</v>
      </c>
      <c r="H7465" t="s">
        <v>34</v>
      </c>
      <c r="I7465" t="s">
        <v>49</v>
      </c>
      <c r="J7465" t="s">
        <v>49</v>
      </c>
      <c r="L7465">
        <v>5057</v>
      </c>
      <c r="M7465">
        <v>296778</v>
      </c>
      <c r="R7465" t="s">
        <v>37</v>
      </c>
      <c r="V7465">
        <v>2</v>
      </c>
      <c r="W7465">
        <v>18</v>
      </c>
      <c r="Z7465" t="s">
        <v>38</v>
      </c>
      <c r="AA7465">
        <v>0</v>
      </c>
      <c r="AB7465" t="s">
        <v>39</v>
      </c>
      <c r="AC7465" t="s">
        <v>40</v>
      </c>
      <c r="AD7465">
        <v>204</v>
      </c>
    </row>
    <row r="7466" spans="1:30" hidden="1" x14ac:dyDescent="0.35">
      <c r="A7466">
        <v>252</v>
      </c>
      <c r="B7466">
        <v>252126</v>
      </c>
      <c r="C7466" t="s">
        <v>68</v>
      </c>
      <c r="D7466">
        <v>5715</v>
      </c>
      <c r="E7466" t="s">
        <v>74</v>
      </c>
      <c r="F7466">
        <v>166.48</v>
      </c>
      <c r="G7466" s="1">
        <v>43159</v>
      </c>
      <c r="H7466" t="s">
        <v>34</v>
      </c>
      <c r="I7466" t="s">
        <v>49</v>
      </c>
      <c r="J7466" t="s">
        <v>49</v>
      </c>
      <c r="L7466">
        <v>5057</v>
      </c>
      <c r="M7466">
        <v>296778</v>
      </c>
      <c r="R7466" t="s">
        <v>37</v>
      </c>
      <c r="V7466">
        <v>2</v>
      </c>
      <c r="W7466">
        <v>18</v>
      </c>
      <c r="Z7466" t="s">
        <v>38</v>
      </c>
      <c r="AA7466">
        <v>0</v>
      </c>
      <c r="AB7466" t="s">
        <v>39</v>
      </c>
      <c r="AC7466" t="s">
        <v>40</v>
      </c>
      <c r="AD7466">
        <v>205</v>
      </c>
    </row>
    <row r="7467" spans="1:30" hidden="1" x14ac:dyDescent="0.35">
      <c r="A7467">
        <v>252</v>
      </c>
      <c r="B7467">
        <v>252128</v>
      </c>
      <c r="C7467" t="s">
        <v>69</v>
      </c>
      <c r="D7467">
        <v>5715</v>
      </c>
      <c r="E7467" t="s">
        <v>74</v>
      </c>
      <c r="F7467">
        <v>65.260000000000005</v>
      </c>
      <c r="G7467" s="1">
        <v>43159</v>
      </c>
      <c r="H7467" t="s">
        <v>34</v>
      </c>
      <c r="I7467" t="s">
        <v>49</v>
      </c>
      <c r="J7467" t="s">
        <v>49</v>
      </c>
      <c r="L7467">
        <v>5057</v>
      </c>
      <c r="M7467">
        <v>296778</v>
      </c>
      <c r="R7467" t="s">
        <v>37</v>
      </c>
      <c r="V7467">
        <v>2</v>
      </c>
      <c r="W7467">
        <v>18</v>
      </c>
      <c r="Z7467" t="s">
        <v>38</v>
      </c>
      <c r="AA7467">
        <v>0</v>
      </c>
      <c r="AB7467" t="s">
        <v>39</v>
      </c>
      <c r="AC7467" t="s">
        <v>40</v>
      </c>
      <c r="AD7467">
        <v>206</v>
      </c>
    </row>
    <row r="7468" spans="1:30" hidden="1" x14ac:dyDescent="0.35">
      <c r="A7468">
        <v>252</v>
      </c>
      <c r="B7468">
        <v>252129</v>
      </c>
      <c r="C7468" t="s">
        <v>69</v>
      </c>
      <c r="D7468">
        <v>5715</v>
      </c>
      <c r="E7468" t="s">
        <v>74</v>
      </c>
      <c r="F7468">
        <v>78.819999999999993</v>
      </c>
      <c r="G7468" s="1">
        <v>43159</v>
      </c>
      <c r="H7468" t="s">
        <v>34</v>
      </c>
      <c r="I7468" t="s">
        <v>49</v>
      </c>
      <c r="J7468" t="s">
        <v>49</v>
      </c>
      <c r="L7468">
        <v>5057</v>
      </c>
      <c r="M7468">
        <v>296778</v>
      </c>
      <c r="R7468" t="s">
        <v>37</v>
      </c>
      <c r="V7468">
        <v>2</v>
      </c>
      <c r="W7468">
        <v>18</v>
      </c>
      <c r="Z7468" t="s">
        <v>38</v>
      </c>
      <c r="AA7468">
        <v>0</v>
      </c>
      <c r="AB7468" t="s">
        <v>39</v>
      </c>
      <c r="AC7468" t="s">
        <v>40</v>
      </c>
      <c r="AD7468">
        <v>207</v>
      </c>
    </row>
    <row r="7469" spans="1:30" hidden="1" x14ac:dyDescent="0.35">
      <c r="A7469">
        <v>252</v>
      </c>
      <c r="B7469">
        <v>252130</v>
      </c>
      <c r="C7469" t="s">
        <v>68</v>
      </c>
      <c r="D7469">
        <v>5715</v>
      </c>
      <c r="E7469" t="s">
        <v>74</v>
      </c>
      <c r="F7469">
        <v>11.93</v>
      </c>
      <c r="G7469" s="1">
        <v>43159</v>
      </c>
      <c r="H7469" t="s">
        <v>34</v>
      </c>
      <c r="I7469" t="s">
        <v>49</v>
      </c>
      <c r="J7469" t="s">
        <v>49</v>
      </c>
      <c r="L7469">
        <v>5057</v>
      </c>
      <c r="M7469">
        <v>296778</v>
      </c>
      <c r="R7469" t="s">
        <v>37</v>
      </c>
      <c r="V7469">
        <v>2</v>
      </c>
      <c r="W7469">
        <v>18</v>
      </c>
      <c r="Z7469" t="s">
        <v>38</v>
      </c>
      <c r="AA7469">
        <v>0</v>
      </c>
      <c r="AB7469" t="s">
        <v>39</v>
      </c>
      <c r="AC7469" t="s">
        <v>40</v>
      </c>
      <c r="AD7469">
        <v>208</v>
      </c>
    </row>
    <row r="7470" spans="1:30" hidden="1" x14ac:dyDescent="0.35">
      <c r="A7470">
        <v>252</v>
      </c>
      <c r="B7470">
        <v>252136</v>
      </c>
      <c r="C7470" t="s">
        <v>69</v>
      </c>
      <c r="D7470">
        <v>5715</v>
      </c>
      <c r="E7470" t="s">
        <v>74</v>
      </c>
      <c r="F7470">
        <v>44.68</v>
      </c>
      <c r="G7470" s="1">
        <v>43159</v>
      </c>
      <c r="H7470" t="s">
        <v>34</v>
      </c>
      <c r="I7470" t="s">
        <v>49</v>
      </c>
      <c r="J7470" t="s">
        <v>49</v>
      </c>
      <c r="L7470">
        <v>5057</v>
      </c>
      <c r="M7470">
        <v>296778</v>
      </c>
      <c r="R7470" t="s">
        <v>37</v>
      </c>
      <c r="V7470">
        <v>2</v>
      </c>
      <c r="W7470">
        <v>18</v>
      </c>
      <c r="Z7470" t="s">
        <v>38</v>
      </c>
      <c r="AA7470">
        <v>0</v>
      </c>
      <c r="AB7470" t="s">
        <v>39</v>
      </c>
      <c r="AC7470" t="s">
        <v>40</v>
      </c>
      <c r="AD7470">
        <v>209</v>
      </c>
    </row>
    <row r="7471" spans="1:30" hidden="1" x14ac:dyDescent="0.35">
      <c r="A7471">
        <v>252</v>
      </c>
      <c r="B7471">
        <v>252137</v>
      </c>
      <c r="C7471" t="s">
        <v>68</v>
      </c>
      <c r="D7471">
        <v>5715</v>
      </c>
      <c r="E7471" t="s">
        <v>74</v>
      </c>
      <c r="F7471">
        <v>44.53</v>
      </c>
      <c r="G7471" s="1">
        <v>43159</v>
      </c>
      <c r="H7471" t="s">
        <v>34</v>
      </c>
      <c r="I7471" t="s">
        <v>49</v>
      </c>
      <c r="J7471" t="s">
        <v>49</v>
      </c>
      <c r="L7471">
        <v>5057</v>
      </c>
      <c r="M7471">
        <v>296778</v>
      </c>
      <c r="R7471" t="s">
        <v>37</v>
      </c>
      <c r="V7471">
        <v>2</v>
      </c>
      <c r="W7471">
        <v>18</v>
      </c>
      <c r="Z7471" t="s">
        <v>38</v>
      </c>
      <c r="AA7471">
        <v>0</v>
      </c>
      <c r="AB7471" t="s">
        <v>39</v>
      </c>
      <c r="AC7471" t="s">
        <v>40</v>
      </c>
      <c r="AD7471">
        <v>210</v>
      </c>
    </row>
    <row r="7472" spans="1:30" hidden="1" x14ac:dyDescent="0.35">
      <c r="A7472">
        <v>255</v>
      </c>
      <c r="B7472">
        <v>255100</v>
      </c>
      <c r="C7472" t="s">
        <v>69</v>
      </c>
      <c r="D7472">
        <v>5715</v>
      </c>
      <c r="E7472" t="s">
        <v>74</v>
      </c>
      <c r="F7472">
        <v>1840.44</v>
      </c>
      <c r="G7472" s="1">
        <v>43159</v>
      </c>
      <c r="H7472" t="s">
        <v>34</v>
      </c>
      <c r="I7472" t="s">
        <v>49</v>
      </c>
      <c r="J7472" t="s">
        <v>49</v>
      </c>
      <c r="L7472">
        <v>5057</v>
      </c>
      <c r="M7472">
        <v>296778</v>
      </c>
      <c r="R7472" t="s">
        <v>37</v>
      </c>
      <c r="V7472">
        <v>2</v>
      </c>
      <c r="W7472">
        <v>18</v>
      </c>
      <c r="Z7472" t="s">
        <v>38</v>
      </c>
      <c r="AA7472">
        <v>0</v>
      </c>
      <c r="AB7472" t="s">
        <v>39</v>
      </c>
      <c r="AC7472" t="s">
        <v>40</v>
      </c>
      <c r="AD7472">
        <v>212</v>
      </c>
    </row>
    <row r="7473" spans="1:30" hidden="1" x14ac:dyDescent="0.35">
      <c r="A7473">
        <v>255</v>
      </c>
      <c r="B7473">
        <v>255101</v>
      </c>
      <c r="C7473" t="s">
        <v>68</v>
      </c>
      <c r="D7473">
        <v>5715</v>
      </c>
      <c r="E7473" t="s">
        <v>74</v>
      </c>
      <c r="F7473">
        <v>1418.41</v>
      </c>
      <c r="G7473" s="1">
        <v>43159</v>
      </c>
      <c r="H7473" t="s">
        <v>34</v>
      </c>
      <c r="I7473" t="s">
        <v>49</v>
      </c>
      <c r="J7473" t="s">
        <v>49</v>
      </c>
      <c r="L7473">
        <v>5057</v>
      </c>
      <c r="M7473">
        <v>296778</v>
      </c>
      <c r="R7473" t="s">
        <v>37</v>
      </c>
      <c r="V7473">
        <v>2</v>
      </c>
      <c r="W7473">
        <v>18</v>
      </c>
      <c r="Z7473" t="s">
        <v>38</v>
      </c>
      <c r="AA7473">
        <v>0</v>
      </c>
      <c r="AB7473" t="s">
        <v>39</v>
      </c>
      <c r="AC7473" t="s">
        <v>40</v>
      </c>
      <c r="AD7473">
        <v>213</v>
      </c>
    </row>
    <row r="7474" spans="1:30" hidden="1" x14ac:dyDescent="0.35">
      <c r="A7474">
        <v>255</v>
      </c>
      <c r="B7474">
        <v>255102</v>
      </c>
      <c r="C7474" t="s">
        <v>68</v>
      </c>
      <c r="D7474">
        <v>5715</v>
      </c>
      <c r="E7474" t="s">
        <v>74</v>
      </c>
      <c r="F7474">
        <v>17.11</v>
      </c>
      <c r="G7474" s="1">
        <v>43159</v>
      </c>
      <c r="H7474" t="s">
        <v>34</v>
      </c>
      <c r="I7474" t="s">
        <v>49</v>
      </c>
      <c r="J7474" t="s">
        <v>49</v>
      </c>
      <c r="L7474">
        <v>5057</v>
      </c>
      <c r="M7474">
        <v>296778</v>
      </c>
      <c r="R7474" t="s">
        <v>37</v>
      </c>
      <c r="V7474">
        <v>2</v>
      </c>
      <c r="W7474">
        <v>18</v>
      </c>
      <c r="Z7474" t="s">
        <v>38</v>
      </c>
      <c r="AA7474">
        <v>0</v>
      </c>
      <c r="AB7474" t="s">
        <v>39</v>
      </c>
      <c r="AC7474" t="s">
        <v>40</v>
      </c>
      <c r="AD7474">
        <v>214</v>
      </c>
    </row>
    <row r="7475" spans="1:30" hidden="1" x14ac:dyDescent="0.35">
      <c r="A7475">
        <v>256</v>
      </c>
      <c r="B7475">
        <v>256100</v>
      </c>
      <c r="C7475" t="s">
        <v>68</v>
      </c>
      <c r="D7475">
        <v>5715</v>
      </c>
      <c r="E7475" t="s">
        <v>74</v>
      </c>
      <c r="F7475">
        <v>189.11</v>
      </c>
      <c r="G7475" s="1">
        <v>43159</v>
      </c>
      <c r="H7475" t="s">
        <v>34</v>
      </c>
      <c r="I7475" t="s">
        <v>49</v>
      </c>
      <c r="J7475" t="s">
        <v>49</v>
      </c>
      <c r="L7475">
        <v>5057</v>
      </c>
      <c r="M7475">
        <v>296778</v>
      </c>
      <c r="R7475" t="s">
        <v>37</v>
      </c>
      <c r="V7475">
        <v>2</v>
      </c>
      <c r="W7475">
        <v>18</v>
      </c>
      <c r="Z7475" t="s">
        <v>38</v>
      </c>
      <c r="AA7475">
        <v>0</v>
      </c>
      <c r="AB7475" t="s">
        <v>39</v>
      </c>
      <c r="AC7475" t="s">
        <v>40</v>
      </c>
      <c r="AD7475">
        <v>215</v>
      </c>
    </row>
    <row r="7476" spans="1:30" hidden="1" x14ac:dyDescent="0.35">
      <c r="A7476">
        <v>259</v>
      </c>
      <c r="B7476">
        <v>259100</v>
      </c>
      <c r="C7476" t="s">
        <v>69</v>
      </c>
      <c r="D7476">
        <v>5715</v>
      </c>
      <c r="E7476" t="s">
        <v>74</v>
      </c>
      <c r="F7476">
        <v>116.24</v>
      </c>
      <c r="G7476" s="1">
        <v>43159</v>
      </c>
      <c r="H7476" t="s">
        <v>34</v>
      </c>
      <c r="I7476" t="s">
        <v>49</v>
      </c>
      <c r="J7476" t="s">
        <v>49</v>
      </c>
      <c r="L7476">
        <v>5057</v>
      </c>
      <c r="M7476">
        <v>296778</v>
      </c>
      <c r="R7476" t="s">
        <v>37</v>
      </c>
      <c r="V7476">
        <v>2</v>
      </c>
      <c r="W7476">
        <v>18</v>
      </c>
      <c r="Z7476" t="s">
        <v>38</v>
      </c>
      <c r="AA7476">
        <v>0</v>
      </c>
      <c r="AB7476" t="s">
        <v>39</v>
      </c>
      <c r="AC7476" t="s">
        <v>40</v>
      </c>
      <c r="AD7476">
        <v>216</v>
      </c>
    </row>
    <row r="7477" spans="1:30" hidden="1" x14ac:dyDescent="0.35">
      <c r="A7477">
        <v>259</v>
      </c>
      <c r="B7477">
        <v>259101</v>
      </c>
      <c r="C7477" t="s">
        <v>68</v>
      </c>
      <c r="D7477">
        <v>5715</v>
      </c>
      <c r="E7477" t="s">
        <v>74</v>
      </c>
      <c r="F7477">
        <v>115.61</v>
      </c>
      <c r="G7477" s="1">
        <v>43159</v>
      </c>
      <c r="H7477" t="s">
        <v>34</v>
      </c>
      <c r="I7477" t="s">
        <v>49</v>
      </c>
      <c r="J7477" t="s">
        <v>49</v>
      </c>
      <c r="L7477">
        <v>5057</v>
      </c>
      <c r="M7477">
        <v>296778</v>
      </c>
      <c r="R7477" t="s">
        <v>37</v>
      </c>
      <c r="V7477">
        <v>2</v>
      </c>
      <c r="W7477">
        <v>18</v>
      </c>
      <c r="Z7477" t="s">
        <v>38</v>
      </c>
      <c r="AA7477">
        <v>0</v>
      </c>
      <c r="AB7477" t="s">
        <v>39</v>
      </c>
      <c r="AC7477" t="s">
        <v>40</v>
      </c>
      <c r="AD7477">
        <v>217</v>
      </c>
    </row>
    <row r="7478" spans="1:30" hidden="1" x14ac:dyDescent="0.35">
      <c r="A7478">
        <v>260</v>
      </c>
      <c r="B7478">
        <v>260100</v>
      </c>
      <c r="C7478" t="s">
        <v>69</v>
      </c>
      <c r="D7478">
        <v>5715</v>
      </c>
      <c r="E7478" t="s">
        <v>74</v>
      </c>
      <c r="F7478">
        <v>225.97</v>
      </c>
      <c r="G7478" s="1">
        <v>43159</v>
      </c>
      <c r="H7478" t="s">
        <v>34</v>
      </c>
      <c r="I7478" t="s">
        <v>49</v>
      </c>
      <c r="J7478" t="s">
        <v>49</v>
      </c>
      <c r="L7478">
        <v>5057</v>
      </c>
      <c r="M7478">
        <v>296778</v>
      </c>
      <c r="R7478" t="s">
        <v>37</v>
      </c>
      <c r="V7478">
        <v>2</v>
      </c>
      <c r="W7478">
        <v>18</v>
      </c>
      <c r="Z7478" t="s">
        <v>38</v>
      </c>
      <c r="AA7478">
        <v>0</v>
      </c>
      <c r="AB7478" t="s">
        <v>39</v>
      </c>
      <c r="AC7478" t="s">
        <v>40</v>
      </c>
      <c r="AD7478">
        <v>218</v>
      </c>
    </row>
    <row r="7479" spans="1:30" hidden="1" x14ac:dyDescent="0.35">
      <c r="A7479">
        <v>260</v>
      </c>
      <c r="B7479">
        <v>260101</v>
      </c>
      <c r="C7479" t="s">
        <v>68</v>
      </c>
      <c r="D7479">
        <v>5715</v>
      </c>
      <c r="E7479" t="s">
        <v>74</v>
      </c>
      <c r="F7479">
        <v>188.71</v>
      </c>
      <c r="G7479" s="1">
        <v>43159</v>
      </c>
      <c r="H7479" t="s">
        <v>34</v>
      </c>
      <c r="I7479" t="s">
        <v>49</v>
      </c>
      <c r="J7479" t="s">
        <v>49</v>
      </c>
      <c r="L7479">
        <v>5057</v>
      </c>
      <c r="M7479">
        <v>296778</v>
      </c>
      <c r="R7479" t="s">
        <v>37</v>
      </c>
      <c r="V7479">
        <v>2</v>
      </c>
      <c r="W7479">
        <v>18</v>
      </c>
      <c r="Z7479" t="s">
        <v>38</v>
      </c>
      <c r="AA7479">
        <v>0</v>
      </c>
      <c r="AB7479" t="s">
        <v>39</v>
      </c>
      <c r="AC7479" t="s">
        <v>40</v>
      </c>
      <c r="AD7479">
        <v>219</v>
      </c>
    </row>
    <row r="7480" spans="1:30" hidden="1" x14ac:dyDescent="0.35">
      <c r="A7480">
        <v>241</v>
      </c>
      <c r="B7480">
        <v>241100</v>
      </c>
      <c r="C7480" t="s">
        <v>68</v>
      </c>
      <c r="D7480">
        <v>5715</v>
      </c>
      <c r="E7480" t="s">
        <v>74</v>
      </c>
      <c r="F7480">
        <v>-166.82</v>
      </c>
      <c r="G7480" s="1">
        <v>43131</v>
      </c>
      <c r="H7480" t="s">
        <v>34</v>
      </c>
      <c r="I7480" t="s">
        <v>49</v>
      </c>
      <c r="J7480" t="s">
        <v>49</v>
      </c>
      <c r="L7480">
        <v>5057</v>
      </c>
      <c r="M7480">
        <v>294170</v>
      </c>
      <c r="R7480" t="s">
        <v>37</v>
      </c>
      <c r="V7480">
        <v>1</v>
      </c>
      <c r="W7480">
        <v>18</v>
      </c>
      <c r="Z7480" t="s">
        <v>38</v>
      </c>
      <c r="AA7480">
        <v>0</v>
      </c>
      <c r="AB7480" t="s">
        <v>39</v>
      </c>
      <c r="AC7480" t="s">
        <v>40</v>
      </c>
      <c r="AD7480">
        <v>174</v>
      </c>
    </row>
    <row r="7481" spans="1:30" hidden="1" x14ac:dyDescent="0.35">
      <c r="A7481">
        <v>242</v>
      </c>
      <c r="B7481">
        <v>242100</v>
      </c>
      <c r="C7481" t="s">
        <v>69</v>
      </c>
      <c r="D7481">
        <v>5715</v>
      </c>
      <c r="E7481" t="s">
        <v>74</v>
      </c>
      <c r="F7481">
        <v>-11.34</v>
      </c>
      <c r="G7481" s="1">
        <v>43131</v>
      </c>
      <c r="H7481" t="s">
        <v>34</v>
      </c>
      <c r="I7481" t="s">
        <v>49</v>
      </c>
      <c r="J7481" t="s">
        <v>49</v>
      </c>
      <c r="L7481">
        <v>5057</v>
      </c>
      <c r="M7481">
        <v>294170</v>
      </c>
      <c r="R7481" t="s">
        <v>37</v>
      </c>
      <c r="V7481">
        <v>1</v>
      </c>
      <c r="W7481">
        <v>18</v>
      </c>
      <c r="Z7481" t="s">
        <v>38</v>
      </c>
      <c r="AA7481">
        <v>0</v>
      </c>
      <c r="AB7481" t="s">
        <v>39</v>
      </c>
      <c r="AC7481" t="s">
        <v>40</v>
      </c>
      <c r="AD7481">
        <v>175</v>
      </c>
    </row>
    <row r="7482" spans="1:30" hidden="1" x14ac:dyDescent="0.35">
      <c r="A7482">
        <v>242</v>
      </c>
      <c r="B7482">
        <v>242101</v>
      </c>
      <c r="C7482" t="s">
        <v>68</v>
      </c>
      <c r="D7482">
        <v>5715</v>
      </c>
      <c r="E7482" t="s">
        <v>74</v>
      </c>
      <c r="F7482">
        <v>-11.43</v>
      </c>
      <c r="G7482" s="1">
        <v>43131</v>
      </c>
      <c r="H7482" t="s">
        <v>34</v>
      </c>
      <c r="I7482" t="s">
        <v>49</v>
      </c>
      <c r="J7482" t="s">
        <v>49</v>
      </c>
      <c r="L7482">
        <v>5057</v>
      </c>
      <c r="M7482">
        <v>294170</v>
      </c>
      <c r="R7482" t="s">
        <v>37</v>
      </c>
      <c r="V7482">
        <v>1</v>
      </c>
      <c r="W7482">
        <v>18</v>
      </c>
      <c r="Z7482" t="s">
        <v>38</v>
      </c>
      <c r="AA7482">
        <v>0</v>
      </c>
      <c r="AB7482" t="s">
        <v>39</v>
      </c>
      <c r="AC7482" t="s">
        <v>40</v>
      </c>
      <c r="AD7482">
        <v>176</v>
      </c>
    </row>
    <row r="7483" spans="1:30" hidden="1" x14ac:dyDescent="0.35">
      <c r="A7483">
        <v>246</v>
      </c>
      <c r="B7483">
        <v>246100</v>
      </c>
      <c r="C7483" t="s">
        <v>68</v>
      </c>
      <c r="D7483">
        <v>5715</v>
      </c>
      <c r="E7483" t="s">
        <v>74</v>
      </c>
      <c r="F7483">
        <v>-133.38999999999999</v>
      </c>
      <c r="G7483" s="1">
        <v>43131</v>
      </c>
      <c r="H7483" t="s">
        <v>34</v>
      </c>
      <c r="I7483" t="s">
        <v>49</v>
      </c>
      <c r="J7483" t="s">
        <v>49</v>
      </c>
      <c r="L7483">
        <v>5057</v>
      </c>
      <c r="M7483">
        <v>294170</v>
      </c>
      <c r="R7483" t="s">
        <v>37</v>
      </c>
      <c r="V7483">
        <v>1</v>
      </c>
      <c r="W7483">
        <v>18</v>
      </c>
      <c r="Z7483" t="s">
        <v>38</v>
      </c>
      <c r="AA7483">
        <v>0</v>
      </c>
      <c r="AB7483" t="s">
        <v>39</v>
      </c>
      <c r="AC7483" t="s">
        <v>40</v>
      </c>
      <c r="AD7483">
        <v>177</v>
      </c>
    </row>
    <row r="7484" spans="1:30" hidden="1" x14ac:dyDescent="0.35">
      <c r="A7484">
        <v>248</v>
      </c>
      <c r="B7484">
        <v>248100</v>
      </c>
      <c r="C7484" t="s">
        <v>69</v>
      </c>
      <c r="D7484">
        <v>5715</v>
      </c>
      <c r="E7484" t="s">
        <v>74</v>
      </c>
      <c r="F7484">
        <v>-104.81</v>
      </c>
      <c r="G7484" s="1">
        <v>43131</v>
      </c>
      <c r="H7484" t="s">
        <v>34</v>
      </c>
      <c r="I7484" t="s">
        <v>49</v>
      </c>
      <c r="J7484" t="s">
        <v>49</v>
      </c>
      <c r="L7484">
        <v>5057</v>
      </c>
      <c r="M7484">
        <v>294170</v>
      </c>
      <c r="R7484" t="s">
        <v>37</v>
      </c>
      <c r="V7484">
        <v>1</v>
      </c>
      <c r="W7484">
        <v>18</v>
      </c>
      <c r="Z7484" t="s">
        <v>38</v>
      </c>
      <c r="AA7484">
        <v>0</v>
      </c>
      <c r="AB7484" t="s">
        <v>39</v>
      </c>
      <c r="AC7484" t="s">
        <v>40</v>
      </c>
      <c r="AD7484">
        <v>178</v>
      </c>
    </row>
    <row r="7485" spans="1:30" hidden="1" x14ac:dyDescent="0.35">
      <c r="A7485">
        <v>248</v>
      </c>
      <c r="B7485">
        <v>248101</v>
      </c>
      <c r="C7485" t="s">
        <v>68</v>
      </c>
      <c r="D7485">
        <v>5715</v>
      </c>
      <c r="E7485" t="s">
        <v>74</v>
      </c>
      <c r="F7485">
        <v>-99.81</v>
      </c>
      <c r="G7485" s="1">
        <v>43131</v>
      </c>
      <c r="H7485" t="s">
        <v>34</v>
      </c>
      <c r="I7485" t="s">
        <v>49</v>
      </c>
      <c r="J7485" t="s">
        <v>49</v>
      </c>
      <c r="L7485">
        <v>5057</v>
      </c>
      <c r="M7485">
        <v>294170</v>
      </c>
      <c r="R7485" t="s">
        <v>37</v>
      </c>
      <c r="V7485">
        <v>1</v>
      </c>
      <c r="W7485">
        <v>18</v>
      </c>
      <c r="Z7485" t="s">
        <v>38</v>
      </c>
      <c r="AA7485">
        <v>0</v>
      </c>
      <c r="AB7485" t="s">
        <v>39</v>
      </c>
      <c r="AC7485" t="s">
        <v>40</v>
      </c>
      <c r="AD7485">
        <v>179</v>
      </c>
    </row>
    <row r="7486" spans="1:30" hidden="1" x14ac:dyDescent="0.35">
      <c r="A7486">
        <v>249</v>
      </c>
      <c r="B7486">
        <v>249100</v>
      </c>
      <c r="C7486" t="s">
        <v>68</v>
      </c>
      <c r="D7486">
        <v>5715</v>
      </c>
      <c r="E7486" t="s">
        <v>74</v>
      </c>
      <c r="F7486">
        <v>-128.69999999999999</v>
      </c>
      <c r="G7486" s="1">
        <v>43131</v>
      </c>
      <c r="H7486" t="s">
        <v>34</v>
      </c>
      <c r="I7486" t="s">
        <v>49</v>
      </c>
      <c r="J7486" t="s">
        <v>49</v>
      </c>
      <c r="L7486">
        <v>5057</v>
      </c>
      <c r="M7486">
        <v>294170</v>
      </c>
      <c r="R7486" t="s">
        <v>37</v>
      </c>
      <c r="V7486">
        <v>1</v>
      </c>
      <c r="W7486">
        <v>18</v>
      </c>
      <c r="Z7486" t="s">
        <v>38</v>
      </c>
      <c r="AA7486">
        <v>0</v>
      </c>
      <c r="AB7486" t="s">
        <v>39</v>
      </c>
      <c r="AC7486" t="s">
        <v>40</v>
      </c>
      <c r="AD7486">
        <v>180</v>
      </c>
    </row>
    <row r="7487" spans="1:30" hidden="1" x14ac:dyDescent="0.35">
      <c r="A7487">
        <v>249</v>
      </c>
      <c r="B7487">
        <v>249101</v>
      </c>
      <c r="C7487" t="s">
        <v>68</v>
      </c>
      <c r="D7487">
        <v>5715</v>
      </c>
      <c r="E7487" t="s">
        <v>74</v>
      </c>
      <c r="F7487">
        <v>-72.09</v>
      </c>
      <c r="G7487" s="1">
        <v>43131</v>
      </c>
      <c r="H7487" t="s">
        <v>34</v>
      </c>
      <c r="I7487" t="s">
        <v>49</v>
      </c>
      <c r="J7487" t="s">
        <v>49</v>
      </c>
      <c r="L7487">
        <v>5057</v>
      </c>
      <c r="M7487">
        <v>294170</v>
      </c>
      <c r="R7487" t="s">
        <v>37</v>
      </c>
      <c r="V7487">
        <v>1</v>
      </c>
      <c r="W7487">
        <v>18</v>
      </c>
      <c r="Z7487" t="s">
        <v>38</v>
      </c>
      <c r="AA7487">
        <v>0</v>
      </c>
      <c r="AB7487" t="s">
        <v>39</v>
      </c>
      <c r="AC7487" t="s">
        <v>40</v>
      </c>
      <c r="AD7487">
        <v>181</v>
      </c>
    </row>
    <row r="7488" spans="1:30" hidden="1" x14ac:dyDescent="0.35">
      <c r="A7488">
        <v>250</v>
      </c>
      <c r="B7488">
        <v>250100</v>
      </c>
      <c r="C7488" t="s">
        <v>68</v>
      </c>
      <c r="D7488">
        <v>5715</v>
      </c>
      <c r="E7488" t="s">
        <v>74</v>
      </c>
      <c r="F7488">
        <v>-267.26</v>
      </c>
      <c r="G7488" s="1">
        <v>43131</v>
      </c>
      <c r="H7488" t="s">
        <v>34</v>
      </c>
      <c r="I7488" t="s">
        <v>49</v>
      </c>
      <c r="J7488" t="s">
        <v>49</v>
      </c>
      <c r="L7488">
        <v>5057</v>
      </c>
      <c r="M7488">
        <v>294170</v>
      </c>
      <c r="R7488" t="s">
        <v>37</v>
      </c>
      <c r="V7488">
        <v>1</v>
      </c>
      <c r="W7488">
        <v>18</v>
      </c>
      <c r="Z7488" t="s">
        <v>38</v>
      </c>
      <c r="AA7488">
        <v>0</v>
      </c>
      <c r="AB7488" t="s">
        <v>39</v>
      </c>
      <c r="AC7488" t="s">
        <v>40</v>
      </c>
      <c r="AD7488">
        <v>182</v>
      </c>
    </row>
    <row r="7489" spans="1:30" hidden="1" x14ac:dyDescent="0.35">
      <c r="A7489">
        <v>251</v>
      </c>
      <c r="B7489">
        <v>251100</v>
      </c>
      <c r="C7489" t="s">
        <v>69</v>
      </c>
      <c r="D7489">
        <v>5715</v>
      </c>
      <c r="E7489" t="s">
        <v>74</v>
      </c>
      <c r="F7489">
        <v>-5.58</v>
      </c>
      <c r="G7489" s="1">
        <v>43131</v>
      </c>
      <c r="H7489" t="s">
        <v>34</v>
      </c>
      <c r="I7489" t="s">
        <v>49</v>
      </c>
      <c r="J7489" t="s">
        <v>49</v>
      </c>
      <c r="L7489">
        <v>5057</v>
      </c>
      <c r="M7489">
        <v>294170</v>
      </c>
      <c r="R7489" t="s">
        <v>37</v>
      </c>
      <c r="V7489">
        <v>1</v>
      </c>
      <c r="W7489">
        <v>18</v>
      </c>
      <c r="Z7489" t="s">
        <v>38</v>
      </c>
      <c r="AA7489">
        <v>0</v>
      </c>
      <c r="AB7489" t="s">
        <v>39</v>
      </c>
      <c r="AC7489" t="s">
        <v>40</v>
      </c>
      <c r="AD7489">
        <v>183</v>
      </c>
    </row>
    <row r="7490" spans="1:30" hidden="1" x14ac:dyDescent="0.35">
      <c r="A7490">
        <v>251</v>
      </c>
      <c r="B7490">
        <v>251101</v>
      </c>
      <c r="C7490" t="s">
        <v>69</v>
      </c>
      <c r="D7490">
        <v>5715</v>
      </c>
      <c r="E7490" t="s">
        <v>74</v>
      </c>
      <c r="F7490">
        <v>-3.35</v>
      </c>
      <c r="G7490" s="1">
        <v>43131</v>
      </c>
      <c r="H7490" t="s">
        <v>34</v>
      </c>
      <c r="I7490" t="s">
        <v>49</v>
      </c>
      <c r="J7490" t="s">
        <v>49</v>
      </c>
      <c r="L7490">
        <v>5057</v>
      </c>
      <c r="M7490">
        <v>294170</v>
      </c>
      <c r="R7490" t="s">
        <v>37</v>
      </c>
      <c r="V7490">
        <v>1</v>
      </c>
      <c r="W7490">
        <v>18</v>
      </c>
      <c r="Z7490" t="s">
        <v>38</v>
      </c>
      <c r="AA7490">
        <v>0</v>
      </c>
      <c r="AB7490" t="s">
        <v>39</v>
      </c>
      <c r="AC7490" t="s">
        <v>40</v>
      </c>
      <c r="AD7490">
        <v>184</v>
      </c>
    </row>
    <row r="7491" spans="1:30" hidden="1" x14ac:dyDescent="0.35">
      <c r="A7491">
        <v>251</v>
      </c>
      <c r="B7491">
        <v>251102</v>
      </c>
      <c r="C7491" t="s">
        <v>69</v>
      </c>
      <c r="D7491">
        <v>5715</v>
      </c>
      <c r="E7491" t="s">
        <v>74</v>
      </c>
      <c r="F7491">
        <v>-306.43</v>
      </c>
      <c r="G7491" s="1">
        <v>43131</v>
      </c>
      <c r="H7491" t="s">
        <v>34</v>
      </c>
      <c r="I7491" t="s">
        <v>49</v>
      </c>
      <c r="J7491" t="s">
        <v>49</v>
      </c>
      <c r="L7491">
        <v>5057</v>
      </c>
      <c r="M7491">
        <v>294170</v>
      </c>
      <c r="R7491" t="s">
        <v>37</v>
      </c>
      <c r="V7491">
        <v>1</v>
      </c>
      <c r="W7491">
        <v>18</v>
      </c>
      <c r="Z7491" t="s">
        <v>38</v>
      </c>
      <c r="AA7491">
        <v>0</v>
      </c>
      <c r="AB7491" t="s">
        <v>39</v>
      </c>
      <c r="AC7491" t="s">
        <v>40</v>
      </c>
      <c r="AD7491">
        <v>185</v>
      </c>
    </row>
    <row r="7492" spans="1:30" hidden="1" x14ac:dyDescent="0.35">
      <c r="A7492">
        <v>251</v>
      </c>
      <c r="B7492">
        <v>251103</v>
      </c>
      <c r="C7492" t="s">
        <v>68</v>
      </c>
      <c r="D7492">
        <v>5715</v>
      </c>
      <c r="E7492" t="s">
        <v>74</v>
      </c>
      <c r="F7492">
        <v>-304.08</v>
      </c>
      <c r="G7492" s="1">
        <v>43131</v>
      </c>
      <c r="H7492" t="s">
        <v>34</v>
      </c>
      <c r="I7492" t="s">
        <v>49</v>
      </c>
      <c r="J7492" t="s">
        <v>49</v>
      </c>
      <c r="L7492">
        <v>5057</v>
      </c>
      <c r="M7492">
        <v>294170</v>
      </c>
      <c r="R7492" t="s">
        <v>37</v>
      </c>
      <c r="V7492">
        <v>1</v>
      </c>
      <c r="W7492">
        <v>18</v>
      </c>
      <c r="Z7492" t="s">
        <v>38</v>
      </c>
      <c r="AA7492">
        <v>0</v>
      </c>
      <c r="AB7492" t="s">
        <v>39</v>
      </c>
      <c r="AC7492" t="s">
        <v>40</v>
      </c>
      <c r="AD7492">
        <v>186</v>
      </c>
    </row>
    <row r="7493" spans="1:30" hidden="1" x14ac:dyDescent="0.35">
      <c r="A7493">
        <v>251</v>
      </c>
      <c r="B7493">
        <v>251104</v>
      </c>
      <c r="C7493" t="s">
        <v>68</v>
      </c>
      <c r="D7493">
        <v>5715</v>
      </c>
      <c r="E7493" t="s">
        <v>74</v>
      </c>
      <c r="F7493">
        <v>-55.36</v>
      </c>
      <c r="G7493" s="1">
        <v>43131</v>
      </c>
      <c r="H7493" t="s">
        <v>34</v>
      </c>
      <c r="I7493" t="s">
        <v>49</v>
      </c>
      <c r="J7493" t="s">
        <v>49</v>
      </c>
      <c r="L7493">
        <v>5057</v>
      </c>
      <c r="M7493">
        <v>294170</v>
      </c>
      <c r="R7493" t="s">
        <v>37</v>
      </c>
      <c r="V7493">
        <v>1</v>
      </c>
      <c r="W7493">
        <v>18</v>
      </c>
      <c r="Z7493" t="s">
        <v>38</v>
      </c>
      <c r="AA7493">
        <v>0</v>
      </c>
      <c r="AB7493" t="s">
        <v>39</v>
      </c>
      <c r="AC7493" t="s">
        <v>40</v>
      </c>
      <c r="AD7493">
        <v>187</v>
      </c>
    </row>
    <row r="7494" spans="1:30" hidden="1" x14ac:dyDescent="0.35">
      <c r="A7494">
        <v>251</v>
      </c>
      <c r="B7494">
        <v>251106</v>
      </c>
      <c r="C7494" t="s">
        <v>69</v>
      </c>
      <c r="D7494">
        <v>5715</v>
      </c>
      <c r="E7494" t="s">
        <v>74</v>
      </c>
      <c r="F7494">
        <v>-583</v>
      </c>
      <c r="G7494" s="1">
        <v>43131</v>
      </c>
      <c r="H7494" t="s">
        <v>34</v>
      </c>
      <c r="I7494" t="s">
        <v>49</v>
      </c>
      <c r="J7494" t="s">
        <v>49</v>
      </c>
      <c r="L7494">
        <v>5057</v>
      </c>
      <c r="M7494">
        <v>294170</v>
      </c>
      <c r="R7494" t="s">
        <v>37</v>
      </c>
      <c r="V7494">
        <v>1</v>
      </c>
      <c r="W7494">
        <v>18</v>
      </c>
      <c r="Z7494" t="s">
        <v>38</v>
      </c>
      <c r="AA7494">
        <v>0</v>
      </c>
      <c r="AB7494" t="s">
        <v>39</v>
      </c>
      <c r="AC7494" t="s">
        <v>40</v>
      </c>
      <c r="AD7494">
        <v>188</v>
      </c>
    </row>
    <row r="7495" spans="1:30" hidden="1" x14ac:dyDescent="0.35">
      <c r="A7495">
        <v>252</v>
      </c>
      <c r="B7495">
        <v>252106</v>
      </c>
      <c r="C7495" t="s">
        <v>69</v>
      </c>
      <c r="D7495">
        <v>5715</v>
      </c>
      <c r="E7495" t="s">
        <v>74</v>
      </c>
      <c r="F7495">
        <v>-141.41999999999999</v>
      </c>
      <c r="G7495" s="1">
        <v>43131</v>
      </c>
      <c r="H7495" t="s">
        <v>34</v>
      </c>
      <c r="I7495" t="s">
        <v>49</v>
      </c>
      <c r="J7495" t="s">
        <v>49</v>
      </c>
      <c r="L7495">
        <v>5057</v>
      </c>
      <c r="M7495">
        <v>294170</v>
      </c>
      <c r="R7495" t="s">
        <v>37</v>
      </c>
      <c r="V7495">
        <v>1</v>
      </c>
      <c r="W7495">
        <v>18</v>
      </c>
      <c r="Z7495" t="s">
        <v>38</v>
      </c>
      <c r="AA7495">
        <v>0</v>
      </c>
      <c r="AB7495" t="s">
        <v>39</v>
      </c>
      <c r="AC7495" t="s">
        <v>40</v>
      </c>
      <c r="AD7495">
        <v>189</v>
      </c>
    </row>
    <row r="7496" spans="1:30" hidden="1" x14ac:dyDescent="0.35">
      <c r="A7496">
        <v>252</v>
      </c>
      <c r="B7496">
        <v>252107</v>
      </c>
      <c r="C7496" t="s">
        <v>68</v>
      </c>
      <c r="D7496">
        <v>5715</v>
      </c>
      <c r="E7496" t="s">
        <v>74</v>
      </c>
      <c r="F7496">
        <v>-12.67</v>
      </c>
      <c r="G7496" s="1">
        <v>43131</v>
      </c>
      <c r="H7496" t="s">
        <v>34</v>
      </c>
      <c r="I7496" t="s">
        <v>49</v>
      </c>
      <c r="J7496" t="s">
        <v>49</v>
      </c>
      <c r="L7496">
        <v>5057</v>
      </c>
      <c r="M7496">
        <v>294170</v>
      </c>
      <c r="R7496" t="s">
        <v>37</v>
      </c>
      <c r="V7496">
        <v>1</v>
      </c>
      <c r="W7496">
        <v>18</v>
      </c>
      <c r="Z7496" t="s">
        <v>38</v>
      </c>
      <c r="AA7496">
        <v>0</v>
      </c>
      <c r="AB7496" t="s">
        <v>39</v>
      </c>
      <c r="AC7496" t="s">
        <v>40</v>
      </c>
      <c r="AD7496">
        <v>190</v>
      </c>
    </row>
    <row r="7497" spans="1:30" hidden="1" x14ac:dyDescent="0.35">
      <c r="A7497">
        <v>252</v>
      </c>
      <c r="B7497">
        <v>252110</v>
      </c>
      <c r="C7497" t="s">
        <v>69</v>
      </c>
      <c r="D7497">
        <v>5715</v>
      </c>
      <c r="E7497" t="s">
        <v>74</v>
      </c>
      <c r="F7497">
        <v>-71.22</v>
      </c>
      <c r="G7497" s="1">
        <v>43131</v>
      </c>
      <c r="H7497" t="s">
        <v>34</v>
      </c>
      <c r="I7497" t="s">
        <v>49</v>
      </c>
      <c r="J7497" t="s">
        <v>49</v>
      </c>
      <c r="L7497">
        <v>5057</v>
      </c>
      <c r="M7497">
        <v>294170</v>
      </c>
      <c r="R7497" t="s">
        <v>37</v>
      </c>
      <c r="V7497">
        <v>1</v>
      </c>
      <c r="W7497">
        <v>18</v>
      </c>
      <c r="Z7497" t="s">
        <v>38</v>
      </c>
      <c r="AA7497">
        <v>0</v>
      </c>
      <c r="AB7497" t="s">
        <v>39</v>
      </c>
      <c r="AC7497" t="s">
        <v>40</v>
      </c>
      <c r="AD7497">
        <v>191</v>
      </c>
    </row>
    <row r="7498" spans="1:30" hidden="1" x14ac:dyDescent="0.35">
      <c r="A7498">
        <v>252</v>
      </c>
      <c r="B7498">
        <v>252111</v>
      </c>
      <c r="C7498" t="s">
        <v>68</v>
      </c>
      <c r="D7498">
        <v>5715</v>
      </c>
      <c r="E7498" t="s">
        <v>74</v>
      </c>
      <c r="F7498">
        <v>-70.78</v>
      </c>
      <c r="G7498" s="1">
        <v>43131</v>
      </c>
      <c r="H7498" t="s">
        <v>34</v>
      </c>
      <c r="I7498" t="s">
        <v>49</v>
      </c>
      <c r="J7498" t="s">
        <v>49</v>
      </c>
      <c r="L7498">
        <v>5057</v>
      </c>
      <c r="M7498">
        <v>294170</v>
      </c>
      <c r="R7498" t="s">
        <v>37</v>
      </c>
      <c r="V7498">
        <v>1</v>
      </c>
      <c r="W7498">
        <v>18</v>
      </c>
      <c r="Z7498" t="s">
        <v>38</v>
      </c>
      <c r="AA7498">
        <v>0</v>
      </c>
      <c r="AB7498" t="s">
        <v>39</v>
      </c>
      <c r="AC7498" t="s">
        <v>40</v>
      </c>
      <c r="AD7498">
        <v>192</v>
      </c>
    </row>
    <row r="7499" spans="1:30" hidden="1" x14ac:dyDescent="0.35">
      <c r="A7499">
        <v>252</v>
      </c>
      <c r="B7499">
        <v>252113</v>
      </c>
      <c r="C7499" t="s">
        <v>69</v>
      </c>
      <c r="D7499">
        <v>5715</v>
      </c>
      <c r="E7499" t="s">
        <v>74</v>
      </c>
      <c r="F7499">
        <v>-18.32</v>
      </c>
      <c r="G7499" s="1">
        <v>43131</v>
      </c>
      <c r="H7499" t="s">
        <v>34</v>
      </c>
      <c r="I7499" t="s">
        <v>49</v>
      </c>
      <c r="J7499" t="s">
        <v>49</v>
      </c>
      <c r="L7499">
        <v>5057</v>
      </c>
      <c r="M7499">
        <v>294170</v>
      </c>
      <c r="R7499" t="s">
        <v>37</v>
      </c>
      <c r="V7499">
        <v>1</v>
      </c>
      <c r="W7499">
        <v>18</v>
      </c>
      <c r="Z7499" t="s">
        <v>38</v>
      </c>
      <c r="AA7499">
        <v>0</v>
      </c>
      <c r="AB7499" t="s">
        <v>39</v>
      </c>
      <c r="AC7499" t="s">
        <v>40</v>
      </c>
      <c r="AD7499">
        <v>193</v>
      </c>
    </row>
    <row r="7500" spans="1:30" hidden="1" x14ac:dyDescent="0.35">
      <c r="A7500">
        <v>252</v>
      </c>
      <c r="B7500">
        <v>252114</v>
      </c>
      <c r="C7500" t="s">
        <v>69</v>
      </c>
      <c r="D7500">
        <v>5715</v>
      </c>
      <c r="E7500" t="s">
        <v>74</v>
      </c>
      <c r="F7500">
        <v>-4.8600000000000003</v>
      </c>
      <c r="G7500" s="1">
        <v>43131</v>
      </c>
      <c r="H7500" t="s">
        <v>34</v>
      </c>
      <c r="I7500" t="s">
        <v>49</v>
      </c>
      <c r="J7500" t="s">
        <v>49</v>
      </c>
      <c r="L7500">
        <v>5057</v>
      </c>
      <c r="M7500">
        <v>294170</v>
      </c>
      <c r="R7500" t="s">
        <v>37</v>
      </c>
      <c r="V7500">
        <v>1</v>
      </c>
      <c r="W7500">
        <v>18</v>
      </c>
      <c r="Z7500" t="s">
        <v>38</v>
      </c>
      <c r="AA7500">
        <v>0</v>
      </c>
      <c r="AB7500" t="s">
        <v>39</v>
      </c>
      <c r="AC7500" t="s">
        <v>40</v>
      </c>
      <c r="AD7500">
        <v>194</v>
      </c>
    </row>
    <row r="7501" spans="1:30" hidden="1" x14ac:dyDescent="0.35">
      <c r="A7501">
        <v>252</v>
      </c>
      <c r="B7501">
        <v>252115</v>
      </c>
      <c r="C7501" t="s">
        <v>69</v>
      </c>
      <c r="D7501">
        <v>5715</v>
      </c>
      <c r="E7501" t="s">
        <v>74</v>
      </c>
      <c r="F7501">
        <v>-8.1999999999999993</v>
      </c>
      <c r="G7501" s="1">
        <v>43131</v>
      </c>
      <c r="H7501" t="s">
        <v>34</v>
      </c>
      <c r="I7501" t="s">
        <v>49</v>
      </c>
      <c r="J7501" t="s">
        <v>49</v>
      </c>
      <c r="L7501">
        <v>5057</v>
      </c>
      <c r="M7501">
        <v>294170</v>
      </c>
      <c r="R7501" t="s">
        <v>37</v>
      </c>
      <c r="V7501">
        <v>1</v>
      </c>
      <c r="W7501">
        <v>18</v>
      </c>
      <c r="Z7501" t="s">
        <v>38</v>
      </c>
      <c r="AA7501">
        <v>0</v>
      </c>
      <c r="AB7501" t="s">
        <v>39</v>
      </c>
      <c r="AC7501" t="s">
        <v>40</v>
      </c>
      <c r="AD7501">
        <v>195</v>
      </c>
    </row>
    <row r="7502" spans="1:30" hidden="1" x14ac:dyDescent="0.35">
      <c r="A7502">
        <v>252</v>
      </c>
      <c r="B7502">
        <v>252116</v>
      </c>
      <c r="C7502" t="s">
        <v>69</v>
      </c>
      <c r="D7502">
        <v>5715</v>
      </c>
      <c r="E7502" t="s">
        <v>74</v>
      </c>
      <c r="F7502">
        <v>-6.85</v>
      </c>
      <c r="G7502" s="1">
        <v>43131</v>
      </c>
      <c r="H7502" t="s">
        <v>34</v>
      </c>
      <c r="I7502" t="s">
        <v>49</v>
      </c>
      <c r="J7502" t="s">
        <v>49</v>
      </c>
      <c r="L7502">
        <v>5057</v>
      </c>
      <c r="M7502">
        <v>294170</v>
      </c>
      <c r="R7502" t="s">
        <v>37</v>
      </c>
      <c r="V7502">
        <v>1</v>
      </c>
      <c r="W7502">
        <v>18</v>
      </c>
      <c r="Z7502" t="s">
        <v>38</v>
      </c>
      <c r="AA7502">
        <v>0</v>
      </c>
      <c r="AB7502" t="s">
        <v>39</v>
      </c>
      <c r="AC7502" t="s">
        <v>40</v>
      </c>
      <c r="AD7502">
        <v>196</v>
      </c>
    </row>
    <row r="7503" spans="1:30" hidden="1" x14ac:dyDescent="0.35">
      <c r="A7503">
        <v>252</v>
      </c>
      <c r="B7503">
        <v>252117</v>
      </c>
      <c r="C7503" t="s">
        <v>69</v>
      </c>
      <c r="D7503">
        <v>5715</v>
      </c>
      <c r="E7503" t="s">
        <v>74</v>
      </c>
      <c r="F7503">
        <v>-14.42</v>
      </c>
      <c r="G7503" s="1">
        <v>43131</v>
      </c>
      <c r="H7503" t="s">
        <v>34</v>
      </c>
      <c r="I7503" t="s">
        <v>49</v>
      </c>
      <c r="J7503" t="s">
        <v>49</v>
      </c>
      <c r="L7503">
        <v>5057</v>
      </c>
      <c r="M7503">
        <v>294170</v>
      </c>
      <c r="R7503" t="s">
        <v>37</v>
      </c>
      <c r="V7503">
        <v>1</v>
      </c>
      <c r="W7503">
        <v>18</v>
      </c>
      <c r="Z7503" t="s">
        <v>38</v>
      </c>
      <c r="AA7503">
        <v>0</v>
      </c>
      <c r="AB7503" t="s">
        <v>39</v>
      </c>
      <c r="AC7503" t="s">
        <v>40</v>
      </c>
      <c r="AD7503">
        <v>197</v>
      </c>
    </row>
    <row r="7504" spans="1:30" hidden="1" x14ac:dyDescent="0.35">
      <c r="A7504">
        <v>252</v>
      </c>
      <c r="B7504">
        <v>252118</v>
      </c>
      <c r="C7504" t="s">
        <v>69</v>
      </c>
      <c r="D7504">
        <v>5715</v>
      </c>
      <c r="E7504" t="s">
        <v>74</v>
      </c>
      <c r="F7504">
        <v>-27.8</v>
      </c>
      <c r="G7504" s="1">
        <v>43131</v>
      </c>
      <c r="H7504" t="s">
        <v>34</v>
      </c>
      <c r="I7504" t="s">
        <v>49</v>
      </c>
      <c r="J7504" t="s">
        <v>49</v>
      </c>
      <c r="L7504">
        <v>5057</v>
      </c>
      <c r="M7504">
        <v>294170</v>
      </c>
      <c r="R7504" t="s">
        <v>37</v>
      </c>
      <c r="V7504">
        <v>1</v>
      </c>
      <c r="W7504">
        <v>18</v>
      </c>
      <c r="Z7504" t="s">
        <v>38</v>
      </c>
      <c r="AA7504">
        <v>0</v>
      </c>
      <c r="AB7504" t="s">
        <v>39</v>
      </c>
      <c r="AC7504" t="s">
        <v>40</v>
      </c>
      <c r="AD7504">
        <v>198</v>
      </c>
    </row>
    <row r="7505" spans="1:30" hidden="1" x14ac:dyDescent="0.35">
      <c r="A7505">
        <v>252</v>
      </c>
      <c r="B7505">
        <v>252119</v>
      </c>
      <c r="C7505" t="s">
        <v>68</v>
      </c>
      <c r="D7505">
        <v>5715</v>
      </c>
      <c r="E7505" t="s">
        <v>74</v>
      </c>
      <c r="F7505">
        <v>-19.989999999999998</v>
      </c>
      <c r="G7505" s="1">
        <v>43131</v>
      </c>
      <c r="H7505" t="s">
        <v>34</v>
      </c>
      <c r="I7505" t="s">
        <v>49</v>
      </c>
      <c r="J7505" t="s">
        <v>49</v>
      </c>
      <c r="L7505">
        <v>5057</v>
      </c>
      <c r="M7505">
        <v>294170</v>
      </c>
      <c r="R7505" t="s">
        <v>37</v>
      </c>
      <c r="V7505">
        <v>1</v>
      </c>
      <c r="W7505">
        <v>18</v>
      </c>
      <c r="Z7505" t="s">
        <v>38</v>
      </c>
      <c r="AA7505">
        <v>0</v>
      </c>
      <c r="AB7505" t="s">
        <v>39</v>
      </c>
      <c r="AC7505" t="s">
        <v>40</v>
      </c>
      <c r="AD7505">
        <v>199</v>
      </c>
    </row>
    <row r="7506" spans="1:30" hidden="1" x14ac:dyDescent="0.35">
      <c r="A7506">
        <v>252</v>
      </c>
      <c r="B7506">
        <v>252121</v>
      </c>
      <c r="C7506" t="s">
        <v>69</v>
      </c>
      <c r="D7506">
        <v>5715</v>
      </c>
      <c r="E7506" t="s">
        <v>74</v>
      </c>
      <c r="F7506">
        <v>-18.28</v>
      </c>
      <c r="G7506" s="1">
        <v>43131</v>
      </c>
      <c r="H7506" t="s">
        <v>34</v>
      </c>
      <c r="I7506" t="s">
        <v>49</v>
      </c>
      <c r="J7506" t="s">
        <v>49</v>
      </c>
      <c r="L7506">
        <v>5057</v>
      </c>
      <c r="M7506">
        <v>294170</v>
      </c>
      <c r="R7506" t="s">
        <v>37</v>
      </c>
      <c r="V7506">
        <v>1</v>
      </c>
      <c r="W7506">
        <v>18</v>
      </c>
      <c r="Z7506" t="s">
        <v>38</v>
      </c>
      <c r="AA7506">
        <v>0</v>
      </c>
      <c r="AB7506" t="s">
        <v>39</v>
      </c>
      <c r="AC7506" t="s">
        <v>40</v>
      </c>
      <c r="AD7506">
        <v>200</v>
      </c>
    </row>
    <row r="7507" spans="1:30" hidden="1" x14ac:dyDescent="0.35">
      <c r="A7507">
        <v>252</v>
      </c>
      <c r="B7507">
        <v>252122</v>
      </c>
      <c r="C7507" t="s">
        <v>69</v>
      </c>
      <c r="D7507">
        <v>5715</v>
      </c>
      <c r="E7507" t="s">
        <v>74</v>
      </c>
      <c r="F7507">
        <v>-20.67</v>
      </c>
      <c r="G7507" s="1">
        <v>43131</v>
      </c>
      <c r="H7507" t="s">
        <v>34</v>
      </c>
      <c r="I7507" t="s">
        <v>49</v>
      </c>
      <c r="J7507" t="s">
        <v>49</v>
      </c>
      <c r="L7507">
        <v>5057</v>
      </c>
      <c r="M7507">
        <v>294170</v>
      </c>
      <c r="R7507" t="s">
        <v>37</v>
      </c>
      <c r="V7507">
        <v>1</v>
      </c>
      <c r="W7507">
        <v>18</v>
      </c>
      <c r="Z7507" t="s">
        <v>38</v>
      </c>
      <c r="AA7507">
        <v>0</v>
      </c>
      <c r="AB7507" t="s">
        <v>39</v>
      </c>
      <c r="AC7507" t="s">
        <v>40</v>
      </c>
      <c r="AD7507">
        <v>201</v>
      </c>
    </row>
    <row r="7508" spans="1:30" hidden="1" x14ac:dyDescent="0.35">
      <c r="A7508">
        <v>252</v>
      </c>
      <c r="B7508">
        <v>252123</v>
      </c>
      <c r="C7508" t="s">
        <v>69</v>
      </c>
      <c r="D7508">
        <v>5715</v>
      </c>
      <c r="E7508" t="s">
        <v>74</v>
      </c>
      <c r="F7508">
        <v>-21.47</v>
      </c>
      <c r="G7508" s="1">
        <v>43131</v>
      </c>
      <c r="H7508" t="s">
        <v>34</v>
      </c>
      <c r="I7508" t="s">
        <v>49</v>
      </c>
      <c r="J7508" t="s">
        <v>49</v>
      </c>
      <c r="L7508">
        <v>5057</v>
      </c>
      <c r="M7508">
        <v>294170</v>
      </c>
      <c r="R7508" t="s">
        <v>37</v>
      </c>
      <c r="V7508">
        <v>1</v>
      </c>
      <c r="W7508">
        <v>18</v>
      </c>
      <c r="Z7508" t="s">
        <v>38</v>
      </c>
      <c r="AA7508">
        <v>0</v>
      </c>
      <c r="AB7508" t="s">
        <v>39</v>
      </c>
      <c r="AC7508" t="s">
        <v>40</v>
      </c>
      <c r="AD7508">
        <v>202</v>
      </c>
    </row>
    <row r="7509" spans="1:30" hidden="1" x14ac:dyDescent="0.35">
      <c r="A7509">
        <v>252</v>
      </c>
      <c r="B7509">
        <v>252124</v>
      </c>
      <c r="C7509" t="s">
        <v>69</v>
      </c>
      <c r="D7509">
        <v>5715</v>
      </c>
      <c r="E7509" t="s">
        <v>74</v>
      </c>
      <c r="F7509">
        <v>-3.58</v>
      </c>
      <c r="G7509" s="1">
        <v>43131</v>
      </c>
      <c r="H7509" t="s">
        <v>34</v>
      </c>
      <c r="I7509" t="s">
        <v>49</v>
      </c>
      <c r="J7509" t="s">
        <v>49</v>
      </c>
      <c r="L7509">
        <v>5057</v>
      </c>
      <c r="M7509">
        <v>294170</v>
      </c>
      <c r="R7509" t="s">
        <v>37</v>
      </c>
      <c r="V7509">
        <v>1</v>
      </c>
      <c r="W7509">
        <v>18</v>
      </c>
      <c r="Z7509" t="s">
        <v>38</v>
      </c>
      <c r="AA7509">
        <v>0</v>
      </c>
      <c r="AB7509" t="s">
        <v>39</v>
      </c>
      <c r="AC7509" t="s">
        <v>40</v>
      </c>
      <c r="AD7509">
        <v>203</v>
      </c>
    </row>
    <row r="7510" spans="1:30" hidden="1" x14ac:dyDescent="0.35">
      <c r="A7510">
        <v>252</v>
      </c>
      <c r="B7510">
        <v>252125</v>
      </c>
      <c r="C7510" t="s">
        <v>69</v>
      </c>
      <c r="D7510">
        <v>5715</v>
      </c>
      <c r="E7510" t="s">
        <v>74</v>
      </c>
      <c r="F7510">
        <v>-88.79</v>
      </c>
      <c r="G7510" s="1">
        <v>43131</v>
      </c>
      <c r="H7510" t="s">
        <v>34</v>
      </c>
      <c r="I7510" t="s">
        <v>49</v>
      </c>
      <c r="J7510" t="s">
        <v>49</v>
      </c>
      <c r="L7510">
        <v>5057</v>
      </c>
      <c r="M7510">
        <v>294170</v>
      </c>
      <c r="R7510" t="s">
        <v>37</v>
      </c>
      <c r="V7510">
        <v>1</v>
      </c>
      <c r="W7510">
        <v>18</v>
      </c>
      <c r="Z7510" t="s">
        <v>38</v>
      </c>
      <c r="AA7510">
        <v>0</v>
      </c>
      <c r="AB7510" t="s">
        <v>39</v>
      </c>
      <c r="AC7510" t="s">
        <v>40</v>
      </c>
      <c r="AD7510">
        <v>204</v>
      </c>
    </row>
    <row r="7511" spans="1:30" hidden="1" x14ac:dyDescent="0.35">
      <c r="A7511">
        <v>252</v>
      </c>
      <c r="B7511">
        <v>252126</v>
      </c>
      <c r="C7511" t="s">
        <v>68</v>
      </c>
      <c r="D7511">
        <v>5715</v>
      </c>
      <c r="E7511" t="s">
        <v>74</v>
      </c>
      <c r="F7511">
        <v>-87.51</v>
      </c>
      <c r="G7511" s="1">
        <v>43131</v>
      </c>
      <c r="H7511" t="s">
        <v>34</v>
      </c>
      <c r="I7511" t="s">
        <v>49</v>
      </c>
      <c r="J7511" t="s">
        <v>49</v>
      </c>
      <c r="L7511">
        <v>5057</v>
      </c>
      <c r="M7511">
        <v>294170</v>
      </c>
      <c r="R7511" t="s">
        <v>37</v>
      </c>
      <c r="V7511">
        <v>1</v>
      </c>
      <c r="W7511">
        <v>18</v>
      </c>
      <c r="Z7511" t="s">
        <v>38</v>
      </c>
      <c r="AA7511">
        <v>0</v>
      </c>
      <c r="AB7511" t="s">
        <v>39</v>
      </c>
      <c r="AC7511" t="s">
        <v>40</v>
      </c>
      <c r="AD7511">
        <v>205</v>
      </c>
    </row>
    <row r="7512" spans="1:30" hidden="1" x14ac:dyDescent="0.35">
      <c r="A7512">
        <v>252</v>
      </c>
      <c r="B7512">
        <v>252128</v>
      </c>
      <c r="C7512" t="s">
        <v>69</v>
      </c>
      <c r="D7512">
        <v>5715</v>
      </c>
      <c r="E7512" t="s">
        <v>74</v>
      </c>
      <c r="F7512">
        <v>-34.26</v>
      </c>
      <c r="G7512" s="1">
        <v>43131</v>
      </c>
      <c r="H7512" t="s">
        <v>34</v>
      </c>
      <c r="I7512" t="s">
        <v>49</v>
      </c>
      <c r="J7512" t="s">
        <v>49</v>
      </c>
      <c r="L7512">
        <v>5057</v>
      </c>
      <c r="M7512">
        <v>294170</v>
      </c>
      <c r="R7512" t="s">
        <v>37</v>
      </c>
      <c r="V7512">
        <v>1</v>
      </c>
      <c r="W7512">
        <v>18</v>
      </c>
      <c r="Z7512" t="s">
        <v>38</v>
      </c>
      <c r="AA7512">
        <v>0</v>
      </c>
      <c r="AB7512" t="s">
        <v>39</v>
      </c>
      <c r="AC7512" t="s">
        <v>40</v>
      </c>
      <c r="AD7512">
        <v>206</v>
      </c>
    </row>
    <row r="7513" spans="1:30" hidden="1" x14ac:dyDescent="0.35">
      <c r="A7513">
        <v>252</v>
      </c>
      <c r="B7513">
        <v>252129</v>
      </c>
      <c r="C7513" t="s">
        <v>69</v>
      </c>
      <c r="D7513">
        <v>5715</v>
      </c>
      <c r="E7513" t="s">
        <v>74</v>
      </c>
      <c r="F7513">
        <v>-41.68</v>
      </c>
      <c r="G7513" s="1">
        <v>43131</v>
      </c>
      <c r="H7513" t="s">
        <v>34</v>
      </c>
      <c r="I7513" t="s">
        <v>49</v>
      </c>
      <c r="J7513" t="s">
        <v>49</v>
      </c>
      <c r="L7513">
        <v>5057</v>
      </c>
      <c r="M7513">
        <v>294170</v>
      </c>
      <c r="R7513" t="s">
        <v>37</v>
      </c>
      <c r="V7513">
        <v>1</v>
      </c>
      <c r="W7513">
        <v>18</v>
      </c>
      <c r="Z7513" t="s">
        <v>38</v>
      </c>
      <c r="AA7513">
        <v>0</v>
      </c>
      <c r="AB7513" t="s">
        <v>39</v>
      </c>
      <c r="AC7513" t="s">
        <v>40</v>
      </c>
      <c r="AD7513">
        <v>207</v>
      </c>
    </row>
    <row r="7514" spans="1:30" hidden="1" x14ac:dyDescent="0.35">
      <c r="A7514">
        <v>252</v>
      </c>
      <c r="B7514">
        <v>252130</v>
      </c>
      <c r="C7514" t="s">
        <v>68</v>
      </c>
      <c r="D7514">
        <v>5715</v>
      </c>
      <c r="E7514" t="s">
        <v>74</v>
      </c>
      <c r="F7514">
        <v>-6.28</v>
      </c>
      <c r="G7514" s="1">
        <v>43131</v>
      </c>
      <c r="H7514" t="s">
        <v>34</v>
      </c>
      <c r="I7514" t="s">
        <v>49</v>
      </c>
      <c r="J7514" t="s">
        <v>49</v>
      </c>
      <c r="L7514">
        <v>5057</v>
      </c>
      <c r="M7514">
        <v>294170</v>
      </c>
      <c r="R7514" t="s">
        <v>37</v>
      </c>
      <c r="V7514">
        <v>1</v>
      </c>
      <c r="W7514">
        <v>18</v>
      </c>
      <c r="Z7514" t="s">
        <v>38</v>
      </c>
      <c r="AA7514">
        <v>0</v>
      </c>
      <c r="AB7514" t="s">
        <v>39</v>
      </c>
      <c r="AC7514" t="s">
        <v>40</v>
      </c>
      <c r="AD7514">
        <v>208</v>
      </c>
    </row>
    <row r="7515" spans="1:30" hidden="1" x14ac:dyDescent="0.35">
      <c r="A7515">
        <v>252</v>
      </c>
      <c r="B7515">
        <v>252136</v>
      </c>
      <c r="C7515" t="s">
        <v>69</v>
      </c>
      <c r="D7515">
        <v>5715</v>
      </c>
      <c r="E7515" t="s">
        <v>74</v>
      </c>
      <c r="F7515">
        <v>-23.5</v>
      </c>
      <c r="G7515" s="1">
        <v>43131</v>
      </c>
      <c r="H7515" t="s">
        <v>34</v>
      </c>
      <c r="I7515" t="s">
        <v>49</v>
      </c>
      <c r="J7515" t="s">
        <v>49</v>
      </c>
      <c r="L7515">
        <v>5057</v>
      </c>
      <c r="M7515">
        <v>294170</v>
      </c>
      <c r="R7515" t="s">
        <v>37</v>
      </c>
      <c r="V7515">
        <v>1</v>
      </c>
      <c r="W7515">
        <v>18</v>
      </c>
      <c r="Z7515" t="s">
        <v>38</v>
      </c>
      <c r="AA7515">
        <v>0</v>
      </c>
      <c r="AB7515" t="s">
        <v>39</v>
      </c>
      <c r="AC7515" t="s">
        <v>40</v>
      </c>
      <c r="AD7515">
        <v>209</v>
      </c>
    </row>
    <row r="7516" spans="1:30" hidden="1" x14ac:dyDescent="0.35">
      <c r="A7516">
        <v>252</v>
      </c>
      <c r="B7516">
        <v>252137</v>
      </c>
      <c r="C7516" t="s">
        <v>68</v>
      </c>
      <c r="D7516">
        <v>5715</v>
      </c>
      <c r="E7516" t="s">
        <v>74</v>
      </c>
      <c r="F7516">
        <v>-23.66</v>
      </c>
      <c r="G7516" s="1">
        <v>43131</v>
      </c>
      <c r="H7516" t="s">
        <v>34</v>
      </c>
      <c r="I7516" t="s">
        <v>49</v>
      </c>
      <c r="J7516" t="s">
        <v>49</v>
      </c>
      <c r="L7516">
        <v>5057</v>
      </c>
      <c r="M7516">
        <v>294170</v>
      </c>
      <c r="R7516" t="s">
        <v>37</v>
      </c>
      <c r="V7516">
        <v>1</v>
      </c>
      <c r="W7516">
        <v>18</v>
      </c>
      <c r="Z7516" t="s">
        <v>38</v>
      </c>
      <c r="AA7516">
        <v>0</v>
      </c>
      <c r="AB7516" t="s">
        <v>39</v>
      </c>
      <c r="AC7516" t="s">
        <v>40</v>
      </c>
      <c r="AD7516">
        <v>210</v>
      </c>
    </row>
    <row r="7517" spans="1:30" hidden="1" x14ac:dyDescent="0.35">
      <c r="A7517">
        <v>255</v>
      </c>
      <c r="B7517">
        <v>255100</v>
      </c>
      <c r="C7517" t="s">
        <v>69</v>
      </c>
      <c r="D7517">
        <v>5715</v>
      </c>
      <c r="E7517" t="s">
        <v>74</v>
      </c>
      <c r="F7517">
        <v>-968.2</v>
      </c>
      <c r="G7517" s="1">
        <v>43131</v>
      </c>
      <c r="H7517" t="s">
        <v>34</v>
      </c>
      <c r="I7517" t="s">
        <v>49</v>
      </c>
      <c r="J7517" t="s">
        <v>49</v>
      </c>
      <c r="L7517">
        <v>5057</v>
      </c>
      <c r="M7517">
        <v>294170</v>
      </c>
      <c r="R7517" t="s">
        <v>37</v>
      </c>
      <c r="V7517">
        <v>1</v>
      </c>
      <c r="W7517">
        <v>18</v>
      </c>
      <c r="Z7517" t="s">
        <v>38</v>
      </c>
      <c r="AA7517">
        <v>0</v>
      </c>
      <c r="AB7517" t="s">
        <v>39</v>
      </c>
      <c r="AC7517" t="s">
        <v>40</v>
      </c>
      <c r="AD7517">
        <v>212</v>
      </c>
    </row>
    <row r="7518" spans="1:30" hidden="1" x14ac:dyDescent="0.35">
      <c r="A7518">
        <v>255</v>
      </c>
      <c r="B7518">
        <v>255101</v>
      </c>
      <c r="C7518" t="s">
        <v>68</v>
      </c>
      <c r="D7518">
        <v>5715</v>
      </c>
      <c r="E7518" t="s">
        <v>74</v>
      </c>
      <c r="F7518">
        <v>-745.79</v>
      </c>
      <c r="G7518" s="1">
        <v>43131</v>
      </c>
      <c r="H7518" t="s">
        <v>34</v>
      </c>
      <c r="I7518" t="s">
        <v>49</v>
      </c>
      <c r="J7518" t="s">
        <v>49</v>
      </c>
      <c r="L7518">
        <v>5057</v>
      </c>
      <c r="M7518">
        <v>294170</v>
      </c>
      <c r="R7518" t="s">
        <v>37</v>
      </c>
      <c r="V7518">
        <v>1</v>
      </c>
      <c r="W7518">
        <v>18</v>
      </c>
      <c r="Z7518" t="s">
        <v>38</v>
      </c>
      <c r="AA7518">
        <v>0</v>
      </c>
      <c r="AB7518" t="s">
        <v>39</v>
      </c>
      <c r="AC7518" t="s">
        <v>40</v>
      </c>
      <c r="AD7518">
        <v>213</v>
      </c>
    </row>
    <row r="7519" spans="1:30" hidden="1" x14ac:dyDescent="0.35">
      <c r="A7519">
        <v>255</v>
      </c>
      <c r="B7519">
        <v>255102</v>
      </c>
      <c r="C7519" t="s">
        <v>68</v>
      </c>
      <c r="D7519">
        <v>5715</v>
      </c>
      <c r="E7519" t="s">
        <v>74</v>
      </c>
      <c r="F7519">
        <v>-8.68</v>
      </c>
      <c r="G7519" s="1">
        <v>43131</v>
      </c>
      <c r="H7519" t="s">
        <v>34</v>
      </c>
      <c r="I7519" t="s">
        <v>49</v>
      </c>
      <c r="J7519" t="s">
        <v>49</v>
      </c>
      <c r="L7519">
        <v>5057</v>
      </c>
      <c r="M7519">
        <v>294170</v>
      </c>
      <c r="R7519" t="s">
        <v>37</v>
      </c>
      <c r="V7519">
        <v>1</v>
      </c>
      <c r="W7519">
        <v>18</v>
      </c>
      <c r="Z7519" t="s">
        <v>38</v>
      </c>
      <c r="AA7519">
        <v>0</v>
      </c>
      <c r="AB7519" t="s">
        <v>39</v>
      </c>
      <c r="AC7519" t="s">
        <v>40</v>
      </c>
      <c r="AD7519">
        <v>214</v>
      </c>
    </row>
    <row r="7520" spans="1:30" hidden="1" x14ac:dyDescent="0.35">
      <c r="A7520">
        <v>256</v>
      </c>
      <c r="B7520">
        <v>256100</v>
      </c>
      <c r="C7520" t="s">
        <v>68</v>
      </c>
      <c r="D7520">
        <v>5715</v>
      </c>
      <c r="E7520" t="s">
        <v>74</v>
      </c>
      <c r="F7520">
        <v>-99.78</v>
      </c>
      <c r="G7520" s="1">
        <v>43131</v>
      </c>
      <c r="H7520" t="s">
        <v>34</v>
      </c>
      <c r="I7520" t="s">
        <v>49</v>
      </c>
      <c r="J7520" t="s">
        <v>49</v>
      </c>
      <c r="L7520">
        <v>5057</v>
      </c>
      <c r="M7520">
        <v>294170</v>
      </c>
      <c r="R7520" t="s">
        <v>37</v>
      </c>
      <c r="V7520">
        <v>1</v>
      </c>
      <c r="W7520">
        <v>18</v>
      </c>
      <c r="Z7520" t="s">
        <v>38</v>
      </c>
      <c r="AA7520">
        <v>0</v>
      </c>
      <c r="AB7520" t="s">
        <v>39</v>
      </c>
      <c r="AC7520" t="s">
        <v>40</v>
      </c>
      <c r="AD7520">
        <v>215</v>
      </c>
    </row>
    <row r="7521" spans="1:30" hidden="1" x14ac:dyDescent="0.35">
      <c r="A7521">
        <v>259</v>
      </c>
      <c r="B7521">
        <v>259100</v>
      </c>
      <c r="C7521" t="s">
        <v>69</v>
      </c>
      <c r="D7521">
        <v>5715</v>
      </c>
      <c r="E7521" t="s">
        <v>74</v>
      </c>
      <c r="F7521">
        <v>-61.2</v>
      </c>
      <c r="G7521" s="1">
        <v>43131</v>
      </c>
      <c r="H7521" t="s">
        <v>34</v>
      </c>
      <c r="I7521" t="s">
        <v>49</v>
      </c>
      <c r="J7521" t="s">
        <v>49</v>
      </c>
      <c r="L7521">
        <v>5057</v>
      </c>
      <c r="M7521">
        <v>294170</v>
      </c>
      <c r="R7521" t="s">
        <v>37</v>
      </c>
      <c r="V7521">
        <v>1</v>
      </c>
      <c r="W7521">
        <v>18</v>
      </c>
      <c r="Z7521" t="s">
        <v>38</v>
      </c>
      <c r="AA7521">
        <v>0</v>
      </c>
      <c r="AB7521" t="s">
        <v>39</v>
      </c>
      <c r="AC7521" t="s">
        <v>40</v>
      </c>
      <c r="AD7521">
        <v>216</v>
      </c>
    </row>
    <row r="7522" spans="1:30" hidden="1" x14ac:dyDescent="0.35">
      <c r="A7522">
        <v>259</v>
      </c>
      <c r="B7522">
        <v>259101</v>
      </c>
      <c r="C7522" t="s">
        <v>68</v>
      </c>
      <c r="D7522">
        <v>5715</v>
      </c>
      <c r="E7522" t="s">
        <v>74</v>
      </c>
      <c r="F7522">
        <v>-60.8</v>
      </c>
      <c r="G7522" s="1">
        <v>43131</v>
      </c>
      <c r="H7522" t="s">
        <v>34</v>
      </c>
      <c r="I7522" t="s">
        <v>49</v>
      </c>
      <c r="J7522" t="s">
        <v>49</v>
      </c>
      <c r="L7522">
        <v>5057</v>
      </c>
      <c r="M7522">
        <v>294170</v>
      </c>
      <c r="R7522" t="s">
        <v>37</v>
      </c>
      <c r="V7522">
        <v>1</v>
      </c>
      <c r="W7522">
        <v>18</v>
      </c>
      <c r="Z7522" t="s">
        <v>38</v>
      </c>
      <c r="AA7522">
        <v>0</v>
      </c>
      <c r="AB7522" t="s">
        <v>39</v>
      </c>
      <c r="AC7522" t="s">
        <v>40</v>
      </c>
      <c r="AD7522">
        <v>217</v>
      </c>
    </row>
    <row r="7523" spans="1:30" hidden="1" x14ac:dyDescent="0.35">
      <c r="A7523">
        <v>260</v>
      </c>
      <c r="B7523">
        <v>260100</v>
      </c>
      <c r="C7523" t="s">
        <v>69</v>
      </c>
      <c r="D7523">
        <v>5715</v>
      </c>
      <c r="E7523" t="s">
        <v>74</v>
      </c>
      <c r="F7523">
        <v>-119.09</v>
      </c>
      <c r="G7523" s="1">
        <v>43131</v>
      </c>
      <c r="H7523" t="s">
        <v>34</v>
      </c>
      <c r="I7523" t="s">
        <v>49</v>
      </c>
      <c r="J7523" t="s">
        <v>49</v>
      </c>
      <c r="L7523">
        <v>5057</v>
      </c>
      <c r="M7523">
        <v>294170</v>
      </c>
      <c r="R7523" t="s">
        <v>37</v>
      </c>
      <c r="V7523">
        <v>1</v>
      </c>
      <c r="W7523">
        <v>18</v>
      </c>
      <c r="Z7523" t="s">
        <v>38</v>
      </c>
      <c r="AA7523">
        <v>0</v>
      </c>
      <c r="AB7523" t="s">
        <v>39</v>
      </c>
      <c r="AC7523" t="s">
        <v>40</v>
      </c>
      <c r="AD7523">
        <v>218</v>
      </c>
    </row>
    <row r="7524" spans="1:30" hidden="1" x14ac:dyDescent="0.35">
      <c r="A7524">
        <v>260</v>
      </c>
      <c r="B7524">
        <v>260101</v>
      </c>
      <c r="C7524" t="s">
        <v>68</v>
      </c>
      <c r="D7524">
        <v>5715</v>
      </c>
      <c r="E7524" t="s">
        <v>74</v>
      </c>
      <c r="F7524">
        <v>-99.34</v>
      </c>
      <c r="G7524" s="1">
        <v>43131</v>
      </c>
      <c r="H7524" t="s">
        <v>34</v>
      </c>
      <c r="I7524" t="s">
        <v>49</v>
      </c>
      <c r="J7524" t="s">
        <v>49</v>
      </c>
      <c r="L7524">
        <v>5057</v>
      </c>
      <c r="M7524">
        <v>294170</v>
      </c>
      <c r="R7524" t="s">
        <v>37</v>
      </c>
      <c r="V7524">
        <v>1</v>
      </c>
      <c r="W7524">
        <v>18</v>
      </c>
      <c r="Z7524" t="s">
        <v>38</v>
      </c>
      <c r="AA7524">
        <v>0</v>
      </c>
      <c r="AB7524" t="s">
        <v>39</v>
      </c>
      <c r="AC7524" t="s">
        <v>40</v>
      </c>
      <c r="AD7524">
        <v>219</v>
      </c>
    </row>
    <row r="7525" spans="1:30" hidden="1" x14ac:dyDescent="0.35">
      <c r="A7525">
        <v>241</v>
      </c>
      <c r="B7525">
        <v>241100</v>
      </c>
      <c r="C7525" t="s">
        <v>68</v>
      </c>
      <c r="D7525">
        <v>5715</v>
      </c>
      <c r="E7525" t="s">
        <v>74</v>
      </c>
      <c r="F7525">
        <v>913.24</v>
      </c>
      <c r="G7525" s="1">
        <v>43100</v>
      </c>
      <c r="H7525" t="s">
        <v>34</v>
      </c>
      <c r="I7525" t="s">
        <v>49</v>
      </c>
      <c r="J7525" t="s">
        <v>49</v>
      </c>
      <c r="L7525">
        <v>5057</v>
      </c>
      <c r="M7525">
        <v>291867</v>
      </c>
      <c r="R7525" t="s">
        <v>37</v>
      </c>
      <c r="V7525">
        <v>12</v>
      </c>
      <c r="W7525">
        <v>17</v>
      </c>
      <c r="Z7525" t="s">
        <v>38</v>
      </c>
      <c r="AA7525">
        <v>0</v>
      </c>
      <c r="AB7525" t="s">
        <v>39</v>
      </c>
      <c r="AC7525" t="s">
        <v>40</v>
      </c>
      <c r="AD7525">
        <v>174</v>
      </c>
    </row>
    <row r="7526" spans="1:30" hidden="1" x14ac:dyDescent="0.35">
      <c r="A7526">
        <v>242</v>
      </c>
      <c r="B7526">
        <v>242100</v>
      </c>
      <c r="C7526" t="s">
        <v>69</v>
      </c>
      <c r="D7526">
        <v>5715</v>
      </c>
      <c r="E7526" t="s">
        <v>74</v>
      </c>
      <c r="F7526">
        <v>61.27</v>
      </c>
      <c r="G7526" s="1">
        <v>43100</v>
      </c>
      <c r="H7526" t="s">
        <v>34</v>
      </c>
      <c r="I7526" t="s">
        <v>49</v>
      </c>
      <c r="J7526" t="s">
        <v>49</v>
      </c>
      <c r="L7526">
        <v>5057</v>
      </c>
      <c r="M7526">
        <v>291867</v>
      </c>
      <c r="R7526" t="s">
        <v>37</v>
      </c>
      <c r="V7526">
        <v>12</v>
      </c>
      <c r="W7526">
        <v>17</v>
      </c>
      <c r="Z7526" t="s">
        <v>38</v>
      </c>
      <c r="AA7526">
        <v>0</v>
      </c>
      <c r="AB7526" t="s">
        <v>39</v>
      </c>
      <c r="AC7526" t="s">
        <v>40</v>
      </c>
      <c r="AD7526">
        <v>175</v>
      </c>
    </row>
    <row r="7527" spans="1:30" hidden="1" x14ac:dyDescent="0.35">
      <c r="A7527">
        <v>242</v>
      </c>
      <c r="B7527">
        <v>242101</v>
      </c>
      <c r="C7527" t="s">
        <v>68</v>
      </c>
      <c r="D7527">
        <v>5715</v>
      </c>
      <c r="E7527" t="s">
        <v>74</v>
      </c>
      <c r="F7527">
        <v>61.79</v>
      </c>
      <c r="G7527" s="1">
        <v>43100</v>
      </c>
      <c r="H7527" t="s">
        <v>34</v>
      </c>
      <c r="I7527" t="s">
        <v>49</v>
      </c>
      <c r="J7527" t="s">
        <v>49</v>
      </c>
      <c r="L7527">
        <v>5057</v>
      </c>
      <c r="M7527">
        <v>291867</v>
      </c>
      <c r="R7527" t="s">
        <v>37</v>
      </c>
      <c r="V7527">
        <v>12</v>
      </c>
      <c r="W7527">
        <v>17</v>
      </c>
      <c r="Z7527" t="s">
        <v>38</v>
      </c>
      <c r="AA7527">
        <v>0</v>
      </c>
      <c r="AB7527" t="s">
        <v>39</v>
      </c>
      <c r="AC7527" t="s">
        <v>40</v>
      </c>
      <c r="AD7527">
        <v>176</v>
      </c>
    </row>
    <row r="7528" spans="1:30" hidden="1" x14ac:dyDescent="0.35">
      <c r="A7528">
        <v>246</v>
      </c>
      <c r="B7528">
        <v>246100</v>
      </c>
      <c r="C7528" t="s">
        <v>68</v>
      </c>
      <c r="D7528">
        <v>5715</v>
      </c>
      <c r="E7528" t="s">
        <v>74</v>
      </c>
      <c r="F7528">
        <v>731.96</v>
      </c>
      <c r="G7528" s="1">
        <v>43100</v>
      </c>
      <c r="H7528" t="s">
        <v>34</v>
      </c>
      <c r="I7528" t="s">
        <v>49</v>
      </c>
      <c r="J7528" t="s">
        <v>49</v>
      </c>
      <c r="L7528">
        <v>5057</v>
      </c>
      <c r="M7528">
        <v>291867</v>
      </c>
      <c r="R7528" t="s">
        <v>37</v>
      </c>
      <c r="V7528">
        <v>12</v>
      </c>
      <c r="W7528">
        <v>17</v>
      </c>
      <c r="Z7528" t="s">
        <v>38</v>
      </c>
      <c r="AA7528">
        <v>0</v>
      </c>
      <c r="AB7528" t="s">
        <v>39</v>
      </c>
      <c r="AC7528" t="s">
        <v>40</v>
      </c>
      <c r="AD7528">
        <v>177</v>
      </c>
    </row>
    <row r="7529" spans="1:30" hidden="1" x14ac:dyDescent="0.35">
      <c r="A7529">
        <v>248</v>
      </c>
      <c r="B7529">
        <v>248100</v>
      </c>
      <c r="C7529" t="s">
        <v>69</v>
      </c>
      <c r="D7529">
        <v>5715</v>
      </c>
      <c r="E7529" t="s">
        <v>74</v>
      </c>
      <c r="F7529">
        <v>574.1</v>
      </c>
      <c r="G7529" s="1">
        <v>43100</v>
      </c>
      <c r="H7529" t="s">
        <v>34</v>
      </c>
      <c r="I7529" t="s">
        <v>49</v>
      </c>
      <c r="J7529" t="s">
        <v>49</v>
      </c>
      <c r="L7529">
        <v>5057</v>
      </c>
      <c r="M7529">
        <v>291867</v>
      </c>
      <c r="R7529" t="s">
        <v>37</v>
      </c>
      <c r="V7529">
        <v>12</v>
      </c>
      <c r="W7529">
        <v>17</v>
      </c>
      <c r="Z7529" t="s">
        <v>38</v>
      </c>
      <c r="AA7529">
        <v>0</v>
      </c>
      <c r="AB7529" t="s">
        <v>39</v>
      </c>
      <c r="AC7529" t="s">
        <v>40</v>
      </c>
      <c r="AD7529">
        <v>178</v>
      </c>
    </row>
    <row r="7530" spans="1:30" hidden="1" x14ac:dyDescent="0.35">
      <c r="A7530">
        <v>248</v>
      </c>
      <c r="B7530">
        <v>248101</v>
      </c>
      <c r="C7530" t="s">
        <v>68</v>
      </c>
      <c r="D7530">
        <v>5715</v>
      </c>
      <c r="E7530" t="s">
        <v>74</v>
      </c>
      <c r="F7530">
        <v>546.72</v>
      </c>
      <c r="G7530" s="1">
        <v>43100</v>
      </c>
      <c r="H7530" t="s">
        <v>34</v>
      </c>
      <c r="I7530" t="s">
        <v>49</v>
      </c>
      <c r="J7530" t="s">
        <v>49</v>
      </c>
      <c r="L7530">
        <v>5057</v>
      </c>
      <c r="M7530">
        <v>291867</v>
      </c>
      <c r="R7530" t="s">
        <v>37</v>
      </c>
      <c r="V7530">
        <v>12</v>
      </c>
      <c r="W7530">
        <v>17</v>
      </c>
      <c r="Z7530" t="s">
        <v>38</v>
      </c>
      <c r="AA7530">
        <v>0</v>
      </c>
      <c r="AB7530" t="s">
        <v>39</v>
      </c>
      <c r="AC7530" t="s">
        <v>40</v>
      </c>
      <c r="AD7530">
        <v>179</v>
      </c>
    </row>
    <row r="7531" spans="1:30" hidden="1" x14ac:dyDescent="0.35">
      <c r="A7531">
        <v>249</v>
      </c>
      <c r="B7531">
        <v>249100</v>
      </c>
      <c r="C7531" t="s">
        <v>68</v>
      </c>
      <c r="D7531">
        <v>5715</v>
      </c>
      <c r="E7531" t="s">
        <v>74</v>
      </c>
      <c r="F7531">
        <v>705.41</v>
      </c>
      <c r="G7531" s="1">
        <v>43100</v>
      </c>
      <c r="H7531" t="s">
        <v>34</v>
      </c>
      <c r="I7531" t="s">
        <v>49</v>
      </c>
      <c r="J7531" t="s">
        <v>49</v>
      </c>
      <c r="L7531">
        <v>5057</v>
      </c>
      <c r="M7531">
        <v>291867</v>
      </c>
      <c r="R7531" t="s">
        <v>37</v>
      </c>
      <c r="V7531">
        <v>12</v>
      </c>
      <c r="W7531">
        <v>17</v>
      </c>
      <c r="Z7531" t="s">
        <v>38</v>
      </c>
      <c r="AA7531">
        <v>0</v>
      </c>
      <c r="AB7531" t="s">
        <v>39</v>
      </c>
      <c r="AC7531" t="s">
        <v>40</v>
      </c>
      <c r="AD7531">
        <v>180</v>
      </c>
    </row>
    <row r="7532" spans="1:30" hidden="1" x14ac:dyDescent="0.35">
      <c r="A7532">
        <v>249</v>
      </c>
      <c r="B7532">
        <v>249101</v>
      </c>
      <c r="C7532" t="s">
        <v>68</v>
      </c>
      <c r="D7532">
        <v>5715</v>
      </c>
      <c r="E7532" t="s">
        <v>74</v>
      </c>
      <c r="F7532">
        <v>394.65</v>
      </c>
      <c r="G7532" s="1">
        <v>43100</v>
      </c>
      <c r="H7532" t="s">
        <v>34</v>
      </c>
      <c r="I7532" t="s">
        <v>49</v>
      </c>
      <c r="J7532" t="s">
        <v>49</v>
      </c>
      <c r="L7532">
        <v>5057</v>
      </c>
      <c r="M7532">
        <v>291867</v>
      </c>
      <c r="R7532" t="s">
        <v>37</v>
      </c>
      <c r="V7532">
        <v>12</v>
      </c>
      <c r="W7532">
        <v>17</v>
      </c>
      <c r="Z7532" t="s">
        <v>38</v>
      </c>
      <c r="AA7532">
        <v>0</v>
      </c>
      <c r="AB7532" t="s">
        <v>39</v>
      </c>
      <c r="AC7532" t="s">
        <v>40</v>
      </c>
      <c r="AD7532">
        <v>181</v>
      </c>
    </row>
    <row r="7533" spans="1:30" hidden="1" x14ac:dyDescent="0.35">
      <c r="A7533">
        <v>250</v>
      </c>
      <c r="B7533">
        <v>250100</v>
      </c>
      <c r="C7533" t="s">
        <v>68</v>
      </c>
      <c r="D7533">
        <v>5715</v>
      </c>
      <c r="E7533" t="s">
        <v>74</v>
      </c>
      <c r="F7533">
        <v>1463.05</v>
      </c>
      <c r="G7533" s="1">
        <v>43100</v>
      </c>
      <c r="H7533" t="s">
        <v>34</v>
      </c>
      <c r="I7533" t="s">
        <v>49</v>
      </c>
      <c r="J7533" t="s">
        <v>49</v>
      </c>
      <c r="L7533">
        <v>5057</v>
      </c>
      <c r="M7533">
        <v>291867</v>
      </c>
      <c r="R7533" t="s">
        <v>37</v>
      </c>
      <c r="V7533">
        <v>12</v>
      </c>
      <c r="W7533">
        <v>17</v>
      </c>
      <c r="Z7533" t="s">
        <v>38</v>
      </c>
      <c r="AA7533">
        <v>0</v>
      </c>
      <c r="AB7533" t="s">
        <v>39</v>
      </c>
      <c r="AC7533" t="s">
        <v>40</v>
      </c>
      <c r="AD7533">
        <v>182</v>
      </c>
    </row>
    <row r="7534" spans="1:30" hidden="1" x14ac:dyDescent="0.35">
      <c r="A7534">
        <v>251</v>
      </c>
      <c r="B7534">
        <v>251100</v>
      </c>
      <c r="C7534" t="s">
        <v>69</v>
      </c>
      <c r="D7534">
        <v>5715</v>
      </c>
      <c r="E7534" t="s">
        <v>74</v>
      </c>
      <c r="F7534">
        <v>30.53</v>
      </c>
      <c r="G7534" s="1">
        <v>43100</v>
      </c>
      <c r="H7534" t="s">
        <v>34</v>
      </c>
      <c r="I7534" t="s">
        <v>49</v>
      </c>
      <c r="J7534" t="s">
        <v>49</v>
      </c>
      <c r="L7534">
        <v>5057</v>
      </c>
      <c r="M7534">
        <v>291867</v>
      </c>
      <c r="R7534" t="s">
        <v>37</v>
      </c>
      <c r="V7534">
        <v>12</v>
      </c>
      <c r="W7534">
        <v>17</v>
      </c>
      <c r="Z7534" t="s">
        <v>38</v>
      </c>
      <c r="AA7534">
        <v>0</v>
      </c>
      <c r="AB7534" t="s">
        <v>39</v>
      </c>
      <c r="AC7534" t="s">
        <v>40</v>
      </c>
      <c r="AD7534">
        <v>183</v>
      </c>
    </row>
    <row r="7535" spans="1:30" hidden="1" x14ac:dyDescent="0.35">
      <c r="A7535">
        <v>251</v>
      </c>
      <c r="B7535">
        <v>251101</v>
      </c>
      <c r="C7535" t="s">
        <v>69</v>
      </c>
      <c r="D7535">
        <v>5715</v>
      </c>
      <c r="E7535" t="s">
        <v>74</v>
      </c>
      <c r="F7535">
        <v>18.75</v>
      </c>
      <c r="G7535" s="1">
        <v>43100</v>
      </c>
      <c r="H7535" t="s">
        <v>34</v>
      </c>
      <c r="I7535" t="s">
        <v>49</v>
      </c>
      <c r="J7535" t="s">
        <v>49</v>
      </c>
      <c r="L7535">
        <v>5057</v>
      </c>
      <c r="M7535">
        <v>291867</v>
      </c>
      <c r="R7535" t="s">
        <v>37</v>
      </c>
      <c r="V7535">
        <v>12</v>
      </c>
      <c r="W7535">
        <v>17</v>
      </c>
      <c r="Z7535" t="s">
        <v>38</v>
      </c>
      <c r="AA7535">
        <v>0</v>
      </c>
      <c r="AB7535" t="s">
        <v>39</v>
      </c>
      <c r="AC7535" t="s">
        <v>40</v>
      </c>
      <c r="AD7535">
        <v>184</v>
      </c>
    </row>
    <row r="7536" spans="1:30" hidden="1" x14ac:dyDescent="0.35">
      <c r="A7536">
        <v>251</v>
      </c>
      <c r="B7536">
        <v>251102</v>
      </c>
      <c r="C7536" t="s">
        <v>69</v>
      </c>
      <c r="D7536">
        <v>5715</v>
      </c>
      <c r="E7536" t="s">
        <v>74</v>
      </c>
      <c r="F7536">
        <v>1670.98</v>
      </c>
      <c r="G7536" s="1">
        <v>43100</v>
      </c>
      <c r="H7536" t="s">
        <v>34</v>
      </c>
      <c r="I7536" t="s">
        <v>49</v>
      </c>
      <c r="J7536" t="s">
        <v>49</v>
      </c>
      <c r="L7536">
        <v>5057</v>
      </c>
      <c r="M7536">
        <v>291867</v>
      </c>
      <c r="R7536" t="s">
        <v>37</v>
      </c>
      <c r="V7536">
        <v>12</v>
      </c>
      <c r="W7536">
        <v>17</v>
      </c>
      <c r="Z7536" t="s">
        <v>38</v>
      </c>
      <c r="AA7536">
        <v>0</v>
      </c>
      <c r="AB7536" t="s">
        <v>39</v>
      </c>
      <c r="AC7536" t="s">
        <v>40</v>
      </c>
      <c r="AD7536">
        <v>185</v>
      </c>
    </row>
    <row r="7537" spans="1:30" hidden="1" x14ac:dyDescent="0.35">
      <c r="A7537">
        <v>251</v>
      </c>
      <c r="B7537">
        <v>251103</v>
      </c>
      <c r="C7537" t="s">
        <v>68</v>
      </c>
      <c r="D7537">
        <v>5715</v>
      </c>
      <c r="E7537" t="s">
        <v>74</v>
      </c>
      <c r="F7537">
        <v>1651.57</v>
      </c>
      <c r="G7537" s="1">
        <v>43100</v>
      </c>
      <c r="H7537" t="s">
        <v>34</v>
      </c>
      <c r="I7537" t="s">
        <v>49</v>
      </c>
      <c r="J7537" t="s">
        <v>49</v>
      </c>
      <c r="L7537">
        <v>5057</v>
      </c>
      <c r="M7537">
        <v>291867</v>
      </c>
      <c r="R7537" t="s">
        <v>37</v>
      </c>
      <c r="V7537">
        <v>12</v>
      </c>
      <c r="W7537">
        <v>17</v>
      </c>
      <c r="Z7537" t="s">
        <v>38</v>
      </c>
      <c r="AA7537">
        <v>0</v>
      </c>
      <c r="AB7537" t="s">
        <v>39</v>
      </c>
      <c r="AC7537" t="s">
        <v>40</v>
      </c>
      <c r="AD7537">
        <v>186</v>
      </c>
    </row>
    <row r="7538" spans="1:30" hidden="1" x14ac:dyDescent="0.35">
      <c r="A7538">
        <v>251</v>
      </c>
      <c r="B7538">
        <v>251104</v>
      </c>
      <c r="C7538" t="s">
        <v>68</v>
      </c>
      <c r="D7538">
        <v>5715</v>
      </c>
      <c r="E7538" t="s">
        <v>74</v>
      </c>
      <c r="F7538">
        <v>303.08</v>
      </c>
      <c r="G7538" s="1">
        <v>43100</v>
      </c>
      <c r="H7538" t="s">
        <v>34</v>
      </c>
      <c r="I7538" t="s">
        <v>49</v>
      </c>
      <c r="J7538" t="s">
        <v>49</v>
      </c>
      <c r="L7538">
        <v>5057</v>
      </c>
      <c r="M7538">
        <v>291867</v>
      </c>
      <c r="R7538" t="s">
        <v>37</v>
      </c>
      <c r="V7538">
        <v>12</v>
      </c>
      <c r="W7538">
        <v>17</v>
      </c>
      <c r="Z7538" t="s">
        <v>38</v>
      </c>
      <c r="AA7538">
        <v>0</v>
      </c>
      <c r="AB7538" t="s">
        <v>39</v>
      </c>
      <c r="AC7538" t="s">
        <v>40</v>
      </c>
      <c r="AD7538">
        <v>187</v>
      </c>
    </row>
    <row r="7539" spans="1:30" hidden="1" x14ac:dyDescent="0.35">
      <c r="A7539">
        <v>251</v>
      </c>
      <c r="B7539">
        <v>251106</v>
      </c>
      <c r="C7539" t="s">
        <v>69</v>
      </c>
      <c r="D7539">
        <v>5715</v>
      </c>
      <c r="E7539" t="s">
        <v>74</v>
      </c>
      <c r="F7539">
        <v>3184.62</v>
      </c>
      <c r="G7539" s="1">
        <v>43100</v>
      </c>
      <c r="H7539" t="s">
        <v>34</v>
      </c>
      <c r="I7539" t="s">
        <v>49</v>
      </c>
      <c r="J7539" t="s">
        <v>49</v>
      </c>
      <c r="L7539">
        <v>5057</v>
      </c>
      <c r="M7539">
        <v>291867</v>
      </c>
      <c r="R7539" t="s">
        <v>37</v>
      </c>
      <c r="V7539">
        <v>12</v>
      </c>
      <c r="W7539">
        <v>17</v>
      </c>
      <c r="Z7539" t="s">
        <v>38</v>
      </c>
      <c r="AA7539">
        <v>0</v>
      </c>
      <c r="AB7539" t="s">
        <v>39</v>
      </c>
      <c r="AC7539" t="s">
        <v>40</v>
      </c>
      <c r="AD7539">
        <v>188</v>
      </c>
    </row>
    <row r="7540" spans="1:30" hidden="1" x14ac:dyDescent="0.35">
      <c r="A7540">
        <v>252</v>
      </c>
      <c r="B7540">
        <v>252106</v>
      </c>
      <c r="C7540" t="s">
        <v>69</v>
      </c>
      <c r="D7540">
        <v>5715</v>
      </c>
      <c r="E7540" t="s">
        <v>74</v>
      </c>
      <c r="F7540">
        <v>773.74</v>
      </c>
      <c r="G7540" s="1">
        <v>43100</v>
      </c>
      <c r="H7540" t="s">
        <v>34</v>
      </c>
      <c r="I7540" t="s">
        <v>49</v>
      </c>
      <c r="J7540" t="s">
        <v>49</v>
      </c>
      <c r="L7540">
        <v>5057</v>
      </c>
      <c r="M7540">
        <v>291867</v>
      </c>
      <c r="R7540" t="s">
        <v>37</v>
      </c>
      <c r="V7540">
        <v>12</v>
      </c>
      <c r="W7540">
        <v>17</v>
      </c>
      <c r="Z7540" t="s">
        <v>38</v>
      </c>
      <c r="AA7540">
        <v>0</v>
      </c>
      <c r="AB7540" t="s">
        <v>39</v>
      </c>
      <c r="AC7540" t="s">
        <v>40</v>
      </c>
      <c r="AD7540">
        <v>189</v>
      </c>
    </row>
    <row r="7541" spans="1:30" hidden="1" x14ac:dyDescent="0.35">
      <c r="A7541">
        <v>252</v>
      </c>
      <c r="B7541">
        <v>252107</v>
      </c>
      <c r="C7541" t="s">
        <v>68</v>
      </c>
      <c r="D7541">
        <v>5715</v>
      </c>
      <c r="E7541" t="s">
        <v>74</v>
      </c>
      <c r="F7541">
        <v>69.34</v>
      </c>
      <c r="G7541" s="1">
        <v>43100</v>
      </c>
      <c r="H7541" t="s">
        <v>34</v>
      </c>
      <c r="I7541" t="s">
        <v>49</v>
      </c>
      <c r="J7541" t="s">
        <v>49</v>
      </c>
      <c r="L7541">
        <v>5057</v>
      </c>
      <c r="M7541">
        <v>291867</v>
      </c>
      <c r="R7541" t="s">
        <v>37</v>
      </c>
      <c r="V7541">
        <v>12</v>
      </c>
      <c r="W7541">
        <v>17</v>
      </c>
      <c r="Z7541" t="s">
        <v>38</v>
      </c>
      <c r="AA7541">
        <v>0</v>
      </c>
      <c r="AB7541" t="s">
        <v>39</v>
      </c>
      <c r="AC7541" t="s">
        <v>40</v>
      </c>
      <c r="AD7541">
        <v>190</v>
      </c>
    </row>
    <row r="7542" spans="1:30" hidden="1" x14ac:dyDescent="0.35">
      <c r="A7542">
        <v>252</v>
      </c>
      <c r="B7542">
        <v>252110</v>
      </c>
      <c r="C7542" t="s">
        <v>69</v>
      </c>
      <c r="D7542">
        <v>5715</v>
      </c>
      <c r="E7542" t="s">
        <v>74</v>
      </c>
      <c r="F7542">
        <v>389.86</v>
      </c>
      <c r="G7542" s="1">
        <v>43100</v>
      </c>
      <c r="H7542" t="s">
        <v>34</v>
      </c>
      <c r="I7542" t="s">
        <v>49</v>
      </c>
      <c r="J7542" t="s">
        <v>49</v>
      </c>
      <c r="L7542">
        <v>5057</v>
      </c>
      <c r="M7542">
        <v>291867</v>
      </c>
      <c r="R7542" t="s">
        <v>37</v>
      </c>
      <c r="V7542">
        <v>12</v>
      </c>
      <c r="W7542">
        <v>17</v>
      </c>
      <c r="Z7542" t="s">
        <v>38</v>
      </c>
      <c r="AA7542">
        <v>0</v>
      </c>
      <c r="AB7542" t="s">
        <v>39</v>
      </c>
      <c r="AC7542" t="s">
        <v>40</v>
      </c>
      <c r="AD7542">
        <v>191</v>
      </c>
    </row>
    <row r="7543" spans="1:30" hidden="1" x14ac:dyDescent="0.35">
      <c r="A7543">
        <v>252</v>
      </c>
      <c r="B7543">
        <v>252111</v>
      </c>
      <c r="C7543" t="s">
        <v>68</v>
      </c>
      <c r="D7543">
        <v>5715</v>
      </c>
      <c r="E7543" t="s">
        <v>74</v>
      </c>
      <c r="F7543">
        <v>387.46</v>
      </c>
      <c r="G7543" s="1">
        <v>43100</v>
      </c>
      <c r="H7543" t="s">
        <v>34</v>
      </c>
      <c r="I7543" t="s">
        <v>49</v>
      </c>
      <c r="J7543" t="s">
        <v>49</v>
      </c>
      <c r="L7543">
        <v>5057</v>
      </c>
      <c r="M7543">
        <v>291867</v>
      </c>
      <c r="R7543" t="s">
        <v>37</v>
      </c>
      <c r="V7543">
        <v>12</v>
      </c>
      <c r="W7543">
        <v>17</v>
      </c>
      <c r="Z7543" t="s">
        <v>38</v>
      </c>
      <c r="AA7543">
        <v>0</v>
      </c>
      <c r="AB7543" t="s">
        <v>39</v>
      </c>
      <c r="AC7543" t="s">
        <v>40</v>
      </c>
      <c r="AD7543">
        <v>192</v>
      </c>
    </row>
    <row r="7544" spans="1:30" hidden="1" x14ac:dyDescent="0.35">
      <c r="A7544">
        <v>252</v>
      </c>
      <c r="B7544">
        <v>252113</v>
      </c>
      <c r="C7544" t="s">
        <v>69</v>
      </c>
      <c r="D7544">
        <v>5715</v>
      </c>
      <c r="E7544" t="s">
        <v>74</v>
      </c>
      <c r="F7544">
        <v>99.86</v>
      </c>
      <c r="G7544" s="1">
        <v>43100</v>
      </c>
      <c r="H7544" t="s">
        <v>34</v>
      </c>
      <c r="I7544" t="s">
        <v>49</v>
      </c>
      <c r="J7544" t="s">
        <v>49</v>
      </c>
      <c r="L7544">
        <v>5057</v>
      </c>
      <c r="M7544">
        <v>291867</v>
      </c>
      <c r="R7544" t="s">
        <v>37</v>
      </c>
      <c r="V7544">
        <v>12</v>
      </c>
      <c r="W7544">
        <v>17</v>
      </c>
      <c r="Z7544" t="s">
        <v>38</v>
      </c>
      <c r="AA7544">
        <v>0</v>
      </c>
      <c r="AB7544" t="s">
        <v>39</v>
      </c>
      <c r="AC7544" t="s">
        <v>40</v>
      </c>
      <c r="AD7544">
        <v>193</v>
      </c>
    </row>
    <row r="7545" spans="1:30" hidden="1" x14ac:dyDescent="0.35">
      <c r="A7545">
        <v>252</v>
      </c>
      <c r="B7545">
        <v>252114</v>
      </c>
      <c r="C7545" t="s">
        <v>69</v>
      </c>
      <c r="D7545">
        <v>5715</v>
      </c>
      <c r="E7545" t="s">
        <v>74</v>
      </c>
      <c r="F7545">
        <v>27.04</v>
      </c>
      <c r="G7545" s="1">
        <v>43100</v>
      </c>
      <c r="H7545" t="s">
        <v>34</v>
      </c>
      <c r="I7545" t="s">
        <v>49</v>
      </c>
      <c r="J7545" t="s">
        <v>49</v>
      </c>
      <c r="L7545">
        <v>5057</v>
      </c>
      <c r="M7545">
        <v>291867</v>
      </c>
      <c r="R7545" t="s">
        <v>37</v>
      </c>
      <c r="V7545">
        <v>12</v>
      </c>
      <c r="W7545">
        <v>17</v>
      </c>
      <c r="Z7545" t="s">
        <v>38</v>
      </c>
      <c r="AA7545">
        <v>0</v>
      </c>
      <c r="AB7545" t="s">
        <v>39</v>
      </c>
      <c r="AC7545" t="s">
        <v>40</v>
      </c>
      <c r="AD7545">
        <v>194</v>
      </c>
    </row>
    <row r="7546" spans="1:30" hidden="1" x14ac:dyDescent="0.35">
      <c r="A7546">
        <v>252</v>
      </c>
      <c r="B7546">
        <v>252115</v>
      </c>
      <c r="C7546" t="s">
        <v>69</v>
      </c>
      <c r="D7546">
        <v>5715</v>
      </c>
      <c r="E7546" t="s">
        <v>74</v>
      </c>
      <c r="F7546">
        <v>44.92</v>
      </c>
      <c r="G7546" s="1">
        <v>43100</v>
      </c>
      <c r="H7546" t="s">
        <v>34</v>
      </c>
      <c r="I7546" t="s">
        <v>49</v>
      </c>
      <c r="J7546" t="s">
        <v>49</v>
      </c>
      <c r="L7546">
        <v>5057</v>
      </c>
      <c r="M7546">
        <v>291867</v>
      </c>
      <c r="R7546" t="s">
        <v>37</v>
      </c>
      <c r="V7546">
        <v>12</v>
      </c>
      <c r="W7546">
        <v>17</v>
      </c>
      <c r="Z7546" t="s">
        <v>38</v>
      </c>
      <c r="AA7546">
        <v>0</v>
      </c>
      <c r="AB7546" t="s">
        <v>39</v>
      </c>
      <c r="AC7546" t="s">
        <v>40</v>
      </c>
      <c r="AD7546">
        <v>195</v>
      </c>
    </row>
    <row r="7547" spans="1:30" hidden="1" x14ac:dyDescent="0.35">
      <c r="A7547">
        <v>252</v>
      </c>
      <c r="B7547">
        <v>252116</v>
      </c>
      <c r="C7547" t="s">
        <v>69</v>
      </c>
      <c r="D7547">
        <v>5715</v>
      </c>
      <c r="E7547" t="s">
        <v>74</v>
      </c>
      <c r="F7547">
        <v>37.07</v>
      </c>
      <c r="G7547" s="1">
        <v>43100</v>
      </c>
      <c r="H7547" t="s">
        <v>34</v>
      </c>
      <c r="I7547" t="s">
        <v>49</v>
      </c>
      <c r="J7547" t="s">
        <v>49</v>
      </c>
      <c r="L7547">
        <v>5057</v>
      </c>
      <c r="M7547">
        <v>291867</v>
      </c>
      <c r="R7547" t="s">
        <v>37</v>
      </c>
      <c r="V7547">
        <v>12</v>
      </c>
      <c r="W7547">
        <v>17</v>
      </c>
      <c r="Z7547" t="s">
        <v>38</v>
      </c>
      <c r="AA7547">
        <v>0</v>
      </c>
      <c r="AB7547" t="s">
        <v>39</v>
      </c>
      <c r="AC7547" t="s">
        <v>40</v>
      </c>
      <c r="AD7547">
        <v>196</v>
      </c>
    </row>
    <row r="7548" spans="1:30" hidden="1" x14ac:dyDescent="0.35">
      <c r="A7548">
        <v>252</v>
      </c>
      <c r="B7548">
        <v>252117</v>
      </c>
      <c r="C7548" t="s">
        <v>69</v>
      </c>
      <c r="D7548">
        <v>5715</v>
      </c>
      <c r="E7548" t="s">
        <v>74</v>
      </c>
      <c r="F7548">
        <v>78.489999999999995</v>
      </c>
      <c r="G7548" s="1">
        <v>43100</v>
      </c>
      <c r="H7548" t="s">
        <v>34</v>
      </c>
      <c r="I7548" t="s">
        <v>49</v>
      </c>
      <c r="J7548" t="s">
        <v>49</v>
      </c>
      <c r="L7548">
        <v>5057</v>
      </c>
      <c r="M7548">
        <v>291867</v>
      </c>
      <c r="R7548" t="s">
        <v>37</v>
      </c>
      <c r="V7548">
        <v>12</v>
      </c>
      <c r="W7548">
        <v>17</v>
      </c>
      <c r="Z7548" t="s">
        <v>38</v>
      </c>
      <c r="AA7548">
        <v>0</v>
      </c>
      <c r="AB7548" t="s">
        <v>39</v>
      </c>
      <c r="AC7548" t="s">
        <v>40</v>
      </c>
      <c r="AD7548">
        <v>197</v>
      </c>
    </row>
    <row r="7549" spans="1:30" hidden="1" x14ac:dyDescent="0.35">
      <c r="A7549">
        <v>252</v>
      </c>
      <c r="B7549">
        <v>252118</v>
      </c>
      <c r="C7549" t="s">
        <v>69</v>
      </c>
      <c r="D7549">
        <v>5715</v>
      </c>
      <c r="E7549" t="s">
        <v>74</v>
      </c>
      <c r="F7549">
        <v>151.76</v>
      </c>
      <c r="G7549" s="1">
        <v>43100</v>
      </c>
      <c r="H7549" t="s">
        <v>34</v>
      </c>
      <c r="I7549" t="s">
        <v>49</v>
      </c>
      <c r="J7549" t="s">
        <v>49</v>
      </c>
      <c r="L7549">
        <v>5057</v>
      </c>
      <c r="M7549">
        <v>291867</v>
      </c>
      <c r="R7549" t="s">
        <v>37</v>
      </c>
      <c r="V7549">
        <v>12</v>
      </c>
      <c r="W7549">
        <v>17</v>
      </c>
      <c r="Z7549" t="s">
        <v>38</v>
      </c>
      <c r="AA7549">
        <v>0</v>
      </c>
      <c r="AB7549" t="s">
        <v>39</v>
      </c>
      <c r="AC7549" t="s">
        <v>40</v>
      </c>
      <c r="AD7549">
        <v>198</v>
      </c>
    </row>
    <row r="7550" spans="1:30" hidden="1" x14ac:dyDescent="0.35">
      <c r="A7550">
        <v>252</v>
      </c>
      <c r="B7550">
        <v>252119</v>
      </c>
      <c r="C7550" t="s">
        <v>68</v>
      </c>
      <c r="D7550">
        <v>5715</v>
      </c>
      <c r="E7550" t="s">
        <v>74</v>
      </c>
      <c r="F7550">
        <v>109.02</v>
      </c>
      <c r="G7550" s="1">
        <v>43100</v>
      </c>
      <c r="H7550" t="s">
        <v>34</v>
      </c>
      <c r="I7550" t="s">
        <v>49</v>
      </c>
      <c r="J7550" t="s">
        <v>49</v>
      </c>
      <c r="L7550">
        <v>5057</v>
      </c>
      <c r="M7550">
        <v>291867</v>
      </c>
      <c r="R7550" t="s">
        <v>37</v>
      </c>
      <c r="V7550">
        <v>12</v>
      </c>
      <c r="W7550">
        <v>17</v>
      </c>
      <c r="Z7550" t="s">
        <v>38</v>
      </c>
      <c r="AA7550">
        <v>0</v>
      </c>
      <c r="AB7550" t="s">
        <v>39</v>
      </c>
      <c r="AC7550" t="s">
        <v>40</v>
      </c>
      <c r="AD7550">
        <v>199</v>
      </c>
    </row>
    <row r="7551" spans="1:30" hidden="1" x14ac:dyDescent="0.35">
      <c r="A7551">
        <v>252</v>
      </c>
      <c r="B7551">
        <v>252121</v>
      </c>
      <c r="C7551" t="s">
        <v>69</v>
      </c>
      <c r="D7551">
        <v>5715</v>
      </c>
      <c r="E7551" t="s">
        <v>74</v>
      </c>
      <c r="F7551">
        <v>99.64</v>
      </c>
      <c r="G7551" s="1">
        <v>43100</v>
      </c>
      <c r="H7551" t="s">
        <v>34</v>
      </c>
      <c r="I7551" t="s">
        <v>49</v>
      </c>
      <c r="J7551" t="s">
        <v>49</v>
      </c>
      <c r="L7551">
        <v>5057</v>
      </c>
      <c r="M7551">
        <v>291867</v>
      </c>
      <c r="R7551" t="s">
        <v>37</v>
      </c>
      <c r="V7551">
        <v>12</v>
      </c>
      <c r="W7551">
        <v>17</v>
      </c>
      <c r="Z7551" t="s">
        <v>38</v>
      </c>
      <c r="AA7551">
        <v>0</v>
      </c>
      <c r="AB7551" t="s">
        <v>39</v>
      </c>
      <c r="AC7551" t="s">
        <v>40</v>
      </c>
      <c r="AD7551">
        <v>200</v>
      </c>
    </row>
    <row r="7552" spans="1:30" hidden="1" x14ac:dyDescent="0.35">
      <c r="A7552">
        <v>252</v>
      </c>
      <c r="B7552">
        <v>252122</v>
      </c>
      <c r="C7552" t="s">
        <v>69</v>
      </c>
      <c r="D7552">
        <v>5715</v>
      </c>
      <c r="E7552" t="s">
        <v>74</v>
      </c>
      <c r="F7552">
        <v>113.16</v>
      </c>
      <c r="G7552" s="1">
        <v>43100</v>
      </c>
      <c r="H7552" t="s">
        <v>34</v>
      </c>
      <c r="I7552" t="s">
        <v>49</v>
      </c>
      <c r="J7552" t="s">
        <v>49</v>
      </c>
      <c r="L7552">
        <v>5057</v>
      </c>
      <c r="M7552">
        <v>291867</v>
      </c>
      <c r="R7552" t="s">
        <v>37</v>
      </c>
      <c r="V7552">
        <v>12</v>
      </c>
      <c r="W7552">
        <v>17</v>
      </c>
      <c r="Z7552" t="s">
        <v>38</v>
      </c>
      <c r="AA7552">
        <v>0</v>
      </c>
      <c r="AB7552" t="s">
        <v>39</v>
      </c>
      <c r="AC7552" t="s">
        <v>40</v>
      </c>
      <c r="AD7552">
        <v>201</v>
      </c>
    </row>
    <row r="7553" spans="1:30" hidden="1" x14ac:dyDescent="0.35">
      <c r="A7553">
        <v>252</v>
      </c>
      <c r="B7553">
        <v>252123</v>
      </c>
      <c r="C7553" t="s">
        <v>69</v>
      </c>
      <c r="D7553">
        <v>5715</v>
      </c>
      <c r="E7553" t="s">
        <v>74</v>
      </c>
      <c r="F7553">
        <v>119.7</v>
      </c>
      <c r="G7553" s="1">
        <v>43100</v>
      </c>
      <c r="H7553" t="s">
        <v>34</v>
      </c>
      <c r="I7553" t="s">
        <v>49</v>
      </c>
      <c r="J7553" t="s">
        <v>49</v>
      </c>
      <c r="L7553">
        <v>5057</v>
      </c>
      <c r="M7553">
        <v>291867</v>
      </c>
      <c r="R7553" t="s">
        <v>37</v>
      </c>
      <c r="V7553">
        <v>12</v>
      </c>
      <c r="W7553">
        <v>17</v>
      </c>
      <c r="Z7553" t="s">
        <v>38</v>
      </c>
      <c r="AA7553">
        <v>0</v>
      </c>
      <c r="AB7553" t="s">
        <v>39</v>
      </c>
      <c r="AC7553" t="s">
        <v>40</v>
      </c>
      <c r="AD7553">
        <v>202</v>
      </c>
    </row>
    <row r="7554" spans="1:30" hidden="1" x14ac:dyDescent="0.35">
      <c r="A7554">
        <v>252</v>
      </c>
      <c r="B7554">
        <v>252124</v>
      </c>
      <c r="C7554" t="s">
        <v>69</v>
      </c>
      <c r="D7554">
        <v>5715</v>
      </c>
      <c r="E7554" t="s">
        <v>74</v>
      </c>
      <c r="F7554">
        <v>19.190000000000001</v>
      </c>
      <c r="G7554" s="1">
        <v>43100</v>
      </c>
      <c r="H7554" t="s">
        <v>34</v>
      </c>
      <c r="I7554" t="s">
        <v>49</v>
      </c>
      <c r="J7554" t="s">
        <v>49</v>
      </c>
      <c r="L7554">
        <v>5057</v>
      </c>
      <c r="M7554">
        <v>291867</v>
      </c>
      <c r="R7554" t="s">
        <v>37</v>
      </c>
      <c r="V7554">
        <v>12</v>
      </c>
      <c r="W7554">
        <v>17</v>
      </c>
      <c r="Z7554" t="s">
        <v>38</v>
      </c>
      <c r="AA7554">
        <v>0</v>
      </c>
      <c r="AB7554" t="s">
        <v>39</v>
      </c>
      <c r="AC7554" t="s">
        <v>40</v>
      </c>
      <c r="AD7554">
        <v>203</v>
      </c>
    </row>
    <row r="7555" spans="1:30" hidden="1" x14ac:dyDescent="0.35">
      <c r="A7555">
        <v>252</v>
      </c>
      <c r="B7555">
        <v>252125</v>
      </c>
      <c r="C7555" t="s">
        <v>69</v>
      </c>
      <c r="D7555">
        <v>5715</v>
      </c>
      <c r="E7555" t="s">
        <v>74</v>
      </c>
      <c r="F7555">
        <v>485.71</v>
      </c>
      <c r="G7555" s="1">
        <v>43100</v>
      </c>
      <c r="H7555" t="s">
        <v>34</v>
      </c>
      <c r="I7555" t="s">
        <v>49</v>
      </c>
      <c r="J7555" t="s">
        <v>49</v>
      </c>
      <c r="L7555">
        <v>5057</v>
      </c>
      <c r="M7555">
        <v>291867</v>
      </c>
      <c r="R7555" t="s">
        <v>37</v>
      </c>
      <c r="V7555">
        <v>12</v>
      </c>
      <c r="W7555">
        <v>17</v>
      </c>
      <c r="Z7555" t="s">
        <v>38</v>
      </c>
      <c r="AA7555">
        <v>0</v>
      </c>
      <c r="AB7555" t="s">
        <v>39</v>
      </c>
      <c r="AC7555" t="s">
        <v>40</v>
      </c>
      <c r="AD7555">
        <v>204</v>
      </c>
    </row>
    <row r="7556" spans="1:30" hidden="1" x14ac:dyDescent="0.35">
      <c r="A7556">
        <v>252</v>
      </c>
      <c r="B7556">
        <v>252126</v>
      </c>
      <c r="C7556" t="s">
        <v>68</v>
      </c>
      <c r="D7556">
        <v>5715</v>
      </c>
      <c r="E7556" t="s">
        <v>74</v>
      </c>
      <c r="F7556">
        <v>478.73</v>
      </c>
      <c r="G7556" s="1">
        <v>43100</v>
      </c>
      <c r="H7556" t="s">
        <v>34</v>
      </c>
      <c r="I7556" t="s">
        <v>49</v>
      </c>
      <c r="J7556" t="s">
        <v>49</v>
      </c>
      <c r="L7556">
        <v>5057</v>
      </c>
      <c r="M7556">
        <v>291867</v>
      </c>
      <c r="R7556" t="s">
        <v>37</v>
      </c>
      <c r="V7556">
        <v>12</v>
      </c>
      <c r="W7556">
        <v>17</v>
      </c>
      <c r="Z7556" t="s">
        <v>38</v>
      </c>
      <c r="AA7556">
        <v>0</v>
      </c>
      <c r="AB7556" t="s">
        <v>39</v>
      </c>
      <c r="AC7556" t="s">
        <v>40</v>
      </c>
      <c r="AD7556">
        <v>205</v>
      </c>
    </row>
    <row r="7557" spans="1:30" hidden="1" x14ac:dyDescent="0.35">
      <c r="A7557">
        <v>252</v>
      </c>
      <c r="B7557">
        <v>252128</v>
      </c>
      <c r="C7557" t="s">
        <v>69</v>
      </c>
      <c r="D7557">
        <v>5715</v>
      </c>
      <c r="E7557" t="s">
        <v>74</v>
      </c>
      <c r="F7557">
        <v>187.21</v>
      </c>
      <c r="G7557" s="1">
        <v>43100</v>
      </c>
      <c r="H7557" t="s">
        <v>34</v>
      </c>
      <c r="I7557" t="s">
        <v>49</v>
      </c>
      <c r="J7557" t="s">
        <v>49</v>
      </c>
      <c r="L7557">
        <v>5057</v>
      </c>
      <c r="M7557">
        <v>291867</v>
      </c>
      <c r="R7557" t="s">
        <v>37</v>
      </c>
      <c r="V7557">
        <v>12</v>
      </c>
      <c r="W7557">
        <v>17</v>
      </c>
      <c r="Z7557" t="s">
        <v>38</v>
      </c>
      <c r="AA7557">
        <v>0</v>
      </c>
      <c r="AB7557" t="s">
        <v>39</v>
      </c>
      <c r="AC7557" t="s">
        <v>40</v>
      </c>
      <c r="AD7557">
        <v>206</v>
      </c>
    </row>
    <row r="7558" spans="1:30" hidden="1" x14ac:dyDescent="0.35">
      <c r="A7558">
        <v>252</v>
      </c>
      <c r="B7558">
        <v>252129</v>
      </c>
      <c r="C7558" t="s">
        <v>69</v>
      </c>
      <c r="D7558">
        <v>5715</v>
      </c>
      <c r="E7558" t="s">
        <v>74</v>
      </c>
      <c r="F7558">
        <v>228.16</v>
      </c>
      <c r="G7558" s="1">
        <v>43100</v>
      </c>
      <c r="H7558" t="s">
        <v>34</v>
      </c>
      <c r="I7558" t="s">
        <v>49</v>
      </c>
      <c r="J7558" t="s">
        <v>49</v>
      </c>
      <c r="L7558">
        <v>5057</v>
      </c>
      <c r="M7558">
        <v>291867</v>
      </c>
      <c r="R7558" t="s">
        <v>37</v>
      </c>
      <c r="V7558">
        <v>12</v>
      </c>
      <c r="W7558">
        <v>17</v>
      </c>
      <c r="Z7558" t="s">
        <v>38</v>
      </c>
      <c r="AA7558">
        <v>0</v>
      </c>
      <c r="AB7558" t="s">
        <v>39</v>
      </c>
      <c r="AC7558" t="s">
        <v>40</v>
      </c>
      <c r="AD7558">
        <v>207</v>
      </c>
    </row>
    <row r="7559" spans="1:30" hidden="1" x14ac:dyDescent="0.35">
      <c r="A7559">
        <v>252</v>
      </c>
      <c r="B7559">
        <v>252130</v>
      </c>
      <c r="C7559" t="s">
        <v>68</v>
      </c>
      <c r="D7559">
        <v>5715</v>
      </c>
      <c r="E7559" t="s">
        <v>74</v>
      </c>
      <c r="F7559">
        <v>34.36</v>
      </c>
      <c r="G7559" s="1">
        <v>43100</v>
      </c>
      <c r="H7559" t="s">
        <v>34</v>
      </c>
      <c r="I7559" t="s">
        <v>49</v>
      </c>
      <c r="J7559" t="s">
        <v>49</v>
      </c>
      <c r="L7559">
        <v>5057</v>
      </c>
      <c r="M7559">
        <v>291867</v>
      </c>
      <c r="R7559" t="s">
        <v>37</v>
      </c>
      <c r="V7559">
        <v>12</v>
      </c>
      <c r="W7559">
        <v>17</v>
      </c>
      <c r="Z7559" t="s">
        <v>38</v>
      </c>
      <c r="AA7559">
        <v>0</v>
      </c>
      <c r="AB7559" t="s">
        <v>39</v>
      </c>
      <c r="AC7559" t="s">
        <v>40</v>
      </c>
      <c r="AD7559">
        <v>208</v>
      </c>
    </row>
    <row r="7560" spans="1:30" hidden="1" x14ac:dyDescent="0.35">
      <c r="A7560">
        <v>252</v>
      </c>
      <c r="B7560">
        <v>252136</v>
      </c>
      <c r="C7560" t="s">
        <v>69</v>
      </c>
      <c r="D7560">
        <v>5715</v>
      </c>
      <c r="E7560" t="s">
        <v>74</v>
      </c>
      <c r="F7560">
        <v>129.08000000000001</v>
      </c>
      <c r="G7560" s="1">
        <v>43100</v>
      </c>
      <c r="H7560" t="s">
        <v>34</v>
      </c>
      <c r="I7560" t="s">
        <v>49</v>
      </c>
      <c r="J7560" t="s">
        <v>49</v>
      </c>
      <c r="L7560">
        <v>5057</v>
      </c>
      <c r="M7560">
        <v>291867</v>
      </c>
      <c r="R7560" t="s">
        <v>37</v>
      </c>
      <c r="V7560">
        <v>12</v>
      </c>
      <c r="W7560">
        <v>17</v>
      </c>
      <c r="Z7560" t="s">
        <v>38</v>
      </c>
      <c r="AA7560">
        <v>0</v>
      </c>
      <c r="AB7560" t="s">
        <v>39</v>
      </c>
      <c r="AC7560" t="s">
        <v>40</v>
      </c>
      <c r="AD7560">
        <v>209</v>
      </c>
    </row>
    <row r="7561" spans="1:30" hidden="1" x14ac:dyDescent="0.35">
      <c r="A7561">
        <v>252</v>
      </c>
      <c r="B7561">
        <v>252137</v>
      </c>
      <c r="C7561" t="s">
        <v>68</v>
      </c>
      <c r="D7561">
        <v>5715</v>
      </c>
      <c r="E7561" t="s">
        <v>74</v>
      </c>
      <c r="F7561">
        <v>128.21</v>
      </c>
      <c r="G7561" s="1">
        <v>43100</v>
      </c>
      <c r="H7561" t="s">
        <v>34</v>
      </c>
      <c r="I7561" t="s">
        <v>49</v>
      </c>
      <c r="J7561" t="s">
        <v>49</v>
      </c>
      <c r="L7561">
        <v>5057</v>
      </c>
      <c r="M7561">
        <v>291867</v>
      </c>
      <c r="R7561" t="s">
        <v>37</v>
      </c>
      <c r="V7561">
        <v>12</v>
      </c>
      <c r="W7561">
        <v>17</v>
      </c>
      <c r="Z7561" t="s">
        <v>38</v>
      </c>
      <c r="AA7561">
        <v>0</v>
      </c>
      <c r="AB7561" t="s">
        <v>39</v>
      </c>
      <c r="AC7561" t="s">
        <v>40</v>
      </c>
      <c r="AD7561">
        <v>210</v>
      </c>
    </row>
    <row r="7562" spans="1:30" hidden="1" x14ac:dyDescent="0.35">
      <c r="A7562">
        <v>255</v>
      </c>
      <c r="B7562">
        <v>255100</v>
      </c>
      <c r="C7562" t="s">
        <v>69</v>
      </c>
      <c r="D7562">
        <v>5715</v>
      </c>
      <c r="E7562" t="s">
        <v>74</v>
      </c>
      <c r="F7562">
        <v>5297.17</v>
      </c>
      <c r="G7562" s="1">
        <v>43100</v>
      </c>
      <c r="H7562" t="s">
        <v>34</v>
      </c>
      <c r="I7562" t="s">
        <v>49</v>
      </c>
      <c r="J7562" t="s">
        <v>49</v>
      </c>
      <c r="L7562">
        <v>5057</v>
      </c>
      <c r="M7562">
        <v>291867</v>
      </c>
      <c r="R7562" t="s">
        <v>37</v>
      </c>
      <c r="V7562">
        <v>12</v>
      </c>
      <c r="W7562">
        <v>17</v>
      </c>
      <c r="Z7562" t="s">
        <v>38</v>
      </c>
      <c r="AA7562">
        <v>0</v>
      </c>
      <c r="AB7562" t="s">
        <v>39</v>
      </c>
      <c r="AC7562" t="s">
        <v>40</v>
      </c>
      <c r="AD7562">
        <v>212</v>
      </c>
    </row>
    <row r="7563" spans="1:30" hidden="1" x14ac:dyDescent="0.35">
      <c r="A7563">
        <v>255</v>
      </c>
      <c r="B7563">
        <v>255101</v>
      </c>
      <c r="C7563" t="s">
        <v>68</v>
      </c>
      <c r="D7563">
        <v>5715</v>
      </c>
      <c r="E7563" t="s">
        <v>74</v>
      </c>
      <c r="F7563">
        <v>4085.3</v>
      </c>
      <c r="G7563" s="1">
        <v>43100</v>
      </c>
      <c r="H7563" t="s">
        <v>34</v>
      </c>
      <c r="I7563" t="s">
        <v>49</v>
      </c>
      <c r="J7563" t="s">
        <v>49</v>
      </c>
      <c r="L7563">
        <v>5057</v>
      </c>
      <c r="M7563">
        <v>291867</v>
      </c>
      <c r="R7563" t="s">
        <v>37</v>
      </c>
      <c r="V7563">
        <v>12</v>
      </c>
      <c r="W7563">
        <v>17</v>
      </c>
      <c r="Z7563" t="s">
        <v>38</v>
      </c>
      <c r="AA7563">
        <v>0</v>
      </c>
      <c r="AB7563" t="s">
        <v>39</v>
      </c>
      <c r="AC7563" t="s">
        <v>40</v>
      </c>
      <c r="AD7563">
        <v>213</v>
      </c>
    </row>
    <row r="7564" spans="1:30" hidden="1" x14ac:dyDescent="0.35">
      <c r="A7564">
        <v>255</v>
      </c>
      <c r="B7564">
        <v>255102</v>
      </c>
      <c r="C7564" t="s">
        <v>68</v>
      </c>
      <c r="D7564">
        <v>5715</v>
      </c>
      <c r="E7564" t="s">
        <v>74</v>
      </c>
      <c r="F7564">
        <v>45.79</v>
      </c>
      <c r="G7564" s="1">
        <v>43100</v>
      </c>
      <c r="H7564" t="s">
        <v>34</v>
      </c>
      <c r="I7564" t="s">
        <v>49</v>
      </c>
      <c r="J7564" t="s">
        <v>49</v>
      </c>
      <c r="L7564">
        <v>5057</v>
      </c>
      <c r="M7564">
        <v>291867</v>
      </c>
      <c r="R7564" t="s">
        <v>37</v>
      </c>
      <c r="V7564">
        <v>12</v>
      </c>
      <c r="W7564">
        <v>17</v>
      </c>
      <c r="Z7564" t="s">
        <v>38</v>
      </c>
      <c r="AA7564">
        <v>0</v>
      </c>
      <c r="AB7564" t="s">
        <v>39</v>
      </c>
      <c r="AC7564" t="s">
        <v>40</v>
      </c>
      <c r="AD7564">
        <v>214</v>
      </c>
    </row>
    <row r="7565" spans="1:30" hidden="1" x14ac:dyDescent="0.35">
      <c r="A7565">
        <v>256</v>
      </c>
      <c r="B7565">
        <v>256100</v>
      </c>
      <c r="C7565" t="s">
        <v>68</v>
      </c>
      <c r="D7565">
        <v>5715</v>
      </c>
      <c r="E7565" t="s">
        <v>74</v>
      </c>
      <c r="F7565">
        <v>541.09</v>
      </c>
      <c r="G7565" s="1">
        <v>43100</v>
      </c>
      <c r="H7565" t="s">
        <v>34</v>
      </c>
      <c r="I7565" t="s">
        <v>49</v>
      </c>
      <c r="J7565" t="s">
        <v>49</v>
      </c>
      <c r="L7565">
        <v>5057</v>
      </c>
      <c r="M7565">
        <v>291867</v>
      </c>
      <c r="R7565" t="s">
        <v>37</v>
      </c>
      <c r="V7565">
        <v>12</v>
      </c>
      <c r="W7565">
        <v>17</v>
      </c>
      <c r="Z7565" t="s">
        <v>38</v>
      </c>
      <c r="AA7565">
        <v>0</v>
      </c>
      <c r="AB7565" t="s">
        <v>39</v>
      </c>
      <c r="AC7565" t="s">
        <v>40</v>
      </c>
      <c r="AD7565">
        <v>215</v>
      </c>
    </row>
    <row r="7566" spans="1:30" hidden="1" x14ac:dyDescent="0.35">
      <c r="A7566">
        <v>259</v>
      </c>
      <c r="B7566">
        <v>259100</v>
      </c>
      <c r="C7566" t="s">
        <v>69</v>
      </c>
      <c r="D7566">
        <v>5715</v>
      </c>
      <c r="E7566" t="s">
        <v>74</v>
      </c>
      <c r="F7566">
        <v>334.34</v>
      </c>
      <c r="G7566" s="1">
        <v>43100</v>
      </c>
      <c r="H7566" t="s">
        <v>34</v>
      </c>
      <c r="I7566" t="s">
        <v>49</v>
      </c>
      <c r="J7566" t="s">
        <v>49</v>
      </c>
      <c r="L7566">
        <v>5057</v>
      </c>
      <c r="M7566">
        <v>291867</v>
      </c>
      <c r="R7566" t="s">
        <v>37</v>
      </c>
      <c r="V7566">
        <v>12</v>
      </c>
      <c r="W7566">
        <v>17</v>
      </c>
      <c r="Z7566" t="s">
        <v>38</v>
      </c>
      <c r="AA7566">
        <v>0</v>
      </c>
      <c r="AB7566" t="s">
        <v>39</v>
      </c>
      <c r="AC7566" t="s">
        <v>40</v>
      </c>
      <c r="AD7566">
        <v>216</v>
      </c>
    </row>
    <row r="7567" spans="1:30" hidden="1" x14ac:dyDescent="0.35">
      <c r="A7567">
        <v>259</v>
      </c>
      <c r="B7567">
        <v>259101</v>
      </c>
      <c r="C7567" t="s">
        <v>68</v>
      </c>
      <c r="D7567">
        <v>5715</v>
      </c>
      <c r="E7567" t="s">
        <v>74</v>
      </c>
      <c r="F7567">
        <v>332.51</v>
      </c>
      <c r="G7567" s="1">
        <v>43100</v>
      </c>
      <c r="H7567" t="s">
        <v>34</v>
      </c>
      <c r="I7567" t="s">
        <v>49</v>
      </c>
      <c r="J7567" t="s">
        <v>49</v>
      </c>
      <c r="L7567">
        <v>5057</v>
      </c>
      <c r="M7567">
        <v>291867</v>
      </c>
      <c r="R7567" t="s">
        <v>37</v>
      </c>
      <c r="V7567">
        <v>12</v>
      </c>
      <c r="W7567">
        <v>17</v>
      </c>
      <c r="Z7567" t="s">
        <v>38</v>
      </c>
      <c r="AA7567">
        <v>0</v>
      </c>
      <c r="AB7567" t="s">
        <v>39</v>
      </c>
      <c r="AC7567" t="s">
        <v>40</v>
      </c>
      <c r="AD7567">
        <v>217</v>
      </c>
    </row>
    <row r="7568" spans="1:30" hidden="1" x14ac:dyDescent="0.35">
      <c r="A7568">
        <v>260</v>
      </c>
      <c r="B7568">
        <v>260100</v>
      </c>
      <c r="C7568" t="s">
        <v>69</v>
      </c>
      <c r="D7568">
        <v>5715</v>
      </c>
      <c r="E7568" t="s">
        <v>74</v>
      </c>
      <c r="F7568">
        <v>651.51</v>
      </c>
      <c r="G7568" s="1">
        <v>43100</v>
      </c>
      <c r="H7568" t="s">
        <v>34</v>
      </c>
      <c r="I7568" t="s">
        <v>49</v>
      </c>
      <c r="J7568" t="s">
        <v>49</v>
      </c>
      <c r="L7568">
        <v>5057</v>
      </c>
      <c r="M7568">
        <v>291867</v>
      </c>
      <c r="R7568" t="s">
        <v>37</v>
      </c>
      <c r="V7568">
        <v>12</v>
      </c>
      <c r="W7568">
        <v>17</v>
      </c>
      <c r="Z7568" t="s">
        <v>38</v>
      </c>
      <c r="AA7568">
        <v>0</v>
      </c>
      <c r="AB7568" t="s">
        <v>39</v>
      </c>
      <c r="AC7568" t="s">
        <v>40</v>
      </c>
      <c r="AD7568">
        <v>218</v>
      </c>
    </row>
    <row r="7569" spans="1:30" hidden="1" x14ac:dyDescent="0.35">
      <c r="A7569">
        <v>260</v>
      </c>
      <c r="B7569">
        <v>260101</v>
      </c>
      <c r="C7569" t="s">
        <v>68</v>
      </c>
      <c r="D7569">
        <v>5715</v>
      </c>
      <c r="E7569" t="s">
        <v>74</v>
      </c>
      <c r="F7569">
        <v>543.79</v>
      </c>
      <c r="G7569" s="1">
        <v>43100</v>
      </c>
      <c r="H7569" t="s">
        <v>34</v>
      </c>
      <c r="I7569" t="s">
        <v>49</v>
      </c>
      <c r="J7569" t="s">
        <v>49</v>
      </c>
      <c r="L7569">
        <v>5057</v>
      </c>
      <c r="M7569">
        <v>291867</v>
      </c>
      <c r="R7569" t="s">
        <v>37</v>
      </c>
      <c r="V7569">
        <v>12</v>
      </c>
      <c r="W7569">
        <v>17</v>
      </c>
      <c r="Z7569" t="s">
        <v>38</v>
      </c>
      <c r="AA7569">
        <v>0</v>
      </c>
      <c r="AB7569" t="s">
        <v>39</v>
      </c>
      <c r="AC7569" t="s">
        <v>40</v>
      </c>
      <c r="AD7569">
        <v>219</v>
      </c>
    </row>
    <row r="7570" spans="1:30" hidden="1" x14ac:dyDescent="0.35">
      <c r="A7570">
        <v>241</v>
      </c>
      <c r="B7570">
        <v>241100</v>
      </c>
      <c r="C7570" t="s">
        <v>68</v>
      </c>
      <c r="D7570">
        <v>5715</v>
      </c>
      <c r="E7570" t="s">
        <v>74</v>
      </c>
      <c r="F7570">
        <v>493.26</v>
      </c>
      <c r="G7570" s="1">
        <v>43069</v>
      </c>
      <c r="H7570" t="s">
        <v>34</v>
      </c>
      <c r="I7570" t="s">
        <v>49</v>
      </c>
      <c r="J7570" t="s">
        <v>49</v>
      </c>
      <c r="L7570">
        <v>5057</v>
      </c>
      <c r="M7570">
        <v>288934</v>
      </c>
      <c r="R7570" t="s">
        <v>37</v>
      </c>
      <c r="V7570">
        <v>11</v>
      </c>
      <c r="W7570">
        <v>17</v>
      </c>
      <c r="Z7570" t="s">
        <v>38</v>
      </c>
      <c r="AA7570">
        <v>0</v>
      </c>
      <c r="AB7570" t="s">
        <v>39</v>
      </c>
      <c r="AC7570" t="s">
        <v>40</v>
      </c>
      <c r="AD7570">
        <v>174</v>
      </c>
    </row>
    <row r="7571" spans="1:30" hidden="1" x14ac:dyDescent="0.35">
      <c r="A7571">
        <v>242</v>
      </c>
      <c r="B7571">
        <v>242100</v>
      </c>
      <c r="C7571" t="s">
        <v>69</v>
      </c>
      <c r="D7571">
        <v>5715</v>
      </c>
      <c r="E7571" t="s">
        <v>74</v>
      </c>
      <c r="F7571">
        <v>32.86</v>
      </c>
      <c r="G7571" s="1">
        <v>43069</v>
      </c>
      <c r="H7571" t="s">
        <v>34</v>
      </c>
      <c r="I7571" t="s">
        <v>49</v>
      </c>
      <c r="J7571" t="s">
        <v>49</v>
      </c>
      <c r="L7571">
        <v>5057</v>
      </c>
      <c r="M7571">
        <v>288934</v>
      </c>
      <c r="R7571" t="s">
        <v>37</v>
      </c>
      <c r="V7571">
        <v>11</v>
      </c>
      <c r="W7571">
        <v>17</v>
      </c>
      <c r="Z7571" t="s">
        <v>38</v>
      </c>
      <c r="AA7571">
        <v>0</v>
      </c>
      <c r="AB7571" t="s">
        <v>39</v>
      </c>
      <c r="AC7571" t="s">
        <v>40</v>
      </c>
      <c r="AD7571">
        <v>175</v>
      </c>
    </row>
    <row r="7572" spans="1:30" hidden="1" x14ac:dyDescent="0.35">
      <c r="A7572">
        <v>242</v>
      </c>
      <c r="B7572">
        <v>242101</v>
      </c>
      <c r="C7572" t="s">
        <v>68</v>
      </c>
      <c r="D7572">
        <v>5715</v>
      </c>
      <c r="E7572" t="s">
        <v>74</v>
      </c>
      <c r="F7572">
        <v>33.14</v>
      </c>
      <c r="G7572" s="1">
        <v>43069</v>
      </c>
      <c r="H7572" t="s">
        <v>34</v>
      </c>
      <c r="I7572" t="s">
        <v>49</v>
      </c>
      <c r="J7572" t="s">
        <v>49</v>
      </c>
      <c r="L7572">
        <v>5057</v>
      </c>
      <c r="M7572">
        <v>288934</v>
      </c>
      <c r="R7572" t="s">
        <v>37</v>
      </c>
      <c r="V7572">
        <v>11</v>
      </c>
      <c r="W7572">
        <v>17</v>
      </c>
      <c r="Z7572" t="s">
        <v>38</v>
      </c>
      <c r="AA7572">
        <v>0</v>
      </c>
      <c r="AB7572" t="s">
        <v>39</v>
      </c>
      <c r="AC7572" t="s">
        <v>40</v>
      </c>
      <c r="AD7572">
        <v>176</v>
      </c>
    </row>
    <row r="7573" spans="1:30" hidden="1" x14ac:dyDescent="0.35">
      <c r="A7573">
        <v>246</v>
      </c>
      <c r="B7573">
        <v>246100</v>
      </c>
      <c r="C7573" t="s">
        <v>68</v>
      </c>
      <c r="D7573">
        <v>5715</v>
      </c>
      <c r="E7573" t="s">
        <v>74</v>
      </c>
      <c r="F7573">
        <v>395.58</v>
      </c>
      <c r="G7573" s="1">
        <v>43069</v>
      </c>
      <c r="H7573" t="s">
        <v>34</v>
      </c>
      <c r="I7573" t="s">
        <v>49</v>
      </c>
      <c r="J7573" t="s">
        <v>49</v>
      </c>
      <c r="L7573">
        <v>5057</v>
      </c>
      <c r="M7573">
        <v>288934</v>
      </c>
      <c r="R7573" t="s">
        <v>37</v>
      </c>
      <c r="V7573">
        <v>11</v>
      </c>
      <c r="W7573">
        <v>17</v>
      </c>
      <c r="Z7573" t="s">
        <v>38</v>
      </c>
      <c r="AA7573">
        <v>0</v>
      </c>
      <c r="AB7573" t="s">
        <v>39</v>
      </c>
      <c r="AC7573" t="s">
        <v>40</v>
      </c>
      <c r="AD7573">
        <v>177</v>
      </c>
    </row>
    <row r="7574" spans="1:30" hidden="1" x14ac:dyDescent="0.35">
      <c r="A7574">
        <v>248</v>
      </c>
      <c r="B7574">
        <v>248100</v>
      </c>
      <c r="C7574" t="s">
        <v>69</v>
      </c>
      <c r="D7574">
        <v>5715</v>
      </c>
      <c r="E7574" t="s">
        <v>74</v>
      </c>
      <c r="F7574">
        <v>309.49</v>
      </c>
      <c r="G7574" s="1">
        <v>43069</v>
      </c>
      <c r="H7574" t="s">
        <v>34</v>
      </c>
      <c r="I7574" t="s">
        <v>49</v>
      </c>
      <c r="J7574" t="s">
        <v>49</v>
      </c>
      <c r="L7574">
        <v>5057</v>
      </c>
      <c r="M7574">
        <v>288934</v>
      </c>
      <c r="R7574" t="s">
        <v>37</v>
      </c>
      <c r="V7574">
        <v>11</v>
      </c>
      <c r="W7574">
        <v>17</v>
      </c>
      <c r="Z7574" t="s">
        <v>38</v>
      </c>
      <c r="AA7574">
        <v>0</v>
      </c>
      <c r="AB7574" t="s">
        <v>39</v>
      </c>
      <c r="AC7574" t="s">
        <v>40</v>
      </c>
      <c r="AD7574">
        <v>178</v>
      </c>
    </row>
    <row r="7575" spans="1:30" hidden="1" x14ac:dyDescent="0.35">
      <c r="A7575">
        <v>248</v>
      </c>
      <c r="B7575">
        <v>248101</v>
      </c>
      <c r="C7575" t="s">
        <v>68</v>
      </c>
      <c r="D7575">
        <v>5715</v>
      </c>
      <c r="E7575" t="s">
        <v>74</v>
      </c>
      <c r="F7575">
        <v>295.29000000000002</v>
      </c>
      <c r="G7575" s="1">
        <v>43069</v>
      </c>
      <c r="H7575" t="s">
        <v>34</v>
      </c>
      <c r="I7575" t="s">
        <v>49</v>
      </c>
      <c r="J7575" t="s">
        <v>49</v>
      </c>
      <c r="L7575">
        <v>5057</v>
      </c>
      <c r="M7575">
        <v>288934</v>
      </c>
      <c r="R7575" t="s">
        <v>37</v>
      </c>
      <c r="V7575">
        <v>11</v>
      </c>
      <c r="W7575">
        <v>17</v>
      </c>
      <c r="Z7575" t="s">
        <v>38</v>
      </c>
      <c r="AA7575">
        <v>0</v>
      </c>
      <c r="AB7575" t="s">
        <v>39</v>
      </c>
      <c r="AC7575" t="s">
        <v>40</v>
      </c>
      <c r="AD7575">
        <v>179</v>
      </c>
    </row>
    <row r="7576" spans="1:30" hidden="1" x14ac:dyDescent="0.35">
      <c r="A7576">
        <v>249</v>
      </c>
      <c r="B7576">
        <v>249100</v>
      </c>
      <c r="C7576" t="s">
        <v>68</v>
      </c>
      <c r="D7576">
        <v>5715</v>
      </c>
      <c r="E7576" t="s">
        <v>74</v>
      </c>
      <c r="F7576">
        <v>381</v>
      </c>
      <c r="G7576" s="1">
        <v>43069</v>
      </c>
      <c r="H7576" t="s">
        <v>34</v>
      </c>
      <c r="I7576" t="s">
        <v>49</v>
      </c>
      <c r="J7576" t="s">
        <v>49</v>
      </c>
      <c r="L7576">
        <v>5057</v>
      </c>
      <c r="M7576">
        <v>288934</v>
      </c>
      <c r="R7576" t="s">
        <v>37</v>
      </c>
      <c r="V7576">
        <v>11</v>
      </c>
      <c r="W7576">
        <v>17</v>
      </c>
      <c r="Z7576" t="s">
        <v>38</v>
      </c>
      <c r="AA7576">
        <v>0</v>
      </c>
      <c r="AB7576" t="s">
        <v>39</v>
      </c>
      <c r="AC7576" t="s">
        <v>40</v>
      </c>
      <c r="AD7576">
        <v>180</v>
      </c>
    </row>
    <row r="7577" spans="1:30" hidden="1" x14ac:dyDescent="0.35">
      <c r="A7577">
        <v>249</v>
      </c>
      <c r="B7577">
        <v>249101</v>
      </c>
      <c r="C7577" t="s">
        <v>68</v>
      </c>
      <c r="D7577">
        <v>5715</v>
      </c>
      <c r="E7577" t="s">
        <v>74</v>
      </c>
      <c r="F7577">
        <v>213.16</v>
      </c>
      <c r="G7577" s="1">
        <v>43069</v>
      </c>
      <c r="H7577" t="s">
        <v>34</v>
      </c>
      <c r="I7577" t="s">
        <v>49</v>
      </c>
      <c r="J7577" t="s">
        <v>49</v>
      </c>
      <c r="L7577">
        <v>5057</v>
      </c>
      <c r="M7577">
        <v>288934</v>
      </c>
      <c r="R7577" t="s">
        <v>37</v>
      </c>
      <c r="V7577">
        <v>11</v>
      </c>
      <c r="W7577">
        <v>17</v>
      </c>
      <c r="Z7577" t="s">
        <v>38</v>
      </c>
      <c r="AA7577">
        <v>0</v>
      </c>
      <c r="AB7577" t="s">
        <v>39</v>
      </c>
      <c r="AC7577" t="s">
        <v>40</v>
      </c>
      <c r="AD7577">
        <v>181</v>
      </c>
    </row>
    <row r="7578" spans="1:30" hidden="1" x14ac:dyDescent="0.35">
      <c r="A7578">
        <v>250</v>
      </c>
      <c r="B7578">
        <v>250100</v>
      </c>
      <c r="C7578" t="s">
        <v>68</v>
      </c>
      <c r="D7578">
        <v>5715</v>
      </c>
      <c r="E7578" t="s">
        <v>74</v>
      </c>
      <c r="F7578">
        <v>790.22</v>
      </c>
      <c r="G7578" s="1">
        <v>43069</v>
      </c>
      <c r="H7578" t="s">
        <v>34</v>
      </c>
      <c r="I7578" t="s">
        <v>49</v>
      </c>
      <c r="J7578" t="s">
        <v>49</v>
      </c>
      <c r="L7578">
        <v>5057</v>
      </c>
      <c r="M7578">
        <v>288934</v>
      </c>
      <c r="R7578" t="s">
        <v>37</v>
      </c>
      <c r="V7578">
        <v>11</v>
      </c>
      <c r="W7578">
        <v>17</v>
      </c>
      <c r="Z7578" t="s">
        <v>38</v>
      </c>
      <c r="AA7578">
        <v>0</v>
      </c>
      <c r="AB7578" t="s">
        <v>39</v>
      </c>
      <c r="AC7578" t="s">
        <v>40</v>
      </c>
      <c r="AD7578">
        <v>182</v>
      </c>
    </row>
    <row r="7579" spans="1:30" hidden="1" x14ac:dyDescent="0.35">
      <c r="A7579">
        <v>251</v>
      </c>
      <c r="B7579">
        <v>251100</v>
      </c>
      <c r="C7579" t="s">
        <v>69</v>
      </c>
      <c r="D7579">
        <v>5715</v>
      </c>
      <c r="E7579" t="s">
        <v>74</v>
      </c>
      <c r="F7579">
        <v>16.489999999999998</v>
      </c>
      <c r="G7579" s="1">
        <v>43069</v>
      </c>
      <c r="H7579" t="s">
        <v>34</v>
      </c>
      <c r="I7579" t="s">
        <v>49</v>
      </c>
      <c r="J7579" t="s">
        <v>49</v>
      </c>
      <c r="L7579">
        <v>5057</v>
      </c>
      <c r="M7579">
        <v>288934</v>
      </c>
      <c r="R7579" t="s">
        <v>37</v>
      </c>
      <c r="V7579">
        <v>11</v>
      </c>
      <c r="W7579">
        <v>17</v>
      </c>
      <c r="Z7579" t="s">
        <v>38</v>
      </c>
      <c r="AA7579">
        <v>0</v>
      </c>
      <c r="AB7579" t="s">
        <v>39</v>
      </c>
      <c r="AC7579" t="s">
        <v>40</v>
      </c>
      <c r="AD7579">
        <v>183</v>
      </c>
    </row>
    <row r="7580" spans="1:30" hidden="1" x14ac:dyDescent="0.35">
      <c r="A7580">
        <v>251</v>
      </c>
      <c r="B7580">
        <v>251101</v>
      </c>
      <c r="C7580" t="s">
        <v>69</v>
      </c>
      <c r="D7580">
        <v>5715</v>
      </c>
      <c r="E7580" t="s">
        <v>74</v>
      </c>
      <c r="F7580">
        <v>9.66</v>
      </c>
      <c r="G7580" s="1">
        <v>43069</v>
      </c>
      <c r="H7580" t="s">
        <v>34</v>
      </c>
      <c r="I7580" t="s">
        <v>49</v>
      </c>
      <c r="J7580" t="s">
        <v>49</v>
      </c>
      <c r="L7580">
        <v>5057</v>
      </c>
      <c r="M7580">
        <v>288934</v>
      </c>
      <c r="R7580" t="s">
        <v>37</v>
      </c>
      <c r="V7580">
        <v>11</v>
      </c>
      <c r="W7580">
        <v>17</v>
      </c>
      <c r="Z7580" t="s">
        <v>38</v>
      </c>
      <c r="AA7580">
        <v>0</v>
      </c>
      <c r="AB7580" t="s">
        <v>39</v>
      </c>
      <c r="AC7580" t="s">
        <v>40</v>
      </c>
      <c r="AD7580">
        <v>184</v>
      </c>
    </row>
    <row r="7581" spans="1:30" hidden="1" x14ac:dyDescent="0.35">
      <c r="A7581">
        <v>251</v>
      </c>
      <c r="B7581">
        <v>251102</v>
      </c>
      <c r="C7581" t="s">
        <v>69</v>
      </c>
      <c r="D7581">
        <v>5715</v>
      </c>
      <c r="E7581" t="s">
        <v>74</v>
      </c>
      <c r="F7581">
        <v>897.34</v>
      </c>
      <c r="G7581" s="1">
        <v>43069</v>
      </c>
      <c r="H7581" t="s">
        <v>34</v>
      </c>
      <c r="I7581" t="s">
        <v>49</v>
      </c>
      <c r="J7581" t="s">
        <v>49</v>
      </c>
      <c r="L7581">
        <v>5057</v>
      </c>
      <c r="M7581">
        <v>288934</v>
      </c>
      <c r="R7581" t="s">
        <v>37</v>
      </c>
      <c r="V7581">
        <v>11</v>
      </c>
      <c r="W7581">
        <v>17</v>
      </c>
      <c r="Z7581" t="s">
        <v>38</v>
      </c>
      <c r="AA7581">
        <v>0</v>
      </c>
      <c r="AB7581" t="s">
        <v>39</v>
      </c>
      <c r="AC7581" t="s">
        <v>40</v>
      </c>
      <c r="AD7581">
        <v>185</v>
      </c>
    </row>
    <row r="7582" spans="1:30" hidden="1" x14ac:dyDescent="0.35">
      <c r="A7582">
        <v>251</v>
      </c>
      <c r="B7582">
        <v>251103</v>
      </c>
      <c r="C7582" t="s">
        <v>68</v>
      </c>
      <c r="D7582">
        <v>5715</v>
      </c>
      <c r="E7582" t="s">
        <v>74</v>
      </c>
      <c r="F7582">
        <v>887.1</v>
      </c>
      <c r="G7582" s="1">
        <v>43069</v>
      </c>
      <c r="H7582" t="s">
        <v>34</v>
      </c>
      <c r="I7582" t="s">
        <v>49</v>
      </c>
      <c r="J7582" t="s">
        <v>49</v>
      </c>
      <c r="L7582">
        <v>5057</v>
      </c>
      <c r="M7582">
        <v>288934</v>
      </c>
      <c r="R7582" t="s">
        <v>37</v>
      </c>
      <c r="V7582">
        <v>11</v>
      </c>
      <c r="W7582">
        <v>17</v>
      </c>
      <c r="Z7582" t="s">
        <v>38</v>
      </c>
      <c r="AA7582">
        <v>0</v>
      </c>
      <c r="AB7582" t="s">
        <v>39</v>
      </c>
      <c r="AC7582" t="s">
        <v>40</v>
      </c>
      <c r="AD7582">
        <v>186</v>
      </c>
    </row>
    <row r="7583" spans="1:30" hidden="1" x14ac:dyDescent="0.35">
      <c r="A7583">
        <v>251</v>
      </c>
      <c r="B7583">
        <v>251104</v>
      </c>
      <c r="C7583" t="s">
        <v>68</v>
      </c>
      <c r="D7583">
        <v>5715</v>
      </c>
      <c r="E7583" t="s">
        <v>74</v>
      </c>
      <c r="F7583">
        <v>163.69999999999999</v>
      </c>
      <c r="G7583" s="1">
        <v>43069</v>
      </c>
      <c r="H7583" t="s">
        <v>34</v>
      </c>
      <c r="I7583" t="s">
        <v>49</v>
      </c>
      <c r="J7583" t="s">
        <v>49</v>
      </c>
      <c r="L7583">
        <v>5057</v>
      </c>
      <c r="M7583">
        <v>288934</v>
      </c>
      <c r="R7583" t="s">
        <v>37</v>
      </c>
      <c r="V7583">
        <v>11</v>
      </c>
      <c r="W7583">
        <v>17</v>
      </c>
      <c r="Z7583" t="s">
        <v>38</v>
      </c>
      <c r="AA7583">
        <v>0</v>
      </c>
      <c r="AB7583" t="s">
        <v>39</v>
      </c>
      <c r="AC7583" t="s">
        <v>40</v>
      </c>
      <c r="AD7583">
        <v>187</v>
      </c>
    </row>
    <row r="7584" spans="1:30" hidden="1" x14ac:dyDescent="0.35">
      <c r="A7584">
        <v>251</v>
      </c>
      <c r="B7584">
        <v>251106</v>
      </c>
      <c r="C7584" t="s">
        <v>69</v>
      </c>
      <c r="D7584">
        <v>5715</v>
      </c>
      <c r="E7584" t="s">
        <v>74</v>
      </c>
      <c r="F7584">
        <v>1715.08</v>
      </c>
      <c r="G7584" s="1">
        <v>43069</v>
      </c>
      <c r="H7584" t="s">
        <v>34</v>
      </c>
      <c r="I7584" t="s">
        <v>49</v>
      </c>
      <c r="J7584" t="s">
        <v>49</v>
      </c>
      <c r="L7584">
        <v>5057</v>
      </c>
      <c r="M7584">
        <v>288934</v>
      </c>
      <c r="R7584" t="s">
        <v>37</v>
      </c>
      <c r="V7584">
        <v>11</v>
      </c>
      <c r="W7584">
        <v>17</v>
      </c>
      <c r="Z7584" t="s">
        <v>38</v>
      </c>
      <c r="AA7584">
        <v>0</v>
      </c>
      <c r="AB7584" t="s">
        <v>39</v>
      </c>
      <c r="AC7584" t="s">
        <v>40</v>
      </c>
      <c r="AD7584">
        <v>188</v>
      </c>
    </row>
    <row r="7585" spans="1:30" hidden="1" x14ac:dyDescent="0.35">
      <c r="A7585">
        <v>252</v>
      </c>
      <c r="B7585">
        <v>252106</v>
      </c>
      <c r="C7585" t="s">
        <v>69</v>
      </c>
      <c r="D7585">
        <v>5715</v>
      </c>
      <c r="E7585" t="s">
        <v>74</v>
      </c>
      <c r="F7585">
        <v>416.5</v>
      </c>
      <c r="G7585" s="1">
        <v>43069</v>
      </c>
      <c r="H7585" t="s">
        <v>34</v>
      </c>
      <c r="I7585" t="s">
        <v>49</v>
      </c>
      <c r="J7585" t="s">
        <v>49</v>
      </c>
      <c r="L7585">
        <v>5057</v>
      </c>
      <c r="M7585">
        <v>288934</v>
      </c>
      <c r="R7585" t="s">
        <v>37</v>
      </c>
      <c r="V7585">
        <v>11</v>
      </c>
      <c r="W7585">
        <v>17</v>
      </c>
      <c r="Z7585" t="s">
        <v>38</v>
      </c>
      <c r="AA7585">
        <v>0</v>
      </c>
      <c r="AB7585" t="s">
        <v>39</v>
      </c>
      <c r="AC7585" t="s">
        <v>40</v>
      </c>
      <c r="AD7585">
        <v>189</v>
      </c>
    </row>
    <row r="7586" spans="1:30" hidden="1" x14ac:dyDescent="0.35">
      <c r="A7586">
        <v>252</v>
      </c>
      <c r="B7586">
        <v>252107</v>
      </c>
      <c r="C7586" t="s">
        <v>68</v>
      </c>
      <c r="D7586">
        <v>5715</v>
      </c>
      <c r="E7586" t="s">
        <v>74</v>
      </c>
      <c r="F7586">
        <v>37.450000000000003</v>
      </c>
      <c r="G7586" s="1">
        <v>43069</v>
      </c>
      <c r="H7586" t="s">
        <v>34</v>
      </c>
      <c r="I7586" t="s">
        <v>49</v>
      </c>
      <c r="J7586" t="s">
        <v>49</v>
      </c>
      <c r="L7586">
        <v>5057</v>
      </c>
      <c r="M7586">
        <v>288934</v>
      </c>
      <c r="R7586" t="s">
        <v>37</v>
      </c>
      <c r="V7586">
        <v>11</v>
      </c>
      <c r="W7586">
        <v>17</v>
      </c>
      <c r="Z7586" t="s">
        <v>38</v>
      </c>
      <c r="AA7586">
        <v>0</v>
      </c>
      <c r="AB7586" t="s">
        <v>39</v>
      </c>
      <c r="AC7586" t="s">
        <v>40</v>
      </c>
      <c r="AD7586">
        <v>190</v>
      </c>
    </row>
    <row r="7587" spans="1:30" hidden="1" x14ac:dyDescent="0.35">
      <c r="A7587">
        <v>252</v>
      </c>
      <c r="B7587">
        <v>252110</v>
      </c>
      <c r="C7587" t="s">
        <v>69</v>
      </c>
      <c r="D7587">
        <v>5715</v>
      </c>
      <c r="E7587" t="s">
        <v>74</v>
      </c>
      <c r="F7587">
        <v>210.57</v>
      </c>
      <c r="G7587" s="1">
        <v>43069</v>
      </c>
      <c r="H7587" t="s">
        <v>34</v>
      </c>
      <c r="I7587" t="s">
        <v>49</v>
      </c>
      <c r="J7587" t="s">
        <v>49</v>
      </c>
      <c r="L7587">
        <v>5057</v>
      </c>
      <c r="M7587">
        <v>288934</v>
      </c>
      <c r="R7587" t="s">
        <v>37</v>
      </c>
      <c r="V7587">
        <v>11</v>
      </c>
      <c r="W7587">
        <v>17</v>
      </c>
      <c r="Z7587" t="s">
        <v>38</v>
      </c>
      <c r="AA7587">
        <v>0</v>
      </c>
      <c r="AB7587" t="s">
        <v>39</v>
      </c>
      <c r="AC7587" t="s">
        <v>40</v>
      </c>
      <c r="AD7587">
        <v>191</v>
      </c>
    </row>
    <row r="7588" spans="1:30" hidden="1" x14ac:dyDescent="0.35">
      <c r="A7588">
        <v>252</v>
      </c>
      <c r="B7588">
        <v>252111</v>
      </c>
      <c r="C7588" t="s">
        <v>68</v>
      </c>
      <c r="D7588">
        <v>5715</v>
      </c>
      <c r="E7588" t="s">
        <v>74</v>
      </c>
      <c r="F7588">
        <v>209.27</v>
      </c>
      <c r="G7588" s="1">
        <v>43069</v>
      </c>
      <c r="H7588" t="s">
        <v>34</v>
      </c>
      <c r="I7588" t="s">
        <v>49</v>
      </c>
      <c r="J7588" t="s">
        <v>49</v>
      </c>
      <c r="L7588">
        <v>5057</v>
      </c>
      <c r="M7588">
        <v>288934</v>
      </c>
      <c r="R7588" t="s">
        <v>37</v>
      </c>
      <c r="V7588">
        <v>11</v>
      </c>
      <c r="W7588">
        <v>17</v>
      </c>
      <c r="Z7588" t="s">
        <v>38</v>
      </c>
      <c r="AA7588">
        <v>0</v>
      </c>
      <c r="AB7588" t="s">
        <v>39</v>
      </c>
      <c r="AC7588" t="s">
        <v>40</v>
      </c>
      <c r="AD7588">
        <v>192</v>
      </c>
    </row>
    <row r="7589" spans="1:30" hidden="1" x14ac:dyDescent="0.35">
      <c r="A7589">
        <v>252</v>
      </c>
      <c r="B7589">
        <v>252113</v>
      </c>
      <c r="C7589" t="s">
        <v>69</v>
      </c>
      <c r="D7589">
        <v>5715</v>
      </c>
      <c r="E7589" t="s">
        <v>74</v>
      </c>
      <c r="F7589">
        <v>53.94</v>
      </c>
      <c r="G7589" s="1">
        <v>43069</v>
      </c>
      <c r="H7589" t="s">
        <v>34</v>
      </c>
      <c r="I7589" t="s">
        <v>49</v>
      </c>
      <c r="J7589" t="s">
        <v>49</v>
      </c>
      <c r="L7589">
        <v>5057</v>
      </c>
      <c r="M7589">
        <v>288934</v>
      </c>
      <c r="R7589" t="s">
        <v>37</v>
      </c>
      <c r="V7589">
        <v>11</v>
      </c>
      <c r="W7589">
        <v>17</v>
      </c>
      <c r="Z7589" t="s">
        <v>38</v>
      </c>
      <c r="AA7589">
        <v>0</v>
      </c>
      <c r="AB7589" t="s">
        <v>39</v>
      </c>
      <c r="AC7589" t="s">
        <v>40</v>
      </c>
      <c r="AD7589">
        <v>193</v>
      </c>
    </row>
    <row r="7590" spans="1:30" hidden="1" x14ac:dyDescent="0.35">
      <c r="A7590">
        <v>252</v>
      </c>
      <c r="B7590">
        <v>252114</v>
      </c>
      <c r="C7590" t="s">
        <v>69</v>
      </c>
      <c r="D7590">
        <v>5715</v>
      </c>
      <c r="E7590" t="s">
        <v>74</v>
      </c>
      <c r="F7590">
        <v>14.13</v>
      </c>
      <c r="G7590" s="1">
        <v>43069</v>
      </c>
      <c r="H7590" t="s">
        <v>34</v>
      </c>
      <c r="I7590" t="s">
        <v>49</v>
      </c>
      <c r="J7590" t="s">
        <v>49</v>
      </c>
      <c r="L7590">
        <v>5057</v>
      </c>
      <c r="M7590">
        <v>288934</v>
      </c>
      <c r="R7590" t="s">
        <v>37</v>
      </c>
      <c r="V7590">
        <v>11</v>
      </c>
      <c r="W7590">
        <v>17</v>
      </c>
      <c r="Z7590" t="s">
        <v>38</v>
      </c>
      <c r="AA7590">
        <v>0</v>
      </c>
      <c r="AB7590" t="s">
        <v>39</v>
      </c>
      <c r="AC7590" t="s">
        <v>40</v>
      </c>
      <c r="AD7590">
        <v>194</v>
      </c>
    </row>
    <row r="7591" spans="1:30" hidden="1" x14ac:dyDescent="0.35">
      <c r="A7591">
        <v>252</v>
      </c>
      <c r="B7591">
        <v>252115</v>
      </c>
      <c r="C7591" t="s">
        <v>69</v>
      </c>
      <c r="D7591">
        <v>5715</v>
      </c>
      <c r="E7591" t="s">
        <v>74</v>
      </c>
      <c r="F7591">
        <v>24.26</v>
      </c>
      <c r="G7591" s="1">
        <v>43069</v>
      </c>
      <c r="H7591" t="s">
        <v>34</v>
      </c>
      <c r="I7591" t="s">
        <v>49</v>
      </c>
      <c r="J7591" t="s">
        <v>49</v>
      </c>
      <c r="L7591">
        <v>5057</v>
      </c>
      <c r="M7591">
        <v>288934</v>
      </c>
      <c r="R7591" t="s">
        <v>37</v>
      </c>
      <c r="V7591">
        <v>11</v>
      </c>
      <c r="W7591">
        <v>17</v>
      </c>
      <c r="Z7591" t="s">
        <v>38</v>
      </c>
      <c r="AA7591">
        <v>0</v>
      </c>
      <c r="AB7591" t="s">
        <v>39</v>
      </c>
      <c r="AC7591" t="s">
        <v>40</v>
      </c>
      <c r="AD7591">
        <v>195</v>
      </c>
    </row>
    <row r="7592" spans="1:30" hidden="1" x14ac:dyDescent="0.35">
      <c r="A7592">
        <v>252</v>
      </c>
      <c r="B7592">
        <v>252116</v>
      </c>
      <c r="C7592" t="s">
        <v>69</v>
      </c>
      <c r="D7592">
        <v>5715</v>
      </c>
      <c r="E7592" t="s">
        <v>74</v>
      </c>
      <c r="F7592">
        <v>19.78</v>
      </c>
      <c r="G7592" s="1">
        <v>43069</v>
      </c>
      <c r="H7592" t="s">
        <v>34</v>
      </c>
      <c r="I7592" t="s">
        <v>49</v>
      </c>
      <c r="J7592" t="s">
        <v>49</v>
      </c>
      <c r="L7592">
        <v>5057</v>
      </c>
      <c r="M7592">
        <v>288934</v>
      </c>
      <c r="R7592" t="s">
        <v>37</v>
      </c>
      <c r="V7592">
        <v>11</v>
      </c>
      <c r="W7592">
        <v>17</v>
      </c>
      <c r="Z7592" t="s">
        <v>38</v>
      </c>
      <c r="AA7592">
        <v>0</v>
      </c>
      <c r="AB7592" t="s">
        <v>39</v>
      </c>
      <c r="AC7592" t="s">
        <v>40</v>
      </c>
      <c r="AD7592">
        <v>196</v>
      </c>
    </row>
    <row r="7593" spans="1:30" hidden="1" x14ac:dyDescent="0.35">
      <c r="A7593">
        <v>252</v>
      </c>
      <c r="B7593">
        <v>252117</v>
      </c>
      <c r="C7593" t="s">
        <v>69</v>
      </c>
      <c r="D7593">
        <v>5715</v>
      </c>
      <c r="E7593" t="s">
        <v>74</v>
      </c>
      <c r="F7593">
        <v>42.4</v>
      </c>
      <c r="G7593" s="1">
        <v>43069</v>
      </c>
      <c r="H7593" t="s">
        <v>34</v>
      </c>
      <c r="I7593" t="s">
        <v>49</v>
      </c>
      <c r="J7593" t="s">
        <v>49</v>
      </c>
      <c r="L7593">
        <v>5057</v>
      </c>
      <c r="M7593">
        <v>288934</v>
      </c>
      <c r="R7593" t="s">
        <v>37</v>
      </c>
      <c r="V7593">
        <v>11</v>
      </c>
      <c r="W7593">
        <v>17</v>
      </c>
      <c r="Z7593" t="s">
        <v>38</v>
      </c>
      <c r="AA7593">
        <v>0</v>
      </c>
      <c r="AB7593" t="s">
        <v>39</v>
      </c>
      <c r="AC7593" t="s">
        <v>40</v>
      </c>
      <c r="AD7593">
        <v>197</v>
      </c>
    </row>
    <row r="7594" spans="1:30" hidden="1" x14ac:dyDescent="0.35">
      <c r="A7594">
        <v>252</v>
      </c>
      <c r="B7594">
        <v>252118</v>
      </c>
      <c r="C7594" t="s">
        <v>69</v>
      </c>
      <c r="D7594">
        <v>5715</v>
      </c>
      <c r="E7594" t="s">
        <v>74</v>
      </c>
      <c r="F7594">
        <v>81.5</v>
      </c>
      <c r="G7594" s="1">
        <v>43069</v>
      </c>
      <c r="H7594" t="s">
        <v>34</v>
      </c>
      <c r="I7594" t="s">
        <v>49</v>
      </c>
      <c r="J7594" t="s">
        <v>49</v>
      </c>
      <c r="L7594">
        <v>5057</v>
      </c>
      <c r="M7594">
        <v>288934</v>
      </c>
      <c r="R7594" t="s">
        <v>37</v>
      </c>
      <c r="V7594">
        <v>11</v>
      </c>
      <c r="W7594">
        <v>17</v>
      </c>
      <c r="Z7594" t="s">
        <v>38</v>
      </c>
      <c r="AA7594">
        <v>0</v>
      </c>
      <c r="AB7594" t="s">
        <v>39</v>
      </c>
      <c r="AC7594" t="s">
        <v>40</v>
      </c>
      <c r="AD7594">
        <v>198</v>
      </c>
    </row>
    <row r="7595" spans="1:30" hidden="1" x14ac:dyDescent="0.35">
      <c r="A7595">
        <v>252</v>
      </c>
      <c r="B7595">
        <v>252119</v>
      </c>
      <c r="C7595" t="s">
        <v>68</v>
      </c>
      <c r="D7595">
        <v>5715</v>
      </c>
      <c r="E7595" t="s">
        <v>74</v>
      </c>
      <c r="F7595">
        <v>58.88</v>
      </c>
      <c r="G7595" s="1">
        <v>43069</v>
      </c>
      <c r="H7595" t="s">
        <v>34</v>
      </c>
      <c r="I7595" t="s">
        <v>49</v>
      </c>
      <c r="J7595" t="s">
        <v>49</v>
      </c>
      <c r="L7595">
        <v>5057</v>
      </c>
      <c r="M7595">
        <v>288934</v>
      </c>
      <c r="R7595" t="s">
        <v>37</v>
      </c>
      <c r="V7595">
        <v>11</v>
      </c>
      <c r="W7595">
        <v>17</v>
      </c>
      <c r="Z7595" t="s">
        <v>38</v>
      </c>
      <c r="AA7595">
        <v>0</v>
      </c>
      <c r="AB7595" t="s">
        <v>39</v>
      </c>
      <c r="AC7595" t="s">
        <v>40</v>
      </c>
      <c r="AD7595">
        <v>199</v>
      </c>
    </row>
    <row r="7596" spans="1:30" hidden="1" x14ac:dyDescent="0.35">
      <c r="A7596">
        <v>252</v>
      </c>
      <c r="B7596">
        <v>252121</v>
      </c>
      <c r="C7596" t="s">
        <v>69</v>
      </c>
      <c r="D7596">
        <v>5715</v>
      </c>
      <c r="E7596" t="s">
        <v>74</v>
      </c>
      <c r="F7596">
        <v>53.58</v>
      </c>
      <c r="G7596" s="1">
        <v>43069</v>
      </c>
      <c r="H7596" t="s">
        <v>34</v>
      </c>
      <c r="I7596" t="s">
        <v>49</v>
      </c>
      <c r="J7596" t="s">
        <v>49</v>
      </c>
      <c r="L7596">
        <v>5057</v>
      </c>
      <c r="M7596">
        <v>288934</v>
      </c>
      <c r="R7596" t="s">
        <v>37</v>
      </c>
      <c r="V7596">
        <v>11</v>
      </c>
      <c r="W7596">
        <v>17</v>
      </c>
      <c r="Z7596" t="s">
        <v>38</v>
      </c>
      <c r="AA7596">
        <v>0</v>
      </c>
      <c r="AB7596" t="s">
        <v>39</v>
      </c>
      <c r="AC7596" t="s">
        <v>40</v>
      </c>
      <c r="AD7596">
        <v>200</v>
      </c>
    </row>
    <row r="7597" spans="1:30" hidden="1" x14ac:dyDescent="0.35">
      <c r="A7597">
        <v>252</v>
      </c>
      <c r="B7597">
        <v>252122</v>
      </c>
      <c r="C7597" t="s">
        <v>69</v>
      </c>
      <c r="D7597">
        <v>5715</v>
      </c>
      <c r="E7597" t="s">
        <v>74</v>
      </c>
      <c r="F7597">
        <v>61.12</v>
      </c>
      <c r="G7597" s="1">
        <v>43069</v>
      </c>
      <c r="H7597" t="s">
        <v>34</v>
      </c>
      <c r="I7597" t="s">
        <v>49</v>
      </c>
      <c r="J7597" t="s">
        <v>49</v>
      </c>
      <c r="L7597">
        <v>5057</v>
      </c>
      <c r="M7597">
        <v>288934</v>
      </c>
      <c r="R7597" t="s">
        <v>37</v>
      </c>
      <c r="V7597">
        <v>11</v>
      </c>
      <c r="W7597">
        <v>17</v>
      </c>
      <c r="Z7597" t="s">
        <v>38</v>
      </c>
      <c r="AA7597">
        <v>0</v>
      </c>
      <c r="AB7597" t="s">
        <v>39</v>
      </c>
      <c r="AC7597" t="s">
        <v>40</v>
      </c>
      <c r="AD7597">
        <v>201</v>
      </c>
    </row>
    <row r="7598" spans="1:30" hidden="1" x14ac:dyDescent="0.35">
      <c r="A7598">
        <v>252</v>
      </c>
      <c r="B7598">
        <v>252123</v>
      </c>
      <c r="C7598" t="s">
        <v>69</v>
      </c>
      <c r="D7598">
        <v>5715</v>
      </c>
      <c r="E7598" t="s">
        <v>74</v>
      </c>
      <c r="F7598">
        <v>63.95</v>
      </c>
      <c r="G7598" s="1">
        <v>43069</v>
      </c>
      <c r="H7598" t="s">
        <v>34</v>
      </c>
      <c r="I7598" t="s">
        <v>49</v>
      </c>
      <c r="J7598" t="s">
        <v>49</v>
      </c>
      <c r="L7598">
        <v>5057</v>
      </c>
      <c r="M7598">
        <v>288934</v>
      </c>
      <c r="R7598" t="s">
        <v>37</v>
      </c>
      <c r="V7598">
        <v>11</v>
      </c>
      <c r="W7598">
        <v>17</v>
      </c>
      <c r="Z7598" t="s">
        <v>38</v>
      </c>
      <c r="AA7598">
        <v>0</v>
      </c>
      <c r="AB7598" t="s">
        <v>39</v>
      </c>
      <c r="AC7598" t="s">
        <v>40</v>
      </c>
      <c r="AD7598">
        <v>202</v>
      </c>
    </row>
    <row r="7599" spans="1:30" hidden="1" x14ac:dyDescent="0.35">
      <c r="A7599">
        <v>252</v>
      </c>
      <c r="B7599">
        <v>252124</v>
      </c>
      <c r="C7599" t="s">
        <v>69</v>
      </c>
      <c r="D7599">
        <v>5715</v>
      </c>
      <c r="E7599" t="s">
        <v>74</v>
      </c>
      <c r="F7599">
        <v>10.6</v>
      </c>
      <c r="G7599" s="1">
        <v>43069</v>
      </c>
      <c r="H7599" t="s">
        <v>34</v>
      </c>
      <c r="I7599" t="s">
        <v>49</v>
      </c>
      <c r="J7599" t="s">
        <v>49</v>
      </c>
      <c r="L7599">
        <v>5057</v>
      </c>
      <c r="M7599">
        <v>288934</v>
      </c>
      <c r="R7599" t="s">
        <v>37</v>
      </c>
      <c r="V7599">
        <v>11</v>
      </c>
      <c r="W7599">
        <v>17</v>
      </c>
      <c r="Z7599" t="s">
        <v>38</v>
      </c>
      <c r="AA7599">
        <v>0</v>
      </c>
      <c r="AB7599" t="s">
        <v>39</v>
      </c>
      <c r="AC7599" t="s">
        <v>40</v>
      </c>
      <c r="AD7599">
        <v>203</v>
      </c>
    </row>
    <row r="7600" spans="1:30" hidden="1" x14ac:dyDescent="0.35">
      <c r="A7600">
        <v>252</v>
      </c>
      <c r="B7600">
        <v>252125</v>
      </c>
      <c r="C7600" t="s">
        <v>69</v>
      </c>
      <c r="D7600">
        <v>5715</v>
      </c>
      <c r="E7600" t="s">
        <v>74</v>
      </c>
      <c r="F7600">
        <v>261.73</v>
      </c>
      <c r="G7600" s="1">
        <v>43069</v>
      </c>
      <c r="H7600" t="s">
        <v>34</v>
      </c>
      <c r="I7600" t="s">
        <v>49</v>
      </c>
      <c r="J7600" t="s">
        <v>49</v>
      </c>
      <c r="L7600">
        <v>5057</v>
      </c>
      <c r="M7600">
        <v>288934</v>
      </c>
      <c r="R7600" t="s">
        <v>37</v>
      </c>
      <c r="V7600">
        <v>11</v>
      </c>
      <c r="W7600">
        <v>17</v>
      </c>
      <c r="Z7600" t="s">
        <v>38</v>
      </c>
      <c r="AA7600">
        <v>0</v>
      </c>
      <c r="AB7600" t="s">
        <v>39</v>
      </c>
      <c r="AC7600" t="s">
        <v>40</v>
      </c>
      <c r="AD7600">
        <v>204</v>
      </c>
    </row>
    <row r="7601" spans="1:30" hidden="1" x14ac:dyDescent="0.35">
      <c r="A7601">
        <v>252</v>
      </c>
      <c r="B7601">
        <v>252126</v>
      </c>
      <c r="C7601" t="s">
        <v>68</v>
      </c>
      <c r="D7601">
        <v>5715</v>
      </c>
      <c r="E7601" t="s">
        <v>74</v>
      </c>
      <c r="F7601">
        <v>257.95999999999998</v>
      </c>
      <c r="G7601" s="1">
        <v>43069</v>
      </c>
      <c r="H7601" t="s">
        <v>34</v>
      </c>
      <c r="I7601" t="s">
        <v>49</v>
      </c>
      <c r="J7601" t="s">
        <v>49</v>
      </c>
      <c r="L7601">
        <v>5057</v>
      </c>
      <c r="M7601">
        <v>288934</v>
      </c>
      <c r="R7601" t="s">
        <v>37</v>
      </c>
      <c r="V7601">
        <v>11</v>
      </c>
      <c r="W7601">
        <v>17</v>
      </c>
      <c r="Z7601" t="s">
        <v>38</v>
      </c>
      <c r="AA7601">
        <v>0</v>
      </c>
      <c r="AB7601" t="s">
        <v>39</v>
      </c>
      <c r="AC7601" t="s">
        <v>40</v>
      </c>
      <c r="AD7601">
        <v>205</v>
      </c>
    </row>
    <row r="7602" spans="1:30" hidden="1" x14ac:dyDescent="0.35">
      <c r="A7602">
        <v>252</v>
      </c>
      <c r="B7602">
        <v>252128</v>
      </c>
      <c r="C7602" t="s">
        <v>69</v>
      </c>
      <c r="D7602">
        <v>5715</v>
      </c>
      <c r="E7602" t="s">
        <v>74</v>
      </c>
      <c r="F7602">
        <v>100.93</v>
      </c>
      <c r="G7602" s="1">
        <v>43069</v>
      </c>
      <c r="H7602" t="s">
        <v>34</v>
      </c>
      <c r="I7602" t="s">
        <v>49</v>
      </c>
      <c r="J7602" t="s">
        <v>49</v>
      </c>
      <c r="L7602">
        <v>5057</v>
      </c>
      <c r="M7602">
        <v>288934</v>
      </c>
      <c r="R7602" t="s">
        <v>37</v>
      </c>
      <c r="V7602">
        <v>11</v>
      </c>
      <c r="W7602">
        <v>17</v>
      </c>
      <c r="Z7602" t="s">
        <v>38</v>
      </c>
      <c r="AA7602">
        <v>0</v>
      </c>
      <c r="AB7602" t="s">
        <v>39</v>
      </c>
      <c r="AC7602" t="s">
        <v>40</v>
      </c>
      <c r="AD7602">
        <v>206</v>
      </c>
    </row>
    <row r="7603" spans="1:30" hidden="1" x14ac:dyDescent="0.35">
      <c r="A7603">
        <v>252</v>
      </c>
      <c r="B7603">
        <v>252129</v>
      </c>
      <c r="C7603" t="s">
        <v>69</v>
      </c>
      <c r="D7603">
        <v>5715</v>
      </c>
      <c r="E7603" t="s">
        <v>74</v>
      </c>
      <c r="F7603">
        <v>123.23</v>
      </c>
      <c r="G7603" s="1">
        <v>43069</v>
      </c>
      <c r="H7603" t="s">
        <v>34</v>
      </c>
      <c r="I7603" t="s">
        <v>49</v>
      </c>
      <c r="J7603" t="s">
        <v>49</v>
      </c>
      <c r="L7603">
        <v>5057</v>
      </c>
      <c r="M7603">
        <v>288934</v>
      </c>
      <c r="R7603" t="s">
        <v>37</v>
      </c>
      <c r="V7603">
        <v>11</v>
      </c>
      <c r="W7603">
        <v>17</v>
      </c>
      <c r="Z7603" t="s">
        <v>38</v>
      </c>
      <c r="AA7603">
        <v>0</v>
      </c>
      <c r="AB7603" t="s">
        <v>39</v>
      </c>
      <c r="AC7603" t="s">
        <v>40</v>
      </c>
      <c r="AD7603">
        <v>207</v>
      </c>
    </row>
    <row r="7604" spans="1:30" hidden="1" x14ac:dyDescent="0.35">
      <c r="A7604">
        <v>252</v>
      </c>
      <c r="B7604">
        <v>252130</v>
      </c>
      <c r="C7604" t="s">
        <v>68</v>
      </c>
      <c r="D7604">
        <v>5715</v>
      </c>
      <c r="E7604" t="s">
        <v>74</v>
      </c>
      <c r="F7604">
        <v>18.559999999999999</v>
      </c>
      <c r="G7604" s="1">
        <v>43069</v>
      </c>
      <c r="H7604" t="s">
        <v>34</v>
      </c>
      <c r="I7604" t="s">
        <v>49</v>
      </c>
      <c r="J7604" t="s">
        <v>49</v>
      </c>
      <c r="L7604">
        <v>5057</v>
      </c>
      <c r="M7604">
        <v>288934</v>
      </c>
      <c r="R7604" t="s">
        <v>37</v>
      </c>
      <c r="V7604">
        <v>11</v>
      </c>
      <c r="W7604">
        <v>17</v>
      </c>
      <c r="Z7604" t="s">
        <v>38</v>
      </c>
      <c r="AA7604">
        <v>0</v>
      </c>
      <c r="AB7604" t="s">
        <v>39</v>
      </c>
      <c r="AC7604" t="s">
        <v>40</v>
      </c>
      <c r="AD7604">
        <v>208</v>
      </c>
    </row>
    <row r="7605" spans="1:30" hidden="1" x14ac:dyDescent="0.35">
      <c r="A7605">
        <v>252</v>
      </c>
      <c r="B7605">
        <v>252136</v>
      </c>
      <c r="C7605" t="s">
        <v>69</v>
      </c>
      <c r="D7605">
        <v>5715</v>
      </c>
      <c r="E7605" t="s">
        <v>74</v>
      </c>
      <c r="F7605">
        <v>69.72</v>
      </c>
      <c r="G7605" s="1">
        <v>43069</v>
      </c>
      <c r="H7605" t="s">
        <v>34</v>
      </c>
      <c r="I7605" t="s">
        <v>49</v>
      </c>
      <c r="J7605" t="s">
        <v>49</v>
      </c>
      <c r="L7605">
        <v>5057</v>
      </c>
      <c r="M7605">
        <v>288934</v>
      </c>
      <c r="R7605" t="s">
        <v>37</v>
      </c>
      <c r="V7605">
        <v>11</v>
      </c>
      <c r="W7605">
        <v>17</v>
      </c>
      <c r="Z7605" t="s">
        <v>38</v>
      </c>
      <c r="AA7605">
        <v>0</v>
      </c>
      <c r="AB7605" t="s">
        <v>39</v>
      </c>
      <c r="AC7605" t="s">
        <v>40</v>
      </c>
      <c r="AD7605">
        <v>209</v>
      </c>
    </row>
    <row r="7606" spans="1:30" hidden="1" x14ac:dyDescent="0.35">
      <c r="A7606">
        <v>252</v>
      </c>
      <c r="B7606">
        <v>252137</v>
      </c>
      <c r="C7606" t="s">
        <v>68</v>
      </c>
      <c r="D7606">
        <v>5715</v>
      </c>
      <c r="E7606" t="s">
        <v>74</v>
      </c>
      <c r="F7606">
        <v>69.48</v>
      </c>
      <c r="G7606" s="1">
        <v>43069</v>
      </c>
      <c r="H7606" t="s">
        <v>34</v>
      </c>
      <c r="I7606" t="s">
        <v>49</v>
      </c>
      <c r="J7606" t="s">
        <v>49</v>
      </c>
      <c r="L7606">
        <v>5057</v>
      </c>
      <c r="M7606">
        <v>288934</v>
      </c>
      <c r="R7606" t="s">
        <v>37</v>
      </c>
      <c r="V7606">
        <v>11</v>
      </c>
      <c r="W7606">
        <v>17</v>
      </c>
      <c r="Z7606" t="s">
        <v>38</v>
      </c>
      <c r="AA7606">
        <v>0</v>
      </c>
      <c r="AB7606" t="s">
        <v>39</v>
      </c>
      <c r="AC7606" t="s">
        <v>40</v>
      </c>
      <c r="AD7606">
        <v>210</v>
      </c>
    </row>
    <row r="7607" spans="1:30" hidden="1" x14ac:dyDescent="0.35">
      <c r="A7607">
        <v>255</v>
      </c>
      <c r="B7607">
        <v>255100</v>
      </c>
      <c r="C7607" t="s">
        <v>69</v>
      </c>
      <c r="D7607">
        <v>5715</v>
      </c>
      <c r="E7607" t="s">
        <v>74</v>
      </c>
      <c r="F7607">
        <v>2820.58</v>
      </c>
      <c r="G7607" s="1">
        <v>43069</v>
      </c>
      <c r="H7607" t="s">
        <v>34</v>
      </c>
      <c r="I7607" t="s">
        <v>49</v>
      </c>
      <c r="J7607" t="s">
        <v>49</v>
      </c>
      <c r="L7607">
        <v>5057</v>
      </c>
      <c r="M7607">
        <v>288934</v>
      </c>
      <c r="R7607" t="s">
        <v>37</v>
      </c>
      <c r="V7607">
        <v>11</v>
      </c>
      <c r="W7607">
        <v>17</v>
      </c>
      <c r="Z7607" t="s">
        <v>38</v>
      </c>
      <c r="AA7607">
        <v>0</v>
      </c>
      <c r="AB7607" t="s">
        <v>39</v>
      </c>
      <c r="AC7607" t="s">
        <v>40</v>
      </c>
      <c r="AD7607">
        <v>212</v>
      </c>
    </row>
    <row r="7608" spans="1:30" hidden="1" x14ac:dyDescent="0.35">
      <c r="A7608">
        <v>255</v>
      </c>
      <c r="B7608">
        <v>255101</v>
      </c>
      <c r="C7608" t="s">
        <v>68</v>
      </c>
      <c r="D7608">
        <v>5715</v>
      </c>
      <c r="E7608" t="s">
        <v>74</v>
      </c>
      <c r="F7608">
        <v>2203.48</v>
      </c>
      <c r="G7608" s="1">
        <v>43069</v>
      </c>
      <c r="H7608" t="s">
        <v>34</v>
      </c>
      <c r="I7608" t="s">
        <v>49</v>
      </c>
      <c r="J7608" t="s">
        <v>49</v>
      </c>
      <c r="L7608">
        <v>5057</v>
      </c>
      <c r="M7608">
        <v>288934</v>
      </c>
      <c r="R7608" t="s">
        <v>37</v>
      </c>
      <c r="V7608">
        <v>11</v>
      </c>
      <c r="W7608">
        <v>17</v>
      </c>
      <c r="Z7608" t="s">
        <v>38</v>
      </c>
      <c r="AA7608">
        <v>0</v>
      </c>
      <c r="AB7608" t="s">
        <v>39</v>
      </c>
      <c r="AC7608" t="s">
        <v>40</v>
      </c>
      <c r="AD7608">
        <v>213</v>
      </c>
    </row>
    <row r="7609" spans="1:30" hidden="1" x14ac:dyDescent="0.35">
      <c r="A7609">
        <v>255</v>
      </c>
      <c r="B7609">
        <v>255102</v>
      </c>
      <c r="C7609" t="s">
        <v>68</v>
      </c>
      <c r="D7609">
        <v>5715</v>
      </c>
      <c r="E7609" t="s">
        <v>74</v>
      </c>
      <c r="F7609">
        <v>24.73</v>
      </c>
      <c r="G7609" s="1">
        <v>43069</v>
      </c>
      <c r="H7609" t="s">
        <v>34</v>
      </c>
      <c r="I7609" t="s">
        <v>49</v>
      </c>
      <c r="J7609" t="s">
        <v>49</v>
      </c>
      <c r="L7609">
        <v>5057</v>
      </c>
      <c r="M7609">
        <v>288934</v>
      </c>
      <c r="R7609" t="s">
        <v>37</v>
      </c>
      <c r="V7609">
        <v>11</v>
      </c>
      <c r="W7609">
        <v>17</v>
      </c>
      <c r="Z7609" t="s">
        <v>38</v>
      </c>
      <c r="AA7609">
        <v>0</v>
      </c>
      <c r="AB7609" t="s">
        <v>39</v>
      </c>
      <c r="AC7609" t="s">
        <v>40</v>
      </c>
      <c r="AD7609">
        <v>214</v>
      </c>
    </row>
    <row r="7610" spans="1:30" hidden="1" x14ac:dyDescent="0.35">
      <c r="A7610">
        <v>256</v>
      </c>
      <c r="B7610">
        <v>256100</v>
      </c>
      <c r="C7610" t="s">
        <v>68</v>
      </c>
      <c r="D7610">
        <v>5715</v>
      </c>
      <c r="E7610" t="s">
        <v>74</v>
      </c>
      <c r="F7610">
        <v>292.25</v>
      </c>
      <c r="G7610" s="1">
        <v>43069</v>
      </c>
      <c r="H7610" t="s">
        <v>34</v>
      </c>
      <c r="I7610" t="s">
        <v>49</v>
      </c>
      <c r="J7610" t="s">
        <v>49</v>
      </c>
      <c r="L7610">
        <v>5057</v>
      </c>
      <c r="M7610">
        <v>288934</v>
      </c>
      <c r="R7610" t="s">
        <v>37</v>
      </c>
      <c r="V7610">
        <v>11</v>
      </c>
      <c r="W7610">
        <v>17</v>
      </c>
      <c r="Z7610" t="s">
        <v>38</v>
      </c>
      <c r="AA7610">
        <v>0</v>
      </c>
      <c r="AB7610" t="s">
        <v>39</v>
      </c>
      <c r="AC7610" t="s">
        <v>40</v>
      </c>
      <c r="AD7610">
        <v>215</v>
      </c>
    </row>
    <row r="7611" spans="1:30" hidden="1" x14ac:dyDescent="0.35">
      <c r="A7611">
        <v>259</v>
      </c>
      <c r="B7611">
        <v>259100</v>
      </c>
      <c r="C7611" t="s">
        <v>69</v>
      </c>
      <c r="D7611">
        <v>5715</v>
      </c>
      <c r="E7611" t="s">
        <v>74</v>
      </c>
      <c r="F7611">
        <v>180.21</v>
      </c>
      <c r="G7611" s="1">
        <v>43069</v>
      </c>
      <c r="H7611" t="s">
        <v>34</v>
      </c>
      <c r="I7611" t="s">
        <v>49</v>
      </c>
      <c r="J7611" t="s">
        <v>49</v>
      </c>
      <c r="L7611">
        <v>5057</v>
      </c>
      <c r="M7611">
        <v>288934</v>
      </c>
      <c r="R7611" t="s">
        <v>37</v>
      </c>
      <c r="V7611">
        <v>11</v>
      </c>
      <c r="W7611">
        <v>17</v>
      </c>
      <c r="Z7611" t="s">
        <v>38</v>
      </c>
      <c r="AA7611">
        <v>0</v>
      </c>
      <c r="AB7611" t="s">
        <v>39</v>
      </c>
      <c r="AC7611" t="s">
        <v>40</v>
      </c>
      <c r="AD7611">
        <v>216</v>
      </c>
    </row>
    <row r="7612" spans="1:30" hidden="1" x14ac:dyDescent="0.35">
      <c r="A7612">
        <v>259</v>
      </c>
      <c r="B7612">
        <v>259101</v>
      </c>
      <c r="C7612" t="s">
        <v>68</v>
      </c>
      <c r="D7612">
        <v>5715</v>
      </c>
      <c r="E7612" t="s">
        <v>74</v>
      </c>
      <c r="F7612">
        <v>179.03</v>
      </c>
      <c r="G7612" s="1">
        <v>43069</v>
      </c>
      <c r="H7612" t="s">
        <v>34</v>
      </c>
      <c r="I7612" t="s">
        <v>49</v>
      </c>
      <c r="J7612" t="s">
        <v>49</v>
      </c>
      <c r="L7612">
        <v>5057</v>
      </c>
      <c r="M7612">
        <v>288934</v>
      </c>
      <c r="R7612" t="s">
        <v>37</v>
      </c>
      <c r="V7612">
        <v>11</v>
      </c>
      <c r="W7612">
        <v>17</v>
      </c>
      <c r="Z7612" t="s">
        <v>38</v>
      </c>
      <c r="AA7612">
        <v>0</v>
      </c>
      <c r="AB7612" t="s">
        <v>39</v>
      </c>
      <c r="AC7612" t="s">
        <v>40</v>
      </c>
      <c r="AD7612">
        <v>217</v>
      </c>
    </row>
    <row r="7613" spans="1:30" hidden="1" x14ac:dyDescent="0.35">
      <c r="A7613">
        <v>260</v>
      </c>
      <c r="B7613">
        <v>260100</v>
      </c>
      <c r="C7613" t="s">
        <v>69</v>
      </c>
      <c r="D7613">
        <v>5715</v>
      </c>
      <c r="E7613" t="s">
        <v>74</v>
      </c>
      <c r="F7613">
        <v>351.42</v>
      </c>
      <c r="G7613" s="1">
        <v>43069</v>
      </c>
      <c r="H7613" t="s">
        <v>34</v>
      </c>
      <c r="I7613" t="s">
        <v>49</v>
      </c>
      <c r="J7613" t="s">
        <v>49</v>
      </c>
      <c r="L7613">
        <v>5057</v>
      </c>
      <c r="M7613">
        <v>288934</v>
      </c>
      <c r="R7613" t="s">
        <v>37</v>
      </c>
      <c r="V7613">
        <v>11</v>
      </c>
      <c r="W7613">
        <v>17</v>
      </c>
      <c r="Z7613" t="s">
        <v>38</v>
      </c>
      <c r="AA7613">
        <v>0</v>
      </c>
      <c r="AB7613" t="s">
        <v>39</v>
      </c>
      <c r="AC7613" t="s">
        <v>40</v>
      </c>
      <c r="AD7613">
        <v>218</v>
      </c>
    </row>
    <row r="7614" spans="1:30" hidden="1" x14ac:dyDescent="0.35">
      <c r="A7614">
        <v>260</v>
      </c>
      <c r="B7614">
        <v>260101</v>
      </c>
      <c r="C7614" t="s">
        <v>68</v>
      </c>
      <c r="D7614">
        <v>5715</v>
      </c>
      <c r="E7614" t="s">
        <v>74</v>
      </c>
      <c r="F7614">
        <v>293.48</v>
      </c>
      <c r="G7614" s="1">
        <v>43069</v>
      </c>
      <c r="H7614" t="s">
        <v>34</v>
      </c>
      <c r="I7614" t="s">
        <v>49</v>
      </c>
      <c r="J7614" t="s">
        <v>49</v>
      </c>
      <c r="L7614">
        <v>5057</v>
      </c>
      <c r="M7614">
        <v>288934</v>
      </c>
      <c r="R7614" t="s">
        <v>37</v>
      </c>
      <c r="V7614">
        <v>11</v>
      </c>
      <c r="W7614">
        <v>17</v>
      </c>
      <c r="Z7614" t="s">
        <v>38</v>
      </c>
      <c r="AA7614">
        <v>0</v>
      </c>
      <c r="AB7614" t="s">
        <v>39</v>
      </c>
      <c r="AC7614" t="s">
        <v>40</v>
      </c>
      <c r="AD7614">
        <v>219</v>
      </c>
    </row>
    <row r="7615" spans="1:30" hidden="1" x14ac:dyDescent="0.35">
      <c r="A7615">
        <v>241</v>
      </c>
      <c r="B7615">
        <v>241100</v>
      </c>
      <c r="C7615" t="s">
        <v>68</v>
      </c>
      <c r="D7615">
        <v>5715</v>
      </c>
      <c r="E7615" t="s">
        <v>74</v>
      </c>
      <c r="F7615">
        <v>198.96</v>
      </c>
      <c r="G7615" s="1">
        <v>43039</v>
      </c>
      <c r="H7615" t="s">
        <v>34</v>
      </c>
      <c r="I7615" t="s">
        <v>49</v>
      </c>
      <c r="J7615" t="s">
        <v>49</v>
      </c>
      <c r="L7615">
        <v>5057</v>
      </c>
      <c r="M7615">
        <v>286349</v>
      </c>
      <c r="R7615" t="s">
        <v>37</v>
      </c>
      <c r="V7615">
        <v>10</v>
      </c>
      <c r="W7615">
        <v>17</v>
      </c>
      <c r="Z7615" t="s">
        <v>38</v>
      </c>
      <c r="AA7615">
        <v>0</v>
      </c>
      <c r="AB7615" t="s">
        <v>39</v>
      </c>
      <c r="AC7615" t="s">
        <v>40</v>
      </c>
      <c r="AD7615">
        <v>174</v>
      </c>
    </row>
    <row r="7616" spans="1:30" hidden="1" x14ac:dyDescent="0.35">
      <c r="A7616">
        <v>242</v>
      </c>
      <c r="B7616">
        <v>242100</v>
      </c>
      <c r="C7616" t="s">
        <v>69</v>
      </c>
      <c r="D7616">
        <v>5715</v>
      </c>
      <c r="E7616" t="s">
        <v>74</v>
      </c>
      <c r="F7616">
        <v>13.25</v>
      </c>
      <c r="G7616" s="1">
        <v>43039</v>
      </c>
      <c r="H7616" t="s">
        <v>34</v>
      </c>
      <c r="I7616" t="s">
        <v>49</v>
      </c>
      <c r="J7616" t="s">
        <v>49</v>
      </c>
      <c r="L7616">
        <v>5057</v>
      </c>
      <c r="M7616">
        <v>286349</v>
      </c>
      <c r="R7616" t="s">
        <v>37</v>
      </c>
      <c r="V7616">
        <v>10</v>
      </c>
      <c r="W7616">
        <v>17</v>
      </c>
      <c r="Z7616" t="s">
        <v>38</v>
      </c>
      <c r="AA7616">
        <v>0</v>
      </c>
      <c r="AB7616" t="s">
        <v>39</v>
      </c>
      <c r="AC7616" t="s">
        <v>40</v>
      </c>
      <c r="AD7616">
        <v>175</v>
      </c>
    </row>
    <row r="7617" spans="1:30" hidden="1" x14ac:dyDescent="0.35">
      <c r="A7617">
        <v>242</v>
      </c>
      <c r="B7617">
        <v>242101</v>
      </c>
      <c r="C7617" t="s">
        <v>68</v>
      </c>
      <c r="D7617">
        <v>5715</v>
      </c>
      <c r="E7617" t="s">
        <v>74</v>
      </c>
      <c r="F7617">
        <v>13.36</v>
      </c>
      <c r="G7617" s="1">
        <v>43039</v>
      </c>
      <c r="H7617" t="s">
        <v>34</v>
      </c>
      <c r="I7617" t="s">
        <v>49</v>
      </c>
      <c r="J7617" t="s">
        <v>49</v>
      </c>
      <c r="L7617">
        <v>5057</v>
      </c>
      <c r="M7617">
        <v>286349</v>
      </c>
      <c r="R7617" t="s">
        <v>37</v>
      </c>
      <c r="V7617">
        <v>10</v>
      </c>
      <c r="W7617">
        <v>17</v>
      </c>
      <c r="Z7617" t="s">
        <v>38</v>
      </c>
      <c r="AA7617">
        <v>0</v>
      </c>
      <c r="AB7617" t="s">
        <v>39</v>
      </c>
      <c r="AC7617" t="s">
        <v>40</v>
      </c>
      <c r="AD7617">
        <v>176</v>
      </c>
    </row>
    <row r="7618" spans="1:30" hidden="1" x14ac:dyDescent="0.35">
      <c r="A7618">
        <v>246</v>
      </c>
      <c r="B7618">
        <v>246100</v>
      </c>
      <c r="C7618" t="s">
        <v>68</v>
      </c>
      <c r="D7618">
        <v>5715</v>
      </c>
      <c r="E7618" t="s">
        <v>74</v>
      </c>
      <c r="F7618">
        <v>159.66999999999999</v>
      </c>
      <c r="G7618" s="1">
        <v>43039</v>
      </c>
      <c r="H7618" t="s">
        <v>34</v>
      </c>
      <c r="I7618" t="s">
        <v>49</v>
      </c>
      <c r="J7618" t="s">
        <v>49</v>
      </c>
      <c r="L7618">
        <v>5057</v>
      </c>
      <c r="M7618">
        <v>286349</v>
      </c>
      <c r="R7618" t="s">
        <v>37</v>
      </c>
      <c r="V7618">
        <v>10</v>
      </c>
      <c r="W7618">
        <v>17</v>
      </c>
      <c r="Z7618" t="s">
        <v>38</v>
      </c>
      <c r="AA7618">
        <v>0</v>
      </c>
      <c r="AB7618" t="s">
        <v>39</v>
      </c>
      <c r="AC7618" t="s">
        <v>40</v>
      </c>
      <c r="AD7618">
        <v>177</v>
      </c>
    </row>
    <row r="7619" spans="1:30" hidden="1" x14ac:dyDescent="0.35">
      <c r="A7619">
        <v>248</v>
      </c>
      <c r="B7619">
        <v>248100</v>
      </c>
      <c r="C7619" t="s">
        <v>69</v>
      </c>
      <c r="D7619">
        <v>5715</v>
      </c>
      <c r="E7619" t="s">
        <v>74</v>
      </c>
      <c r="F7619">
        <v>124.3</v>
      </c>
      <c r="G7619" s="1">
        <v>43039</v>
      </c>
      <c r="H7619" t="s">
        <v>34</v>
      </c>
      <c r="I7619" t="s">
        <v>49</v>
      </c>
      <c r="J7619" t="s">
        <v>49</v>
      </c>
      <c r="L7619">
        <v>5057</v>
      </c>
      <c r="M7619">
        <v>286349</v>
      </c>
      <c r="R7619" t="s">
        <v>37</v>
      </c>
      <c r="V7619">
        <v>10</v>
      </c>
      <c r="W7619">
        <v>17</v>
      </c>
      <c r="Z7619" t="s">
        <v>38</v>
      </c>
      <c r="AA7619">
        <v>0</v>
      </c>
      <c r="AB7619" t="s">
        <v>39</v>
      </c>
      <c r="AC7619" t="s">
        <v>40</v>
      </c>
      <c r="AD7619">
        <v>178</v>
      </c>
    </row>
    <row r="7620" spans="1:30" hidden="1" x14ac:dyDescent="0.35">
      <c r="A7620">
        <v>248</v>
      </c>
      <c r="B7620">
        <v>248101</v>
      </c>
      <c r="C7620" t="s">
        <v>68</v>
      </c>
      <c r="D7620">
        <v>5715</v>
      </c>
      <c r="E7620" t="s">
        <v>74</v>
      </c>
      <c r="F7620">
        <v>118.57</v>
      </c>
      <c r="G7620" s="1">
        <v>43039</v>
      </c>
      <c r="H7620" t="s">
        <v>34</v>
      </c>
      <c r="I7620" t="s">
        <v>49</v>
      </c>
      <c r="J7620" t="s">
        <v>49</v>
      </c>
      <c r="L7620">
        <v>5057</v>
      </c>
      <c r="M7620">
        <v>286349</v>
      </c>
      <c r="R7620" t="s">
        <v>37</v>
      </c>
      <c r="V7620">
        <v>10</v>
      </c>
      <c r="W7620">
        <v>17</v>
      </c>
      <c r="Z7620" t="s">
        <v>38</v>
      </c>
      <c r="AA7620">
        <v>0</v>
      </c>
      <c r="AB7620" t="s">
        <v>39</v>
      </c>
      <c r="AC7620" t="s">
        <v>40</v>
      </c>
      <c r="AD7620">
        <v>179</v>
      </c>
    </row>
    <row r="7621" spans="1:30" hidden="1" x14ac:dyDescent="0.35">
      <c r="A7621">
        <v>249</v>
      </c>
      <c r="B7621">
        <v>249100</v>
      </c>
      <c r="C7621" t="s">
        <v>68</v>
      </c>
      <c r="D7621">
        <v>5715</v>
      </c>
      <c r="E7621" t="s">
        <v>74</v>
      </c>
      <c r="F7621">
        <v>153.61000000000001</v>
      </c>
      <c r="G7621" s="1">
        <v>43039</v>
      </c>
      <c r="H7621" t="s">
        <v>34</v>
      </c>
      <c r="I7621" t="s">
        <v>49</v>
      </c>
      <c r="J7621" t="s">
        <v>49</v>
      </c>
      <c r="L7621">
        <v>5057</v>
      </c>
      <c r="M7621">
        <v>286349</v>
      </c>
      <c r="R7621" t="s">
        <v>37</v>
      </c>
      <c r="V7621">
        <v>10</v>
      </c>
      <c r="W7621">
        <v>17</v>
      </c>
      <c r="Z7621" t="s">
        <v>38</v>
      </c>
      <c r="AA7621">
        <v>0</v>
      </c>
      <c r="AB7621" t="s">
        <v>39</v>
      </c>
      <c r="AC7621" t="s">
        <v>40</v>
      </c>
      <c r="AD7621">
        <v>180</v>
      </c>
    </row>
    <row r="7622" spans="1:30" hidden="1" x14ac:dyDescent="0.35">
      <c r="A7622">
        <v>249</v>
      </c>
      <c r="B7622">
        <v>249101</v>
      </c>
      <c r="C7622" t="s">
        <v>68</v>
      </c>
      <c r="D7622">
        <v>5715</v>
      </c>
      <c r="E7622" t="s">
        <v>74</v>
      </c>
      <c r="F7622">
        <v>85.94</v>
      </c>
      <c r="G7622" s="1">
        <v>43039</v>
      </c>
      <c r="H7622" t="s">
        <v>34</v>
      </c>
      <c r="I7622" t="s">
        <v>49</v>
      </c>
      <c r="J7622" t="s">
        <v>49</v>
      </c>
      <c r="L7622">
        <v>5057</v>
      </c>
      <c r="M7622">
        <v>286349</v>
      </c>
      <c r="R7622" t="s">
        <v>37</v>
      </c>
      <c r="V7622">
        <v>10</v>
      </c>
      <c r="W7622">
        <v>17</v>
      </c>
      <c r="Z7622" t="s">
        <v>38</v>
      </c>
      <c r="AA7622">
        <v>0</v>
      </c>
      <c r="AB7622" t="s">
        <v>39</v>
      </c>
      <c r="AC7622" t="s">
        <v>40</v>
      </c>
      <c r="AD7622">
        <v>181</v>
      </c>
    </row>
    <row r="7623" spans="1:30" hidden="1" x14ac:dyDescent="0.35">
      <c r="A7623">
        <v>250</v>
      </c>
      <c r="B7623">
        <v>250100</v>
      </c>
      <c r="C7623" t="s">
        <v>68</v>
      </c>
      <c r="D7623">
        <v>5715</v>
      </c>
      <c r="E7623" t="s">
        <v>74</v>
      </c>
      <c r="F7623">
        <v>318.58999999999997</v>
      </c>
      <c r="G7623" s="1">
        <v>43039</v>
      </c>
      <c r="H7623" t="s">
        <v>34</v>
      </c>
      <c r="I7623" t="s">
        <v>49</v>
      </c>
      <c r="J7623" t="s">
        <v>49</v>
      </c>
      <c r="L7623">
        <v>5057</v>
      </c>
      <c r="M7623">
        <v>286349</v>
      </c>
      <c r="R7623" t="s">
        <v>37</v>
      </c>
      <c r="V7623">
        <v>10</v>
      </c>
      <c r="W7623">
        <v>17</v>
      </c>
      <c r="Z7623" t="s">
        <v>38</v>
      </c>
      <c r="AA7623">
        <v>0</v>
      </c>
      <c r="AB7623" t="s">
        <v>39</v>
      </c>
      <c r="AC7623" t="s">
        <v>40</v>
      </c>
      <c r="AD7623">
        <v>182</v>
      </c>
    </row>
    <row r="7624" spans="1:30" hidden="1" x14ac:dyDescent="0.35">
      <c r="A7624">
        <v>251</v>
      </c>
      <c r="B7624">
        <v>251100</v>
      </c>
      <c r="C7624" t="s">
        <v>69</v>
      </c>
      <c r="D7624">
        <v>5715</v>
      </c>
      <c r="E7624" t="s">
        <v>74</v>
      </c>
      <c r="F7624">
        <v>6.65</v>
      </c>
      <c r="G7624" s="1">
        <v>43039</v>
      </c>
      <c r="H7624" t="s">
        <v>34</v>
      </c>
      <c r="I7624" t="s">
        <v>49</v>
      </c>
      <c r="J7624" t="s">
        <v>49</v>
      </c>
      <c r="L7624">
        <v>5057</v>
      </c>
      <c r="M7624">
        <v>286349</v>
      </c>
      <c r="R7624" t="s">
        <v>37</v>
      </c>
      <c r="V7624">
        <v>10</v>
      </c>
      <c r="W7624">
        <v>17</v>
      </c>
      <c r="Z7624" t="s">
        <v>38</v>
      </c>
      <c r="AA7624">
        <v>0</v>
      </c>
      <c r="AB7624" t="s">
        <v>39</v>
      </c>
      <c r="AC7624" t="s">
        <v>40</v>
      </c>
      <c r="AD7624">
        <v>183</v>
      </c>
    </row>
    <row r="7625" spans="1:30" hidden="1" x14ac:dyDescent="0.35">
      <c r="A7625">
        <v>251</v>
      </c>
      <c r="B7625">
        <v>251101</v>
      </c>
      <c r="C7625" t="s">
        <v>69</v>
      </c>
      <c r="D7625">
        <v>5715</v>
      </c>
      <c r="E7625" t="s">
        <v>74</v>
      </c>
      <c r="F7625">
        <v>3.99</v>
      </c>
      <c r="G7625" s="1">
        <v>43039</v>
      </c>
      <c r="H7625" t="s">
        <v>34</v>
      </c>
      <c r="I7625" t="s">
        <v>49</v>
      </c>
      <c r="J7625" t="s">
        <v>49</v>
      </c>
      <c r="L7625">
        <v>5057</v>
      </c>
      <c r="M7625">
        <v>286349</v>
      </c>
      <c r="R7625" t="s">
        <v>37</v>
      </c>
      <c r="V7625">
        <v>10</v>
      </c>
      <c r="W7625">
        <v>17</v>
      </c>
      <c r="Z7625" t="s">
        <v>38</v>
      </c>
      <c r="AA7625">
        <v>0</v>
      </c>
      <c r="AB7625" t="s">
        <v>39</v>
      </c>
      <c r="AC7625" t="s">
        <v>40</v>
      </c>
      <c r="AD7625">
        <v>184</v>
      </c>
    </row>
    <row r="7626" spans="1:30" hidden="1" x14ac:dyDescent="0.35">
      <c r="A7626">
        <v>251</v>
      </c>
      <c r="B7626">
        <v>251102</v>
      </c>
      <c r="C7626" t="s">
        <v>69</v>
      </c>
      <c r="D7626">
        <v>5715</v>
      </c>
      <c r="E7626" t="s">
        <v>74</v>
      </c>
      <c r="F7626">
        <v>361.87</v>
      </c>
      <c r="G7626" s="1">
        <v>43039</v>
      </c>
      <c r="H7626" t="s">
        <v>34</v>
      </c>
      <c r="I7626" t="s">
        <v>49</v>
      </c>
      <c r="J7626" t="s">
        <v>49</v>
      </c>
      <c r="L7626">
        <v>5057</v>
      </c>
      <c r="M7626">
        <v>286349</v>
      </c>
      <c r="R7626" t="s">
        <v>37</v>
      </c>
      <c r="V7626">
        <v>10</v>
      </c>
      <c r="W7626">
        <v>17</v>
      </c>
      <c r="Z7626" t="s">
        <v>38</v>
      </c>
      <c r="AA7626">
        <v>0</v>
      </c>
      <c r="AB7626" t="s">
        <v>39</v>
      </c>
      <c r="AC7626" t="s">
        <v>40</v>
      </c>
      <c r="AD7626">
        <v>185</v>
      </c>
    </row>
    <row r="7627" spans="1:30" hidden="1" x14ac:dyDescent="0.35">
      <c r="A7627">
        <v>251</v>
      </c>
      <c r="B7627">
        <v>251103</v>
      </c>
      <c r="C7627" t="s">
        <v>68</v>
      </c>
      <c r="D7627">
        <v>5715</v>
      </c>
      <c r="E7627" t="s">
        <v>74</v>
      </c>
      <c r="F7627">
        <v>357.07</v>
      </c>
      <c r="G7627" s="1">
        <v>43039</v>
      </c>
      <c r="H7627" t="s">
        <v>34</v>
      </c>
      <c r="I7627" t="s">
        <v>49</v>
      </c>
      <c r="J7627" t="s">
        <v>49</v>
      </c>
      <c r="L7627">
        <v>5057</v>
      </c>
      <c r="M7627">
        <v>286349</v>
      </c>
      <c r="R7627" t="s">
        <v>37</v>
      </c>
      <c r="V7627">
        <v>10</v>
      </c>
      <c r="W7627">
        <v>17</v>
      </c>
      <c r="Z7627" t="s">
        <v>38</v>
      </c>
      <c r="AA7627">
        <v>0</v>
      </c>
      <c r="AB7627" t="s">
        <v>39</v>
      </c>
      <c r="AC7627" t="s">
        <v>40</v>
      </c>
      <c r="AD7627">
        <v>186</v>
      </c>
    </row>
    <row r="7628" spans="1:30" hidden="1" x14ac:dyDescent="0.35">
      <c r="A7628">
        <v>251</v>
      </c>
      <c r="B7628">
        <v>251104</v>
      </c>
      <c r="C7628" t="s">
        <v>68</v>
      </c>
      <c r="D7628">
        <v>5715</v>
      </c>
      <c r="E7628" t="s">
        <v>74</v>
      </c>
      <c r="F7628">
        <v>66.28</v>
      </c>
      <c r="G7628" s="1">
        <v>43039</v>
      </c>
      <c r="H7628" t="s">
        <v>34</v>
      </c>
      <c r="I7628" t="s">
        <v>49</v>
      </c>
      <c r="J7628" t="s">
        <v>49</v>
      </c>
      <c r="L7628">
        <v>5057</v>
      </c>
      <c r="M7628">
        <v>286349</v>
      </c>
      <c r="R7628" t="s">
        <v>37</v>
      </c>
      <c r="V7628">
        <v>10</v>
      </c>
      <c r="W7628">
        <v>17</v>
      </c>
      <c r="Z7628" t="s">
        <v>38</v>
      </c>
      <c r="AA7628">
        <v>0</v>
      </c>
      <c r="AB7628" t="s">
        <v>39</v>
      </c>
      <c r="AC7628" t="s">
        <v>40</v>
      </c>
      <c r="AD7628">
        <v>187</v>
      </c>
    </row>
    <row r="7629" spans="1:30" hidden="1" x14ac:dyDescent="0.35">
      <c r="A7629">
        <v>251</v>
      </c>
      <c r="B7629">
        <v>251106</v>
      </c>
      <c r="C7629" t="s">
        <v>69</v>
      </c>
      <c r="D7629">
        <v>5715</v>
      </c>
      <c r="E7629" t="s">
        <v>74</v>
      </c>
      <c r="F7629">
        <v>691.57</v>
      </c>
      <c r="G7629" s="1">
        <v>43039</v>
      </c>
      <c r="H7629" t="s">
        <v>34</v>
      </c>
      <c r="I7629" t="s">
        <v>49</v>
      </c>
      <c r="J7629" t="s">
        <v>49</v>
      </c>
      <c r="L7629">
        <v>5057</v>
      </c>
      <c r="M7629">
        <v>286349</v>
      </c>
      <c r="R7629" t="s">
        <v>37</v>
      </c>
      <c r="V7629">
        <v>10</v>
      </c>
      <c r="W7629">
        <v>17</v>
      </c>
      <c r="Z7629" t="s">
        <v>38</v>
      </c>
      <c r="AA7629">
        <v>0</v>
      </c>
      <c r="AB7629" t="s">
        <v>39</v>
      </c>
      <c r="AC7629" t="s">
        <v>40</v>
      </c>
      <c r="AD7629">
        <v>188</v>
      </c>
    </row>
    <row r="7630" spans="1:30" hidden="1" x14ac:dyDescent="0.35">
      <c r="A7630">
        <v>252</v>
      </c>
      <c r="B7630">
        <v>252106</v>
      </c>
      <c r="C7630" t="s">
        <v>69</v>
      </c>
      <c r="D7630">
        <v>5715</v>
      </c>
      <c r="E7630" t="s">
        <v>74</v>
      </c>
      <c r="F7630">
        <v>168.11</v>
      </c>
      <c r="G7630" s="1">
        <v>43039</v>
      </c>
      <c r="H7630" t="s">
        <v>34</v>
      </c>
      <c r="I7630" t="s">
        <v>49</v>
      </c>
      <c r="J7630" t="s">
        <v>49</v>
      </c>
      <c r="L7630">
        <v>5057</v>
      </c>
      <c r="M7630">
        <v>286349</v>
      </c>
      <c r="R7630" t="s">
        <v>37</v>
      </c>
      <c r="V7630">
        <v>10</v>
      </c>
      <c r="W7630">
        <v>17</v>
      </c>
      <c r="Z7630" t="s">
        <v>38</v>
      </c>
      <c r="AA7630">
        <v>0</v>
      </c>
      <c r="AB7630" t="s">
        <v>39</v>
      </c>
      <c r="AC7630" t="s">
        <v>40</v>
      </c>
      <c r="AD7630">
        <v>189</v>
      </c>
    </row>
    <row r="7631" spans="1:30" hidden="1" x14ac:dyDescent="0.35">
      <c r="A7631">
        <v>252</v>
      </c>
      <c r="B7631">
        <v>252107</v>
      </c>
      <c r="C7631" t="s">
        <v>68</v>
      </c>
      <c r="D7631">
        <v>5715</v>
      </c>
      <c r="E7631" t="s">
        <v>74</v>
      </c>
      <c r="F7631">
        <v>15.19</v>
      </c>
      <c r="G7631" s="1">
        <v>43039</v>
      </c>
      <c r="H7631" t="s">
        <v>34</v>
      </c>
      <c r="I7631" t="s">
        <v>49</v>
      </c>
      <c r="J7631" t="s">
        <v>49</v>
      </c>
      <c r="L7631">
        <v>5057</v>
      </c>
      <c r="M7631">
        <v>286349</v>
      </c>
      <c r="R7631" t="s">
        <v>37</v>
      </c>
      <c r="V7631">
        <v>10</v>
      </c>
      <c r="W7631">
        <v>17</v>
      </c>
      <c r="Z7631" t="s">
        <v>38</v>
      </c>
      <c r="AA7631">
        <v>0</v>
      </c>
      <c r="AB7631" t="s">
        <v>39</v>
      </c>
      <c r="AC7631" t="s">
        <v>40</v>
      </c>
      <c r="AD7631">
        <v>190</v>
      </c>
    </row>
    <row r="7632" spans="1:30" hidden="1" x14ac:dyDescent="0.35">
      <c r="A7632">
        <v>252</v>
      </c>
      <c r="B7632">
        <v>252110</v>
      </c>
      <c r="C7632" t="s">
        <v>69</v>
      </c>
      <c r="D7632">
        <v>5715</v>
      </c>
      <c r="E7632" t="s">
        <v>74</v>
      </c>
      <c r="F7632">
        <v>84.99</v>
      </c>
      <c r="G7632" s="1">
        <v>43039</v>
      </c>
      <c r="H7632" t="s">
        <v>34</v>
      </c>
      <c r="I7632" t="s">
        <v>49</v>
      </c>
      <c r="J7632" t="s">
        <v>49</v>
      </c>
      <c r="L7632">
        <v>5057</v>
      </c>
      <c r="M7632">
        <v>286349</v>
      </c>
      <c r="R7632" t="s">
        <v>37</v>
      </c>
      <c r="V7632">
        <v>10</v>
      </c>
      <c r="W7632">
        <v>17</v>
      </c>
      <c r="Z7632" t="s">
        <v>38</v>
      </c>
      <c r="AA7632">
        <v>0</v>
      </c>
      <c r="AB7632" t="s">
        <v>39</v>
      </c>
      <c r="AC7632" t="s">
        <v>40</v>
      </c>
      <c r="AD7632">
        <v>191</v>
      </c>
    </row>
    <row r="7633" spans="1:30" hidden="1" x14ac:dyDescent="0.35">
      <c r="A7633">
        <v>252</v>
      </c>
      <c r="B7633">
        <v>252111</v>
      </c>
      <c r="C7633" t="s">
        <v>68</v>
      </c>
      <c r="D7633">
        <v>5715</v>
      </c>
      <c r="E7633" t="s">
        <v>74</v>
      </c>
      <c r="F7633">
        <v>84.66</v>
      </c>
      <c r="G7633" s="1">
        <v>43039</v>
      </c>
      <c r="H7633" t="s">
        <v>34</v>
      </c>
      <c r="I7633" t="s">
        <v>49</v>
      </c>
      <c r="J7633" t="s">
        <v>49</v>
      </c>
      <c r="L7633">
        <v>5057</v>
      </c>
      <c r="M7633">
        <v>286349</v>
      </c>
      <c r="R7633" t="s">
        <v>37</v>
      </c>
      <c r="V7633">
        <v>10</v>
      </c>
      <c r="W7633">
        <v>17</v>
      </c>
      <c r="Z7633" t="s">
        <v>38</v>
      </c>
      <c r="AA7633">
        <v>0</v>
      </c>
      <c r="AB7633" t="s">
        <v>39</v>
      </c>
      <c r="AC7633" t="s">
        <v>40</v>
      </c>
      <c r="AD7633">
        <v>192</v>
      </c>
    </row>
    <row r="7634" spans="1:30" hidden="1" x14ac:dyDescent="0.35">
      <c r="A7634">
        <v>252</v>
      </c>
      <c r="B7634">
        <v>252113</v>
      </c>
      <c r="C7634" t="s">
        <v>69</v>
      </c>
      <c r="D7634">
        <v>5715</v>
      </c>
      <c r="E7634" t="s">
        <v>74</v>
      </c>
      <c r="F7634">
        <v>21.65</v>
      </c>
      <c r="G7634" s="1">
        <v>43039</v>
      </c>
      <c r="H7634" t="s">
        <v>34</v>
      </c>
      <c r="I7634" t="s">
        <v>49</v>
      </c>
      <c r="J7634" t="s">
        <v>49</v>
      </c>
      <c r="L7634">
        <v>5057</v>
      </c>
      <c r="M7634">
        <v>286349</v>
      </c>
      <c r="R7634" t="s">
        <v>37</v>
      </c>
      <c r="V7634">
        <v>10</v>
      </c>
      <c r="W7634">
        <v>17</v>
      </c>
      <c r="Z7634" t="s">
        <v>38</v>
      </c>
      <c r="AA7634">
        <v>0</v>
      </c>
      <c r="AB7634" t="s">
        <v>39</v>
      </c>
      <c r="AC7634" t="s">
        <v>40</v>
      </c>
      <c r="AD7634">
        <v>193</v>
      </c>
    </row>
    <row r="7635" spans="1:30" hidden="1" x14ac:dyDescent="0.35">
      <c r="A7635">
        <v>252</v>
      </c>
      <c r="B7635">
        <v>252114</v>
      </c>
      <c r="C7635" t="s">
        <v>69</v>
      </c>
      <c r="D7635">
        <v>5715</v>
      </c>
      <c r="E7635" t="s">
        <v>74</v>
      </c>
      <c r="F7635">
        <v>5.7</v>
      </c>
      <c r="G7635" s="1">
        <v>43039</v>
      </c>
      <c r="H7635" t="s">
        <v>34</v>
      </c>
      <c r="I7635" t="s">
        <v>49</v>
      </c>
      <c r="J7635" t="s">
        <v>49</v>
      </c>
      <c r="L7635">
        <v>5057</v>
      </c>
      <c r="M7635">
        <v>286349</v>
      </c>
      <c r="R7635" t="s">
        <v>37</v>
      </c>
      <c r="V7635">
        <v>10</v>
      </c>
      <c r="W7635">
        <v>17</v>
      </c>
      <c r="Z7635" t="s">
        <v>38</v>
      </c>
      <c r="AA7635">
        <v>0</v>
      </c>
      <c r="AB7635" t="s">
        <v>39</v>
      </c>
      <c r="AC7635" t="s">
        <v>40</v>
      </c>
      <c r="AD7635">
        <v>194</v>
      </c>
    </row>
    <row r="7636" spans="1:30" hidden="1" x14ac:dyDescent="0.35">
      <c r="A7636">
        <v>252</v>
      </c>
      <c r="B7636">
        <v>252115</v>
      </c>
      <c r="C7636" t="s">
        <v>69</v>
      </c>
      <c r="D7636">
        <v>5715</v>
      </c>
      <c r="E7636" t="s">
        <v>74</v>
      </c>
      <c r="F7636">
        <v>9.8800000000000008</v>
      </c>
      <c r="G7636" s="1">
        <v>43039</v>
      </c>
      <c r="H7636" t="s">
        <v>34</v>
      </c>
      <c r="I7636" t="s">
        <v>49</v>
      </c>
      <c r="J7636" t="s">
        <v>49</v>
      </c>
      <c r="L7636">
        <v>5057</v>
      </c>
      <c r="M7636">
        <v>286349</v>
      </c>
      <c r="R7636" t="s">
        <v>37</v>
      </c>
      <c r="V7636">
        <v>10</v>
      </c>
      <c r="W7636">
        <v>17</v>
      </c>
      <c r="Z7636" t="s">
        <v>38</v>
      </c>
      <c r="AA7636">
        <v>0</v>
      </c>
      <c r="AB7636" t="s">
        <v>39</v>
      </c>
      <c r="AC7636" t="s">
        <v>40</v>
      </c>
      <c r="AD7636">
        <v>195</v>
      </c>
    </row>
    <row r="7637" spans="1:30" hidden="1" x14ac:dyDescent="0.35">
      <c r="A7637">
        <v>252</v>
      </c>
      <c r="B7637">
        <v>252116</v>
      </c>
      <c r="C7637" t="s">
        <v>69</v>
      </c>
      <c r="D7637">
        <v>5715</v>
      </c>
      <c r="E7637" t="s">
        <v>74</v>
      </c>
      <c r="F7637">
        <v>8.07</v>
      </c>
      <c r="G7637" s="1">
        <v>43039</v>
      </c>
      <c r="H7637" t="s">
        <v>34</v>
      </c>
      <c r="I7637" t="s">
        <v>49</v>
      </c>
      <c r="J7637" t="s">
        <v>49</v>
      </c>
      <c r="L7637">
        <v>5057</v>
      </c>
      <c r="M7637">
        <v>286349</v>
      </c>
      <c r="R7637" t="s">
        <v>37</v>
      </c>
      <c r="V7637">
        <v>10</v>
      </c>
      <c r="W7637">
        <v>17</v>
      </c>
      <c r="Z7637" t="s">
        <v>38</v>
      </c>
      <c r="AA7637">
        <v>0</v>
      </c>
      <c r="AB7637" t="s">
        <v>39</v>
      </c>
      <c r="AC7637" t="s">
        <v>40</v>
      </c>
      <c r="AD7637">
        <v>196</v>
      </c>
    </row>
    <row r="7638" spans="1:30" hidden="1" x14ac:dyDescent="0.35">
      <c r="A7638">
        <v>252</v>
      </c>
      <c r="B7638">
        <v>252117</v>
      </c>
      <c r="C7638" t="s">
        <v>69</v>
      </c>
      <c r="D7638">
        <v>5715</v>
      </c>
      <c r="E7638" t="s">
        <v>74</v>
      </c>
      <c r="F7638">
        <v>17.09</v>
      </c>
      <c r="G7638" s="1">
        <v>43039</v>
      </c>
      <c r="H7638" t="s">
        <v>34</v>
      </c>
      <c r="I7638" t="s">
        <v>49</v>
      </c>
      <c r="J7638" t="s">
        <v>49</v>
      </c>
      <c r="L7638">
        <v>5057</v>
      </c>
      <c r="M7638">
        <v>286349</v>
      </c>
      <c r="R7638" t="s">
        <v>37</v>
      </c>
      <c r="V7638">
        <v>10</v>
      </c>
      <c r="W7638">
        <v>17</v>
      </c>
      <c r="Z7638" t="s">
        <v>38</v>
      </c>
      <c r="AA7638">
        <v>0</v>
      </c>
      <c r="AB7638" t="s">
        <v>39</v>
      </c>
      <c r="AC7638" t="s">
        <v>40</v>
      </c>
      <c r="AD7638">
        <v>197</v>
      </c>
    </row>
    <row r="7639" spans="1:30" hidden="1" x14ac:dyDescent="0.35">
      <c r="A7639">
        <v>252</v>
      </c>
      <c r="B7639">
        <v>252118</v>
      </c>
      <c r="C7639" t="s">
        <v>69</v>
      </c>
      <c r="D7639">
        <v>5715</v>
      </c>
      <c r="E7639" t="s">
        <v>74</v>
      </c>
      <c r="F7639">
        <v>33.049999999999997</v>
      </c>
      <c r="G7639" s="1">
        <v>43039</v>
      </c>
      <c r="H7639" t="s">
        <v>34</v>
      </c>
      <c r="I7639" t="s">
        <v>49</v>
      </c>
      <c r="J7639" t="s">
        <v>49</v>
      </c>
      <c r="L7639">
        <v>5057</v>
      </c>
      <c r="M7639">
        <v>286349</v>
      </c>
      <c r="R7639" t="s">
        <v>37</v>
      </c>
      <c r="V7639">
        <v>10</v>
      </c>
      <c r="W7639">
        <v>17</v>
      </c>
      <c r="Z7639" t="s">
        <v>38</v>
      </c>
      <c r="AA7639">
        <v>0</v>
      </c>
      <c r="AB7639" t="s">
        <v>39</v>
      </c>
      <c r="AC7639" t="s">
        <v>40</v>
      </c>
      <c r="AD7639">
        <v>198</v>
      </c>
    </row>
    <row r="7640" spans="1:30" hidden="1" x14ac:dyDescent="0.35">
      <c r="A7640">
        <v>252</v>
      </c>
      <c r="B7640">
        <v>252119</v>
      </c>
      <c r="C7640" t="s">
        <v>68</v>
      </c>
      <c r="D7640">
        <v>5715</v>
      </c>
      <c r="E7640" t="s">
        <v>74</v>
      </c>
      <c r="F7640">
        <v>23.83</v>
      </c>
      <c r="G7640" s="1">
        <v>43039</v>
      </c>
      <c r="H7640" t="s">
        <v>34</v>
      </c>
      <c r="I7640" t="s">
        <v>49</v>
      </c>
      <c r="J7640" t="s">
        <v>49</v>
      </c>
      <c r="L7640">
        <v>5057</v>
      </c>
      <c r="M7640">
        <v>286349</v>
      </c>
      <c r="R7640" t="s">
        <v>37</v>
      </c>
      <c r="V7640">
        <v>10</v>
      </c>
      <c r="W7640">
        <v>17</v>
      </c>
      <c r="Z7640" t="s">
        <v>38</v>
      </c>
      <c r="AA7640">
        <v>0</v>
      </c>
      <c r="AB7640" t="s">
        <v>39</v>
      </c>
      <c r="AC7640" t="s">
        <v>40</v>
      </c>
      <c r="AD7640">
        <v>199</v>
      </c>
    </row>
    <row r="7641" spans="1:30" hidden="1" x14ac:dyDescent="0.35">
      <c r="A7641">
        <v>252</v>
      </c>
      <c r="B7641">
        <v>252121</v>
      </c>
      <c r="C7641" t="s">
        <v>69</v>
      </c>
      <c r="D7641">
        <v>5715</v>
      </c>
      <c r="E7641" t="s">
        <v>74</v>
      </c>
      <c r="F7641">
        <v>21.32</v>
      </c>
      <c r="G7641" s="1">
        <v>43039</v>
      </c>
      <c r="H7641" t="s">
        <v>34</v>
      </c>
      <c r="I7641" t="s">
        <v>49</v>
      </c>
      <c r="J7641" t="s">
        <v>49</v>
      </c>
      <c r="L7641">
        <v>5057</v>
      </c>
      <c r="M7641">
        <v>286349</v>
      </c>
      <c r="R7641" t="s">
        <v>37</v>
      </c>
      <c r="V7641">
        <v>10</v>
      </c>
      <c r="W7641">
        <v>17</v>
      </c>
      <c r="Z7641" t="s">
        <v>38</v>
      </c>
      <c r="AA7641">
        <v>0</v>
      </c>
      <c r="AB7641" t="s">
        <v>39</v>
      </c>
      <c r="AC7641" t="s">
        <v>40</v>
      </c>
      <c r="AD7641">
        <v>200</v>
      </c>
    </row>
    <row r="7642" spans="1:30" hidden="1" x14ac:dyDescent="0.35">
      <c r="A7642">
        <v>252</v>
      </c>
      <c r="B7642">
        <v>252122</v>
      </c>
      <c r="C7642" t="s">
        <v>69</v>
      </c>
      <c r="D7642">
        <v>5715</v>
      </c>
      <c r="E7642" t="s">
        <v>74</v>
      </c>
      <c r="F7642">
        <v>24.64</v>
      </c>
      <c r="G7642" s="1">
        <v>43039</v>
      </c>
      <c r="H7642" t="s">
        <v>34</v>
      </c>
      <c r="I7642" t="s">
        <v>49</v>
      </c>
      <c r="J7642" t="s">
        <v>49</v>
      </c>
      <c r="L7642">
        <v>5057</v>
      </c>
      <c r="M7642">
        <v>286349</v>
      </c>
      <c r="R7642" t="s">
        <v>37</v>
      </c>
      <c r="V7642">
        <v>10</v>
      </c>
      <c r="W7642">
        <v>17</v>
      </c>
      <c r="Z7642" t="s">
        <v>38</v>
      </c>
      <c r="AA7642">
        <v>0</v>
      </c>
      <c r="AB7642" t="s">
        <v>39</v>
      </c>
      <c r="AC7642" t="s">
        <v>40</v>
      </c>
      <c r="AD7642">
        <v>201</v>
      </c>
    </row>
    <row r="7643" spans="1:30" hidden="1" x14ac:dyDescent="0.35">
      <c r="A7643">
        <v>252</v>
      </c>
      <c r="B7643">
        <v>252123</v>
      </c>
      <c r="C7643" t="s">
        <v>69</v>
      </c>
      <c r="D7643">
        <v>5715</v>
      </c>
      <c r="E7643" t="s">
        <v>74</v>
      </c>
      <c r="F7643">
        <v>25.5</v>
      </c>
      <c r="G7643" s="1">
        <v>43039</v>
      </c>
      <c r="H7643" t="s">
        <v>34</v>
      </c>
      <c r="I7643" t="s">
        <v>49</v>
      </c>
      <c r="J7643" t="s">
        <v>49</v>
      </c>
      <c r="L7643">
        <v>5057</v>
      </c>
      <c r="M7643">
        <v>286349</v>
      </c>
      <c r="R7643" t="s">
        <v>37</v>
      </c>
      <c r="V7643">
        <v>10</v>
      </c>
      <c r="W7643">
        <v>17</v>
      </c>
      <c r="Z7643" t="s">
        <v>38</v>
      </c>
      <c r="AA7643">
        <v>0</v>
      </c>
      <c r="AB7643" t="s">
        <v>39</v>
      </c>
      <c r="AC7643" t="s">
        <v>40</v>
      </c>
      <c r="AD7643">
        <v>202</v>
      </c>
    </row>
    <row r="7644" spans="1:30" hidden="1" x14ac:dyDescent="0.35">
      <c r="A7644">
        <v>252</v>
      </c>
      <c r="B7644">
        <v>252124</v>
      </c>
      <c r="C7644" t="s">
        <v>69</v>
      </c>
      <c r="D7644">
        <v>5715</v>
      </c>
      <c r="E7644" t="s">
        <v>74</v>
      </c>
      <c r="F7644">
        <v>4.2699999999999996</v>
      </c>
      <c r="G7644" s="1">
        <v>43039</v>
      </c>
      <c r="H7644" t="s">
        <v>34</v>
      </c>
      <c r="I7644" t="s">
        <v>49</v>
      </c>
      <c r="J7644" t="s">
        <v>49</v>
      </c>
      <c r="L7644">
        <v>5057</v>
      </c>
      <c r="M7644">
        <v>286349</v>
      </c>
      <c r="R7644" t="s">
        <v>37</v>
      </c>
      <c r="V7644">
        <v>10</v>
      </c>
      <c r="W7644">
        <v>17</v>
      </c>
      <c r="Z7644" t="s">
        <v>38</v>
      </c>
      <c r="AA7644">
        <v>0</v>
      </c>
      <c r="AB7644" t="s">
        <v>39</v>
      </c>
      <c r="AC7644" t="s">
        <v>40</v>
      </c>
      <c r="AD7644">
        <v>203</v>
      </c>
    </row>
    <row r="7645" spans="1:30" hidden="1" x14ac:dyDescent="0.35">
      <c r="A7645">
        <v>252</v>
      </c>
      <c r="B7645">
        <v>252125</v>
      </c>
      <c r="C7645" t="s">
        <v>69</v>
      </c>
      <c r="D7645">
        <v>5715</v>
      </c>
      <c r="E7645" t="s">
        <v>74</v>
      </c>
      <c r="F7645">
        <v>105.8</v>
      </c>
      <c r="G7645" s="1">
        <v>43039</v>
      </c>
      <c r="H7645" t="s">
        <v>34</v>
      </c>
      <c r="I7645" t="s">
        <v>49</v>
      </c>
      <c r="J7645" t="s">
        <v>49</v>
      </c>
      <c r="L7645">
        <v>5057</v>
      </c>
      <c r="M7645">
        <v>286349</v>
      </c>
      <c r="R7645" t="s">
        <v>37</v>
      </c>
      <c r="V7645">
        <v>10</v>
      </c>
      <c r="W7645">
        <v>17</v>
      </c>
      <c r="Z7645" t="s">
        <v>38</v>
      </c>
      <c r="AA7645">
        <v>0</v>
      </c>
      <c r="AB7645" t="s">
        <v>39</v>
      </c>
      <c r="AC7645" t="s">
        <v>40</v>
      </c>
      <c r="AD7645">
        <v>204</v>
      </c>
    </row>
    <row r="7646" spans="1:30" hidden="1" x14ac:dyDescent="0.35">
      <c r="A7646">
        <v>252</v>
      </c>
      <c r="B7646">
        <v>252126</v>
      </c>
      <c r="C7646" t="s">
        <v>68</v>
      </c>
      <c r="D7646">
        <v>5715</v>
      </c>
      <c r="E7646" t="s">
        <v>74</v>
      </c>
      <c r="F7646">
        <v>104.28</v>
      </c>
      <c r="G7646" s="1">
        <v>43039</v>
      </c>
      <c r="H7646" t="s">
        <v>34</v>
      </c>
      <c r="I7646" t="s">
        <v>49</v>
      </c>
      <c r="J7646" t="s">
        <v>49</v>
      </c>
      <c r="L7646">
        <v>5057</v>
      </c>
      <c r="M7646">
        <v>286349</v>
      </c>
      <c r="R7646" t="s">
        <v>37</v>
      </c>
      <c r="V7646">
        <v>10</v>
      </c>
      <c r="W7646">
        <v>17</v>
      </c>
      <c r="Z7646" t="s">
        <v>38</v>
      </c>
      <c r="AA7646">
        <v>0</v>
      </c>
      <c r="AB7646" t="s">
        <v>39</v>
      </c>
      <c r="AC7646" t="s">
        <v>40</v>
      </c>
      <c r="AD7646">
        <v>205</v>
      </c>
    </row>
    <row r="7647" spans="1:30" hidden="1" x14ac:dyDescent="0.35">
      <c r="A7647">
        <v>252</v>
      </c>
      <c r="B7647">
        <v>252128</v>
      </c>
      <c r="C7647" t="s">
        <v>69</v>
      </c>
      <c r="D7647">
        <v>5715</v>
      </c>
      <c r="E7647" t="s">
        <v>74</v>
      </c>
      <c r="F7647">
        <v>40.69</v>
      </c>
      <c r="G7647" s="1">
        <v>43039</v>
      </c>
      <c r="H7647" t="s">
        <v>34</v>
      </c>
      <c r="I7647" t="s">
        <v>49</v>
      </c>
      <c r="J7647" t="s">
        <v>49</v>
      </c>
      <c r="L7647">
        <v>5057</v>
      </c>
      <c r="M7647">
        <v>286349</v>
      </c>
      <c r="R7647" t="s">
        <v>37</v>
      </c>
      <c r="V7647">
        <v>10</v>
      </c>
      <c r="W7647">
        <v>17</v>
      </c>
      <c r="Z7647" t="s">
        <v>38</v>
      </c>
      <c r="AA7647">
        <v>0</v>
      </c>
      <c r="AB7647" t="s">
        <v>39</v>
      </c>
      <c r="AC7647" t="s">
        <v>40</v>
      </c>
      <c r="AD7647">
        <v>206</v>
      </c>
    </row>
    <row r="7648" spans="1:30" hidden="1" x14ac:dyDescent="0.35">
      <c r="A7648">
        <v>252</v>
      </c>
      <c r="B7648">
        <v>252129</v>
      </c>
      <c r="C7648" t="s">
        <v>69</v>
      </c>
      <c r="D7648">
        <v>5715</v>
      </c>
      <c r="E7648" t="s">
        <v>74</v>
      </c>
      <c r="F7648">
        <v>49.4</v>
      </c>
      <c r="G7648" s="1">
        <v>43039</v>
      </c>
      <c r="H7648" t="s">
        <v>34</v>
      </c>
      <c r="I7648" t="s">
        <v>49</v>
      </c>
      <c r="J7648" t="s">
        <v>49</v>
      </c>
      <c r="L7648">
        <v>5057</v>
      </c>
      <c r="M7648">
        <v>286349</v>
      </c>
      <c r="R7648" t="s">
        <v>37</v>
      </c>
      <c r="V7648">
        <v>10</v>
      </c>
      <c r="W7648">
        <v>17</v>
      </c>
      <c r="Z7648" t="s">
        <v>38</v>
      </c>
      <c r="AA7648">
        <v>0</v>
      </c>
      <c r="AB7648" t="s">
        <v>39</v>
      </c>
      <c r="AC7648" t="s">
        <v>40</v>
      </c>
      <c r="AD7648">
        <v>207</v>
      </c>
    </row>
    <row r="7649" spans="1:30" hidden="1" x14ac:dyDescent="0.35">
      <c r="A7649">
        <v>252</v>
      </c>
      <c r="B7649">
        <v>252130</v>
      </c>
      <c r="C7649" t="s">
        <v>68</v>
      </c>
      <c r="D7649">
        <v>5715</v>
      </c>
      <c r="E7649" t="s">
        <v>74</v>
      </c>
      <c r="F7649">
        <v>7.56</v>
      </c>
      <c r="G7649" s="1">
        <v>43039</v>
      </c>
      <c r="H7649" t="s">
        <v>34</v>
      </c>
      <c r="I7649" t="s">
        <v>49</v>
      </c>
      <c r="J7649" t="s">
        <v>49</v>
      </c>
      <c r="L7649">
        <v>5057</v>
      </c>
      <c r="M7649">
        <v>286349</v>
      </c>
      <c r="R7649" t="s">
        <v>37</v>
      </c>
      <c r="V7649">
        <v>10</v>
      </c>
      <c r="W7649">
        <v>17</v>
      </c>
      <c r="Z7649" t="s">
        <v>38</v>
      </c>
      <c r="AA7649">
        <v>0</v>
      </c>
      <c r="AB7649" t="s">
        <v>39</v>
      </c>
      <c r="AC7649" t="s">
        <v>40</v>
      </c>
      <c r="AD7649">
        <v>208</v>
      </c>
    </row>
    <row r="7650" spans="1:30" hidden="1" x14ac:dyDescent="0.35">
      <c r="A7650">
        <v>252</v>
      </c>
      <c r="B7650">
        <v>252136</v>
      </c>
      <c r="C7650" t="s">
        <v>69</v>
      </c>
      <c r="D7650">
        <v>5715</v>
      </c>
      <c r="E7650" t="s">
        <v>74</v>
      </c>
      <c r="F7650">
        <v>28.2</v>
      </c>
      <c r="G7650" s="1">
        <v>43039</v>
      </c>
      <c r="H7650" t="s">
        <v>34</v>
      </c>
      <c r="I7650" t="s">
        <v>49</v>
      </c>
      <c r="J7650" t="s">
        <v>49</v>
      </c>
      <c r="L7650">
        <v>5057</v>
      </c>
      <c r="M7650">
        <v>286349</v>
      </c>
      <c r="R7650" t="s">
        <v>37</v>
      </c>
      <c r="V7650">
        <v>10</v>
      </c>
      <c r="W7650">
        <v>17</v>
      </c>
      <c r="Z7650" t="s">
        <v>38</v>
      </c>
      <c r="AA7650">
        <v>0</v>
      </c>
      <c r="AB7650" t="s">
        <v>39</v>
      </c>
      <c r="AC7650" t="s">
        <v>40</v>
      </c>
      <c r="AD7650">
        <v>209</v>
      </c>
    </row>
    <row r="7651" spans="1:30" hidden="1" x14ac:dyDescent="0.35">
      <c r="A7651">
        <v>252</v>
      </c>
      <c r="B7651">
        <v>252137</v>
      </c>
      <c r="C7651" t="s">
        <v>68</v>
      </c>
      <c r="D7651">
        <v>5715</v>
      </c>
      <c r="E7651" t="s">
        <v>74</v>
      </c>
      <c r="F7651">
        <v>27.92</v>
      </c>
      <c r="G7651" s="1">
        <v>43039</v>
      </c>
      <c r="H7651" t="s">
        <v>34</v>
      </c>
      <c r="I7651" t="s">
        <v>49</v>
      </c>
      <c r="J7651" t="s">
        <v>49</v>
      </c>
      <c r="L7651">
        <v>5057</v>
      </c>
      <c r="M7651">
        <v>286349</v>
      </c>
      <c r="R7651" t="s">
        <v>37</v>
      </c>
      <c r="V7651">
        <v>10</v>
      </c>
      <c r="W7651">
        <v>17</v>
      </c>
      <c r="Z7651" t="s">
        <v>38</v>
      </c>
      <c r="AA7651">
        <v>0</v>
      </c>
      <c r="AB7651" t="s">
        <v>39</v>
      </c>
      <c r="AC7651" t="s">
        <v>40</v>
      </c>
      <c r="AD7651">
        <v>210</v>
      </c>
    </row>
    <row r="7652" spans="1:30" hidden="1" x14ac:dyDescent="0.35">
      <c r="A7652">
        <v>255</v>
      </c>
      <c r="B7652">
        <v>255100</v>
      </c>
      <c r="C7652" t="s">
        <v>69</v>
      </c>
      <c r="D7652">
        <v>5715</v>
      </c>
      <c r="E7652" t="s">
        <v>74</v>
      </c>
      <c r="F7652">
        <v>1137.1500000000001</v>
      </c>
      <c r="G7652" s="1">
        <v>43039</v>
      </c>
      <c r="H7652" t="s">
        <v>34</v>
      </c>
      <c r="I7652" t="s">
        <v>49</v>
      </c>
      <c r="J7652" t="s">
        <v>49</v>
      </c>
      <c r="L7652">
        <v>5057</v>
      </c>
      <c r="M7652">
        <v>286349</v>
      </c>
      <c r="R7652" t="s">
        <v>37</v>
      </c>
      <c r="V7652">
        <v>10</v>
      </c>
      <c r="W7652">
        <v>17</v>
      </c>
      <c r="Z7652" t="s">
        <v>38</v>
      </c>
      <c r="AA7652">
        <v>0</v>
      </c>
      <c r="AB7652" t="s">
        <v>39</v>
      </c>
      <c r="AC7652" t="s">
        <v>40</v>
      </c>
      <c r="AD7652">
        <v>212</v>
      </c>
    </row>
    <row r="7653" spans="1:30" hidden="1" x14ac:dyDescent="0.35">
      <c r="A7653">
        <v>255</v>
      </c>
      <c r="B7653">
        <v>255101</v>
      </c>
      <c r="C7653" t="s">
        <v>68</v>
      </c>
      <c r="D7653">
        <v>5715</v>
      </c>
      <c r="E7653" t="s">
        <v>74</v>
      </c>
      <c r="F7653">
        <v>888.83</v>
      </c>
      <c r="G7653" s="1">
        <v>43039</v>
      </c>
      <c r="H7653" t="s">
        <v>34</v>
      </c>
      <c r="I7653" t="s">
        <v>49</v>
      </c>
      <c r="J7653" t="s">
        <v>49</v>
      </c>
      <c r="L7653">
        <v>5057</v>
      </c>
      <c r="M7653">
        <v>286349</v>
      </c>
      <c r="R7653" t="s">
        <v>37</v>
      </c>
      <c r="V7653">
        <v>10</v>
      </c>
      <c r="W7653">
        <v>17</v>
      </c>
      <c r="Z7653" t="s">
        <v>38</v>
      </c>
      <c r="AA7653">
        <v>0</v>
      </c>
      <c r="AB7653" t="s">
        <v>39</v>
      </c>
      <c r="AC7653" t="s">
        <v>40</v>
      </c>
      <c r="AD7653">
        <v>213</v>
      </c>
    </row>
    <row r="7654" spans="1:30" hidden="1" x14ac:dyDescent="0.35">
      <c r="A7654">
        <v>255</v>
      </c>
      <c r="B7654">
        <v>255102</v>
      </c>
      <c r="C7654" t="s">
        <v>68</v>
      </c>
      <c r="D7654">
        <v>5715</v>
      </c>
      <c r="E7654" t="s">
        <v>74</v>
      </c>
      <c r="F7654">
        <v>9.9700000000000006</v>
      </c>
      <c r="G7654" s="1">
        <v>43039</v>
      </c>
      <c r="H7654" t="s">
        <v>34</v>
      </c>
      <c r="I7654" t="s">
        <v>49</v>
      </c>
      <c r="J7654" t="s">
        <v>49</v>
      </c>
      <c r="L7654">
        <v>5057</v>
      </c>
      <c r="M7654">
        <v>286349</v>
      </c>
      <c r="R7654" t="s">
        <v>37</v>
      </c>
      <c r="V7654">
        <v>10</v>
      </c>
      <c r="W7654">
        <v>17</v>
      </c>
      <c r="Z7654" t="s">
        <v>38</v>
      </c>
      <c r="AA7654">
        <v>0</v>
      </c>
      <c r="AB7654" t="s">
        <v>39</v>
      </c>
      <c r="AC7654" t="s">
        <v>40</v>
      </c>
      <c r="AD7654">
        <v>214</v>
      </c>
    </row>
    <row r="7655" spans="1:30" hidden="1" x14ac:dyDescent="0.35">
      <c r="A7655">
        <v>256</v>
      </c>
      <c r="B7655">
        <v>256100</v>
      </c>
      <c r="C7655" t="s">
        <v>68</v>
      </c>
      <c r="D7655">
        <v>5715</v>
      </c>
      <c r="E7655" t="s">
        <v>74</v>
      </c>
      <c r="F7655">
        <v>118.01</v>
      </c>
      <c r="G7655" s="1">
        <v>43039</v>
      </c>
      <c r="H7655" t="s">
        <v>34</v>
      </c>
      <c r="I7655" t="s">
        <v>49</v>
      </c>
      <c r="J7655" t="s">
        <v>49</v>
      </c>
      <c r="L7655">
        <v>5057</v>
      </c>
      <c r="M7655">
        <v>286349</v>
      </c>
      <c r="R7655" t="s">
        <v>37</v>
      </c>
      <c r="V7655">
        <v>10</v>
      </c>
      <c r="W7655">
        <v>17</v>
      </c>
      <c r="Z7655" t="s">
        <v>38</v>
      </c>
      <c r="AA7655">
        <v>0</v>
      </c>
      <c r="AB7655" t="s">
        <v>39</v>
      </c>
      <c r="AC7655" t="s">
        <v>40</v>
      </c>
      <c r="AD7655">
        <v>215</v>
      </c>
    </row>
    <row r="7656" spans="1:30" hidden="1" x14ac:dyDescent="0.35">
      <c r="A7656">
        <v>259</v>
      </c>
      <c r="B7656">
        <v>259100</v>
      </c>
      <c r="C7656" t="s">
        <v>69</v>
      </c>
      <c r="D7656">
        <v>5715</v>
      </c>
      <c r="E7656" t="s">
        <v>74</v>
      </c>
      <c r="F7656">
        <v>71.819999999999993</v>
      </c>
      <c r="G7656" s="1">
        <v>43039</v>
      </c>
      <c r="H7656" t="s">
        <v>34</v>
      </c>
      <c r="I7656" t="s">
        <v>49</v>
      </c>
      <c r="J7656" t="s">
        <v>49</v>
      </c>
      <c r="L7656">
        <v>5057</v>
      </c>
      <c r="M7656">
        <v>286349</v>
      </c>
      <c r="R7656" t="s">
        <v>37</v>
      </c>
      <c r="V7656">
        <v>10</v>
      </c>
      <c r="W7656">
        <v>17</v>
      </c>
      <c r="Z7656" t="s">
        <v>38</v>
      </c>
      <c r="AA7656">
        <v>0</v>
      </c>
      <c r="AB7656" t="s">
        <v>39</v>
      </c>
      <c r="AC7656" t="s">
        <v>40</v>
      </c>
      <c r="AD7656">
        <v>216</v>
      </c>
    </row>
    <row r="7657" spans="1:30" hidden="1" x14ac:dyDescent="0.35">
      <c r="A7657">
        <v>259</v>
      </c>
      <c r="B7657">
        <v>259101</v>
      </c>
      <c r="C7657" t="s">
        <v>68</v>
      </c>
      <c r="D7657">
        <v>5715</v>
      </c>
      <c r="E7657" t="s">
        <v>74</v>
      </c>
      <c r="F7657">
        <v>71.34</v>
      </c>
      <c r="G7657" s="1">
        <v>43039</v>
      </c>
      <c r="H7657" t="s">
        <v>34</v>
      </c>
      <c r="I7657" t="s">
        <v>49</v>
      </c>
      <c r="J7657" t="s">
        <v>49</v>
      </c>
      <c r="L7657">
        <v>5057</v>
      </c>
      <c r="M7657">
        <v>286349</v>
      </c>
      <c r="R7657" t="s">
        <v>37</v>
      </c>
      <c r="V7657">
        <v>10</v>
      </c>
      <c r="W7657">
        <v>17</v>
      </c>
      <c r="Z7657" t="s">
        <v>38</v>
      </c>
      <c r="AA7657">
        <v>0</v>
      </c>
      <c r="AB7657" t="s">
        <v>39</v>
      </c>
      <c r="AC7657" t="s">
        <v>40</v>
      </c>
      <c r="AD7657">
        <v>217</v>
      </c>
    </row>
    <row r="7658" spans="1:30" hidden="1" x14ac:dyDescent="0.35">
      <c r="A7658">
        <v>260</v>
      </c>
      <c r="B7658">
        <v>260100</v>
      </c>
      <c r="C7658" t="s">
        <v>69</v>
      </c>
      <c r="D7658">
        <v>5715</v>
      </c>
      <c r="E7658" t="s">
        <v>74</v>
      </c>
      <c r="F7658">
        <v>141.77000000000001</v>
      </c>
      <c r="G7658" s="1">
        <v>43039</v>
      </c>
      <c r="H7658" t="s">
        <v>34</v>
      </c>
      <c r="I7658" t="s">
        <v>49</v>
      </c>
      <c r="J7658" t="s">
        <v>49</v>
      </c>
      <c r="L7658">
        <v>5057</v>
      </c>
      <c r="M7658">
        <v>286349</v>
      </c>
      <c r="R7658" t="s">
        <v>37</v>
      </c>
      <c r="V7658">
        <v>10</v>
      </c>
      <c r="W7658">
        <v>17</v>
      </c>
      <c r="Z7658" t="s">
        <v>38</v>
      </c>
      <c r="AA7658">
        <v>0</v>
      </c>
      <c r="AB7658" t="s">
        <v>39</v>
      </c>
      <c r="AC7658" t="s">
        <v>40</v>
      </c>
      <c r="AD7658">
        <v>218</v>
      </c>
    </row>
    <row r="7659" spans="1:30" hidden="1" x14ac:dyDescent="0.35">
      <c r="A7659">
        <v>260</v>
      </c>
      <c r="B7659">
        <v>260101</v>
      </c>
      <c r="C7659" t="s">
        <v>68</v>
      </c>
      <c r="D7659">
        <v>5715</v>
      </c>
      <c r="E7659" t="s">
        <v>74</v>
      </c>
      <c r="F7659">
        <v>118.32</v>
      </c>
      <c r="G7659" s="1">
        <v>43039</v>
      </c>
      <c r="H7659" t="s">
        <v>34</v>
      </c>
      <c r="I7659" t="s">
        <v>49</v>
      </c>
      <c r="J7659" t="s">
        <v>49</v>
      </c>
      <c r="L7659">
        <v>5057</v>
      </c>
      <c r="M7659">
        <v>286349</v>
      </c>
      <c r="R7659" t="s">
        <v>37</v>
      </c>
      <c r="V7659">
        <v>10</v>
      </c>
      <c r="W7659">
        <v>17</v>
      </c>
      <c r="Z7659" t="s">
        <v>38</v>
      </c>
      <c r="AA7659">
        <v>0</v>
      </c>
      <c r="AB7659" t="s">
        <v>39</v>
      </c>
      <c r="AC7659" t="s">
        <v>40</v>
      </c>
      <c r="AD7659">
        <v>219</v>
      </c>
    </row>
    <row r="7660" spans="1:30" hidden="1" x14ac:dyDescent="0.35">
      <c r="A7660">
        <v>241</v>
      </c>
      <c r="B7660">
        <v>241100</v>
      </c>
      <c r="C7660" t="s">
        <v>68</v>
      </c>
      <c r="D7660">
        <v>5715</v>
      </c>
      <c r="E7660" t="s">
        <v>74</v>
      </c>
      <c r="F7660">
        <v>427.94</v>
      </c>
      <c r="G7660" s="1">
        <v>43008</v>
      </c>
      <c r="H7660" t="s">
        <v>34</v>
      </c>
      <c r="I7660" t="s">
        <v>49</v>
      </c>
      <c r="J7660" t="s">
        <v>49</v>
      </c>
      <c r="L7660">
        <v>5057</v>
      </c>
      <c r="M7660">
        <v>283717</v>
      </c>
      <c r="R7660" t="s">
        <v>37</v>
      </c>
      <c r="V7660">
        <v>9</v>
      </c>
      <c r="W7660">
        <v>17</v>
      </c>
      <c r="Z7660" t="s">
        <v>38</v>
      </c>
      <c r="AA7660">
        <v>0</v>
      </c>
      <c r="AB7660" t="s">
        <v>39</v>
      </c>
      <c r="AC7660" t="s">
        <v>40</v>
      </c>
      <c r="AD7660">
        <v>174</v>
      </c>
    </row>
    <row r="7661" spans="1:30" hidden="1" x14ac:dyDescent="0.35">
      <c r="A7661">
        <v>242</v>
      </c>
      <c r="B7661">
        <v>242100</v>
      </c>
      <c r="C7661" t="s">
        <v>69</v>
      </c>
      <c r="D7661">
        <v>5715</v>
      </c>
      <c r="E7661" t="s">
        <v>74</v>
      </c>
      <c r="F7661">
        <v>28.83</v>
      </c>
      <c r="G7661" s="1">
        <v>43008</v>
      </c>
      <c r="H7661" t="s">
        <v>34</v>
      </c>
      <c r="I7661" t="s">
        <v>49</v>
      </c>
      <c r="J7661" t="s">
        <v>49</v>
      </c>
      <c r="L7661">
        <v>5057</v>
      </c>
      <c r="M7661">
        <v>283717</v>
      </c>
      <c r="R7661" t="s">
        <v>37</v>
      </c>
      <c r="V7661">
        <v>9</v>
      </c>
      <c r="W7661">
        <v>17</v>
      </c>
      <c r="Z7661" t="s">
        <v>38</v>
      </c>
      <c r="AA7661">
        <v>0</v>
      </c>
      <c r="AB7661" t="s">
        <v>39</v>
      </c>
      <c r="AC7661" t="s">
        <v>40</v>
      </c>
      <c r="AD7661">
        <v>175</v>
      </c>
    </row>
    <row r="7662" spans="1:30" hidden="1" x14ac:dyDescent="0.35">
      <c r="A7662">
        <v>242</v>
      </c>
      <c r="B7662">
        <v>242101</v>
      </c>
      <c r="C7662" t="s">
        <v>68</v>
      </c>
      <c r="D7662">
        <v>5715</v>
      </c>
      <c r="E7662" t="s">
        <v>74</v>
      </c>
      <c r="F7662">
        <v>29.08</v>
      </c>
      <c r="G7662" s="1">
        <v>43008</v>
      </c>
      <c r="H7662" t="s">
        <v>34</v>
      </c>
      <c r="I7662" t="s">
        <v>49</v>
      </c>
      <c r="J7662" t="s">
        <v>49</v>
      </c>
      <c r="L7662">
        <v>5057</v>
      </c>
      <c r="M7662">
        <v>283717</v>
      </c>
      <c r="R7662" t="s">
        <v>37</v>
      </c>
      <c r="V7662">
        <v>9</v>
      </c>
      <c r="W7662">
        <v>17</v>
      </c>
      <c r="Z7662" t="s">
        <v>38</v>
      </c>
      <c r="AA7662">
        <v>0</v>
      </c>
      <c r="AB7662" t="s">
        <v>39</v>
      </c>
      <c r="AC7662" t="s">
        <v>40</v>
      </c>
      <c r="AD7662">
        <v>176</v>
      </c>
    </row>
    <row r="7663" spans="1:30" hidden="1" x14ac:dyDescent="0.35">
      <c r="A7663">
        <v>246</v>
      </c>
      <c r="B7663">
        <v>246100</v>
      </c>
      <c r="C7663" t="s">
        <v>68</v>
      </c>
      <c r="D7663">
        <v>5715</v>
      </c>
      <c r="E7663" t="s">
        <v>74</v>
      </c>
      <c r="F7663">
        <v>344.22</v>
      </c>
      <c r="G7663" s="1">
        <v>43008</v>
      </c>
      <c r="H7663" t="s">
        <v>34</v>
      </c>
      <c r="I7663" t="s">
        <v>49</v>
      </c>
      <c r="J7663" t="s">
        <v>49</v>
      </c>
      <c r="L7663">
        <v>5057</v>
      </c>
      <c r="M7663">
        <v>283717</v>
      </c>
      <c r="R7663" t="s">
        <v>37</v>
      </c>
      <c r="V7663">
        <v>9</v>
      </c>
      <c r="W7663">
        <v>17</v>
      </c>
      <c r="Z7663" t="s">
        <v>38</v>
      </c>
      <c r="AA7663">
        <v>0</v>
      </c>
      <c r="AB7663" t="s">
        <v>39</v>
      </c>
      <c r="AC7663" t="s">
        <v>40</v>
      </c>
      <c r="AD7663">
        <v>177</v>
      </c>
    </row>
    <row r="7664" spans="1:30" hidden="1" x14ac:dyDescent="0.35">
      <c r="A7664">
        <v>248</v>
      </c>
      <c r="B7664">
        <v>248100</v>
      </c>
      <c r="C7664" t="s">
        <v>69</v>
      </c>
      <c r="D7664">
        <v>5715</v>
      </c>
      <c r="E7664" t="s">
        <v>74</v>
      </c>
      <c r="F7664">
        <v>267.12</v>
      </c>
      <c r="G7664" s="1">
        <v>43008</v>
      </c>
      <c r="H7664" t="s">
        <v>34</v>
      </c>
      <c r="I7664" t="s">
        <v>49</v>
      </c>
      <c r="J7664" t="s">
        <v>49</v>
      </c>
      <c r="L7664">
        <v>5057</v>
      </c>
      <c r="M7664">
        <v>283717</v>
      </c>
      <c r="R7664" t="s">
        <v>37</v>
      </c>
      <c r="V7664">
        <v>9</v>
      </c>
      <c r="W7664">
        <v>17</v>
      </c>
      <c r="Z7664" t="s">
        <v>38</v>
      </c>
      <c r="AA7664">
        <v>0</v>
      </c>
      <c r="AB7664" t="s">
        <v>39</v>
      </c>
      <c r="AC7664" t="s">
        <v>40</v>
      </c>
      <c r="AD7664">
        <v>178</v>
      </c>
    </row>
    <row r="7665" spans="1:30" hidden="1" x14ac:dyDescent="0.35">
      <c r="A7665">
        <v>248</v>
      </c>
      <c r="B7665">
        <v>248101</v>
      </c>
      <c r="C7665" t="s">
        <v>68</v>
      </c>
      <c r="D7665">
        <v>5715</v>
      </c>
      <c r="E7665" t="s">
        <v>74</v>
      </c>
      <c r="F7665">
        <v>254.8</v>
      </c>
      <c r="G7665" s="1">
        <v>43008</v>
      </c>
      <c r="H7665" t="s">
        <v>34</v>
      </c>
      <c r="I7665" t="s">
        <v>49</v>
      </c>
      <c r="J7665" t="s">
        <v>49</v>
      </c>
      <c r="L7665">
        <v>5057</v>
      </c>
      <c r="M7665">
        <v>283717</v>
      </c>
      <c r="R7665" t="s">
        <v>37</v>
      </c>
      <c r="V7665">
        <v>9</v>
      </c>
      <c r="W7665">
        <v>17</v>
      </c>
      <c r="Z7665" t="s">
        <v>38</v>
      </c>
      <c r="AA7665">
        <v>0</v>
      </c>
      <c r="AB7665" t="s">
        <v>39</v>
      </c>
      <c r="AC7665" t="s">
        <v>40</v>
      </c>
      <c r="AD7665">
        <v>179</v>
      </c>
    </row>
    <row r="7666" spans="1:30" hidden="1" x14ac:dyDescent="0.35">
      <c r="A7666">
        <v>249</v>
      </c>
      <c r="B7666">
        <v>249100</v>
      </c>
      <c r="C7666" t="s">
        <v>68</v>
      </c>
      <c r="D7666">
        <v>5715</v>
      </c>
      <c r="E7666" t="s">
        <v>74</v>
      </c>
      <c r="F7666">
        <v>330.55</v>
      </c>
      <c r="G7666" s="1">
        <v>43008</v>
      </c>
      <c r="H7666" t="s">
        <v>34</v>
      </c>
      <c r="I7666" t="s">
        <v>49</v>
      </c>
      <c r="J7666" t="s">
        <v>49</v>
      </c>
      <c r="L7666">
        <v>5057</v>
      </c>
      <c r="M7666">
        <v>283717</v>
      </c>
      <c r="R7666" t="s">
        <v>37</v>
      </c>
      <c r="V7666">
        <v>9</v>
      </c>
      <c r="W7666">
        <v>17</v>
      </c>
      <c r="Z7666" t="s">
        <v>38</v>
      </c>
      <c r="AA7666">
        <v>0</v>
      </c>
      <c r="AB7666" t="s">
        <v>39</v>
      </c>
      <c r="AC7666" t="s">
        <v>40</v>
      </c>
      <c r="AD7666">
        <v>180</v>
      </c>
    </row>
    <row r="7667" spans="1:30" hidden="1" x14ac:dyDescent="0.35">
      <c r="A7667">
        <v>249</v>
      </c>
      <c r="B7667">
        <v>249101</v>
      </c>
      <c r="C7667" t="s">
        <v>68</v>
      </c>
      <c r="D7667">
        <v>5715</v>
      </c>
      <c r="E7667" t="s">
        <v>74</v>
      </c>
      <c r="F7667">
        <v>184.93</v>
      </c>
      <c r="G7667" s="1">
        <v>43008</v>
      </c>
      <c r="H7667" t="s">
        <v>34</v>
      </c>
      <c r="I7667" t="s">
        <v>49</v>
      </c>
      <c r="J7667" t="s">
        <v>49</v>
      </c>
      <c r="L7667">
        <v>5057</v>
      </c>
      <c r="M7667">
        <v>283717</v>
      </c>
      <c r="R7667" t="s">
        <v>37</v>
      </c>
      <c r="V7667">
        <v>9</v>
      </c>
      <c r="W7667">
        <v>17</v>
      </c>
      <c r="Z7667" t="s">
        <v>38</v>
      </c>
      <c r="AA7667">
        <v>0</v>
      </c>
      <c r="AB7667" t="s">
        <v>39</v>
      </c>
      <c r="AC7667" t="s">
        <v>40</v>
      </c>
      <c r="AD7667">
        <v>181</v>
      </c>
    </row>
    <row r="7668" spans="1:30" hidden="1" x14ac:dyDescent="0.35">
      <c r="A7668">
        <v>250</v>
      </c>
      <c r="B7668">
        <v>250100</v>
      </c>
      <c r="C7668" t="s">
        <v>68</v>
      </c>
      <c r="D7668">
        <v>5715</v>
      </c>
      <c r="E7668" t="s">
        <v>74</v>
      </c>
      <c r="F7668">
        <v>685.58</v>
      </c>
      <c r="G7668" s="1">
        <v>43008</v>
      </c>
      <c r="H7668" t="s">
        <v>34</v>
      </c>
      <c r="I7668" t="s">
        <v>49</v>
      </c>
      <c r="J7668" t="s">
        <v>49</v>
      </c>
      <c r="L7668">
        <v>5057</v>
      </c>
      <c r="M7668">
        <v>283717</v>
      </c>
      <c r="R7668" t="s">
        <v>37</v>
      </c>
      <c r="V7668">
        <v>9</v>
      </c>
      <c r="W7668">
        <v>17</v>
      </c>
      <c r="Z7668" t="s">
        <v>38</v>
      </c>
      <c r="AA7668">
        <v>0</v>
      </c>
      <c r="AB7668" t="s">
        <v>39</v>
      </c>
      <c r="AC7668" t="s">
        <v>40</v>
      </c>
      <c r="AD7668">
        <v>182</v>
      </c>
    </row>
    <row r="7669" spans="1:30" hidden="1" x14ac:dyDescent="0.35">
      <c r="A7669">
        <v>251</v>
      </c>
      <c r="B7669">
        <v>251100</v>
      </c>
      <c r="C7669" t="s">
        <v>69</v>
      </c>
      <c r="D7669">
        <v>5715</v>
      </c>
      <c r="E7669" t="s">
        <v>74</v>
      </c>
      <c r="F7669">
        <v>14.3</v>
      </c>
      <c r="G7669" s="1">
        <v>43008</v>
      </c>
      <c r="H7669" t="s">
        <v>34</v>
      </c>
      <c r="I7669" t="s">
        <v>49</v>
      </c>
      <c r="J7669" t="s">
        <v>49</v>
      </c>
      <c r="L7669">
        <v>5057</v>
      </c>
      <c r="M7669">
        <v>283717</v>
      </c>
      <c r="R7669" t="s">
        <v>37</v>
      </c>
      <c r="V7669">
        <v>9</v>
      </c>
      <c r="W7669">
        <v>17</v>
      </c>
      <c r="Z7669" t="s">
        <v>38</v>
      </c>
      <c r="AA7669">
        <v>0</v>
      </c>
      <c r="AB7669" t="s">
        <v>39</v>
      </c>
      <c r="AC7669" t="s">
        <v>40</v>
      </c>
      <c r="AD7669">
        <v>183</v>
      </c>
    </row>
    <row r="7670" spans="1:30" hidden="1" x14ac:dyDescent="0.35">
      <c r="A7670">
        <v>251</v>
      </c>
      <c r="B7670">
        <v>251101</v>
      </c>
      <c r="C7670" t="s">
        <v>69</v>
      </c>
      <c r="D7670">
        <v>5715</v>
      </c>
      <c r="E7670" t="s">
        <v>74</v>
      </c>
      <c r="F7670">
        <v>8.7899999999999991</v>
      </c>
      <c r="G7670" s="1">
        <v>43008</v>
      </c>
      <c r="H7670" t="s">
        <v>34</v>
      </c>
      <c r="I7670" t="s">
        <v>49</v>
      </c>
      <c r="J7670" t="s">
        <v>49</v>
      </c>
      <c r="L7670">
        <v>5057</v>
      </c>
      <c r="M7670">
        <v>283717</v>
      </c>
      <c r="R7670" t="s">
        <v>37</v>
      </c>
      <c r="V7670">
        <v>9</v>
      </c>
      <c r="W7670">
        <v>17</v>
      </c>
      <c r="Z7670" t="s">
        <v>38</v>
      </c>
      <c r="AA7670">
        <v>0</v>
      </c>
      <c r="AB7670" t="s">
        <v>39</v>
      </c>
      <c r="AC7670" t="s">
        <v>40</v>
      </c>
      <c r="AD7670">
        <v>184</v>
      </c>
    </row>
    <row r="7671" spans="1:30" hidden="1" x14ac:dyDescent="0.35">
      <c r="A7671">
        <v>251</v>
      </c>
      <c r="B7671">
        <v>251102</v>
      </c>
      <c r="C7671" t="s">
        <v>69</v>
      </c>
      <c r="D7671">
        <v>5715</v>
      </c>
      <c r="E7671" t="s">
        <v>74</v>
      </c>
      <c r="F7671">
        <v>778.73</v>
      </c>
      <c r="G7671" s="1">
        <v>43008</v>
      </c>
      <c r="H7671" t="s">
        <v>34</v>
      </c>
      <c r="I7671" t="s">
        <v>49</v>
      </c>
      <c r="J7671" t="s">
        <v>49</v>
      </c>
      <c r="L7671">
        <v>5057</v>
      </c>
      <c r="M7671">
        <v>283717</v>
      </c>
      <c r="R7671" t="s">
        <v>37</v>
      </c>
      <c r="V7671">
        <v>9</v>
      </c>
      <c r="W7671">
        <v>17</v>
      </c>
      <c r="Z7671" t="s">
        <v>38</v>
      </c>
      <c r="AA7671">
        <v>0</v>
      </c>
      <c r="AB7671" t="s">
        <v>39</v>
      </c>
      <c r="AC7671" t="s">
        <v>40</v>
      </c>
      <c r="AD7671">
        <v>185</v>
      </c>
    </row>
    <row r="7672" spans="1:30" hidden="1" x14ac:dyDescent="0.35">
      <c r="A7672">
        <v>251</v>
      </c>
      <c r="B7672">
        <v>251103</v>
      </c>
      <c r="C7672" t="s">
        <v>68</v>
      </c>
      <c r="D7672">
        <v>5715</v>
      </c>
      <c r="E7672" t="s">
        <v>74</v>
      </c>
      <c r="F7672">
        <v>768.61</v>
      </c>
      <c r="G7672" s="1">
        <v>43008</v>
      </c>
      <c r="H7672" t="s">
        <v>34</v>
      </c>
      <c r="I7672" t="s">
        <v>49</v>
      </c>
      <c r="J7672" t="s">
        <v>49</v>
      </c>
      <c r="L7672">
        <v>5057</v>
      </c>
      <c r="M7672">
        <v>283717</v>
      </c>
      <c r="R7672" t="s">
        <v>37</v>
      </c>
      <c r="V7672">
        <v>9</v>
      </c>
      <c r="W7672">
        <v>17</v>
      </c>
      <c r="Z7672" t="s">
        <v>38</v>
      </c>
      <c r="AA7672">
        <v>0</v>
      </c>
      <c r="AB7672" t="s">
        <v>39</v>
      </c>
      <c r="AC7672" t="s">
        <v>40</v>
      </c>
      <c r="AD7672">
        <v>186</v>
      </c>
    </row>
    <row r="7673" spans="1:30" hidden="1" x14ac:dyDescent="0.35">
      <c r="A7673">
        <v>251</v>
      </c>
      <c r="B7673">
        <v>251104</v>
      </c>
      <c r="C7673" t="s">
        <v>68</v>
      </c>
      <c r="D7673">
        <v>5715</v>
      </c>
      <c r="E7673" t="s">
        <v>74</v>
      </c>
      <c r="F7673">
        <v>142.63</v>
      </c>
      <c r="G7673" s="1">
        <v>43008</v>
      </c>
      <c r="H7673" t="s">
        <v>34</v>
      </c>
      <c r="I7673" t="s">
        <v>49</v>
      </c>
      <c r="J7673" t="s">
        <v>49</v>
      </c>
      <c r="L7673">
        <v>5057</v>
      </c>
      <c r="M7673">
        <v>283717</v>
      </c>
      <c r="R7673" t="s">
        <v>37</v>
      </c>
      <c r="V7673">
        <v>9</v>
      </c>
      <c r="W7673">
        <v>17</v>
      </c>
      <c r="Z7673" t="s">
        <v>38</v>
      </c>
      <c r="AA7673">
        <v>0</v>
      </c>
      <c r="AB7673" t="s">
        <v>39</v>
      </c>
      <c r="AC7673" t="s">
        <v>40</v>
      </c>
      <c r="AD7673">
        <v>187</v>
      </c>
    </row>
    <row r="7674" spans="1:30" hidden="1" x14ac:dyDescent="0.35">
      <c r="A7674">
        <v>251</v>
      </c>
      <c r="B7674">
        <v>251106</v>
      </c>
      <c r="C7674" t="s">
        <v>69</v>
      </c>
      <c r="D7674">
        <v>5715</v>
      </c>
      <c r="E7674" t="s">
        <v>74</v>
      </c>
      <c r="F7674">
        <v>1490.26</v>
      </c>
      <c r="G7674" s="1">
        <v>43008</v>
      </c>
      <c r="H7674" t="s">
        <v>34</v>
      </c>
      <c r="I7674" t="s">
        <v>49</v>
      </c>
      <c r="J7674" t="s">
        <v>49</v>
      </c>
      <c r="L7674">
        <v>5057</v>
      </c>
      <c r="M7674">
        <v>283717</v>
      </c>
      <c r="R7674" t="s">
        <v>37</v>
      </c>
      <c r="V7674">
        <v>9</v>
      </c>
      <c r="W7674">
        <v>17</v>
      </c>
      <c r="Z7674" t="s">
        <v>38</v>
      </c>
      <c r="AA7674">
        <v>0</v>
      </c>
      <c r="AB7674" t="s">
        <v>39</v>
      </c>
      <c r="AC7674" t="s">
        <v>40</v>
      </c>
      <c r="AD7674">
        <v>188</v>
      </c>
    </row>
    <row r="7675" spans="1:30" hidden="1" x14ac:dyDescent="0.35">
      <c r="A7675">
        <v>252</v>
      </c>
      <c r="B7675">
        <v>252106</v>
      </c>
      <c r="C7675" t="s">
        <v>69</v>
      </c>
      <c r="D7675">
        <v>5715</v>
      </c>
      <c r="E7675" t="s">
        <v>74</v>
      </c>
      <c r="F7675">
        <v>363.59</v>
      </c>
      <c r="G7675" s="1">
        <v>43008</v>
      </c>
      <c r="H7675" t="s">
        <v>34</v>
      </c>
      <c r="I7675" t="s">
        <v>49</v>
      </c>
      <c r="J7675" t="s">
        <v>49</v>
      </c>
      <c r="L7675">
        <v>5057</v>
      </c>
      <c r="M7675">
        <v>283717</v>
      </c>
      <c r="R7675" t="s">
        <v>37</v>
      </c>
      <c r="V7675">
        <v>9</v>
      </c>
      <c r="W7675">
        <v>17</v>
      </c>
      <c r="Z7675" t="s">
        <v>38</v>
      </c>
      <c r="AA7675">
        <v>0</v>
      </c>
      <c r="AB7675" t="s">
        <v>39</v>
      </c>
      <c r="AC7675" t="s">
        <v>40</v>
      </c>
      <c r="AD7675">
        <v>189</v>
      </c>
    </row>
    <row r="7676" spans="1:30" hidden="1" x14ac:dyDescent="0.35">
      <c r="A7676">
        <v>252</v>
      </c>
      <c r="B7676">
        <v>252107</v>
      </c>
      <c r="C7676" t="s">
        <v>68</v>
      </c>
      <c r="D7676">
        <v>5715</v>
      </c>
      <c r="E7676" t="s">
        <v>74</v>
      </c>
      <c r="F7676">
        <v>33.1</v>
      </c>
      <c r="G7676" s="1">
        <v>43008</v>
      </c>
      <c r="H7676" t="s">
        <v>34</v>
      </c>
      <c r="I7676" t="s">
        <v>49</v>
      </c>
      <c r="J7676" t="s">
        <v>49</v>
      </c>
      <c r="L7676">
        <v>5057</v>
      </c>
      <c r="M7676">
        <v>283717</v>
      </c>
      <c r="R7676" t="s">
        <v>37</v>
      </c>
      <c r="V7676">
        <v>9</v>
      </c>
      <c r="W7676">
        <v>17</v>
      </c>
      <c r="Z7676" t="s">
        <v>38</v>
      </c>
      <c r="AA7676">
        <v>0</v>
      </c>
      <c r="AB7676" t="s">
        <v>39</v>
      </c>
      <c r="AC7676" t="s">
        <v>40</v>
      </c>
      <c r="AD7676">
        <v>190</v>
      </c>
    </row>
    <row r="7677" spans="1:30" hidden="1" x14ac:dyDescent="0.35">
      <c r="A7677">
        <v>252</v>
      </c>
      <c r="B7677">
        <v>252110</v>
      </c>
      <c r="C7677" t="s">
        <v>69</v>
      </c>
      <c r="D7677">
        <v>5715</v>
      </c>
      <c r="E7677" t="s">
        <v>74</v>
      </c>
      <c r="F7677">
        <v>182.28</v>
      </c>
      <c r="G7677" s="1">
        <v>43008</v>
      </c>
      <c r="H7677" t="s">
        <v>34</v>
      </c>
      <c r="I7677" t="s">
        <v>49</v>
      </c>
      <c r="J7677" t="s">
        <v>49</v>
      </c>
      <c r="L7677">
        <v>5057</v>
      </c>
      <c r="M7677">
        <v>283717</v>
      </c>
      <c r="R7677" t="s">
        <v>37</v>
      </c>
      <c r="V7677">
        <v>9</v>
      </c>
      <c r="W7677">
        <v>17</v>
      </c>
      <c r="Z7677" t="s">
        <v>38</v>
      </c>
      <c r="AA7677">
        <v>0</v>
      </c>
      <c r="AB7677" t="s">
        <v>39</v>
      </c>
      <c r="AC7677" t="s">
        <v>40</v>
      </c>
      <c r="AD7677">
        <v>191</v>
      </c>
    </row>
    <row r="7678" spans="1:30" hidden="1" x14ac:dyDescent="0.35">
      <c r="A7678">
        <v>252</v>
      </c>
      <c r="B7678">
        <v>252111</v>
      </c>
      <c r="C7678" t="s">
        <v>68</v>
      </c>
      <c r="D7678">
        <v>5715</v>
      </c>
      <c r="E7678" t="s">
        <v>74</v>
      </c>
      <c r="F7678">
        <v>181.36</v>
      </c>
      <c r="G7678" s="1">
        <v>43008</v>
      </c>
      <c r="H7678" t="s">
        <v>34</v>
      </c>
      <c r="I7678" t="s">
        <v>49</v>
      </c>
      <c r="J7678" t="s">
        <v>49</v>
      </c>
      <c r="L7678">
        <v>5057</v>
      </c>
      <c r="M7678">
        <v>283717</v>
      </c>
      <c r="R7678" t="s">
        <v>37</v>
      </c>
      <c r="V7678">
        <v>9</v>
      </c>
      <c r="W7678">
        <v>17</v>
      </c>
      <c r="Z7678" t="s">
        <v>38</v>
      </c>
      <c r="AA7678">
        <v>0</v>
      </c>
      <c r="AB7678" t="s">
        <v>39</v>
      </c>
      <c r="AC7678" t="s">
        <v>40</v>
      </c>
      <c r="AD7678">
        <v>192</v>
      </c>
    </row>
    <row r="7679" spans="1:30" hidden="1" x14ac:dyDescent="0.35">
      <c r="A7679">
        <v>252</v>
      </c>
      <c r="B7679">
        <v>252113</v>
      </c>
      <c r="C7679" t="s">
        <v>69</v>
      </c>
      <c r="D7679">
        <v>5715</v>
      </c>
      <c r="E7679" t="s">
        <v>74</v>
      </c>
      <c r="F7679">
        <v>46.59</v>
      </c>
      <c r="G7679" s="1">
        <v>43008</v>
      </c>
      <c r="H7679" t="s">
        <v>34</v>
      </c>
      <c r="I7679" t="s">
        <v>49</v>
      </c>
      <c r="J7679" t="s">
        <v>49</v>
      </c>
      <c r="L7679">
        <v>5057</v>
      </c>
      <c r="M7679">
        <v>283717</v>
      </c>
      <c r="R7679" t="s">
        <v>37</v>
      </c>
      <c r="V7679">
        <v>9</v>
      </c>
      <c r="W7679">
        <v>17</v>
      </c>
      <c r="Z7679" t="s">
        <v>38</v>
      </c>
      <c r="AA7679">
        <v>0</v>
      </c>
      <c r="AB7679" t="s">
        <v>39</v>
      </c>
      <c r="AC7679" t="s">
        <v>40</v>
      </c>
      <c r="AD7679">
        <v>193</v>
      </c>
    </row>
    <row r="7680" spans="1:30" hidden="1" x14ac:dyDescent="0.35">
      <c r="A7680">
        <v>252</v>
      </c>
      <c r="B7680">
        <v>252114</v>
      </c>
      <c r="C7680" t="s">
        <v>69</v>
      </c>
      <c r="D7680">
        <v>5715</v>
      </c>
      <c r="E7680" t="s">
        <v>74</v>
      </c>
      <c r="F7680">
        <v>12.26</v>
      </c>
      <c r="G7680" s="1">
        <v>43008</v>
      </c>
      <c r="H7680" t="s">
        <v>34</v>
      </c>
      <c r="I7680" t="s">
        <v>49</v>
      </c>
      <c r="J7680" t="s">
        <v>49</v>
      </c>
      <c r="L7680">
        <v>5057</v>
      </c>
      <c r="M7680">
        <v>283717</v>
      </c>
      <c r="R7680" t="s">
        <v>37</v>
      </c>
      <c r="V7680">
        <v>9</v>
      </c>
      <c r="W7680">
        <v>17</v>
      </c>
      <c r="Z7680" t="s">
        <v>38</v>
      </c>
      <c r="AA7680">
        <v>0</v>
      </c>
      <c r="AB7680" t="s">
        <v>39</v>
      </c>
      <c r="AC7680" t="s">
        <v>40</v>
      </c>
      <c r="AD7680">
        <v>194</v>
      </c>
    </row>
    <row r="7681" spans="1:30" hidden="1" x14ac:dyDescent="0.35">
      <c r="A7681">
        <v>252</v>
      </c>
      <c r="B7681">
        <v>252115</v>
      </c>
      <c r="C7681" t="s">
        <v>69</v>
      </c>
      <c r="D7681">
        <v>5715</v>
      </c>
      <c r="E7681" t="s">
        <v>74</v>
      </c>
      <c r="F7681">
        <v>21.25</v>
      </c>
      <c r="G7681" s="1">
        <v>43008</v>
      </c>
      <c r="H7681" t="s">
        <v>34</v>
      </c>
      <c r="I7681" t="s">
        <v>49</v>
      </c>
      <c r="J7681" t="s">
        <v>49</v>
      </c>
      <c r="L7681">
        <v>5057</v>
      </c>
      <c r="M7681">
        <v>283717</v>
      </c>
      <c r="R7681" t="s">
        <v>37</v>
      </c>
      <c r="V7681">
        <v>9</v>
      </c>
      <c r="W7681">
        <v>17</v>
      </c>
      <c r="Z7681" t="s">
        <v>38</v>
      </c>
      <c r="AA7681">
        <v>0</v>
      </c>
      <c r="AB7681" t="s">
        <v>39</v>
      </c>
      <c r="AC7681" t="s">
        <v>40</v>
      </c>
      <c r="AD7681">
        <v>195</v>
      </c>
    </row>
    <row r="7682" spans="1:30" hidden="1" x14ac:dyDescent="0.35">
      <c r="A7682">
        <v>252</v>
      </c>
      <c r="B7682">
        <v>252116</v>
      </c>
      <c r="C7682" t="s">
        <v>69</v>
      </c>
      <c r="D7682">
        <v>5715</v>
      </c>
      <c r="E7682" t="s">
        <v>74</v>
      </c>
      <c r="F7682">
        <v>17.37</v>
      </c>
      <c r="G7682" s="1">
        <v>43008</v>
      </c>
      <c r="H7682" t="s">
        <v>34</v>
      </c>
      <c r="I7682" t="s">
        <v>49</v>
      </c>
      <c r="J7682" t="s">
        <v>49</v>
      </c>
      <c r="L7682">
        <v>5057</v>
      </c>
      <c r="M7682">
        <v>283717</v>
      </c>
      <c r="R7682" t="s">
        <v>37</v>
      </c>
      <c r="V7682">
        <v>9</v>
      </c>
      <c r="W7682">
        <v>17</v>
      </c>
      <c r="Z7682" t="s">
        <v>38</v>
      </c>
      <c r="AA7682">
        <v>0</v>
      </c>
      <c r="AB7682" t="s">
        <v>39</v>
      </c>
      <c r="AC7682" t="s">
        <v>40</v>
      </c>
      <c r="AD7682">
        <v>196</v>
      </c>
    </row>
    <row r="7683" spans="1:30" hidden="1" x14ac:dyDescent="0.35">
      <c r="A7683">
        <v>252</v>
      </c>
      <c r="B7683">
        <v>252117</v>
      </c>
      <c r="C7683" t="s">
        <v>69</v>
      </c>
      <c r="D7683">
        <v>5715</v>
      </c>
      <c r="E7683" t="s">
        <v>74</v>
      </c>
      <c r="F7683">
        <v>37.19</v>
      </c>
      <c r="G7683" s="1">
        <v>43008</v>
      </c>
      <c r="H7683" t="s">
        <v>34</v>
      </c>
      <c r="I7683" t="s">
        <v>49</v>
      </c>
      <c r="J7683" t="s">
        <v>49</v>
      </c>
      <c r="L7683">
        <v>5057</v>
      </c>
      <c r="M7683">
        <v>283717</v>
      </c>
      <c r="R7683" t="s">
        <v>37</v>
      </c>
      <c r="V7683">
        <v>9</v>
      </c>
      <c r="W7683">
        <v>17</v>
      </c>
      <c r="Z7683" t="s">
        <v>38</v>
      </c>
      <c r="AA7683">
        <v>0</v>
      </c>
      <c r="AB7683" t="s">
        <v>39</v>
      </c>
      <c r="AC7683" t="s">
        <v>40</v>
      </c>
      <c r="AD7683">
        <v>197</v>
      </c>
    </row>
    <row r="7684" spans="1:30" hidden="1" x14ac:dyDescent="0.35">
      <c r="A7684">
        <v>252</v>
      </c>
      <c r="B7684">
        <v>252118</v>
      </c>
      <c r="C7684" t="s">
        <v>69</v>
      </c>
      <c r="D7684">
        <v>5715</v>
      </c>
      <c r="E7684" t="s">
        <v>74</v>
      </c>
      <c r="F7684">
        <v>71.319999999999993</v>
      </c>
      <c r="G7684" s="1">
        <v>43008</v>
      </c>
      <c r="H7684" t="s">
        <v>34</v>
      </c>
      <c r="I7684" t="s">
        <v>49</v>
      </c>
      <c r="J7684" t="s">
        <v>49</v>
      </c>
      <c r="L7684">
        <v>5057</v>
      </c>
      <c r="M7684">
        <v>283717</v>
      </c>
      <c r="R7684" t="s">
        <v>37</v>
      </c>
      <c r="V7684">
        <v>9</v>
      </c>
      <c r="W7684">
        <v>17</v>
      </c>
      <c r="Z7684" t="s">
        <v>38</v>
      </c>
      <c r="AA7684">
        <v>0</v>
      </c>
      <c r="AB7684" t="s">
        <v>39</v>
      </c>
      <c r="AC7684" t="s">
        <v>40</v>
      </c>
      <c r="AD7684">
        <v>198</v>
      </c>
    </row>
    <row r="7685" spans="1:30" hidden="1" x14ac:dyDescent="0.35">
      <c r="A7685">
        <v>252</v>
      </c>
      <c r="B7685">
        <v>252119</v>
      </c>
      <c r="C7685" t="s">
        <v>68</v>
      </c>
      <c r="D7685">
        <v>5715</v>
      </c>
      <c r="E7685" t="s">
        <v>74</v>
      </c>
      <c r="F7685">
        <v>51.29</v>
      </c>
      <c r="G7685" s="1">
        <v>43008</v>
      </c>
      <c r="H7685" t="s">
        <v>34</v>
      </c>
      <c r="I7685" t="s">
        <v>49</v>
      </c>
      <c r="J7685" t="s">
        <v>49</v>
      </c>
      <c r="L7685">
        <v>5057</v>
      </c>
      <c r="M7685">
        <v>283717</v>
      </c>
      <c r="R7685" t="s">
        <v>37</v>
      </c>
      <c r="V7685">
        <v>9</v>
      </c>
      <c r="W7685">
        <v>17</v>
      </c>
      <c r="Z7685" t="s">
        <v>38</v>
      </c>
      <c r="AA7685">
        <v>0</v>
      </c>
      <c r="AB7685" t="s">
        <v>39</v>
      </c>
      <c r="AC7685" t="s">
        <v>40</v>
      </c>
      <c r="AD7685">
        <v>199</v>
      </c>
    </row>
    <row r="7686" spans="1:30" hidden="1" x14ac:dyDescent="0.35">
      <c r="A7686">
        <v>252</v>
      </c>
      <c r="B7686">
        <v>252121</v>
      </c>
      <c r="C7686" t="s">
        <v>69</v>
      </c>
      <c r="D7686">
        <v>5715</v>
      </c>
      <c r="E7686" t="s">
        <v>74</v>
      </c>
      <c r="F7686">
        <v>45.88</v>
      </c>
      <c r="G7686" s="1">
        <v>43008</v>
      </c>
      <c r="H7686" t="s">
        <v>34</v>
      </c>
      <c r="I7686" t="s">
        <v>49</v>
      </c>
      <c r="J7686" t="s">
        <v>49</v>
      </c>
      <c r="L7686">
        <v>5057</v>
      </c>
      <c r="M7686">
        <v>283717</v>
      </c>
      <c r="R7686" t="s">
        <v>37</v>
      </c>
      <c r="V7686">
        <v>9</v>
      </c>
      <c r="W7686">
        <v>17</v>
      </c>
      <c r="Z7686" t="s">
        <v>38</v>
      </c>
      <c r="AA7686">
        <v>0</v>
      </c>
      <c r="AB7686" t="s">
        <v>39</v>
      </c>
      <c r="AC7686" t="s">
        <v>40</v>
      </c>
      <c r="AD7686">
        <v>200</v>
      </c>
    </row>
    <row r="7687" spans="1:30" hidden="1" x14ac:dyDescent="0.35">
      <c r="A7687">
        <v>252</v>
      </c>
      <c r="B7687">
        <v>252122</v>
      </c>
      <c r="C7687" t="s">
        <v>69</v>
      </c>
      <c r="D7687">
        <v>5715</v>
      </c>
      <c r="E7687" t="s">
        <v>74</v>
      </c>
      <c r="F7687">
        <v>52.41</v>
      </c>
      <c r="G7687" s="1">
        <v>43008</v>
      </c>
      <c r="H7687" t="s">
        <v>34</v>
      </c>
      <c r="I7687" t="s">
        <v>49</v>
      </c>
      <c r="J7687" t="s">
        <v>49</v>
      </c>
      <c r="L7687">
        <v>5057</v>
      </c>
      <c r="M7687">
        <v>283717</v>
      </c>
      <c r="R7687" t="s">
        <v>37</v>
      </c>
      <c r="V7687">
        <v>9</v>
      </c>
      <c r="W7687">
        <v>17</v>
      </c>
      <c r="Z7687" t="s">
        <v>38</v>
      </c>
      <c r="AA7687">
        <v>0</v>
      </c>
      <c r="AB7687" t="s">
        <v>39</v>
      </c>
      <c r="AC7687" t="s">
        <v>40</v>
      </c>
      <c r="AD7687">
        <v>201</v>
      </c>
    </row>
    <row r="7688" spans="1:30" hidden="1" x14ac:dyDescent="0.35">
      <c r="A7688">
        <v>252</v>
      </c>
      <c r="B7688">
        <v>252123</v>
      </c>
      <c r="C7688" t="s">
        <v>69</v>
      </c>
      <c r="D7688">
        <v>5715</v>
      </c>
      <c r="E7688" t="s">
        <v>74</v>
      </c>
      <c r="F7688">
        <v>55.68</v>
      </c>
      <c r="G7688" s="1">
        <v>43008</v>
      </c>
      <c r="H7688" t="s">
        <v>34</v>
      </c>
      <c r="I7688" t="s">
        <v>49</v>
      </c>
      <c r="J7688" t="s">
        <v>49</v>
      </c>
      <c r="L7688">
        <v>5057</v>
      </c>
      <c r="M7688">
        <v>283717</v>
      </c>
      <c r="R7688" t="s">
        <v>37</v>
      </c>
      <c r="V7688">
        <v>9</v>
      </c>
      <c r="W7688">
        <v>17</v>
      </c>
      <c r="Z7688" t="s">
        <v>38</v>
      </c>
      <c r="AA7688">
        <v>0</v>
      </c>
      <c r="AB7688" t="s">
        <v>39</v>
      </c>
      <c r="AC7688" t="s">
        <v>40</v>
      </c>
      <c r="AD7688">
        <v>202</v>
      </c>
    </row>
    <row r="7689" spans="1:30" hidden="1" x14ac:dyDescent="0.35">
      <c r="A7689">
        <v>252</v>
      </c>
      <c r="B7689">
        <v>252124</v>
      </c>
      <c r="C7689" t="s">
        <v>69</v>
      </c>
      <c r="D7689">
        <v>5715</v>
      </c>
      <c r="E7689" t="s">
        <v>74</v>
      </c>
      <c r="F7689">
        <v>8.99</v>
      </c>
      <c r="G7689" s="1">
        <v>43008</v>
      </c>
      <c r="H7689" t="s">
        <v>34</v>
      </c>
      <c r="I7689" t="s">
        <v>49</v>
      </c>
      <c r="J7689" t="s">
        <v>49</v>
      </c>
      <c r="L7689">
        <v>5057</v>
      </c>
      <c r="M7689">
        <v>283717</v>
      </c>
      <c r="R7689" t="s">
        <v>37</v>
      </c>
      <c r="V7689">
        <v>9</v>
      </c>
      <c r="W7689">
        <v>17</v>
      </c>
      <c r="Z7689" t="s">
        <v>38</v>
      </c>
      <c r="AA7689">
        <v>0</v>
      </c>
      <c r="AB7689" t="s">
        <v>39</v>
      </c>
      <c r="AC7689" t="s">
        <v>40</v>
      </c>
      <c r="AD7689">
        <v>203</v>
      </c>
    </row>
    <row r="7690" spans="1:30" hidden="1" x14ac:dyDescent="0.35">
      <c r="A7690">
        <v>252</v>
      </c>
      <c r="B7690">
        <v>252125</v>
      </c>
      <c r="C7690" t="s">
        <v>69</v>
      </c>
      <c r="D7690">
        <v>5715</v>
      </c>
      <c r="E7690" t="s">
        <v>74</v>
      </c>
      <c r="F7690">
        <v>227.36</v>
      </c>
      <c r="G7690" s="1">
        <v>43008</v>
      </c>
      <c r="H7690" t="s">
        <v>34</v>
      </c>
      <c r="I7690" t="s">
        <v>49</v>
      </c>
      <c r="J7690" t="s">
        <v>49</v>
      </c>
      <c r="L7690">
        <v>5057</v>
      </c>
      <c r="M7690">
        <v>283717</v>
      </c>
      <c r="R7690" t="s">
        <v>37</v>
      </c>
      <c r="V7690">
        <v>9</v>
      </c>
      <c r="W7690">
        <v>17</v>
      </c>
      <c r="Z7690" t="s">
        <v>38</v>
      </c>
      <c r="AA7690">
        <v>0</v>
      </c>
      <c r="AB7690" t="s">
        <v>39</v>
      </c>
      <c r="AC7690" t="s">
        <v>40</v>
      </c>
      <c r="AD7690">
        <v>204</v>
      </c>
    </row>
    <row r="7691" spans="1:30" hidden="1" x14ac:dyDescent="0.35">
      <c r="A7691">
        <v>252</v>
      </c>
      <c r="B7691">
        <v>252126</v>
      </c>
      <c r="C7691" t="s">
        <v>68</v>
      </c>
      <c r="D7691">
        <v>5715</v>
      </c>
      <c r="E7691" t="s">
        <v>74</v>
      </c>
      <c r="F7691">
        <v>224.5</v>
      </c>
      <c r="G7691" s="1">
        <v>43008</v>
      </c>
      <c r="H7691" t="s">
        <v>34</v>
      </c>
      <c r="I7691" t="s">
        <v>49</v>
      </c>
      <c r="J7691" t="s">
        <v>49</v>
      </c>
      <c r="L7691">
        <v>5057</v>
      </c>
      <c r="M7691">
        <v>283717</v>
      </c>
      <c r="R7691" t="s">
        <v>37</v>
      </c>
      <c r="V7691">
        <v>9</v>
      </c>
      <c r="W7691">
        <v>17</v>
      </c>
      <c r="Z7691" t="s">
        <v>38</v>
      </c>
      <c r="AA7691">
        <v>0</v>
      </c>
      <c r="AB7691" t="s">
        <v>39</v>
      </c>
      <c r="AC7691" t="s">
        <v>40</v>
      </c>
      <c r="AD7691">
        <v>205</v>
      </c>
    </row>
    <row r="7692" spans="1:30" hidden="1" x14ac:dyDescent="0.35">
      <c r="A7692">
        <v>252</v>
      </c>
      <c r="B7692">
        <v>252128</v>
      </c>
      <c r="C7692" t="s">
        <v>69</v>
      </c>
      <c r="D7692">
        <v>5715</v>
      </c>
      <c r="E7692" t="s">
        <v>74</v>
      </c>
      <c r="F7692">
        <v>87.56</v>
      </c>
      <c r="G7692" s="1">
        <v>43008</v>
      </c>
      <c r="H7692" t="s">
        <v>34</v>
      </c>
      <c r="I7692" t="s">
        <v>49</v>
      </c>
      <c r="J7692" t="s">
        <v>49</v>
      </c>
      <c r="L7692">
        <v>5057</v>
      </c>
      <c r="M7692">
        <v>283717</v>
      </c>
      <c r="R7692" t="s">
        <v>37</v>
      </c>
      <c r="V7692">
        <v>9</v>
      </c>
      <c r="W7692">
        <v>17</v>
      </c>
      <c r="Z7692" t="s">
        <v>38</v>
      </c>
      <c r="AA7692">
        <v>0</v>
      </c>
      <c r="AB7692" t="s">
        <v>39</v>
      </c>
      <c r="AC7692" t="s">
        <v>40</v>
      </c>
      <c r="AD7692">
        <v>206</v>
      </c>
    </row>
    <row r="7693" spans="1:30" hidden="1" x14ac:dyDescent="0.35">
      <c r="A7693">
        <v>252</v>
      </c>
      <c r="B7693">
        <v>252129</v>
      </c>
      <c r="C7693" t="s">
        <v>69</v>
      </c>
      <c r="D7693">
        <v>5715</v>
      </c>
      <c r="E7693" t="s">
        <v>74</v>
      </c>
      <c r="F7693">
        <v>106.63</v>
      </c>
      <c r="G7693" s="1">
        <v>43008</v>
      </c>
      <c r="H7693" t="s">
        <v>34</v>
      </c>
      <c r="I7693" t="s">
        <v>49</v>
      </c>
      <c r="J7693" t="s">
        <v>49</v>
      </c>
      <c r="L7693">
        <v>5057</v>
      </c>
      <c r="M7693">
        <v>283717</v>
      </c>
      <c r="R7693" t="s">
        <v>37</v>
      </c>
      <c r="V7693">
        <v>9</v>
      </c>
      <c r="W7693">
        <v>17</v>
      </c>
      <c r="Z7693" t="s">
        <v>38</v>
      </c>
      <c r="AA7693">
        <v>0</v>
      </c>
      <c r="AB7693" t="s">
        <v>39</v>
      </c>
      <c r="AC7693" t="s">
        <v>40</v>
      </c>
      <c r="AD7693">
        <v>207</v>
      </c>
    </row>
    <row r="7694" spans="1:30" hidden="1" x14ac:dyDescent="0.35">
      <c r="A7694">
        <v>252</v>
      </c>
      <c r="B7694">
        <v>252130</v>
      </c>
      <c r="C7694" t="s">
        <v>68</v>
      </c>
      <c r="D7694">
        <v>5715</v>
      </c>
      <c r="E7694" t="s">
        <v>74</v>
      </c>
      <c r="F7694">
        <v>15.78</v>
      </c>
      <c r="G7694" s="1">
        <v>43008</v>
      </c>
      <c r="H7694" t="s">
        <v>34</v>
      </c>
      <c r="I7694" t="s">
        <v>49</v>
      </c>
      <c r="J7694" t="s">
        <v>49</v>
      </c>
      <c r="L7694">
        <v>5057</v>
      </c>
      <c r="M7694">
        <v>283717</v>
      </c>
      <c r="R7694" t="s">
        <v>37</v>
      </c>
      <c r="V7694">
        <v>9</v>
      </c>
      <c r="W7694">
        <v>17</v>
      </c>
      <c r="Z7694" t="s">
        <v>38</v>
      </c>
      <c r="AA7694">
        <v>0</v>
      </c>
      <c r="AB7694" t="s">
        <v>39</v>
      </c>
      <c r="AC7694" t="s">
        <v>40</v>
      </c>
      <c r="AD7694">
        <v>208</v>
      </c>
    </row>
    <row r="7695" spans="1:30" hidden="1" x14ac:dyDescent="0.35">
      <c r="A7695">
        <v>252</v>
      </c>
      <c r="B7695">
        <v>252136</v>
      </c>
      <c r="C7695" t="s">
        <v>69</v>
      </c>
      <c r="D7695">
        <v>5715</v>
      </c>
      <c r="E7695" t="s">
        <v>74</v>
      </c>
      <c r="F7695">
        <v>60.08</v>
      </c>
      <c r="G7695" s="1">
        <v>43008</v>
      </c>
      <c r="H7695" t="s">
        <v>34</v>
      </c>
      <c r="I7695" t="s">
        <v>49</v>
      </c>
      <c r="J7695" t="s">
        <v>49</v>
      </c>
      <c r="L7695">
        <v>5057</v>
      </c>
      <c r="M7695">
        <v>283717</v>
      </c>
      <c r="R7695" t="s">
        <v>37</v>
      </c>
      <c r="V7695">
        <v>9</v>
      </c>
      <c r="W7695">
        <v>17</v>
      </c>
      <c r="Z7695" t="s">
        <v>38</v>
      </c>
      <c r="AA7695">
        <v>0</v>
      </c>
      <c r="AB7695" t="s">
        <v>39</v>
      </c>
      <c r="AC7695" t="s">
        <v>40</v>
      </c>
      <c r="AD7695">
        <v>209</v>
      </c>
    </row>
    <row r="7696" spans="1:30" hidden="1" x14ac:dyDescent="0.35">
      <c r="A7696">
        <v>252</v>
      </c>
      <c r="B7696">
        <v>252137</v>
      </c>
      <c r="C7696" t="s">
        <v>68</v>
      </c>
      <c r="D7696">
        <v>5715</v>
      </c>
      <c r="E7696" t="s">
        <v>74</v>
      </c>
      <c r="F7696">
        <v>59.87</v>
      </c>
      <c r="G7696" s="1">
        <v>43008</v>
      </c>
      <c r="H7696" t="s">
        <v>34</v>
      </c>
      <c r="I7696" t="s">
        <v>49</v>
      </c>
      <c r="J7696" t="s">
        <v>49</v>
      </c>
      <c r="L7696">
        <v>5057</v>
      </c>
      <c r="M7696">
        <v>283717</v>
      </c>
      <c r="R7696" t="s">
        <v>37</v>
      </c>
      <c r="V7696">
        <v>9</v>
      </c>
      <c r="W7696">
        <v>17</v>
      </c>
      <c r="Z7696" t="s">
        <v>38</v>
      </c>
      <c r="AA7696">
        <v>0</v>
      </c>
      <c r="AB7696" t="s">
        <v>39</v>
      </c>
      <c r="AC7696" t="s">
        <v>40</v>
      </c>
      <c r="AD7696">
        <v>210</v>
      </c>
    </row>
    <row r="7697" spans="1:30" hidden="1" x14ac:dyDescent="0.35">
      <c r="A7697">
        <v>255</v>
      </c>
      <c r="B7697">
        <v>255100</v>
      </c>
      <c r="C7697" t="s">
        <v>69</v>
      </c>
      <c r="D7697">
        <v>5715</v>
      </c>
      <c r="E7697" t="s">
        <v>74</v>
      </c>
      <c r="F7697">
        <v>2442.6</v>
      </c>
      <c r="G7697" s="1">
        <v>43008</v>
      </c>
      <c r="H7697" t="s">
        <v>34</v>
      </c>
      <c r="I7697" t="s">
        <v>49</v>
      </c>
      <c r="J7697" t="s">
        <v>49</v>
      </c>
      <c r="L7697">
        <v>5057</v>
      </c>
      <c r="M7697">
        <v>283717</v>
      </c>
      <c r="R7697" t="s">
        <v>37</v>
      </c>
      <c r="V7697">
        <v>9</v>
      </c>
      <c r="W7697">
        <v>17</v>
      </c>
      <c r="Z7697" t="s">
        <v>38</v>
      </c>
      <c r="AA7697">
        <v>0</v>
      </c>
      <c r="AB7697" t="s">
        <v>39</v>
      </c>
      <c r="AC7697" t="s">
        <v>40</v>
      </c>
      <c r="AD7697">
        <v>212</v>
      </c>
    </row>
    <row r="7698" spans="1:30" hidden="1" x14ac:dyDescent="0.35">
      <c r="A7698">
        <v>255</v>
      </c>
      <c r="B7698">
        <v>255101</v>
      </c>
      <c r="C7698" t="s">
        <v>68</v>
      </c>
      <c r="D7698">
        <v>5715</v>
      </c>
      <c r="E7698" t="s">
        <v>74</v>
      </c>
      <c r="F7698">
        <v>1911.09</v>
      </c>
      <c r="G7698" s="1">
        <v>43008</v>
      </c>
      <c r="H7698" t="s">
        <v>34</v>
      </c>
      <c r="I7698" t="s">
        <v>49</v>
      </c>
      <c r="J7698" t="s">
        <v>49</v>
      </c>
      <c r="L7698">
        <v>5057</v>
      </c>
      <c r="M7698">
        <v>283717</v>
      </c>
      <c r="R7698" t="s">
        <v>37</v>
      </c>
      <c r="V7698">
        <v>9</v>
      </c>
      <c r="W7698">
        <v>17</v>
      </c>
      <c r="Z7698" t="s">
        <v>38</v>
      </c>
      <c r="AA7698">
        <v>0</v>
      </c>
      <c r="AB7698" t="s">
        <v>39</v>
      </c>
      <c r="AC7698" t="s">
        <v>40</v>
      </c>
      <c r="AD7698">
        <v>213</v>
      </c>
    </row>
    <row r="7699" spans="1:30" hidden="1" x14ac:dyDescent="0.35">
      <c r="A7699">
        <v>255</v>
      </c>
      <c r="B7699">
        <v>255102</v>
      </c>
      <c r="C7699" t="s">
        <v>68</v>
      </c>
      <c r="D7699">
        <v>5715</v>
      </c>
      <c r="E7699" t="s">
        <v>74</v>
      </c>
      <c r="F7699">
        <v>21.46</v>
      </c>
      <c r="G7699" s="1">
        <v>43008</v>
      </c>
      <c r="H7699" t="s">
        <v>34</v>
      </c>
      <c r="I7699" t="s">
        <v>49</v>
      </c>
      <c r="J7699" t="s">
        <v>49</v>
      </c>
      <c r="L7699">
        <v>5057</v>
      </c>
      <c r="M7699">
        <v>283717</v>
      </c>
      <c r="R7699" t="s">
        <v>37</v>
      </c>
      <c r="V7699">
        <v>9</v>
      </c>
      <c r="W7699">
        <v>17</v>
      </c>
      <c r="Z7699" t="s">
        <v>38</v>
      </c>
      <c r="AA7699">
        <v>0</v>
      </c>
      <c r="AB7699" t="s">
        <v>39</v>
      </c>
      <c r="AC7699" t="s">
        <v>40</v>
      </c>
      <c r="AD7699">
        <v>214</v>
      </c>
    </row>
    <row r="7700" spans="1:30" hidden="1" x14ac:dyDescent="0.35">
      <c r="A7700">
        <v>256</v>
      </c>
      <c r="B7700">
        <v>256100</v>
      </c>
      <c r="C7700" t="s">
        <v>68</v>
      </c>
      <c r="D7700">
        <v>5715</v>
      </c>
      <c r="E7700" t="s">
        <v>74</v>
      </c>
      <c r="F7700">
        <v>253.96</v>
      </c>
      <c r="G7700" s="1">
        <v>43008</v>
      </c>
      <c r="H7700" t="s">
        <v>34</v>
      </c>
      <c r="I7700" t="s">
        <v>49</v>
      </c>
      <c r="J7700" t="s">
        <v>49</v>
      </c>
      <c r="L7700">
        <v>5057</v>
      </c>
      <c r="M7700">
        <v>283717</v>
      </c>
      <c r="R7700" t="s">
        <v>37</v>
      </c>
      <c r="V7700">
        <v>9</v>
      </c>
      <c r="W7700">
        <v>17</v>
      </c>
      <c r="Z7700" t="s">
        <v>38</v>
      </c>
      <c r="AA7700">
        <v>0</v>
      </c>
      <c r="AB7700" t="s">
        <v>39</v>
      </c>
      <c r="AC7700" t="s">
        <v>40</v>
      </c>
      <c r="AD7700">
        <v>215</v>
      </c>
    </row>
    <row r="7701" spans="1:30" hidden="1" x14ac:dyDescent="0.35">
      <c r="A7701">
        <v>259</v>
      </c>
      <c r="B7701">
        <v>259100</v>
      </c>
      <c r="C7701" t="s">
        <v>69</v>
      </c>
      <c r="D7701">
        <v>5715</v>
      </c>
      <c r="E7701" t="s">
        <v>74</v>
      </c>
      <c r="F7701">
        <v>153.57</v>
      </c>
      <c r="G7701" s="1">
        <v>43008</v>
      </c>
      <c r="H7701" t="s">
        <v>34</v>
      </c>
      <c r="I7701" t="s">
        <v>49</v>
      </c>
      <c r="J7701" t="s">
        <v>49</v>
      </c>
      <c r="L7701">
        <v>5057</v>
      </c>
      <c r="M7701">
        <v>283717</v>
      </c>
      <c r="R7701" t="s">
        <v>37</v>
      </c>
      <c r="V7701">
        <v>9</v>
      </c>
      <c r="W7701">
        <v>17</v>
      </c>
      <c r="Z7701" t="s">
        <v>38</v>
      </c>
      <c r="AA7701">
        <v>0</v>
      </c>
      <c r="AB7701" t="s">
        <v>39</v>
      </c>
      <c r="AC7701" t="s">
        <v>40</v>
      </c>
      <c r="AD7701">
        <v>216</v>
      </c>
    </row>
    <row r="7702" spans="1:30" hidden="1" x14ac:dyDescent="0.35">
      <c r="A7702">
        <v>259</v>
      </c>
      <c r="B7702">
        <v>259101</v>
      </c>
      <c r="C7702" t="s">
        <v>68</v>
      </c>
      <c r="D7702">
        <v>5715</v>
      </c>
      <c r="E7702" t="s">
        <v>74</v>
      </c>
      <c r="F7702">
        <v>152.54</v>
      </c>
      <c r="G7702" s="1">
        <v>43008</v>
      </c>
      <c r="H7702" t="s">
        <v>34</v>
      </c>
      <c r="I7702" t="s">
        <v>49</v>
      </c>
      <c r="J7702" t="s">
        <v>49</v>
      </c>
      <c r="L7702">
        <v>5057</v>
      </c>
      <c r="M7702">
        <v>283717</v>
      </c>
      <c r="R7702" t="s">
        <v>37</v>
      </c>
      <c r="V7702">
        <v>9</v>
      </c>
      <c r="W7702">
        <v>17</v>
      </c>
      <c r="Z7702" t="s">
        <v>38</v>
      </c>
      <c r="AA7702">
        <v>0</v>
      </c>
      <c r="AB7702" t="s">
        <v>39</v>
      </c>
      <c r="AC7702" t="s">
        <v>40</v>
      </c>
      <c r="AD7702">
        <v>217</v>
      </c>
    </row>
    <row r="7703" spans="1:30" hidden="1" x14ac:dyDescent="0.35">
      <c r="A7703">
        <v>260</v>
      </c>
      <c r="B7703">
        <v>260100</v>
      </c>
      <c r="C7703" t="s">
        <v>69</v>
      </c>
      <c r="D7703">
        <v>5715</v>
      </c>
      <c r="E7703" t="s">
        <v>74</v>
      </c>
      <c r="F7703">
        <v>305.08999999999997</v>
      </c>
      <c r="G7703" s="1">
        <v>43008</v>
      </c>
      <c r="H7703" t="s">
        <v>34</v>
      </c>
      <c r="I7703" t="s">
        <v>49</v>
      </c>
      <c r="J7703" t="s">
        <v>49</v>
      </c>
      <c r="L7703">
        <v>5057</v>
      </c>
      <c r="M7703">
        <v>283717</v>
      </c>
      <c r="R7703" t="s">
        <v>37</v>
      </c>
      <c r="V7703">
        <v>9</v>
      </c>
      <c r="W7703">
        <v>17</v>
      </c>
      <c r="Z7703" t="s">
        <v>38</v>
      </c>
      <c r="AA7703">
        <v>0</v>
      </c>
      <c r="AB7703" t="s">
        <v>39</v>
      </c>
      <c r="AC7703" t="s">
        <v>40</v>
      </c>
      <c r="AD7703">
        <v>218</v>
      </c>
    </row>
    <row r="7704" spans="1:30" hidden="1" x14ac:dyDescent="0.35">
      <c r="A7704">
        <v>260</v>
      </c>
      <c r="B7704">
        <v>260101</v>
      </c>
      <c r="C7704" t="s">
        <v>68</v>
      </c>
      <c r="D7704">
        <v>5715</v>
      </c>
      <c r="E7704" t="s">
        <v>74</v>
      </c>
      <c r="F7704">
        <v>254.62</v>
      </c>
      <c r="G7704" s="1">
        <v>43008</v>
      </c>
      <c r="H7704" t="s">
        <v>34</v>
      </c>
      <c r="I7704" t="s">
        <v>49</v>
      </c>
      <c r="J7704" t="s">
        <v>49</v>
      </c>
      <c r="L7704">
        <v>5057</v>
      </c>
      <c r="M7704">
        <v>283717</v>
      </c>
      <c r="R7704" t="s">
        <v>37</v>
      </c>
      <c r="V7704">
        <v>9</v>
      </c>
      <c r="W7704">
        <v>17</v>
      </c>
      <c r="Z7704" t="s">
        <v>38</v>
      </c>
      <c r="AA7704">
        <v>0</v>
      </c>
      <c r="AB7704" t="s">
        <v>39</v>
      </c>
      <c r="AC7704" t="s">
        <v>40</v>
      </c>
      <c r="AD7704">
        <v>219</v>
      </c>
    </row>
    <row r="7705" spans="1:30" hidden="1" x14ac:dyDescent="0.35">
      <c r="A7705">
        <v>241</v>
      </c>
      <c r="B7705">
        <v>241100</v>
      </c>
      <c r="C7705" t="s">
        <v>68</v>
      </c>
      <c r="D7705">
        <v>5715</v>
      </c>
      <c r="E7705" t="s">
        <v>74</v>
      </c>
      <c r="F7705">
        <v>364.76</v>
      </c>
      <c r="G7705" s="1">
        <v>42978</v>
      </c>
      <c r="H7705" t="s">
        <v>34</v>
      </c>
      <c r="I7705" t="s">
        <v>49</v>
      </c>
      <c r="J7705" t="s">
        <v>49</v>
      </c>
      <c r="L7705">
        <v>5057</v>
      </c>
      <c r="M7705">
        <v>281172</v>
      </c>
      <c r="R7705" t="s">
        <v>37</v>
      </c>
      <c r="V7705">
        <v>8</v>
      </c>
      <c r="W7705">
        <v>17</v>
      </c>
      <c r="Z7705" t="s">
        <v>38</v>
      </c>
      <c r="AA7705">
        <v>0</v>
      </c>
      <c r="AB7705" t="s">
        <v>39</v>
      </c>
      <c r="AC7705" t="s">
        <v>40</v>
      </c>
      <c r="AD7705">
        <v>174</v>
      </c>
    </row>
    <row r="7706" spans="1:30" hidden="1" x14ac:dyDescent="0.35">
      <c r="A7706">
        <v>242</v>
      </c>
      <c r="B7706">
        <v>242100</v>
      </c>
      <c r="C7706" t="s">
        <v>69</v>
      </c>
      <c r="D7706">
        <v>5715</v>
      </c>
      <c r="E7706" t="s">
        <v>74</v>
      </c>
      <c r="F7706">
        <v>24.58</v>
      </c>
      <c r="G7706" s="1">
        <v>42978</v>
      </c>
      <c r="H7706" t="s">
        <v>34</v>
      </c>
      <c r="I7706" t="s">
        <v>49</v>
      </c>
      <c r="J7706" t="s">
        <v>49</v>
      </c>
      <c r="L7706">
        <v>5057</v>
      </c>
      <c r="M7706">
        <v>281172</v>
      </c>
      <c r="R7706" t="s">
        <v>37</v>
      </c>
      <c r="V7706">
        <v>8</v>
      </c>
      <c r="W7706">
        <v>17</v>
      </c>
      <c r="Z7706" t="s">
        <v>38</v>
      </c>
      <c r="AA7706">
        <v>0</v>
      </c>
      <c r="AB7706" t="s">
        <v>39</v>
      </c>
      <c r="AC7706" t="s">
        <v>40</v>
      </c>
      <c r="AD7706">
        <v>175</v>
      </c>
    </row>
    <row r="7707" spans="1:30" hidden="1" x14ac:dyDescent="0.35">
      <c r="A7707">
        <v>242</v>
      </c>
      <c r="B7707">
        <v>242101</v>
      </c>
      <c r="C7707" t="s">
        <v>68</v>
      </c>
      <c r="D7707">
        <v>5715</v>
      </c>
      <c r="E7707" t="s">
        <v>74</v>
      </c>
      <c r="F7707">
        <v>24.79</v>
      </c>
      <c r="G7707" s="1">
        <v>42978</v>
      </c>
      <c r="H7707" t="s">
        <v>34</v>
      </c>
      <c r="I7707" t="s">
        <v>49</v>
      </c>
      <c r="J7707" t="s">
        <v>49</v>
      </c>
      <c r="L7707">
        <v>5057</v>
      </c>
      <c r="M7707">
        <v>281172</v>
      </c>
      <c r="R7707" t="s">
        <v>37</v>
      </c>
      <c r="V7707">
        <v>8</v>
      </c>
      <c r="W7707">
        <v>17</v>
      </c>
      <c r="Z7707" t="s">
        <v>38</v>
      </c>
      <c r="AA7707">
        <v>0</v>
      </c>
      <c r="AB7707" t="s">
        <v>39</v>
      </c>
      <c r="AC7707" t="s">
        <v>40</v>
      </c>
      <c r="AD7707">
        <v>176</v>
      </c>
    </row>
    <row r="7708" spans="1:30" hidden="1" x14ac:dyDescent="0.35">
      <c r="A7708">
        <v>246</v>
      </c>
      <c r="B7708">
        <v>246100</v>
      </c>
      <c r="C7708" t="s">
        <v>68</v>
      </c>
      <c r="D7708">
        <v>5715</v>
      </c>
      <c r="E7708" t="s">
        <v>74</v>
      </c>
      <c r="F7708">
        <v>293.39999999999998</v>
      </c>
      <c r="G7708" s="1">
        <v>42978</v>
      </c>
      <c r="H7708" t="s">
        <v>34</v>
      </c>
      <c r="I7708" t="s">
        <v>49</v>
      </c>
      <c r="J7708" t="s">
        <v>49</v>
      </c>
      <c r="L7708">
        <v>5057</v>
      </c>
      <c r="M7708">
        <v>281172</v>
      </c>
      <c r="R7708" t="s">
        <v>37</v>
      </c>
      <c r="V7708">
        <v>8</v>
      </c>
      <c r="W7708">
        <v>17</v>
      </c>
      <c r="Z7708" t="s">
        <v>38</v>
      </c>
      <c r="AA7708">
        <v>0</v>
      </c>
      <c r="AB7708" t="s">
        <v>39</v>
      </c>
      <c r="AC7708" t="s">
        <v>40</v>
      </c>
      <c r="AD7708">
        <v>177</v>
      </c>
    </row>
    <row r="7709" spans="1:30" hidden="1" x14ac:dyDescent="0.35">
      <c r="A7709">
        <v>248</v>
      </c>
      <c r="B7709">
        <v>248100</v>
      </c>
      <c r="C7709" t="s">
        <v>69</v>
      </c>
      <c r="D7709">
        <v>5715</v>
      </c>
      <c r="E7709" t="s">
        <v>74</v>
      </c>
      <c r="F7709">
        <v>227.68</v>
      </c>
      <c r="G7709" s="1">
        <v>42978</v>
      </c>
      <c r="H7709" t="s">
        <v>34</v>
      </c>
      <c r="I7709" t="s">
        <v>49</v>
      </c>
      <c r="J7709" t="s">
        <v>49</v>
      </c>
      <c r="L7709">
        <v>5057</v>
      </c>
      <c r="M7709">
        <v>281172</v>
      </c>
      <c r="R7709" t="s">
        <v>37</v>
      </c>
      <c r="V7709">
        <v>8</v>
      </c>
      <c r="W7709">
        <v>17</v>
      </c>
      <c r="Z7709" t="s">
        <v>38</v>
      </c>
      <c r="AA7709">
        <v>0</v>
      </c>
      <c r="AB7709" t="s">
        <v>39</v>
      </c>
      <c r="AC7709" t="s">
        <v>40</v>
      </c>
      <c r="AD7709">
        <v>178</v>
      </c>
    </row>
    <row r="7710" spans="1:30" hidden="1" x14ac:dyDescent="0.35">
      <c r="A7710">
        <v>248</v>
      </c>
      <c r="B7710">
        <v>248101</v>
      </c>
      <c r="C7710" t="s">
        <v>68</v>
      </c>
      <c r="D7710">
        <v>5715</v>
      </c>
      <c r="E7710" t="s">
        <v>74</v>
      </c>
      <c r="F7710">
        <v>217.18</v>
      </c>
      <c r="G7710" s="1">
        <v>42978</v>
      </c>
      <c r="H7710" t="s">
        <v>34</v>
      </c>
      <c r="I7710" t="s">
        <v>49</v>
      </c>
      <c r="J7710" t="s">
        <v>49</v>
      </c>
      <c r="L7710">
        <v>5057</v>
      </c>
      <c r="M7710">
        <v>281172</v>
      </c>
      <c r="R7710" t="s">
        <v>37</v>
      </c>
      <c r="V7710">
        <v>8</v>
      </c>
      <c r="W7710">
        <v>17</v>
      </c>
      <c r="Z7710" t="s">
        <v>38</v>
      </c>
      <c r="AA7710">
        <v>0</v>
      </c>
      <c r="AB7710" t="s">
        <v>39</v>
      </c>
      <c r="AC7710" t="s">
        <v>40</v>
      </c>
      <c r="AD7710">
        <v>179</v>
      </c>
    </row>
    <row r="7711" spans="1:30" hidden="1" x14ac:dyDescent="0.35">
      <c r="A7711">
        <v>249</v>
      </c>
      <c r="B7711">
        <v>249100</v>
      </c>
      <c r="C7711" t="s">
        <v>68</v>
      </c>
      <c r="D7711">
        <v>5715</v>
      </c>
      <c r="E7711" t="s">
        <v>74</v>
      </c>
      <c r="F7711">
        <v>281.75</v>
      </c>
      <c r="G7711" s="1">
        <v>42978</v>
      </c>
      <c r="H7711" t="s">
        <v>34</v>
      </c>
      <c r="I7711" t="s">
        <v>49</v>
      </c>
      <c r="J7711" t="s">
        <v>49</v>
      </c>
      <c r="L7711">
        <v>5057</v>
      </c>
      <c r="M7711">
        <v>281172</v>
      </c>
      <c r="R7711" t="s">
        <v>37</v>
      </c>
      <c r="V7711">
        <v>8</v>
      </c>
      <c r="W7711">
        <v>17</v>
      </c>
      <c r="Z7711" t="s">
        <v>38</v>
      </c>
      <c r="AA7711">
        <v>0</v>
      </c>
      <c r="AB7711" t="s">
        <v>39</v>
      </c>
      <c r="AC7711" t="s">
        <v>40</v>
      </c>
      <c r="AD7711">
        <v>180</v>
      </c>
    </row>
    <row r="7712" spans="1:30" hidden="1" x14ac:dyDescent="0.35">
      <c r="A7712">
        <v>249</v>
      </c>
      <c r="B7712">
        <v>249101</v>
      </c>
      <c r="C7712" t="s">
        <v>68</v>
      </c>
      <c r="D7712">
        <v>5715</v>
      </c>
      <c r="E7712" t="s">
        <v>74</v>
      </c>
      <c r="F7712">
        <v>158.15</v>
      </c>
      <c r="G7712" s="1">
        <v>42978</v>
      </c>
      <c r="H7712" t="s">
        <v>34</v>
      </c>
      <c r="I7712" t="s">
        <v>49</v>
      </c>
      <c r="J7712" t="s">
        <v>49</v>
      </c>
      <c r="L7712">
        <v>5057</v>
      </c>
      <c r="M7712">
        <v>281172</v>
      </c>
      <c r="R7712" t="s">
        <v>37</v>
      </c>
      <c r="V7712">
        <v>8</v>
      </c>
      <c r="W7712">
        <v>17</v>
      </c>
      <c r="Z7712" t="s">
        <v>38</v>
      </c>
      <c r="AA7712">
        <v>0</v>
      </c>
      <c r="AB7712" t="s">
        <v>39</v>
      </c>
      <c r="AC7712" t="s">
        <v>40</v>
      </c>
      <c r="AD7712">
        <v>181</v>
      </c>
    </row>
    <row r="7713" spans="1:30" hidden="1" x14ac:dyDescent="0.35">
      <c r="A7713">
        <v>250</v>
      </c>
      <c r="B7713">
        <v>250100</v>
      </c>
      <c r="C7713" t="s">
        <v>68</v>
      </c>
      <c r="D7713">
        <v>5715</v>
      </c>
      <c r="E7713" t="s">
        <v>74</v>
      </c>
      <c r="F7713">
        <v>584.36</v>
      </c>
      <c r="G7713" s="1">
        <v>42978</v>
      </c>
      <c r="H7713" t="s">
        <v>34</v>
      </c>
      <c r="I7713" t="s">
        <v>49</v>
      </c>
      <c r="J7713" t="s">
        <v>49</v>
      </c>
      <c r="L7713">
        <v>5057</v>
      </c>
      <c r="M7713">
        <v>281172</v>
      </c>
      <c r="R7713" t="s">
        <v>37</v>
      </c>
      <c r="V7713">
        <v>8</v>
      </c>
      <c r="W7713">
        <v>17</v>
      </c>
      <c r="Z7713" t="s">
        <v>38</v>
      </c>
      <c r="AA7713">
        <v>0</v>
      </c>
      <c r="AB7713" t="s">
        <v>39</v>
      </c>
      <c r="AC7713" t="s">
        <v>40</v>
      </c>
      <c r="AD7713">
        <v>182</v>
      </c>
    </row>
    <row r="7714" spans="1:30" hidden="1" x14ac:dyDescent="0.35">
      <c r="A7714">
        <v>251</v>
      </c>
      <c r="B7714">
        <v>251100</v>
      </c>
      <c r="C7714" t="s">
        <v>69</v>
      </c>
      <c r="D7714">
        <v>5715</v>
      </c>
      <c r="E7714" t="s">
        <v>74</v>
      </c>
      <c r="F7714">
        <v>12.19</v>
      </c>
      <c r="G7714" s="1">
        <v>42978</v>
      </c>
      <c r="H7714" t="s">
        <v>34</v>
      </c>
      <c r="I7714" t="s">
        <v>49</v>
      </c>
      <c r="J7714" t="s">
        <v>49</v>
      </c>
      <c r="L7714">
        <v>5057</v>
      </c>
      <c r="M7714">
        <v>281172</v>
      </c>
      <c r="R7714" t="s">
        <v>37</v>
      </c>
      <c r="V7714">
        <v>8</v>
      </c>
      <c r="W7714">
        <v>17</v>
      </c>
      <c r="Z7714" t="s">
        <v>38</v>
      </c>
      <c r="AA7714">
        <v>0</v>
      </c>
      <c r="AB7714" t="s">
        <v>39</v>
      </c>
      <c r="AC7714" t="s">
        <v>40</v>
      </c>
      <c r="AD7714">
        <v>183</v>
      </c>
    </row>
    <row r="7715" spans="1:30" hidden="1" x14ac:dyDescent="0.35">
      <c r="A7715">
        <v>251</v>
      </c>
      <c r="B7715">
        <v>251101</v>
      </c>
      <c r="C7715" t="s">
        <v>69</v>
      </c>
      <c r="D7715">
        <v>5715</v>
      </c>
      <c r="E7715" t="s">
        <v>74</v>
      </c>
      <c r="F7715">
        <v>7.49</v>
      </c>
      <c r="G7715" s="1">
        <v>42978</v>
      </c>
      <c r="H7715" t="s">
        <v>34</v>
      </c>
      <c r="I7715" t="s">
        <v>49</v>
      </c>
      <c r="J7715" t="s">
        <v>49</v>
      </c>
      <c r="L7715">
        <v>5057</v>
      </c>
      <c r="M7715">
        <v>281172</v>
      </c>
      <c r="R7715" t="s">
        <v>37</v>
      </c>
      <c r="V7715">
        <v>8</v>
      </c>
      <c r="W7715">
        <v>17</v>
      </c>
      <c r="Z7715" t="s">
        <v>38</v>
      </c>
      <c r="AA7715">
        <v>0</v>
      </c>
      <c r="AB7715" t="s">
        <v>39</v>
      </c>
      <c r="AC7715" t="s">
        <v>40</v>
      </c>
      <c r="AD7715">
        <v>184</v>
      </c>
    </row>
    <row r="7716" spans="1:30" hidden="1" x14ac:dyDescent="0.35">
      <c r="A7716">
        <v>251</v>
      </c>
      <c r="B7716">
        <v>251102</v>
      </c>
      <c r="C7716" t="s">
        <v>69</v>
      </c>
      <c r="D7716">
        <v>5715</v>
      </c>
      <c r="E7716" t="s">
        <v>74</v>
      </c>
      <c r="F7716">
        <v>660.96</v>
      </c>
      <c r="G7716" s="1">
        <v>42978</v>
      </c>
      <c r="H7716" t="s">
        <v>34</v>
      </c>
      <c r="I7716" t="s">
        <v>49</v>
      </c>
      <c r="J7716" t="s">
        <v>49</v>
      </c>
      <c r="L7716">
        <v>5057</v>
      </c>
      <c r="M7716">
        <v>281172</v>
      </c>
      <c r="R7716" t="s">
        <v>37</v>
      </c>
      <c r="V7716">
        <v>8</v>
      </c>
      <c r="W7716">
        <v>17</v>
      </c>
      <c r="Z7716" t="s">
        <v>38</v>
      </c>
      <c r="AA7716">
        <v>0</v>
      </c>
      <c r="AB7716" t="s">
        <v>39</v>
      </c>
      <c r="AC7716" t="s">
        <v>40</v>
      </c>
      <c r="AD7716">
        <v>185</v>
      </c>
    </row>
    <row r="7717" spans="1:30" hidden="1" x14ac:dyDescent="0.35">
      <c r="A7717">
        <v>251</v>
      </c>
      <c r="B7717">
        <v>251103</v>
      </c>
      <c r="C7717" t="s">
        <v>68</v>
      </c>
      <c r="D7717">
        <v>5715</v>
      </c>
      <c r="E7717" t="s">
        <v>74</v>
      </c>
      <c r="F7717">
        <v>652.86</v>
      </c>
      <c r="G7717" s="1">
        <v>42978</v>
      </c>
      <c r="H7717" t="s">
        <v>34</v>
      </c>
      <c r="I7717" t="s">
        <v>49</v>
      </c>
      <c r="J7717" t="s">
        <v>49</v>
      </c>
      <c r="L7717">
        <v>5057</v>
      </c>
      <c r="M7717">
        <v>281172</v>
      </c>
      <c r="R7717" t="s">
        <v>37</v>
      </c>
      <c r="V7717">
        <v>8</v>
      </c>
      <c r="W7717">
        <v>17</v>
      </c>
      <c r="Z7717" t="s">
        <v>38</v>
      </c>
      <c r="AA7717">
        <v>0</v>
      </c>
      <c r="AB7717" t="s">
        <v>39</v>
      </c>
      <c r="AC7717" t="s">
        <v>40</v>
      </c>
      <c r="AD7717">
        <v>186</v>
      </c>
    </row>
    <row r="7718" spans="1:30" hidden="1" x14ac:dyDescent="0.35">
      <c r="A7718">
        <v>251</v>
      </c>
      <c r="B7718">
        <v>251104</v>
      </c>
      <c r="C7718" t="s">
        <v>68</v>
      </c>
      <c r="D7718">
        <v>5715</v>
      </c>
      <c r="E7718" t="s">
        <v>74</v>
      </c>
      <c r="F7718">
        <v>121.4</v>
      </c>
      <c r="G7718" s="1">
        <v>42978</v>
      </c>
      <c r="H7718" t="s">
        <v>34</v>
      </c>
      <c r="I7718" t="s">
        <v>49</v>
      </c>
      <c r="J7718" t="s">
        <v>49</v>
      </c>
      <c r="L7718">
        <v>5057</v>
      </c>
      <c r="M7718">
        <v>281172</v>
      </c>
      <c r="R7718" t="s">
        <v>37</v>
      </c>
      <c r="V7718">
        <v>8</v>
      </c>
      <c r="W7718">
        <v>17</v>
      </c>
      <c r="Z7718" t="s">
        <v>38</v>
      </c>
      <c r="AA7718">
        <v>0</v>
      </c>
      <c r="AB7718" t="s">
        <v>39</v>
      </c>
      <c r="AC7718" t="s">
        <v>40</v>
      </c>
      <c r="AD7718">
        <v>187</v>
      </c>
    </row>
    <row r="7719" spans="1:30" hidden="1" x14ac:dyDescent="0.35">
      <c r="A7719">
        <v>251</v>
      </c>
      <c r="B7719">
        <v>251106</v>
      </c>
      <c r="C7719" t="s">
        <v>69</v>
      </c>
      <c r="D7719">
        <v>5715</v>
      </c>
      <c r="E7719" t="s">
        <v>74</v>
      </c>
      <c r="F7719">
        <v>1269.8800000000001</v>
      </c>
      <c r="G7719" s="1">
        <v>42978</v>
      </c>
      <c r="H7719" t="s">
        <v>34</v>
      </c>
      <c r="I7719" t="s">
        <v>49</v>
      </c>
      <c r="J7719" t="s">
        <v>49</v>
      </c>
      <c r="L7719">
        <v>5057</v>
      </c>
      <c r="M7719">
        <v>281172</v>
      </c>
      <c r="R7719" t="s">
        <v>37</v>
      </c>
      <c r="V7719">
        <v>8</v>
      </c>
      <c r="W7719">
        <v>17</v>
      </c>
      <c r="Z7719" t="s">
        <v>38</v>
      </c>
      <c r="AA7719">
        <v>0</v>
      </c>
      <c r="AB7719" t="s">
        <v>39</v>
      </c>
      <c r="AC7719" t="s">
        <v>40</v>
      </c>
      <c r="AD7719">
        <v>188</v>
      </c>
    </row>
    <row r="7720" spans="1:30" hidden="1" x14ac:dyDescent="0.35">
      <c r="A7720">
        <v>252</v>
      </c>
      <c r="B7720">
        <v>252106</v>
      </c>
      <c r="C7720" t="s">
        <v>69</v>
      </c>
      <c r="D7720">
        <v>5715</v>
      </c>
      <c r="E7720" t="s">
        <v>74</v>
      </c>
      <c r="F7720">
        <v>310.43</v>
      </c>
      <c r="G7720" s="1">
        <v>42978</v>
      </c>
      <c r="H7720" t="s">
        <v>34</v>
      </c>
      <c r="I7720" t="s">
        <v>49</v>
      </c>
      <c r="J7720" t="s">
        <v>49</v>
      </c>
      <c r="L7720">
        <v>5057</v>
      </c>
      <c r="M7720">
        <v>281172</v>
      </c>
      <c r="R7720" t="s">
        <v>37</v>
      </c>
      <c r="V7720">
        <v>8</v>
      </c>
      <c r="W7720">
        <v>17</v>
      </c>
      <c r="Z7720" t="s">
        <v>38</v>
      </c>
      <c r="AA7720">
        <v>0</v>
      </c>
      <c r="AB7720" t="s">
        <v>39</v>
      </c>
      <c r="AC7720" t="s">
        <v>40</v>
      </c>
      <c r="AD7720">
        <v>189</v>
      </c>
    </row>
    <row r="7721" spans="1:30" hidden="1" x14ac:dyDescent="0.35">
      <c r="A7721">
        <v>252</v>
      </c>
      <c r="B7721">
        <v>252107</v>
      </c>
      <c r="C7721" t="s">
        <v>68</v>
      </c>
      <c r="D7721">
        <v>5715</v>
      </c>
      <c r="E7721" t="s">
        <v>74</v>
      </c>
      <c r="F7721">
        <v>28.22</v>
      </c>
      <c r="G7721" s="1">
        <v>42978</v>
      </c>
      <c r="H7721" t="s">
        <v>34</v>
      </c>
      <c r="I7721" t="s">
        <v>49</v>
      </c>
      <c r="J7721" t="s">
        <v>49</v>
      </c>
      <c r="L7721">
        <v>5057</v>
      </c>
      <c r="M7721">
        <v>281172</v>
      </c>
      <c r="R7721" t="s">
        <v>37</v>
      </c>
      <c r="V7721">
        <v>8</v>
      </c>
      <c r="W7721">
        <v>17</v>
      </c>
      <c r="Z7721" t="s">
        <v>38</v>
      </c>
      <c r="AA7721">
        <v>0</v>
      </c>
      <c r="AB7721" t="s">
        <v>39</v>
      </c>
      <c r="AC7721" t="s">
        <v>40</v>
      </c>
      <c r="AD7721">
        <v>190</v>
      </c>
    </row>
    <row r="7722" spans="1:30" hidden="1" x14ac:dyDescent="0.35">
      <c r="A7722">
        <v>252</v>
      </c>
      <c r="B7722">
        <v>252110</v>
      </c>
      <c r="C7722" t="s">
        <v>69</v>
      </c>
      <c r="D7722">
        <v>5715</v>
      </c>
      <c r="E7722" t="s">
        <v>74</v>
      </c>
      <c r="F7722">
        <v>155.88999999999999</v>
      </c>
      <c r="G7722" s="1">
        <v>42978</v>
      </c>
      <c r="H7722" t="s">
        <v>34</v>
      </c>
      <c r="I7722" t="s">
        <v>49</v>
      </c>
      <c r="J7722" t="s">
        <v>49</v>
      </c>
      <c r="L7722">
        <v>5057</v>
      </c>
      <c r="M7722">
        <v>281172</v>
      </c>
      <c r="R7722" t="s">
        <v>37</v>
      </c>
      <c r="V7722">
        <v>8</v>
      </c>
      <c r="W7722">
        <v>17</v>
      </c>
      <c r="Z7722" t="s">
        <v>38</v>
      </c>
      <c r="AA7722">
        <v>0</v>
      </c>
      <c r="AB7722" t="s">
        <v>39</v>
      </c>
      <c r="AC7722" t="s">
        <v>40</v>
      </c>
      <c r="AD7722">
        <v>191</v>
      </c>
    </row>
    <row r="7723" spans="1:30" hidden="1" x14ac:dyDescent="0.35">
      <c r="A7723">
        <v>252</v>
      </c>
      <c r="B7723">
        <v>252111</v>
      </c>
      <c r="C7723" t="s">
        <v>68</v>
      </c>
      <c r="D7723">
        <v>5715</v>
      </c>
      <c r="E7723" t="s">
        <v>74</v>
      </c>
      <c r="F7723">
        <v>154.75</v>
      </c>
      <c r="G7723" s="1">
        <v>42978</v>
      </c>
      <c r="H7723" t="s">
        <v>34</v>
      </c>
      <c r="I7723" t="s">
        <v>49</v>
      </c>
      <c r="J7723" t="s">
        <v>49</v>
      </c>
      <c r="L7723">
        <v>5057</v>
      </c>
      <c r="M7723">
        <v>281172</v>
      </c>
      <c r="R7723" t="s">
        <v>37</v>
      </c>
      <c r="V7723">
        <v>8</v>
      </c>
      <c r="W7723">
        <v>17</v>
      </c>
      <c r="Z7723" t="s">
        <v>38</v>
      </c>
      <c r="AA7723">
        <v>0</v>
      </c>
      <c r="AB7723" t="s">
        <v>39</v>
      </c>
      <c r="AC7723" t="s">
        <v>40</v>
      </c>
      <c r="AD7723">
        <v>192</v>
      </c>
    </row>
    <row r="7724" spans="1:30" hidden="1" x14ac:dyDescent="0.35">
      <c r="A7724">
        <v>252</v>
      </c>
      <c r="B7724">
        <v>252113</v>
      </c>
      <c r="C7724" t="s">
        <v>69</v>
      </c>
      <c r="D7724">
        <v>5715</v>
      </c>
      <c r="E7724" t="s">
        <v>74</v>
      </c>
      <c r="F7724">
        <v>39.71</v>
      </c>
      <c r="G7724" s="1">
        <v>42978</v>
      </c>
      <c r="H7724" t="s">
        <v>34</v>
      </c>
      <c r="I7724" t="s">
        <v>49</v>
      </c>
      <c r="J7724" t="s">
        <v>49</v>
      </c>
      <c r="L7724">
        <v>5057</v>
      </c>
      <c r="M7724">
        <v>281172</v>
      </c>
      <c r="R7724" t="s">
        <v>37</v>
      </c>
      <c r="V7724">
        <v>8</v>
      </c>
      <c r="W7724">
        <v>17</v>
      </c>
      <c r="Z7724" t="s">
        <v>38</v>
      </c>
      <c r="AA7724">
        <v>0</v>
      </c>
      <c r="AB7724" t="s">
        <v>39</v>
      </c>
      <c r="AC7724" t="s">
        <v>40</v>
      </c>
      <c r="AD7724">
        <v>193</v>
      </c>
    </row>
    <row r="7725" spans="1:30" hidden="1" x14ac:dyDescent="0.35">
      <c r="A7725">
        <v>252</v>
      </c>
      <c r="B7725">
        <v>252114</v>
      </c>
      <c r="C7725" t="s">
        <v>69</v>
      </c>
      <c r="D7725">
        <v>5715</v>
      </c>
      <c r="E7725" t="s">
        <v>74</v>
      </c>
      <c r="F7725">
        <v>10.45</v>
      </c>
      <c r="G7725" s="1">
        <v>42978</v>
      </c>
      <c r="H7725" t="s">
        <v>34</v>
      </c>
      <c r="I7725" t="s">
        <v>49</v>
      </c>
      <c r="J7725" t="s">
        <v>49</v>
      </c>
      <c r="L7725">
        <v>5057</v>
      </c>
      <c r="M7725">
        <v>281172</v>
      </c>
      <c r="R7725" t="s">
        <v>37</v>
      </c>
      <c r="V7725">
        <v>8</v>
      </c>
      <c r="W7725">
        <v>17</v>
      </c>
      <c r="Z7725" t="s">
        <v>38</v>
      </c>
      <c r="AA7725">
        <v>0</v>
      </c>
      <c r="AB7725" t="s">
        <v>39</v>
      </c>
      <c r="AC7725" t="s">
        <v>40</v>
      </c>
      <c r="AD7725">
        <v>194</v>
      </c>
    </row>
    <row r="7726" spans="1:30" hidden="1" x14ac:dyDescent="0.35">
      <c r="A7726">
        <v>252</v>
      </c>
      <c r="B7726">
        <v>252115</v>
      </c>
      <c r="C7726" t="s">
        <v>69</v>
      </c>
      <c r="D7726">
        <v>5715</v>
      </c>
      <c r="E7726" t="s">
        <v>74</v>
      </c>
      <c r="F7726">
        <v>18.11</v>
      </c>
      <c r="G7726" s="1">
        <v>42978</v>
      </c>
      <c r="H7726" t="s">
        <v>34</v>
      </c>
      <c r="I7726" t="s">
        <v>49</v>
      </c>
      <c r="J7726" t="s">
        <v>49</v>
      </c>
      <c r="L7726">
        <v>5057</v>
      </c>
      <c r="M7726">
        <v>281172</v>
      </c>
      <c r="R7726" t="s">
        <v>37</v>
      </c>
      <c r="V7726">
        <v>8</v>
      </c>
      <c r="W7726">
        <v>17</v>
      </c>
      <c r="Z7726" t="s">
        <v>38</v>
      </c>
      <c r="AA7726">
        <v>0</v>
      </c>
      <c r="AB7726" t="s">
        <v>39</v>
      </c>
      <c r="AC7726" t="s">
        <v>40</v>
      </c>
      <c r="AD7726">
        <v>195</v>
      </c>
    </row>
    <row r="7727" spans="1:30" hidden="1" x14ac:dyDescent="0.35">
      <c r="A7727">
        <v>252</v>
      </c>
      <c r="B7727">
        <v>252116</v>
      </c>
      <c r="C7727" t="s">
        <v>69</v>
      </c>
      <c r="D7727">
        <v>5715</v>
      </c>
      <c r="E7727" t="s">
        <v>74</v>
      </c>
      <c r="F7727">
        <v>14.8</v>
      </c>
      <c r="G7727" s="1">
        <v>42978</v>
      </c>
      <c r="H7727" t="s">
        <v>34</v>
      </c>
      <c r="I7727" t="s">
        <v>49</v>
      </c>
      <c r="J7727" t="s">
        <v>49</v>
      </c>
      <c r="L7727">
        <v>5057</v>
      </c>
      <c r="M7727">
        <v>281172</v>
      </c>
      <c r="R7727" t="s">
        <v>37</v>
      </c>
      <c r="V7727">
        <v>8</v>
      </c>
      <c r="W7727">
        <v>17</v>
      </c>
      <c r="Z7727" t="s">
        <v>38</v>
      </c>
      <c r="AA7727">
        <v>0</v>
      </c>
      <c r="AB7727" t="s">
        <v>39</v>
      </c>
      <c r="AC7727" t="s">
        <v>40</v>
      </c>
      <c r="AD7727">
        <v>196</v>
      </c>
    </row>
    <row r="7728" spans="1:30" hidden="1" x14ac:dyDescent="0.35">
      <c r="A7728">
        <v>252</v>
      </c>
      <c r="B7728">
        <v>252117</v>
      </c>
      <c r="C7728" t="s">
        <v>69</v>
      </c>
      <c r="D7728">
        <v>5715</v>
      </c>
      <c r="E7728" t="s">
        <v>74</v>
      </c>
      <c r="F7728">
        <v>31.7</v>
      </c>
      <c r="G7728" s="1">
        <v>42978</v>
      </c>
      <c r="H7728" t="s">
        <v>34</v>
      </c>
      <c r="I7728" t="s">
        <v>49</v>
      </c>
      <c r="J7728" t="s">
        <v>49</v>
      </c>
      <c r="L7728">
        <v>5057</v>
      </c>
      <c r="M7728">
        <v>281172</v>
      </c>
      <c r="R7728" t="s">
        <v>37</v>
      </c>
      <c r="V7728">
        <v>8</v>
      </c>
      <c r="W7728">
        <v>17</v>
      </c>
      <c r="Z7728" t="s">
        <v>38</v>
      </c>
      <c r="AA7728">
        <v>0</v>
      </c>
      <c r="AB7728" t="s">
        <v>39</v>
      </c>
      <c r="AC7728" t="s">
        <v>40</v>
      </c>
      <c r="AD7728">
        <v>197</v>
      </c>
    </row>
    <row r="7729" spans="1:30" hidden="1" x14ac:dyDescent="0.35">
      <c r="A7729">
        <v>252</v>
      </c>
      <c r="B7729">
        <v>252118</v>
      </c>
      <c r="C7729" t="s">
        <v>69</v>
      </c>
      <c r="D7729">
        <v>5715</v>
      </c>
      <c r="E7729" t="s">
        <v>74</v>
      </c>
      <c r="F7729">
        <v>60.79</v>
      </c>
      <c r="G7729" s="1">
        <v>42978</v>
      </c>
      <c r="H7729" t="s">
        <v>34</v>
      </c>
      <c r="I7729" t="s">
        <v>49</v>
      </c>
      <c r="J7729" t="s">
        <v>49</v>
      </c>
      <c r="L7729">
        <v>5057</v>
      </c>
      <c r="M7729">
        <v>281172</v>
      </c>
      <c r="R7729" t="s">
        <v>37</v>
      </c>
      <c r="V7729">
        <v>8</v>
      </c>
      <c r="W7729">
        <v>17</v>
      </c>
      <c r="Z7729" t="s">
        <v>38</v>
      </c>
      <c r="AA7729">
        <v>0</v>
      </c>
      <c r="AB7729" t="s">
        <v>39</v>
      </c>
      <c r="AC7729" t="s">
        <v>40</v>
      </c>
      <c r="AD7729">
        <v>198</v>
      </c>
    </row>
    <row r="7730" spans="1:30" hidden="1" x14ac:dyDescent="0.35">
      <c r="A7730">
        <v>252</v>
      </c>
      <c r="B7730">
        <v>252119</v>
      </c>
      <c r="C7730" t="s">
        <v>68</v>
      </c>
      <c r="D7730">
        <v>5715</v>
      </c>
      <c r="E7730" t="s">
        <v>74</v>
      </c>
      <c r="F7730">
        <v>43.89</v>
      </c>
      <c r="G7730" s="1">
        <v>42978</v>
      </c>
      <c r="H7730" t="s">
        <v>34</v>
      </c>
      <c r="I7730" t="s">
        <v>49</v>
      </c>
      <c r="J7730" t="s">
        <v>49</v>
      </c>
      <c r="L7730">
        <v>5057</v>
      </c>
      <c r="M7730">
        <v>281172</v>
      </c>
      <c r="R7730" t="s">
        <v>37</v>
      </c>
      <c r="V7730">
        <v>8</v>
      </c>
      <c r="W7730">
        <v>17</v>
      </c>
      <c r="Z7730" t="s">
        <v>38</v>
      </c>
      <c r="AA7730">
        <v>0</v>
      </c>
      <c r="AB7730" t="s">
        <v>39</v>
      </c>
      <c r="AC7730" t="s">
        <v>40</v>
      </c>
      <c r="AD7730">
        <v>199</v>
      </c>
    </row>
    <row r="7731" spans="1:30" hidden="1" x14ac:dyDescent="0.35">
      <c r="A7731">
        <v>252</v>
      </c>
      <c r="B7731">
        <v>252121</v>
      </c>
      <c r="C7731" t="s">
        <v>69</v>
      </c>
      <c r="D7731">
        <v>5715</v>
      </c>
      <c r="E7731" t="s">
        <v>74</v>
      </c>
      <c r="F7731">
        <v>39.450000000000003</v>
      </c>
      <c r="G7731" s="1">
        <v>42978</v>
      </c>
      <c r="H7731" t="s">
        <v>34</v>
      </c>
      <c r="I7731" t="s">
        <v>49</v>
      </c>
      <c r="J7731" t="s">
        <v>49</v>
      </c>
      <c r="L7731">
        <v>5057</v>
      </c>
      <c r="M7731">
        <v>281172</v>
      </c>
      <c r="R7731" t="s">
        <v>37</v>
      </c>
      <c r="V7731">
        <v>8</v>
      </c>
      <c r="W7731">
        <v>17</v>
      </c>
      <c r="Z7731" t="s">
        <v>38</v>
      </c>
      <c r="AA7731">
        <v>0</v>
      </c>
      <c r="AB7731" t="s">
        <v>39</v>
      </c>
      <c r="AC7731" t="s">
        <v>40</v>
      </c>
      <c r="AD7731">
        <v>200</v>
      </c>
    </row>
    <row r="7732" spans="1:30" hidden="1" x14ac:dyDescent="0.35">
      <c r="A7732">
        <v>252</v>
      </c>
      <c r="B7732">
        <v>252122</v>
      </c>
      <c r="C7732" t="s">
        <v>69</v>
      </c>
      <c r="D7732">
        <v>5715</v>
      </c>
      <c r="E7732" t="s">
        <v>74</v>
      </c>
      <c r="F7732">
        <v>45.02</v>
      </c>
      <c r="G7732" s="1">
        <v>42978</v>
      </c>
      <c r="H7732" t="s">
        <v>34</v>
      </c>
      <c r="I7732" t="s">
        <v>49</v>
      </c>
      <c r="J7732" t="s">
        <v>49</v>
      </c>
      <c r="L7732">
        <v>5057</v>
      </c>
      <c r="M7732">
        <v>281172</v>
      </c>
      <c r="R7732" t="s">
        <v>37</v>
      </c>
      <c r="V7732">
        <v>8</v>
      </c>
      <c r="W7732">
        <v>17</v>
      </c>
      <c r="Z7732" t="s">
        <v>38</v>
      </c>
      <c r="AA7732">
        <v>0</v>
      </c>
      <c r="AB7732" t="s">
        <v>39</v>
      </c>
      <c r="AC7732" t="s">
        <v>40</v>
      </c>
      <c r="AD7732">
        <v>201</v>
      </c>
    </row>
    <row r="7733" spans="1:30" hidden="1" x14ac:dyDescent="0.35">
      <c r="A7733">
        <v>252</v>
      </c>
      <c r="B7733">
        <v>252123</v>
      </c>
      <c r="C7733" t="s">
        <v>69</v>
      </c>
      <c r="D7733">
        <v>5715</v>
      </c>
      <c r="E7733" t="s">
        <v>74</v>
      </c>
      <c r="F7733">
        <v>47.29</v>
      </c>
      <c r="G7733" s="1">
        <v>42978</v>
      </c>
      <c r="H7733" t="s">
        <v>34</v>
      </c>
      <c r="I7733" t="s">
        <v>49</v>
      </c>
      <c r="J7733" t="s">
        <v>49</v>
      </c>
      <c r="L7733">
        <v>5057</v>
      </c>
      <c r="M7733">
        <v>281172</v>
      </c>
      <c r="R7733" t="s">
        <v>37</v>
      </c>
      <c r="V7733">
        <v>8</v>
      </c>
      <c r="W7733">
        <v>17</v>
      </c>
      <c r="Z7733" t="s">
        <v>38</v>
      </c>
      <c r="AA7733">
        <v>0</v>
      </c>
      <c r="AB7733" t="s">
        <v>39</v>
      </c>
      <c r="AC7733" t="s">
        <v>40</v>
      </c>
      <c r="AD7733">
        <v>202</v>
      </c>
    </row>
    <row r="7734" spans="1:30" hidden="1" x14ac:dyDescent="0.35">
      <c r="A7734">
        <v>252</v>
      </c>
      <c r="B7734">
        <v>252124</v>
      </c>
      <c r="C7734" t="s">
        <v>69</v>
      </c>
      <c r="D7734">
        <v>5715</v>
      </c>
      <c r="E7734" t="s">
        <v>74</v>
      </c>
      <c r="F7734">
        <v>7.66</v>
      </c>
      <c r="G7734" s="1">
        <v>42978</v>
      </c>
      <c r="H7734" t="s">
        <v>34</v>
      </c>
      <c r="I7734" t="s">
        <v>49</v>
      </c>
      <c r="J7734" t="s">
        <v>49</v>
      </c>
      <c r="L7734">
        <v>5057</v>
      </c>
      <c r="M7734">
        <v>281172</v>
      </c>
      <c r="R7734" t="s">
        <v>37</v>
      </c>
      <c r="V7734">
        <v>8</v>
      </c>
      <c r="W7734">
        <v>17</v>
      </c>
      <c r="Z7734" t="s">
        <v>38</v>
      </c>
      <c r="AA7734">
        <v>0</v>
      </c>
      <c r="AB7734" t="s">
        <v>39</v>
      </c>
      <c r="AC7734" t="s">
        <v>40</v>
      </c>
      <c r="AD7734">
        <v>203</v>
      </c>
    </row>
    <row r="7735" spans="1:30" hidden="1" x14ac:dyDescent="0.35">
      <c r="A7735">
        <v>252</v>
      </c>
      <c r="B7735">
        <v>252125</v>
      </c>
      <c r="C7735" t="s">
        <v>69</v>
      </c>
      <c r="D7735">
        <v>5715</v>
      </c>
      <c r="E7735" t="s">
        <v>74</v>
      </c>
      <c r="F7735">
        <v>193.75</v>
      </c>
      <c r="G7735" s="1">
        <v>42978</v>
      </c>
      <c r="H7735" t="s">
        <v>34</v>
      </c>
      <c r="I7735" t="s">
        <v>49</v>
      </c>
      <c r="J7735" t="s">
        <v>49</v>
      </c>
      <c r="L7735">
        <v>5057</v>
      </c>
      <c r="M7735">
        <v>281172</v>
      </c>
      <c r="R7735" t="s">
        <v>37</v>
      </c>
      <c r="V7735">
        <v>8</v>
      </c>
      <c r="W7735">
        <v>17</v>
      </c>
      <c r="Z7735" t="s">
        <v>38</v>
      </c>
      <c r="AA7735">
        <v>0</v>
      </c>
      <c r="AB7735" t="s">
        <v>39</v>
      </c>
      <c r="AC7735" t="s">
        <v>40</v>
      </c>
      <c r="AD7735">
        <v>204</v>
      </c>
    </row>
    <row r="7736" spans="1:30" hidden="1" x14ac:dyDescent="0.35">
      <c r="A7736">
        <v>252</v>
      </c>
      <c r="B7736">
        <v>252126</v>
      </c>
      <c r="C7736" t="s">
        <v>68</v>
      </c>
      <c r="D7736">
        <v>5715</v>
      </c>
      <c r="E7736" t="s">
        <v>74</v>
      </c>
      <c r="F7736">
        <v>190.97</v>
      </c>
      <c r="G7736" s="1">
        <v>42978</v>
      </c>
      <c r="H7736" t="s">
        <v>34</v>
      </c>
      <c r="I7736" t="s">
        <v>49</v>
      </c>
      <c r="J7736" t="s">
        <v>49</v>
      </c>
      <c r="L7736">
        <v>5057</v>
      </c>
      <c r="M7736">
        <v>281172</v>
      </c>
      <c r="R7736" t="s">
        <v>37</v>
      </c>
      <c r="V7736">
        <v>8</v>
      </c>
      <c r="W7736">
        <v>17</v>
      </c>
      <c r="Z7736" t="s">
        <v>38</v>
      </c>
      <c r="AA7736">
        <v>0</v>
      </c>
      <c r="AB7736" t="s">
        <v>39</v>
      </c>
      <c r="AC7736" t="s">
        <v>40</v>
      </c>
      <c r="AD7736">
        <v>205</v>
      </c>
    </row>
    <row r="7737" spans="1:30" hidden="1" x14ac:dyDescent="0.35">
      <c r="A7737">
        <v>252</v>
      </c>
      <c r="B7737">
        <v>252128</v>
      </c>
      <c r="C7737" t="s">
        <v>69</v>
      </c>
      <c r="D7737">
        <v>5715</v>
      </c>
      <c r="E7737" t="s">
        <v>74</v>
      </c>
      <c r="F7737">
        <v>74.63</v>
      </c>
      <c r="G7737" s="1">
        <v>42978</v>
      </c>
      <c r="H7737" t="s">
        <v>34</v>
      </c>
      <c r="I7737" t="s">
        <v>49</v>
      </c>
      <c r="J7737" t="s">
        <v>49</v>
      </c>
      <c r="L7737">
        <v>5057</v>
      </c>
      <c r="M7737">
        <v>281172</v>
      </c>
      <c r="R7737" t="s">
        <v>37</v>
      </c>
      <c r="V7737">
        <v>8</v>
      </c>
      <c r="W7737">
        <v>17</v>
      </c>
      <c r="Z7737" t="s">
        <v>38</v>
      </c>
      <c r="AA7737">
        <v>0</v>
      </c>
      <c r="AB7737" t="s">
        <v>39</v>
      </c>
      <c r="AC7737" t="s">
        <v>40</v>
      </c>
      <c r="AD7737">
        <v>206</v>
      </c>
    </row>
    <row r="7738" spans="1:30" hidden="1" x14ac:dyDescent="0.35">
      <c r="A7738">
        <v>252</v>
      </c>
      <c r="B7738">
        <v>252129</v>
      </c>
      <c r="C7738" t="s">
        <v>69</v>
      </c>
      <c r="D7738">
        <v>5715</v>
      </c>
      <c r="E7738" t="s">
        <v>74</v>
      </c>
      <c r="F7738">
        <v>90.54</v>
      </c>
      <c r="G7738" s="1">
        <v>42978</v>
      </c>
      <c r="H7738" t="s">
        <v>34</v>
      </c>
      <c r="I7738" t="s">
        <v>49</v>
      </c>
      <c r="J7738" t="s">
        <v>49</v>
      </c>
      <c r="L7738">
        <v>5057</v>
      </c>
      <c r="M7738">
        <v>281172</v>
      </c>
      <c r="R7738" t="s">
        <v>37</v>
      </c>
      <c r="V7738">
        <v>8</v>
      </c>
      <c r="W7738">
        <v>17</v>
      </c>
      <c r="Z7738" t="s">
        <v>38</v>
      </c>
      <c r="AA7738">
        <v>0</v>
      </c>
      <c r="AB7738" t="s">
        <v>39</v>
      </c>
      <c r="AC7738" t="s">
        <v>40</v>
      </c>
      <c r="AD7738">
        <v>207</v>
      </c>
    </row>
    <row r="7739" spans="1:30" hidden="1" x14ac:dyDescent="0.35">
      <c r="A7739">
        <v>252</v>
      </c>
      <c r="B7739">
        <v>252130</v>
      </c>
      <c r="C7739" t="s">
        <v>68</v>
      </c>
      <c r="D7739">
        <v>5715</v>
      </c>
      <c r="E7739" t="s">
        <v>74</v>
      </c>
      <c r="F7739">
        <v>13.31</v>
      </c>
      <c r="G7739" s="1">
        <v>42978</v>
      </c>
      <c r="H7739" t="s">
        <v>34</v>
      </c>
      <c r="I7739" t="s">
        <v>49</v>
      </c>
      <c r="J7739" t="s">
        <v>49</v>
      </c>
      <c r="L7739">
        <v>5057</v>
      </c>
      <c r="M7739">
        <v>281172</v>
      </c>
      <c r="R7739" t="s">
        <v>37</v>
      </c>
      <c r="V7739">
        <v>8</v>
      </c>
      <c r="W7739">
        <v>17</v>
      </c>
      <c r="Z7739" t="s">
        <v>38</v>
      </c>
      <c r="AA7739">
        <v>0</v>
      </c>
      <c r="AB7739" t="s">
        <v>39</v>
      </c>
      <c r="AC7739" t="s">
        <v>40</v>
      </c>
      <c r="AD7739">
        <v>208</v>
      </c>
    </row>
    <row r="7740" spans="1:30" hidden="1" x14ac:dyDescent="0.35">
      <c r="A7740">
        <v>252</v>
      </c>
      <c r="B7740">
        <v>252136</v>
      </c>
      <c r="C7740" t="s">
        <v>69</v>
      </c>
      <c r="D7740">
        <v>5715</v>
      </c>
      <c r="E7740" t="s">
        <v>74</v>
      </c>
      <c r="F7740">
        <v>51.73</v>
      </c>
      <c r="G7740" s="1">
        <v>42978</v>
      </c>
      <c r="H7740" t="s">
        <v>34</v>
      </c>
      <c r="I7740" t="s">
        <v>49</v>
      </c>
      <c r="J7740" t="s">
        <v>49</v>
      </c>
      <c r="L7740">
        <v>5057</v>
      </c>
      <c r="M7740">
        <v>281172</v>
      </c>
      <c r="R7740" t="s">
        <v>37</v>
      </c>
      <c r="V7740">
        <v>8</v>
      </c>
      <c r="W7740">
        <v>17</v>
      </c>
      <c r="Z7740" t="s">
        <v>38</v>
      </c>
      <c r="AA7740">
        <v>0</v>
      </c>
      <c r="AB7740" t="s">
        <v>39</v>
      </c>
      <c r="AC7740" t="s">
        <v>40</v>
      </c>
      <c r="AD7740">
        <v>209</v>
      </c>
    </row>
    <row r="7741" spans="1:30" hidden="1" x14ac:dyDescent="0.35">
      <c r="A7741">
        <v>252</v>
      </c>
      <c r="B7741">
        <v>252137</v>
      </c>
      <c r="C7741" t="s">
        <v>68</v>
      </c>
      <c r="D7741">
        <v>5715</v>
      </c>
      <c r="E7741" t="s">
        <v>74</v>
      </c>
      <c r="F7741">
        <v>51.21</v>
      </c>
      <c r="G7741" s="1">
        <v>42978</v>
      </c>
      <c r="H7741" t="s">
        <v>34</v>
      </c>
      <c r="I7741" t="s">
        <v>49</v>
      </c>
      <c r="J7741" t="s">
        <v>49</v>
      </c>
      <c r="L7741">
        <v>5057</v>
      </c>
      <c r="M7741">
        <v>281172</v>
      </c>
      <c r="R7741" t="s">
        <v>37</v>
      </c>
      <c r="V7741">
        <v>8</v>
      </c>
      <c r="W7741">
        <v>17</v>
      </c>
      <c r="Z7741" t="s">
        <v>38</v>
      </c>
      <c r="AA7741">
        <v>0</v>
      </c>
      <c r="AB7741" t="s">
        <v>39</v>
      </c>
      <c r="AC7741" t="s">
        <v>40</v>
      </c>
      <c r="AD7741">
        <v>210</v>
      </c>
    </row>
    <row r="7742" spans="1:30" hidden="1" x14ac:dyDescent="0.35">
      <c r="A7742">
        <v>255</v>
      </c>
      <c r="B7742">
        <v>255100</v>
      </c>
      <c r="C7742" t="s">
        <v>69</v>
      </c>
      <c r="D7742">
        <v>5715</v>
      </c>
      <c r="E7742" t="s">
        <v>74</v>
      </c>
      <c r="F7742">
        <v>2082.4699999999998</v>
      </c>
      <c r="G7742" s="1">
        <v>42978</v>
      </c>
      <c r="H7742" t="s">
        <v>34</v>
      </c>
      <c r="I7742" t="s">
        <v>49</v>
      </c>
      <c r="J7742" t="s">
        <v>49</v>
      </c>
      <c r="L7742">
        <v>5057</v>
      </c>
      <c r="M7742">
        <v>281172</v>
      </c>
      <c r="R7742" t="s">
        <v>37</v>
      </c>
      <c r="V7742">
        <v>8</v>
      </c>
      <c r="W7742">
        <v>17</v>
      </c>
      <c r="Z7742" t="s">
        <v>38</v>
      </c>
      <c r="AA7742">
        <v>0</v>
      </c>
      <c r="AB7742" t="s">
        <v>39</v>
      </c>
      <c r="AC7742" t="s">
        <v>40</v>
      </c>
      <c r="AD7742">
        <v>212</v>
      </c>
    </row>
    <row r="7743" spans="1:30" hidden="1" x14ac:dyDescent="0.35">
      <c r="A7743">
        <v>255</v>
      </c>
      <c r="B7743">
        <v>255101</v>
      </c>
      <c r="C7743" t="s">
        <v>68</v>
      </c>
      <c r="D7743">
        <v>5715</v>
      </c>
      <c r="E7743" t="s">
        <v>74</v>
      </c>
      <c r="F7743">
        <v>1629.09</v>
      </c>
      <c r="G7743" s="1">
        <v>42978</v>
      </c>
      <c r="H7743" t="s">
        <v>34</v>
      </c>
      <c r="I7743" t="s">
        <v>49</v>
      </c>
      <c r="J7743" t="s">
        <v>49</v>
      </c>
      <c r="L7743">
        <v>5057</v>
      </c>
      <c r="M7743">
        <v>281172</v>
      </c>
      <c r="R7743" t="s">
        <v>37</v>
      </c>
      <c r="V7743">
        <v>8</v>
      </c>
      <c r="W7743">
        <v>17</v>
      </c>
      <c r="Z7743" t="s">
        <v>38</v>
      </c>
      <c r="AA7743">
        <v>0</v>
      </c>
      <c r="AB7743" t="s">
        <v>39</v>
      </c>
      <c r="AC7743" t="s">
        <v>40</v>
      </c>
      <c r="AD7743">
        <v>213</v>
      </c>
    </row>
    <row r="7744" spans="1:30" hidden="1" x14ac:dyDescent="0.35">
      <c r="A7744">
        <v>255</v>
      </c>
      <c r="B7744">
        <v>255102</v>
      </c>
      <c r="C7744" t="s">
        <v>68</v>
      </c>
      <c r="D7744">
        <v>5715</v>
      </c>
      <c r="E7744" t="s">
        <v>74</v>
      </c>
      <c r="F7744">
        <v>18.29</v>
      </c>
      <c r="G7744" s="1">
        <v>42978</v>
      </c>
      <c r="H7744" t="s">
        <v>34</v>
      </c>
      <c r="I7744" t="s">
        <v>49</v>
      </c>
      <c r="J7744" t="s">
        <v>49</v>
      </c>
      <c r="L7744">
        <v>5057</v>
      </c>
      <c r="M7744">
        <v>281172</v>
      </c>
      <c r="R7744" t="s">
        <v>37</v>
      </c>
      <c r="V7744">
        <v>8</v>
      </c>
      <c r="W7744">
        <v>17</v>
      </c>
      <c r="Z7744" t="s">
        <v>38</v>
      </c>
      <c r="AA7744">
        <v>0</v>
      </c>
      <c r="AB7744" t="s">
        <v>39</v>
      </c>
      <c r="AC7744" t="s">
        <v>40</v>
      </c>
      <c r="AD7744">
        <v>214</v>
      </c>
    </row>
    <row r="7745" spans="1:30" hidden="1" x14ac:dyDescent="0.35">
      <c r="A7745">
        <v>256</v>
      </c>
      <c r="B7745">
        <v>256100</v>
      </c>
      <c r="C7745" t="s">
        <v>68</v>
      </c>
      <c r="D7745">
        <v>5715</v>
      </c>
      <c r="E7745" t="s">
        <v>74</v>
      </c>
      <c r="F7745">
        <v>216.99</v>
      </c>
      <c r="G7745" s="1">
        <v>42978</v>
      </c>
      <c r="H7745" t="s">
        <v>34</v>
      </c>
      <c r="I7745" t="s">
        <v>49</v>
      </c>
      <c r="J7745" t="s">
        <v>49</v>
      </c>
      <c r="L7745">
        <v>5057</v>
      </c>
      <c r="M7745">
        <v>281172</v>
      </c>
      <c r="R7745" t="s">
        <v>37</v>
      </c>
      <c r="V7745">
        <v>8</v>
      </c>
      <c r="W7745">
        <v>17</v>
      </c>
      <c r="Z7745" t="s">
        <v>38</v>
      </c>
      <c r="AA7745">
        <v>0</v>
      </c>
      <c r="AB7745" t="s">
        <v>39</v>
      </c>
      <c r="AC7745" t="s">
        <v>40</v>
      </c>
      <c r="AD7745">
        <v>215</v>
      </c>
    </row>
    <row r="7746" spans="1:30" hidden="1" x14ac:dyDescent="0.35">
      <c r="A7746">
        <v>259</v>
      </c>
      <c r="B7746">
        <v>259100</v>
      </c>
      <c r="C7746" t="s">
        <v>69</v>
      </c>
      <c r="D7746">
        <v>5715</v>
      </c>
      <c r="E7746" t="s">
        <v>74</v>
      </c>
      <c r="F7746">
        <v>130.75</v>
      </c>
      <c r="G7746" s="1">
        <v>42978</v>
      </c>
      <c r="H7746" t="s">
        <v>34</v>
      </c>
      <c r="I7746" t="s">
        <v>49</v>
      </c>
      <c r="J7746" t="s">
        <v>49</v>
      </c>
      <c r="L7746">
        <v>5057</v>
      </c>
      <c r="M7746">
        <v>281172</v>
      </c>
      <c r="R7746" t="s">
        <v>37</v>
      </c>
      <c r="V7746">
        <v>8</v>
      </c>
      <c r="W7746">
        <v>17</v>
      </c>
      <c r="Z7746" t="s">
        <v>38</v>
      </c>
      <c r="AA7746">
        <v>0</v>
      </c>
      <c r="AB7746" t="s">
        <v>39</v>
      </c>
      <c r="AC7746" t="s">
        <v>40</v>
      </c>
      <c r="AD7746">
        <v>216</v>
      </c>
    </row>
    <row r="7747" spans="1:30" hidden="1" x14ac:dyDescent="0.35">
      <c r="A7747">
        <v>259</v>
      </c>
      <c r="B7747">
        <v>259101</v>
      </c>
      <c r="C7747" t="s">
        <v>68</v>
      </c>
      <c r="D7747">
        <v>5715</v>
      </c>
      <c r="E7747" t="s">
        <v>74</v>
      </c>
      <c r="F7747">
        <v>129.88</v>
      </c>
      <c r="G7747" s="1">
        <v>42978</v>
      </c>
      <c r="H7747" t="s">
        <v>34</v>
      </c>
      <c r="I7747" t="s">
        <v>49</v>
      </c>
      <c r="J7747" t="s">
        <v>49</v>
      </c>
      <c r="L7747">
        <v>5057</v>
      </c>
      <c r="M7747">
        <v>281172</v>
      </c>
      <c r="R7747" t="s">
        <v>37</v>
      </c>
      <c r="V7747">
        <v>8</v>
      </c>
      <c r="W7747">
        <v>17</v>
      </c>
      <c r="Z7747" t="s">
        <v>38</v>
      </c>
      <c r="AA7747">
        <v>0</v>
      </c>
      <c r="AB7747" t="s">
        <v>39</v>
      </c>
      <c r="AC7747" t="s">
        <v>40</v>
      </c>
      <c r="AD7747">
        <v>217</v>
      </c>
    </row>
    <row r="7748" spans="1:30" hidden="1" x14ac:dyDescent="0.35">
      <c r="A7748">
        <v>260</v>
      </c>
      <c r="B7748">
        <v>260100</v>
      </c>
      <c r="C7748" t="s">
        <v>69</v>
      </c>
      <c r="D7748">
        <v>5715</v>
      </c>
      <c r="E7748" t="s">
        <v>74</v>
      </c>
      <c r="F7748">
        <v>259.87</v>
      </c>
      <c r="G7748" s="1">
        <v>42978</v>
      </c>
      <c r="H7748" t="s">
        <v>34</v>
      </c>
      <c r="I7748" t="s">
        <v>49</v>
      </c>
      <c r="J7748" t="s">
        <v>49</v>
      </c>
      <c r="L7748">
        <v>5057</v>
      </c>
      <c r="M7748">
        <v>281172</v>
      </c>
      <c r="R7748" t="s">
        <v>37</v>
      </c>
      <c r="V7748">
        <v>8</v>
      </c>
      <c r="W7748">
        <v>17</v>
      </c>
      <c r="Z7748" t="s">
        <v>38</v>
      </c>
      <c r="AA7748">
        <v>0</v>
      </c>
      <c r="AB7748" t="s">
        <v>39</v>
      </c>
      <c r="AC7748" t="s">
        <v>40</v>
      </c>
      <c r="AD7748">
        <v>218</v>
      </c>
    </row>
    <row r="7749" spans="1:30" hidden="1" x14ac:dyDescent="0.35">
      <c r="A7749">
        <v>260</v>
      </c>
      <c r="B7749">
        <v>260101</v>
      </c>
      <c r="C7749" t="s">
        <v>68</v>
      </c>
      <c r="D7749">
        <v>5715</v>
      </c>
      <c r="E7749" t="s">
        <v>74</v>
      </c>
      <c r="F7749">
        <v>216.85</v>
      </c>
      <c r="G7749" s="1">
        <v>42978</v>
      </c>
      <c r="H7749" t="s">
        <v>34</v>
      </c>
      <c r="I7749" t="s">
        <v>49</v>
      </c>
      <c r="J7749" t="s">
        <v>49</v>
      </c>
      <c r="L7749">
        <v>5057</v>
      </c>
      <c r="M7749">
        <v>281172</v>
      </c>
      <c r="R7749" t="s">
        <v>37</v>
      </c>
      <c r="V7749">
        <v>8</v>
      </c>
      <c r="W7749">
        <v>17</v>
      </c>
      <c r="Z7749" t="s">
        <v>38</v>
      </c>
      <c r="AA7749">
        <v>0</v>
      </c>
      <c r="AB7749" t="s">
        <v>39</v>
      </c>
      <c r="AC7749" t="s">
        <v>40</v>
      </c>
      <c r="AD7749">
        <v>219</v>
      </c>
    </row>
    <row r="7750" spans="1:30" hidden="1" x14ac:dyDescent="0.35">
      <c r="A7750">
        <v>241</v>
      </c>
      <c r="B7750">
        <v>241100</v>
      </c>
      <c r="C7750" t="s">
        <v>68</v>
      </c>
      <c r="D7750">
        <v>5715</v>
      </c>
      <c r="E7750" t="s">
        <v>74</v>
      </c>
      <c r="F7750">
        <v>144.16999999999999</v>
      </c>
      <c r="G7750" s="1">
        <v>42947</v>
      </c>
      <c r="H7750" t="s">
        <v>34</v>
      </c>
      <c r="I7750" t="s">
        <v>49</v>
      </c>
      <c r="J7750" t="s">
        <v>49</v>
      </c>
      <c r="L7750">
        <v>5057</v>
      </c>
      <c r="M7750">
        <v>278277</v>
      </c>
      <c r="R7750" t="s">
        <v>37</v>
      </c>
      <c r="V7750">
        <v>7</v>
      </c>
      <c r="W7750">
        <v>17</v>
      </c>
      <c r="Z7750" t="s">
        <v>38</v>
      </c>
      <c r="AA7750">
        <v>0</v>
      </c>
      <c r="AB7750" t="s">
        <v>39</v>
      </c>
      <c r="AC7750" t="s">
        <v>40</v>
      </c>
      <c r="AD7750">
        <v>174</v>
      </c>
    </row>
    <row r="7751" spans="1:30" hidden="1" x14ac:dyDescent="0.35">
      <c r="A7751">
        <v>242</v>
      </c>
      <c r="B7751">
        <v>242100</v>
      </c>
      <c r="C7751" t="s">
        <v>69</v>
      </c>
      <c r="D7751">
        <v>5715</v>
      </c>
      <c r="E7751" t="s">
        <v>74</v>
      </c>
      <c r="F7751">
        <v>9.7100000000000009</v>
      </c>
      <c r="G7751" s="1">
        <v>42947</v>
      </c>
      <c r="H7751" t="s">
        <v>34</v>
      </c>
      <c r="I7751" t="s">
        <v>49</v>
      </c>
      <c r="J7751" t="s">
        <v>49</v>
      </c>
      <c r="L7751">
        <v>5057</v>
      </c>
      <c r="M7751">
        <v>278277</v>
      </c>
      <c r="R7751" t="s">
        <v>37</v>
      </c>
      <c r="V7751">
        <v>7</v>
      </c>
      <c r="W7751">
        <v>17</v>
      </c>
      <c r="Z7751" t="s">
        <v>38</v>
      </c>
      <c r="AA7751">
        <v>0</v>
      </c>
      <c r="AB7751" t="s">
        <v>39</v>
      </c>
      <c r="AC7751" t="s">
        <v>40</v>
      </c>
      <c r="AD7751">
        <v>175</v>
      </c>
    </row>
    <row r="7752" spans="1:30" hidden="1" x14ac:dyDescent="0.35">
      <c r="A7752">
        <v>242</v>
      </c>
      <c r="B7752">
        <v>242101</v>
      </c>
      <c r="C7752" t="s">
        <v>68</v>
      </c>
      <c r="D7752">
        <v>5715</v>
      </c>
      <c r="E7752" t="s">
        <v>74</v>
      </c>
      <c r="F7752">
        <v>9.8000000000000007</v>
      </c>
      <c r="G7752" s="1">
        <v>42947</v>
      </c>
      <c r="H7752" t="s">
        <v>34</v>
      </c>
      <c r="I7752" t="s">
        <v>49</v>
      </c>
      <c r="J7752" t="s">
        <v>49</v>
      </c>
      <c r="L7752">
        <v>5057</v>
      </c>
      <c r="M7752">
        <v>278277</v>
      </c>
      <c r="R7752" t="s">
        <v>37</v>
      </c>
      <c r="V7752">
        <v>7</v>
      </c>
      <c r="W7752">
        <v>17</v>
      </c>
      <c r="Z7752" t="s">
        <v>38</v>
      </c>
      <c r="AA7752">
        <v>0</v>
      </c>
      <c r="AB7752" t="s">
        <v>39</v>
      </c>
      <c r="AC7752" t="s">
        <v>40</v>
      </c>
      <c r="AD7752">
        <v>176</v>
      </c>
    </row>
    <row r="7753" spans="1:30" hidden="1" x14ac:dyDescent="0.35">
      <c r="A7753">
        <v>246</v>
      </c>
      <c r="B7753">
        <v>246100</v>
      </c>
      <c r="C7753" t="s">
        <v>68</v>
      </c>
      <c r="D7753">
        <v>5715</v>
      </c>
      <c r="E7753" t="s">
        <v>74</v>
      </c>
      <c r="F7753">
        <v>116.24</v>
      </c>
      <c r="G7753" s="1">
        <v>42947</v>
      </c>
      <c r="H7753" t="s">
        <v>34</v>
      </c>
      <c r="I7753" t="s">
        <v>49</v>
      </c>
      <c r="J7753" t="s">
        <v>49</v>
      </c>
      <c r="L7753">
        <v>5057</v>
      </c>
      <c r="M7753">
        <v>278277</v>
      </c>
      <c r="R7753" t="s">
        <v>37</v>
      </c>
      <c r="V7753">
        <v>7</v>
      </c>
      <c r="W7753">
        <v>17</v>
      </c>
      <c r="Z7753" t="s">
        <v>38</v>
      </c>
      <c r="AA7753">
        <v>0</v>
      </c>
      <c r="AB7753" t="s">
        <v>39</v>
      </c>
      <c r="AC7753" t="s">
        <v>40</v>
      </c>
      <c r="AD7753">
        <v>177</v>
      </c>
    </row>
    <row r="7754" spans="1:30" hidden="1" x14ac:dyDescent="0.35">
      <c r="A7754">
        <v>248</v>
      </c>
      <c r="B7754">
        <v>248100</v>
      </c>
      <c r="C7754" t="s">
        <v>69</v>
      </c>
      <c r="D7754">
        <v>5715</v>
      </c>
      <c r="E7754" t="s">
        <v>74</v>
      </c>
      <c r="F7754">
        <v>89.8</v>
      </c>
      <c r="G7754" s="1">
        <v>42947</v>
      </c>
      <c r="H7754" t="s">
        <v>34</v>
      </c>
      <c r="I7754" t="s">
        <v>49</v>
      </c>
      <c r="J7754" t="s">
        <v>49</v>
      </c>
      <c r="L7754">
        <v>5057</v>
      </c>
      <c r="M7754">
        <v>278277</v>
      </c>
      <c r="R7754" t="s">
        <v>37</v>
      </c>
      <c r="V7754">
        <v>7</v>
      </c>
      <c r="W7754">
        <v>17</v>
      </c>
      <c r="Z7754" t="s">
        <v>38</v>
      </c>
      <c r="AA7754">
        <v>0</v>
      </c>
      <c r="AB7754" t="s">
        <v>39</v>
      </c>
      <c r="AC7754" t="s">
        <v>40</v>
      </c>
      <c r="AD7754">
        <v>178</v>
      </c>
    </row>
    <row r="7755" spans="1:30" hidden="1" x14ac:dyDescent="0.35">
      <c r="A7755">
        <v>248</v>
      </c>
      <c r="B7755">
        <v>248101</v>
      </c>
      <c r="C7755" t="s">
        <v>68</v>
      </c>
      <c r="D7755">
        <v>5715</v>
      </c>
      <c r="E7755" t="s">
        <v>74</v>
      </c>
      <c r="F7755">
        <v>85.76</v>
      </c>
      <c r="G7755" s="1">
        <v>42947</v>
      </c>
      <c r="H7755" t="s">
        <v>34</v>
      </c>
      <c r="I7755" t="s">
        <v>49</v>
      </c>
      <c r="J7755" t="s">
        <v>49</v>
      </c>
      <c r="L7755">
        <v>5057</v>
      </c>
      <c r="M7755">
        <v>278277</v>
      </c>
      <c r="R7755" t="s">
        <v>37</v>
      </c>
      <c r="V7755">
        <v>7</v>
      </c>
      <c r="W7755">
        <v>17</v>
      </c>
      <c r="Z7755" t="s">
        <v>38</v>
      </c>
      <c r="AA7755">
        <v>0</v>
      </c>
      <c r="AB7755" t="s">
        <v>39</v>
      </c>
      <c r="AC7755" t="s">
        <v>40</v>
      </c>
      <c r="AD7755">
        <v>179</v>
      </c>
    </row>
    <row r="7756" spans="1:30" hidden="1" x14ac:dyDescent="0.35">
      <c r="A7756">
        <v>249</v>
      </c>
      <c r="B7756">
        <v>249100</v>
      </c>
      <c r="C7756" t="s">
        <v>68</v>
      </c>
      <c r="D7756">
        <v>5715</v>
      </c>
      <c r="E7756" t="s">
        <v>74</v>
      </c>
      <c r="F7756">
        <v>111.5</v>
      </c>
      <c r="G7756" s="1">
        <v>42947</v>
      </c>
      <c r="H7756" t="s">
        <v>34</v>
      </c>
      <c r="I7756" t="s">
        <v>49</v>
      </c>
      <c r="J7756" t="s">
        <v>49</v>
      </c>
      <c r="L7756">
        <v>5057</v>
      </c>
      <c r="M7756">
        <v>278277</v>
      </c>
      <c r="R7756" t="s">
        <v>37</v>
      </c>
      <c r="V7756">
        <v>7</v>
      </c>
      <c r="W7756">
        <v>17</v>
      </c>
      <c r="Z7756" t="s">
        <v>38</v>
      </c>
      <c r="AA7756">
        <v>0</v>
      </c>
      <c r="AB7756" t="s">
        <v>39</v>
      </c>
      <c r="AC7756" t="s">
        <v>40</v>
      </c>
      <c r="AD7756">
        <v>180</v>
      </c>
    </row>
    <row r="7757" spans="1:30" hidden="1" x14ac:dyDescent="0.35">
      <c r="A7757">
        <v>249</v>
      </c>
      <c r="B7757">
        <v>249101</v>
      </c>
      <c r="C7757" t="s">
        <v>68</v>
      </c>
      <c r="D7757">
        <v>5715</v>
      </c>
      <c r="E7757" t="s">
        <v>74</v>
      </c>
      <c r="F7757">
        <v>62.51</v>
      </c>
      <c r="G7757" s="1">
        <v>42947</v>
      </c>
      <c r="H7757" t="s">
        <v>34</v>
      </c>
      <c r="I7757" t="s">
        <v>49</v>
      </c>
      <c r="J7757" t="s">
        <v>49</v>
      </c>
      <c r="L7757">
        <v>5057</v>
      </c>
      <c r="M7757">
        <v>278277</v>
      </c>
      <c r="R7757" t="s">
        <v>37</v>
      </c>
      <c r="V7757">
        <v>7</v>
      </c>
      <c r="W7757">
        <v>17</v>
      </c>
      <c r="Z7757" t="s">
        <v>38</v>
      </c>
      <c r="AA7757">
        <v>0</v>
      </c>
      <c r="AB7757" t="s">
        <v>39</v>
      </c>
      <c r="AC7757" t="s">
        <v>40</v>
      </c>
      <c r="AD7757">
        <v>181</v>
      </c>
    </row>
    <row r="7758" spans="1:30" hidden="1" x14ac:dyDescent="0.35">
      <c r="A7758">
        <v>250</v>
      </c>
      <c r="B7758">
        <v>250100</v>
      </c>
      <c r="C7758" t="s">
        <v>68</v>
      </c>
      <c r="D7758">
        <v>5715</v>
      </c>
      <c r="E7758" t="s">
        <v>74</v>
      </c>
      <c r="F7758">
        <v>230.97</v>
      </c>
      <c r="G7758" s="1">
        <v>42947</v>
      </c>
      <c r="H7758" t="s">
        <v>34</v>
      </c>
      <c r="I7758" t="s">
        <v>49</v>
      </c>
      <c r="J7758" t="s">
        <v>49</v>
      </c>
      <c r="L7758">
        <v>5057</v>
      </c>
      <c r="M7758">
        <v>278277</v>
      </c>
      <c r="R7758" t="s">
        <v>37</v>
      </c>
      <c r="V7758">
        <v>7</v>
      </c>
      <c r="W7758">
        <v>17</v>
      </c>
      <c r="Z7758" t="s">
        <v>38</v>
      </c>
      <c r="AA7758">
        <v>0</v>
      </c>
      <c r="AB7758" t="s">
        <v>39</v>
      </c>
      <c r="AC7758" t="s">
        <v>40</v>
      </c>
      <c r="AD7758">
        <v>182</v>
      </c>
    </row>
    <row r="7759" spans="1:30" hidden="1" x14ac:dyDescent="0.35">
      <c r="A7759">
        <v>251</v>
      </c>
      <c r="B7759">
        <v>251100</v>
      </c>
      <c r="C7759" t="s">
        <v>69</v>
      </c>
      <c r="D7759">
        <v>5715</v>
      </c>
      <c r="E7759" t="s">
        <v>74</v>
      </c>
      <c r="F7759">
        <v>4.82</v>
      </c>
      <c r="G7759" s="1">
        <v>42947</v>
      </c>
      <c r="H7759" t="s">
        <v>34</v>
      </c>
      <c r="I7759" t="s">
        <v>49</v>
      </c>
      <c r="J7759" t="s">
        <v>49</v>
      </c>
      <c r="L7759">
        <v>5057</v>
      </c>
      <c r="M7759">
        <v>278277</v>
      </c>
      <c r="R7759" t="s">
        <v>37</v>
      </c>
      <c r="V7759">
        <v>7</v>
      </c>
      <c r="W7759">
        <v>17</v>
      </c>
      <c r="Z7759" t="s">
        <v>38</v>
      </c>
      <c r="AA7759">
        <v>0</v>
      </c>
      <c r="AB7759" t="s">
        <v>39</v>
      </c>
      <c r="AC7759" t="s">
        <v>40</v>
      </c>
      <c r="AD7759">
        <v>183</v>
      </c>
    </row>
    <row r="7760" spans="1:30" hidden="1" x14ac:dyDescent="0.35">
      <c r="A7760">
        <v>251</v>
      </c>
      <c r="B7760">
        <v>251101</v>
      </c>
      <c r="C7760" t="s">
        <v>69</v>
      </c>
      <c r="D7760">
        <v>5715</v>
      </c>
      <c r="E7760" t="s">
        <v>74</v>
      </c>
      <c r="F7760">
        <v>2.96</v>
      </c>
      <c r="G7760" s="1">
        <v>42947</v>
      </c>
      <c r="H7760" t="s">
        <v>34</v>
      </c>
      <c r="I7760" t="s">
        <v>49</v>
      </c>
      <c r="J7760" t="s">
        <v>49</v>
      </c>
      <c r="L7760">
        <v>5057</v>
      </c>
      <c r="M7760">
        <v>278277</v>
      </c>
      <c r="R7760" t="s">
        <v>37</v>
      </c>
      <c r="V7760">
        <v>7</v>
      </c>
      <c r="W7760">
        <v>17</v>
      </c>
      <c r="Z7760" t="s">
        <v>38</v>
      </c>
      <c r="AA7760">
        <v>0</v>
      </c>
      <c r="AB7760" t="s">
        <v>39</v>
      </c>
      <c r="AC7760" t="s">
        <v>40</v>
      </c>
      <c r="AD7760">
        <v>184</v>
      </c>
    </row>
    <row r="7761" spans="1:30" hidden="1" x14ac:dyDescent="0.35">
      <c r="A7761">
        <v>251</v>
      </c>
      <c r="B7761">
        <v>251102</v>
      </c>
      <c r="C7761" t="s">
        <v>69</v>
      </c>
      <c r="D7761">
        <v>5715</v>
      </c>
      <c r="E7761" t="s">
        <v>74</v>
      </c>
      <c r="F7761">
        <v>260.63</v>
      </c>
      <c r="G7761" s="1">
        <v>42947</v>
      </c>
      <c r="H7761" t="s">
        <v>34</v>
      </c>
      <c r="I7761" t="s">
        <v>49</v>
      </c>
      <c r="J7761" t="s">
        <v>49</v>
      </c>
      <c r="L7761">
        <v>5057</v>
      </c>
      <c r="M7761">
        <v>278277</v>
      </c>
      <c r="R7761" t="s">
        <v>37</v>
      </c>
      <c r="V7761">
        <v>7</v>
      </c>
      <c r="W7761">
        <v>17</v>
      </c>
      <c r="Z7761" t="s">
        <v>38</v>
      </c>
      <c r="AA7761">
        <v>0</v>
      </c>
      <c r="AB7761" t="s">
        <v>39</v>
      </c>
      <c r="AC7761" t="s">
        <v>40</v>
      </c>
      <c r="AD7761">
        <v>185</v>
      </c>
    </row>
    <row r="7762" spans="1:30" hidden="1" x14ac:dyDescent="0.35">
      <c r="A7762">
        <v>251</v>
      </c>
      <c r="B7762">
        <v>251103</v>
      </c>
      <c r="C7762" t="s">
        <v>68</v>
      </c>
      <c r="D7762">
        <v>5715</v>
      </c>
      <c r="E7762" t="s">
        <v>74</v>
      </c>
      <c r="F7762">
        <v>257.5</v>
      </c>
      <c r="G7762" s="1">
        <v>42947</v>
      </c>
      <c r="H7762" t="s">
        <v>34</v>
      </c>
      <c r="I7762" t="s">
        <v>49</v>
      </c>
      <c r="J7762" t="s">
        <v>49</v>
      </c>
      <c r="L7762">
        <v>5057</v>
      </c>
      <c r="M7762">
        <v>278277</v>
      </c>
      <c r="R7762" t="s">
        <v>37</v>
      </c>
      <c r="V7762">
        <v>7</v>
      </c>
      <c r="W7762">
        <v>17</v>
      </c>
      <c r="Z7762" t="s">
        <v>38</v>
      </c>
      <c r="AA7762">
        <v>0</v>
      </c>
      <c r="AB7762" t="s">
        <v>39</v>
      </c>
      <c r="AC7762" t="s">
        <v>40</v>
      </c>
      <c r="AD7762">
        <v>186</v>
      </c>
    </row>
    <row r="7763" spans="1:30" hidden="1" x14ac:dyDescent="0.35">
      <c r="A7763">
        <v>251</v>
      </c>
      <c r="B7763">
        <v>251104</v>
      </c>
      <c r="C7763" t="s">
        <v>68</v>
      </c>
      <c r="D7763">
        <v>5715</v>
      </c>
      <c r="E7763" t="s">
        <v>74</v>
      </c>
      <c r="F7763">
        <v>48.05</v>
      </c>
      <c r="G7763" s="1">
        <v>42947</v>
      </c>
      <c r="H7763" t="s">
        <v>34</v>
      </c>
      <c r="I7763" t="s">
        <v>49</v>
      </c>
      <c r="J7763" t="s">
        <v>49</v>
      </c>
      <c r="L7763">
        <v>5057</v>
      </c>
      <c r="M7763">
        <v>278277</v>
      </c>
      <c r="R7763" t="s">
        <v>37</v>
      </c>
      <c r="V7763">
        <v>7</v>
      </c>
      <c r="W7763">
        <v>17</v>
      </c>
      <c r="Z7763" t="s">
        <v>38</v>
      </c>
      <c r="AA7763">
        <v>0</v>
      </c>
      <c r="AB7763" t="s">
        <v>39</v>
      </c>
      <c r="AC7763" t="s">
        <v>40</v>
      </c>
      <c r="AD7763">
        <v>187</v>
      </c>
    </row>
    <row r="7764" spans="1:30" hidden="1" x14ac:dyDescent="0.35">
      <c r="A7764">
        <v>251</v>
      </c>
      <c r="B7764">
        <v>251106</v>
      </c>
      <c r="C7764" t="s">
        <v>69</v>
      </c>
      <c r="D7764">
        <v>5715</v>
      </c>
      <c r="E7764" t="s">
        <v>74</v>
      </c>
      <c r="F7764">
        <v>501.34</v>
      </c>
      <c r="G7764" s="1">
        <v>42947</v>
      </c>
      <c r="H7764" t="s">
        <v>34</v>
      </c>
      <c r="I7764" t="s">
        <v>49</v>
      </c>
      <c r="J7764" t="s">
        <v>49</v>
      </c>
      <c r="L7764">
        <v>5057</v>
      </c>
      <c r="M7764">
        <v>278277</v>
      </c>
      <c r="R7764" t="s">
        <v>37</v>
      </c>
      <c r="V7764">
        <v>7</v>
      </c>
      <c r="W7764">
        <v>17</v>
      </c>
      <c r="Z7764" t="s">
        <v>38</v>
      </c>
      <c r="AA7764">
        <v>0</v>
      </c>
      <c r="AB7764" t="s">
        <v>39</v>
      </c>
      <c r="AC7764" t="s">
        <v>40</v>
      </c>
      <c r="AD7764">
        <v>188</v>
      </c>
    </row>
    <row r="7765" spans="1:30" hidden="1" x14ac:dyDescent="0.35">
      <c r="A7765">
        <v>252</v>
      </c>
      <c r="B7765">
        <v>252106</v>
      </c>
      <c r="C7765" t="s">
        <v>69</v>
      </c>
      <c r="D7765">
        <v>5715</v>
      </c>
      <c r="E7765" t="s">
        <v>74</v>
      </c>
      <c r="F7765">
        <v>122.56</v>
      </c>
      <c r="G7765" s="1">
        <v>42947</v>
      </c>
      <c r="H7765" t="s">
        <v>34</v>
      </c>
      <c r="I7765" t="s">
        <v>49</v>
      </c>
      <c r="J7765" t="s">
        <v>49</v>
      </c>
      <c r="L7765">
        <v>5057</v>
      </c>
      <c r="M7765">
        <v>278277</v>
      </c>
      <c r="R7765" t="s">
        <v>37</v>
      </c>
      <c r="V7765">
        <v>7</v>
      </c>
      <c r="W7765">
        <v>17</v>
      </c>
      <c r="Z7765" t="s">
        <v>38</v>
      </c>
      <c r="AA7765">
        <v>0</v>
      </c>
      <c r="AB7765" t="s">
        <v>39</v>
      </c>
      <c r="AC7765" t="s">
        <v>40</v>
      </c>
      <c r="AD7765">
        <v>189</v>
      </c>
    </row>
    <row r="7766" spans="1:30" hidden="1" x14ac:dyDescent="0.35">
      <c r="A7766">
        <v>252</v>
      </c>
      <c r="B7766">
        <v>252107</v>
      </c>
      <c r="C7766" t="s">
        <v>68</v>
      </c>
      <c r="D7766">
        <v>5715</v>
      </c>
      <c r="E7766" t="s">
        <v>74</v>
      </c>
      <c r="F7766">
        <v>11.15</v>
      </c>
      <c r="G7766" s="1">
        <v>42947</v>
      </c>
      <c r="H7766" t="s">
        <v>34</v>
      </c>
      <c r="I7766" t="s">
        <v>49</v>
      </c>
      <c r="J7766" t="s">
        <v>49</v>
      </c>
      <c r="L7766">
        <v>5057</v>
      </c>
      <c r="M7766">
        <v>278277</v>
      </c>
      <c r="R7766" t="s">
        <v>37</v>
      </c>
      <c r="V7766">
        <v>7</v>
      </c>
      <c r="W7766">
        <v>17</v>
      </c>
      <c r="Z7766" t="s">
        <v>38</v>
      </c>
      <c r="AA7766">
        <v>0</v>
      </c>
      <c r="AB7766" t="s">
        <v>39</v>
      </c>
      <c r="AC7766" t="s">
        <v>40</v>
      </c>
      <c r="AD7766">
        <v>190</v>
      </c>
    </row>
    <row r="7767" spans="1:30" hidden="1" x14ac:dyDescent="0.35">
      <c r="A7767">
        <v>252</v>
      </c>
      <c r="B7767">
        <v>252110</v>
      </c>
      <c r="C7767" t="s">
        <v>69</v>
      </c>
      <c r="D7767">
        <v>5715</v>
      </c>
      <c r="E7767" t="s">
        <v>74</v>
      </c>
      <c r="F7767">
        <v>61.13</v>
      </c>
      <c r="G7767" s="1">
        <v>42947</v>
      </c>
      <c r="H7767" t="s">
        <v>34</v>
      </c>
      <c r="I7767" t="s">
        <v>49</v>
      </c>
      <c r="J7767" t="s">
        <v>49</v>
      </c>
      <c r="L7767">
        <v>5057</v>
      </c>
      <c r="M7767">
        <v>278277</v>
      </c>
      <c r="R7767" t="s">
        <v>37</v>
      </c>
      <c r="V7767">
        <v>7</v>
      </c>
      <c r="W7767">
        <v>17</v>
      </c>
      <c r="Z7767" t="s">
        <v>38</v>
      </c>
      <c r="AA7767">
        <v>0</v>
      </c>
      <c r="AB7767" t="s">
        <v>39</v>
      </c>
      <c r="AC7767" t="s">
        <v>40</v>
      </c>
      <c r="AD7767">
        <v>191</v>
      </c>
    </row>
    <row r="7768" spans="1:30" hidden="1" x14ac:dyDescent="0.35">
      <c r="A7768">
        <v>252</v>
      </c>
      <c r="B7768">
        <v>252111</v>
      </c>
      <c r="C7768" t="s">
        <v>68</v>
      </c>
      <c r="D7768">
        <v>5715</v>
      </c>
      <c r="E7768" t="s">
        <v>74</v>
      </c>
      <c r="F7768">
        <v>60.82</v>
      </c>
      <c r="G7768" s="1">
        <v>42947</v>
      </c>
      <c r="H7768" t="s">
        <v>34</v>
      </c>
      <c r="I7768" t="s">
        <v>49</v>
      </c>
      <c r="J7768" t="s">
        <v>49</v>
      </c>
      <c r="L7768">
        <v>5057</v>
      </c>
      <c r="M7768">
        <v>278277</v>
      </c>
      <c r="R7768" t="s">
        <v>37</v>
      </c>
      <c r="V7768">
        <v>7</v>
      </c>
      <c r="W7768">
        <v>17</v>
      </c>
      <c r="Z7768" t="s">
        <v>38</v>
      </c>
      <c r="AA7768">
        <v>0</v>
      </c>
      <c r="AB7768" t="s">
        <v>39</v>
      </c>
      <c r="AC7768" t="s">
        <v>40</v>
      </c>
      <c r="AD7768">
        <v>192</v>
      </c>
    </row>
    <row r="7769" spans="1:30" hidden="1" x14ac:dyDescent="0.35">
      <c r="A7769">
        <v>252</v>
      </c>
      <c r="B7769">
        <v>252113</v>
      </c>
      <c r="C7769" t="s">
        <v>69</v>
      </c>
      <c r="D7769">
        <v>5715</v>
      </c>
      <c r="E7769" t="s">
        <v>74</v>
      </c>
      <c r="F7769">
        <v>15.7</v>
      </c>
      <c r="G7769" s="1">
        <v>42947</v>
      </c>
      <c r="H7769" t="s">
        <v>34</v>
      </c>
      <c r="I7769" t="s">
        <v>49</v>
      </c>
      <c r="J7769" t="s">
        <v>49</v>
      </c>
      <c r="L7769">
        <v>5057</v>
      </c>
      <c r="M7769">
        <v>278277</v>
      </c>
      <c r="R7769" t="s">
        <v>37</v>
      </c>
      <c r="V7769">
        <v>7</v>
      </c>
      <c r="W7769">
        <v>17</v>
      </c>
      <c r="Z7769" t="s">
        <v>38</v>
      </c>
      <c r="AA7769">
        <v>0</v>
      </c>
      <c r="AB7769" t="s">
        <v>39</v>
      </c>
      <c r="AC7769" t="s">
        <v>40</v>
      </c>
      <c r="AD7769">
        <v>193</v>
      </c>
    </row>
    <row r="7770" spans="1:30" hidden="1" x14ac:dyDescent="0.35">
      <c r="A7770">
        <v>252</v>
      </c>
      <c r="B7770">
        <v>252114</v>
      </c>
      <c r="C7770" t="s">
        <v>69</v>
      </c>
      <c r="D7770">
        <v>5715</v>
      </c>
      <c r="E7770" t="s">
        <v>74</v>
      </c>
      <c r="F7770">
        <v>4.13</v>
      </c>
      <c r="G7770" s="1">
        <v>42947</v>
      </c>
      <c r="H7770" t="s">
        <v>34</v>
      </c>
      <c r="I7770" t="s">
        <v>49</v>
      </c>
      <c r="J7770" t="s">
        <v>49</v>
      </c>
      <c r="L7770">
        <v>5057</v>
      </c>
      <c r="M7770">
        <v>278277</v>
      </c>
      <c r="R7770" t="s">
        <v>37</v>
      </c>
      <c r="V7770">
        <v>7</v>
      </c>
      <c r="W7770">
        <v>17</v>
      </c>
      <c r="Z7770" t="s">
        <v>38</v>
      </c>
      <c r="AA7770">
        <v>0</v>
      </c>
      <c r="AB7770" t="s">
        <v>39</v>
      </c>
      <c r="AC7770" t="s">
        <v>40</v>
      </c>
      <c r="AD7770">
        <v>194</v>
      </c>
    </row>
    <row r="7771" spans="1:30" hidden="1" x14ac:dyDescent="0.35">
      <c r="A7771">
        <v>252</v>
      </c>
      <c r="B7771">
        <v>252115</v>
      </c>
      <c r="C7771" t="s">
        <v>69</v>
      </c>
      <c r="D7771">
        <v>5715</v>
      </c>
      <c r="E7771" t="s">
        <v>74</v>
      </c>
      <c r="F7771">
        <v>7.23</v>
      </c>
      <c r="G7771" s="1">
        <v>42947</v>
      </c>
      <c r="H7771" t="s">
        <v>34</v>
      </c>
      <c r="I7771" t="s">
        <v>49</v>
      </c>
      <c r="J7771" t="s">
        <v>49</v>
      </c>
      <c r="L7771">
        <v>5057</v>
      </c>
      <c r="M7771">
        <v>278277</v>
      </c>
      <c r="R7771" t="s">
        <v>37</v>
      </c>
      <c r="V7771">
        <v>7</v>
      </c>
      <c r="W7771">
        <v>17</v>
      </c>
      <c r="Z7771" t="s">
        <v>38</v>
      </c>
      <c r="AA7771">
        <v>0</v>
      </c>
      <c r="AB7771" t="s">
        <v>39</v>
      </c>
      <c r="AC7771" t="s">
        <v>40</v>
      </c>
      <c r="AD7771">
        <v>195</v>
      </c>
    </row>
    <row r="7772" spans="1:30" hidden="1" x14ac:dyDescent="0.35">
      <c r="A7772">
        <v>252</v>
      </c>
      <c r="B7772">
        <v>252116</v>
      </c>
      <c r="C7772" t="s">
        <v>69</v>
      </c>
      <c r="D7772">
        <v>5715</v>
      </c>
      <c r="E7772" t="s">
        <v>74</v>
      </c>
      <c r="F7772">
        <v>5.85</v>
      </c>
      <c r="G7772" s="1">
        <v>42947</v>
      </c>
      <c r="H7772" t="s">
        <v>34</v>
      </c>
      <c r="I7772" t="s">
        <v>49</v>
      </c>
      <c r="J7772" t="s">
        <v>49</v>
      </c>
      <c r="L7772">
        <v>5057</v>
      </c>
      <c r="M7772">
        <v>278277</v>
      </c>
      <c r="R7772" t="s">
        <v>37</v>
      </c>
      <c r="V7772">
        <v>7</v>
      </c>
      <c r="W7772">
        <v>17</v>
      </c>
      <c r="Z7772" t="s">
        <v>38</v>
      </c>
      <c r="AA7772">
        <v>0</v>
      </c>
      <c r="AB7772" t="s">
        <v>39</v>
      </c>
      <c r="AC7772" t="s">
        <v>40</v>
      </c>
      <c r="AD7772">
        <v>196</v>
      </c>
    </row>
    <row r="7773" spans="1:30" hidden="1" x14ac:dyDescent="0.35">
      <c r="A7773">
        <v>252</v>
      </c>
      <c r="B7773">
        <v>252117</v>
      </c>
      <c r="C7773" t="s">
        <v>69</v>
      </c>
      <c r="D7773">
        <v>5715</v>
      </c>
      <c r="E7773" t="s">
        <v>74</v>
      </c>
      <c r="F7773">
        <v>12.46</v>
      </c>
      <c r="G7773" s="1">
        <v>42947</v>
      </c>
      <c r="H7773" t="s">
        <v>34</v>
      </c>
      <c r="I7773" t="s">
        <v>49</v>
      </c>
      <c r="J7773" t="s">
        <v>49</v>
      </c>
      <c r="L7773">
        <v>5057</v>
      </c>
      <c r="M7773">
        <v>278277</v>
      </c>
      <c r="R7773" t="s">
        <v>37</v>
      </c>
      <c r="V7773">
        <v>7</v>
      </c>
      <c r="W7773">
        <v>17</v>
      </c>
      <c r="Z7773" t="s">
        <v>38</v>
      </c>
      <c r="AA7773">
        <v>0</v>
      </c>
      <c r="AB7773" t="s">
        <v>39</v>
      </c>
      <c r="AC7773" t="s">
        <v>40</v>
      </c>
      <c r="AD7773">
        <v>197</v>
      </c>
    </row>
    <row r="7774" spans="1:30" hidden="1" x14ac:dyDescent="0.35">
      <c r="A7774">
        <v>252</v>
      </c>
      <c r="B7774">
        <v>252118</v>
      </c>
      <c r="C7774" t="s">
        <v>69</v>
      </c>
      <c r="D7774">
        <v>5715</v>
      </c>
      <c r="E7774" t="s">
        <v>74</v>
      </c>
      <c r="F7774">
        <v>24.03</v>
      </c>
      <c r="G7774" s="1">
        <v>42947</v>
      </c>
      <c r="H7774" t="s">
        <v>34</v>
      </c>
      <c r="I7774" t="s">
        <v>49</v>
      </c>
      <c r="J7774" t="s">
        <v>49</v>
      </c>
      <c r="L7774">
        <v>5057</v>
      </c>
      <c r="M7774">
        <v>278277</v>
      </c>
      <c r="R7774" t="s">
        <v>37</v>
      </c>
      <c r="V7774">
        <v>7</v>
      </c>
      <c r="W7774">
        <v>17</v>
      </c>
      <c r="Z7774" t="s">
        <v>38</v>
      </c>
      <c r="AA7774">
        <v>0</v>
      </c>
      <c r="AB7774" t="s">
        <v>39</v>
      </c>
      <c r="AC7774" t="s">
        <v>40</v>
      </c>
      <c r="AD7774">
        <v>198</v>
      </c>
    </row>
    <row r="7775" spans="1:30" hidden="1" x14ac:dyDescent="0.35">
      <c r="A7775">
        <v>252</v>
      </c>
      <c r="B7775">
        <v>252119</v>
      </c>
      <c r="C7775" t="s">
        <v>68</v>
      </c>
      <c r="D7775">
        <v>5715</v>
      </c>
      <c r="E7775" t="s">
        <v>74</v>
      </c>
      <c r="F7775">
        <v>17.28</v>
      </c>
      <c r="G7775" s="1">
        <v>42947</v>
      </c>
      <c r="H7775" t="s">
        <v>34</v>
      </c>
      <c r="I7775" t="s">
        <v>49</v>
      </c>
      <c r="J7775" t="s">
        <v>49</v>
      </c>
      <c r="L7775">
        <v>5057</v>
      </c>
      <c r="M7775">
        <v>278277</v>
      </c>
      <c r="R7775" t="s">
        <v>37</v>
      </c>
      <c r="V7775">
        <v>7</v>
      </c>
      <c r="W7775">
        <v>17</v>
      </c>
      <c r="Z7775" t="s">
        <v>38</v>
      </c>
      <c r="AA7775">
        <v>0</v>
      </c>
      <c r="AB7775" t="s">
        <v>39</v>
      </c>
      <c r="AC7775" t="s">
        <v>40</v>
      </c>
      <c r="AD7775">
        <v>199</v>
      </c>
    </row>
    <row r="7776" spans="1:30" hidden="1" x14ac:dyDescent="0.35">
      <c r="A7776">
        <v>252</v>
      </c>
      <c r="B7776">
        <v>252121</v>
      </c>
      <c r="C7776" t="s">
        <v>69</v>
      </c>
      <c r="D7776">
        <v>5715</v>
      </c>
      <c r="E7776" t="s">
        <v>74</v>
      </c>
      <c r="F7776">
        <v>15.59</v>
      </c>
      <c r="G7776" s="1">
        <v>42947</v>
      </c>
      <c r="H7776" t="s">
        <v>34</v>
      </c>
      <c r="I7776" t="s">
        <v>49</v>
      </c>
      <c r="J7776" t="s">
        <v>49</v>
      </c>
      <c r="L7776">
        <v>5057</v>
      </c>
      <c r="M7776">
        <v>278277</v>
      </c>
      <c r="R7776" t="s">
        <v>37</v>
      </c>
      <c r="V7776">
        <v>7</v>
      </c>
      <c r="W7776">
        <v>17</v>
      </c>
      <c r="Z7776" t="s">
        <v>38</v>
      </c>
      <c r="AA7776">
        <v>0</v>
      </c>
      <c r="AB7776" t="s">
        <v>39</v>
      </c>
      <c r="AC7776" t="s">
        <v>40</v>
      </c>
      <c r="AD7776">
        <v>200</v>
      </c>
    </row>
    <row r="7777" spans="1:30" hidden="1" x14ac:dyDescent="0.35">
      <c r="A7777">
        <v>252</v>
      </c>
      <c r="B7777">
        <v>252122</v>
      </c>
      <c r="C7777" t="s">
        <v>69</v>
      </c>
      <c r="D7777">
        <v>5715</v>
      </c>
      <c r="E7777" t="s">
        <v>74</v>
      </c>
      <c r="F7777">
        <v>17.8</v>
      </c>
      <c r="G7777" s="1">
        <v>42947</v>
      </c>
      <c r="H7777" t="s">
        <v>34</v>
      </c>
      <c r="I7777" t="s">
        <v>49</v>
      </c>
      <c r="J7777" t="s">
        <v>49</v>
      </c>
      <c r="L7777">
        <v>5057</v>
      </c>
      <c r="M7777">
        <v>278277</v>
      </c>
      <c r="R7777" t="s">
        <v>37</v>
      </c>
      <c r="V7777">
        <v>7</v>
      </c>
      <c r="W7777">
        <v>17</v>
      </c>
      <c r="Z7777" t="s">
        <v>38</v>
      </c>
      <c r="AA7777">
        <v>0</v>
      </c>
      <c r="AB7777" t="s">
        <v>39</v>
      </c>
      <c r="AC7777" t="s">
        <v>40</v>
      </c>
      <c r="AD7777">
        <v>201</v>
      </c>
    </row>
    <row r="7778" spans="1:30" hidden="1" x14ac:dyDescent="0.35">
      <c r="A7778">
        <v>252</v>
      </c>
      <c r="B7778">
        <v>252123</v>
      </c>
      <c r="C7778" t="s">
        <v>69</v>
      </c>
      <c r="D7778">
        <v>5715</v>
      </c>
      <c r="E7778" t="s">
        <v>74</v>
      </c>
      <c r="F7778">
        <v>18.62</v>
      </c>
      <c r="G7778" s="1">
        <v>42947</v>
      </c>
      <c r="H7778" t="s">
        <v>34</v>
      </c>
      <c r="I7778" t="s">
        <v>49</v>
      </c>
      <c r="J7778" t="s">
        <v>49</v>
      </c>
      <c r="L7778">
        <v>5057</v>
      </c>
      <c r="M7778">
        <v>278277</v>
      </c>
      <c r="R7778" t="s">
        <v>37</v>
      </c>
      <c r="V7778">
        <v>7</v>
      </c>
      <c r="W7778">
        <v>17</v>
      </c>
      <c r="Z7778" t="s">
        <v>38</v>
      </c>
      <c r="AA7778">
        <v>0</v>
      </c>
      <c r="AB7778" t="s">
        <v>39</v>
      </c>
      <c r="AC7778" t="s">
        <v>40</v>
      </c>
      <c r="AD7778">
        <v>202</v>
      </c>
    </row>
    <row r="7779" spans="1:30" hidden="1" x14ac:dyDescent="0.35">
      <c r="A7779">
        <v>252</v>
      </c>
      <c r="B7779">
        <v>252124</v>
      </c>
      <c r="C7779" t="s">
        <v>69</v>
      </c>
      <c r="D7779">
        <v>5715</v>
      </c>
      <c r="E7779" t="s">
        <v>74</v>
      </c>
      <c r="F7779">
        <v>3.1</v>
      </c>
      <c r="G7779" s="1">
        <v>42947</v>
      </c>
      <c r="H7779" t="s">
        <v>34</v>
      </c>
      <c r="I7779" t="s">
        <v>49</v>
      </c>
      <c r="J7779" t="s">
        <v>49</v>
      </c>
      <c r="L7779">
        <v>5057</v>
      </c>
      <c r="M7779">
        <v>278277</v>
      </c>
      <c r="R7779" t="s">
        <v>37</v>
      </c>
      <c r="V7779">
        <v>7</v>
      </c>
      <c r="W7779">
        <v>17</v>
      </c>
      <c r="Z7779" t="s">
        <v>38</v>
      </c>
      <c r="AA7779">
        <v>0</v>
      </c>
      <c r="AB7779" t="s">
        <v>39</v>
      </c>
      <c r="AC7779" t="s">
        <v>40</v>
      </c>
      <c r="AD7779">
        <v>203</v>
      </c>
    </row>
    <row r="7780" spans="1:30" hidden="1" x14ac:dyDescent="0.35">
      <c r="A7780">
        <v>252</v>
      </c>
      <c r="B7780">
        <v>252125</v>
      </c>
      <c r="C7780" t="s">
        <v>69</v>
      </c>
      <c r="D7780">
        <v>5715</v>
      </c>
      <c r="E7780" t="s">
        <v>74</v>
      </c>
      <c r="F7780">
        <v>76.47</v>
      </c>
      <c r="G7780" s="1">
        <v>42947</v>
      </c>
      <c r="H7780" t="s">
        <v>34</v>
      </c>
      <c r="I7780" t="s">
        <v>49</v>
      </c>
      <c r="J7780" t="s">
        <v>49</v>
      </c>
      <c r="L7780">
        <v>5057</v>
      </c>
      <c r="M7780">
        <v>278277</v>
      </c>
      <c r="R7780" t="s">
        <v>37</v>
      </c>
      <c r="V7780">
        <v>7</v>
      </c>
      <c r="W7780">
        <v>17</v>
      </c>
      <c r="Z7780" t="s">
        <v>38</v>
      </c>
      <c r="AA7780">
        <v>0</v>
      </c>
      <c r="AB7780" t="s">
        <v>39</v>
      </c>
      <c r="AC7780" t="s">
        <v>40</v>
      </c>
      <c r="AD7780">
        <v>204</v>
      </c>
    </row>
    <row r="7781" spans="1:30" hidden="1" x14ac:dyDescent="0.35">
      <c r="A7781">
        <v>252</v>
      </c>
      <c r="B7781">
        <v>252126</v>
      </c>
      <c r="C7781" t="s">
        <v>68</v>
      </c>
      <c r="D7781">
        <v>5715</v>
      </c>
      <c r="E7781" t="s">
        <v>74</v>
      </c>
      <c r="F7781">
        <v>75.37</v>
      </c>
      <c r="G7781" s="1">
        <v>42947</v>
      </c>
      <c r="H7781" t="s">
        <v>34</v>
      </c>
      <c r="I7781" t="s">
        <v>49</v>
      </c>
      <c r="J7781" t="s">
        <v>49</v>
      </c>
      <c r="L7781">
        <v>5057</v>
      </c>
      <c r="M7781">
        <v>278277</v>
      </c>
      <c r="R7781" t="s">
        <v>37</v>
      </c>
      <c r="V7781">
        <v>7</v>
      </c>
      <c r="W7781">
        <v>17</v>
      </c>
      <c r="Z7781" t="s">
        <v>38</v>
      </c>
      <c r="AA7781">
        <v>0</v>
      </c>
      <c r="AB7781" t="s">
        <v>39</v>
      </c>
      <c r="AC7781" t="s">
        <v>40</v>
      </c>
      <c r="AD7781">
        <v>205</v>
      </c>
    </row>
    <row r="7782" spans="1:30" hidden="1" x14ac:dyDescent="0.35">
      <c r="A7782">
        <v>252</v>
      </c>
      <c r="B7782">
        <v>252128</v>
      </c>
      <c r="C7782" t="s">
        <v>69</v>
      </c>
      <c r="D7782">
        <v>5715</v>
      </c>
      <c r="E7782" t="s">
        <v>74</v>
      </c>
      <c r="F7782">
        <v>29.55</v>
      </c>
      <c r="G7782" s="1">
        <v>42947</v>
      </c>
      <c r="H7782" t="s">
        <v>34</v>
      </c>
      <c r="I7782" t="s">
        <v>49</v>
      </c>
      <c r="J7782" t="s">
        <v>49</v>
      </c>
      <c r="L7782">
        <v>5057</v>
      </c>
      <c r="M7782">
        <v>278277</v>
      </c>
      <c r="R7782" t="s">
        <v>37</v>
      </c>
      <c r="V7782">
        <v>7</v>
      </c>
      <c r="W7782">
        <v>17</v>
      </c>
      <c r="Z7782" t="s">
        <v>38</v>
      </c>
      <c r="AA7782">
        <v>0</v>
      </c>
      <c r="AB7782" t="s">
        <v>39</v>
      </c>
      <c r="AC7782" t="s">
        <v>40</v>
      </c>
      <c r="AD7782">
        <v>206</v>
      </c>
    </row>
    <row r="7783" spans="1:30" hidden="1" x14ac:dyDescent="0.35">
      <c r="A7783">
        <v>252</v>
      </c>
      <c r="B7783">
        <v>252129</v>
      </c>
      <c r="C7783" t="s">
        <v>69</v>
      </c>
      <c r="D7783">
        <v>5715</v>
      </c>
      <c r="E7783" t="s">
        <v>74</v>
      </c>
      <c r="F7783">
        <v>35.909999999999997</v>
      </c>
      <c r="G7783" s="1">
        <v>42947</v>
      </c>
      <c r="H7783" t="s">
        <v>34</v>
      </c>
      <c r="I7783" t="s">
        <v>49</v>
      </c>
      <c r="J7783" t="s">
        <v>49</v>
      </c>
      <c r="L7783">
        <v>5057</v>
      </c>
      <c r="M7783">
        <v>278277</v>
      </c>
      <c r="R7783" t="s">
        <v>37</v>
      </c>
      <c r="V7783">
        <v>7</v>
      </c>
      <c r="W7783">
        <v>17</v>
      </c>
      <c r="Z7783" t="s">
        <v>38</v>
      </c>
      <c r="AA7783">
        <v>0</v>
      </c>
      <c r="AB7783" t="s">
        <v>39</v>
      </c>
      <c r="AC7783" t="s">
        <v>40</v>
      </c>
      <c r="AD7783">
        <v>207</v>
      </c>
    </row>
    <row r="7784" spans="1:30" hidden="1" x14ac:dyDescent="0.35">
      <c r="A7784">
        <v>252</v>
      </c>
      <c r="B7784">
        <v>252130</v>
      </c>
      <c r="C7784" t="s">
        <v>68</v>
      </c>
      <c r="D7784">
        <v>5715</v>
      </c>
      <c r="E7784" t="s">
        <v>74</v>
      </c>
      <c r="F7784">
        <v>5.31</v>
      </c>
      <c r="G7784" s="1">
        <v>42947</v>
      </c>
      <c r="H7784" t="s">
        <v>34</v>
      </c>
      <c r="I7784" t="s">
        <v>49</v>
      </c>
      <c r="J7784" t="s">
        <v>49</v>
      </c>
      <c r="L7784">
        <v>5057</v>
      </c>
      <c r="M7784">
        <v>278277</v>
      </c>
      <c r="R7784" t="s">
        <v>37</v>
      </c>
      <c r="V7784">
        <v>7</v>
      </c>
      <c r="W7784">
        <v>17</v>
      </c>
      <c r="Z7784" t="s">
        <v>38</v>
      </c>
      <c r="AA7784">
        <v>0</v>
      </c>
      <c r="AB7784" t="s">
        <v>39</v>
      </c>
      <c r="AC7784" t="s">
        <v>40</v>
      </c>
      <c r="AD7784">
        <v>208</v>
      </c>
    </row>
    <row r="7785" spans="1:30" hidden="1" x14ac:dyDescent="0.35">
      <c r="A7785">
        <v>252</v>
      </c>
      <c r="B7785">
        <v>252136</v>
      </c>
      <c r="C7785" t="s">
        <v>69</v>
      </c>
      <c r="D7785">
        <v>5715</v>
      </c>
      <c r="E7785" t="s">
        <v>74</v>
      </c>
      <c r="F7785">
        <v>20.45</v>
      </c>
      <c r="G7785" s="1">
        <v>42947</v>
      </c>
      <c r="H7785" t="s">
        <v>34</v>
      </c>
      <c r="I7785" t="s">
        <v>49</v>
      </c>
      <c r="J7785" t="s">
        <v>49</v>
      </c>
      <c r="L7785">
        <v>5057</v>
      </c>
      <c r="M7785">
        <v>278277</v>
      </c>
      <c r="R7785" t="s">
        <v>37</v>
      </c>
      <c r="V7785">
        <v>7</v>
      </c>
      <c r="W7785">
        <v>17</v>
      </c>
      <c r="Z7785" t="s">
        <v>38</v>
      </c>
      <c r="AA7785">
        <v>0</v>
      </c>
      <c r="AB7785" t="s">
        <v>39</v>
      </c>
      <c r="AC7785" t="s">
        <v>40</v>
      </c>
      <c r="AD7785">
        <v>209</v>
      </c>
    </row>
    <row r="7786" spans="1:30" hidden="1" x14ac:dyDescent="0.35">
      <c r="A7786">
        <v>252</v>
      </c>
      <c r="B7786">
        <v>252137</v>
      </c>
      <c r="C7786" t="s">
        <v>68</v>
      </c>
      <c r="D7786">
        <v>5715</v>
      </c>
      <c r="E7786" t="s">
        <v>74</v>
      </c>
      <c r="F7786">
        <v>20.239999999999998</v>
      </c>
      <c r="G7786" s="1">
        <v>42947</v>
      </c>
      <c r="H7786" t="s">
        <v>34</v>
      </c>
      <c r="I7786" t="s">
        <v>49</v>
      </c>
      <c r="J7786" t="s">
        <v>49</v>
      </c>
      <c r="L7786">
        <v>5057</v>
      </c>
      <c r="M7786">
        <v>278277</v>
      </c>
      <c r="R7786" t="s">
        <v>37</v>
      </c>
      <c r="V7786">
        <v>7</v>
      </c>
      <c r="W7786">
        <v>17</v>
      </c>
      <c r="Z7786" t="s">
        <v>38</v>
      </c>
      <c r="AA7786">
        <v>0</v>
      </c>
      <c r="AB7786" t="s">
        <v>39</v>
      </c>
      <c r="AC7786" t="s">
        <v>40</v>
      </c>
      <c r="AD7786">
        <v>210</v>
      </c>
    </row>
    <row r="7787" spans="1:30" hidden="1" x14ac:dyDescent="0.35">
      <c r="A7787">
        <v>255</v>
      </c>
      <c r="B7787">
        <v>255100</v>
      </c>
      <c r="C7787" t="s">
        <v>69</v>
      </c>
      <c r="D7787">
        <v>5715</v>
      </c>
      <c r="E7787" t="s">
        <v>74</v>
      </c>
      <c r="F7787">
        <v>822.18</v>
      </c>
      <c r="G7787" s="1">
        <v>42947</v>
      </c>
      <c r="H7787" t="s">
        <v>34</v>
      </c>
      <c r="I7787" t="s">
        <v>49</v>
      </c>
      <c r="J7787" t="s">
        <v>49</v>
      </c>
      <c r="L7787">
        <v>5057</v>
      </c>
      <c r="M7787">
        <v>278277</v>
      </c>
      <c r="R7787" t="s">
        <v>37</v>
      </c>
      <c r="V7787">
        <v>7</v>
      </c>
      <c r="W7787">
        <v>17</v>
      </c>
      <c r="Z7787" t="s">
        <v>38</v>
      </c>
      <c r="AA7787">
        <v>0</v>
      </c>
      <c r="AB7787" t="s">
        <v>39</v>
      </c>
      <c r="AC7787" t="s">
        <v>40</v>
      </c>
      <c r="AD7787">
        <v>212</v>
      </c>
    </row>
    <row r="7788" spans="1:30" hidden="1" x14ac:dyDescent="0.35">
      <c r="A7788">
        <v>255</v>
      </c>
      <c r="B7788">
        <v>255101</v>
      </c>
      <c r="C7788" t="s">
        <v>68</v>
      </c>
      <c r="D7788">
        <v>5715</v>
      </c>
      <c r="E7788" t="s">
        <v>74</v>
      </c>
      <c r="F7788">
        <v>643.49</v>
      </c>
      <c r="G7788" s="1">
        <v>42947</v>
      </c>
      <c r="H7788" t="s">
        <v>34</v>
      </c>
      <c r="I7788" t="s">
        <v>49</v>
      </c>
      <c r="J7788" t="s">
        <v>49</v>
      </c>
      <c r="L7788">
        <v>5057</v>
      </c>
      <c r="M7788">
        <v>278277</v>
      </c>
      <c r="R7788" t="s">
        <v>37</v>
      </c>
      <c r="V7788">
        <v>7</v>
      </c>
      <c r="W7788">
        <v>17</v>
      </c>
      <c r="Z7788" t="s">
        <v>38</v>
      </c>
      <c r="AA7788">
        <v>0</v>
      </c>
      <c r="AB7788" t="s">
        <v>39</v>
      </c>
      <c r="AC7788" t="s">
        <v>40</v>
      </c>
      <c r="AD7788">
        <v>213</v>
      </c>
    </row>
    <row r="7789" spans="1:30" hidden="1" x14ac:dyDescent="0.35">
      <c r="A7789">
        <v>255</v>
      </c>
      <c r="B7789">
        <v>255102</v>
      </c>
      <c r="C7789" t="s">
        <v>68</v>
      </c>
      <c r="D7789">
        <v>5715</v>
      </c>
      <c r="E7789" t="s">
        <v>74</v>
      </c>
      <c r="F7789">
        <v>7.23</v>
      </c>
      <c r="G7789" s="1">
        <v>42947</v>
      </c>
      <c r="H7789" t="s">
        <v>34</v>
      </c>
      <c r="I7789" t="s">
        <v>49</v>
      </c>
      <c r="J7789" t="s">
        <v>49</v>
      </c>
      <c r="L7789">
        <v>5057</v>
      </c>
      <c r="M7789">
        <v>278277</v>
      </c>
      <c r="R7789" t="s">
        <v>37</v>
      </c>
      <c r="V7789">
        <v>7</v>
      </c>
      <c r="W7789">
        <v>17</v>
      </c>
      <c r="Z7789" t="s">
        <v>38</v>
      </c>
      <c r="AA7789">
        <v>0</v>
      </c>
      <c r="AB7789" t="s">
        <v>39</v>
      </c>
      <c r="AC7789" t="s">
        <v>40</v>
      </c>
      <c r="AD7789">
        <v>214</v>
      </c>
    </row>
    <row r="7790" spans="1:30" hidden="1" x14ac:dyDescent="0.35">
      <c r="A7790">
        <v>256</v>
      </c>
      <c r="B7790">
        <v>256100</v>
      </c>
      <c r="C7790" t="s">
        <v>68</v>
      </c>
      <c r="D7790">
        <v>5715</v>
      </c>
      <c r="E7790" t="s">
        <v>74</v>
      </c>
      <c r="F7790">
        <v>85.56</v>
      </c>
      <c r="G7790" s="1">
        <v>42947</v>
      </c>
      <c r="H7790" t="s">
        <v>34</v>
      </c>
      <c r="I7790" t="s">
        <v>49</v>
      </c>
      <c r="J7790" t="s">
        <v>49</v>
      </c>
      <c r="L7790">
        <v>5057</v>
      </c>
      <c r="M7790">
        <v>278277</v>
      </c>
      <c r="R7790" t="s">
        <v>37</v>
      </c>
      <c r="V7790">
        <v>7</v>
      </c>
      <c r="W7790">
        <v>17</v>
      </c>
      <c r="Z7790" t="s">
        <v>38</v>
      </c>
      <c r="AA7790">
        <v>0</v>
      </c>
      <c r="AB7790" t="s">
        <v>39</v>
      </c>
      <c r="AC7790" t="s">
        <v>40</v>
      </c>
      <c r="AD7790">
        <v>215</v>
      </c>
    </row>
    <row r="7791" spans="1:30" hidden="1" x14ac:dyDescent="0.35">
      <c r="A7791">
        <v>259</v>
      </c>
      <c r="B7791">
        <v>259100</v>
      </c>
      <c r="C7791" t="s">
        <v>69</v>
      </c>
      <c r="D7791">
        <v>5715</v>
      </c>
      <c r="E7791" t="s">
        <v>74</v>
      </c>
      <c r="F7791">
        <v>51.68</v>
      </c>
      <c r="G7791" s="1">
        <v>42947</v>
      </c>
      <c r="H7791" t="s">
        <v>34</v>
      </c>
      <c r="I7791" t="s">
        <v>49</v>
      </c>
      <c r="J7791" t="s">
        <v>49</v>
      </c>
      <c r="L7791">
        <v>5057</v>
      </c>
      <c r="M7791">
        <v>278277</v>
      </c>
      <c r="R7791" t="s">
        <v>37</v>
      </c>
      <c r="V7791">
        <v>7</v>
      </c>
      <c r="W7791">
        <v>17</v>
      </c>
      <c r="Z7791" t="s">
        <v>38</v>
      </c>
      <c r="AA7791">
        <v>0</v>
      </c>
      <c r="AB7791" t="s">
        <v>39</v>
      </c>
      <c r="AC7791" t="s">
        <v>40</v>
      </c>
      <c r="AD7791">
        <v>216</v>
      </c>
    </row>
    <row r="7792" spans="1:30" hidden="1" x14ac:dyDescent="0.35">
      <c r="A7792">
        <v>259</v>
      </c>
      <c r="B7792">
        <v>259101</v>
      </c>
      <c r="C7792" t="s">
        <v>68</v>
      </c>
      <c r="D7792">
        <v>5715</v>
      </c>
      <c r="E7792" t="s">
        <v>74</v>
      </c>
      <c r="F7792">
        <v>51.34</v>
      </c>
      <c r="G7792" s="1">
        <v>42947</v>
      </c>
      <c r="H7792" t="s">
        <v>34</v>
      </c>
      <c r="I7792" t="s">
        <v>49</v>
      </c>
      <c r="J7792" t="s">
        <v>49</v>
      </c>
      <c r="L7792">
        <v>5057</v>
      </c>
      <c r="M7792">
        <v>278277</v>
      </c>
      <c r="R7792" t="s">
        <v>37</v>
      </c>
      <c r="V7792">
        <v>7</v>
      </c>
      <c r="W7792">
        <v>17</v>
      </c>
      <c r="Z7792" t="s">
        <v>38</v>
      </c>
      <c r="AA7792">
        <v>0</v>
      </c>
      <c r="AB7792" t="s">
        <v>39</v>
      </c>
      <c r="AC7792" t="s">
        <v>40</v>
      </c>
      <c r="AD7792">
        <v>217</v>
      </c>
    </row>
    <row r="7793" spans="1:30" hidden="1" x14ac:dyDescent="0.35">
      <c r="A7793">
        <v>260</v>
      </c>
      <c r="B7793">
        <v>260100</v>
      </c>
      <c r="C7793" t="s">
        <v>69</v>
      </c>
      <c r="D7793">
        <v>5715</v>
      </c>
      <c r="E7793" t="s">
        <v>74</v>
      </c>
      <c r="F7793">
        <v>102.71</v>
      </c>
      <c r="G7793" s="1">
        <v>42947</v>
      </c>
      <c r="H7793" t="s">
        <v>34</v>
      </c>
      <c r="I7793" t="s">
        <v>49</v>
      </c>
      <c r="J7793" t="s">
        <v>49</v>
      </c>
      <c r="L7793">
        <v>5057</v>
      </c>
      <c r="M7793">
        <v>278277</v>
      </c>
      <c r="R7793" t="s">
        <v>37</v>
      </c>
      <c r="V7793">
        <v>7</v>
      </c>
      <c r="W7793">
        <v>17</v>
      </c>
      <c r="Z7793" t="s">
        <v>38</v>
      </c>
      <c r="AA7793">
        <v>0</v>
      </c>
      <c r="AB7793" t="s">
        <v>39</v>
      </c>
      <c r="AC7793" t="s">
        <v>40</v>
      </c>
      <c r="AD7793">
        <v>218</v>
      </c>
    </row>
    <row r="7794" spans="1:30" hidden="1" x14ac:dyDescent="0.35">
      <c r="A7794">
        <v>260</v>
      </c>
      <c r="B7794">
        <v>260101</v>
      </c>
      <c r="C7794" t="s">
        <v>68</v>
      </c>
      <c r="D7794">
        <v>5715</v>
      </c>
      <c r="E7794" t="s">
        <v>74</v>
      </c>
      <c r="F7794">
        <v>85.78</v>
      </c>
      <c r="G7794" s="1">
        <v>42947</v>
      </c>
      <c r="H7794" t="s">
        <v>34</v>
      </c>
      <c r="I7794" t="s">
        <v>49</v>
      </c>
      <c r="J7794" t="s">
        <v>49</v>
      </c>
      <c r="L7794">
        <v>5057</v>
      </c>
      <c r="M7794">
        <v>278277</v>
      </c>
      <c r="R7794" t="s">
        <v>37</v>
      </c>
      <c r="V7794">
        <v>7</v>
      </c>
      <c r="W7794">
        <v>17</v>
      </c>
      <c r="Z7794" t="s">
        <v>38</v>
      </c>
      <c r="AA7794">
        <v>0</v>
      </c>
      <c r="AB7794" t="s">
        <v>39</v>
      </c>
      <c r="AC7794" t="s">
        <v>40</v>
      </c>
      <c r="AD7794">
        <v>219</v>
      </c>
    </row>
    <row r="7795" spans="1:30" hidden="1" x14ac:dyDescent="0.35">
      <c r="A7795">
        <v>241</v>
      </c>
      <c r="B7795">
        <v>241100</v>
      </c>
      <c r="C7795" t="s">
        <v>68</v>
      </c>
      <c r="D7795">
        <v>5715</v>
      </c>
      <c r="E7795" t="s">
        <v>74</v>
      </c>
      <c r="F7795">
        <v>71.64</v>
      </c>
      <c r="G7795" s="1">
        <v>42916</v>
      </c>
      <c r="H7795" t="s">
        <v>34</v>
      </c>
      <c r="I7795" t="s">
        <v>49</v>
      </c>
      <c r="J7795" t="s">
        <v>49</v>
      </c>
      <c r="L7795">
        <v>5057</v>
      </c>
      <c r="M7795">
        <v>275593</v>
      </c>
      <c r="R7795" t="s">
        <v>37</v>
      </c>
      <c r="V7795">
        <v>6</v>
      </c>
      <c r="W7795">
        <v>17</v>
      </c>
      <c r="Z7795" t="s">
        <v>38</v>
      </c>
      <c r="AA7795">
        <v>0</v>
      </c>
      <c r="AB7795" t="s">
        <v>39</v>
      </c>
      <c r="AC7795" t="s">
        <v>40</v>
      </c>
      <c r="AD7795">
        <v>174</v>
      </c>
    </row>
    <row r="7796" spans="1:30" hidden="1" x14ac:dyDescent="0.35">
      <c r="A7796">
        <v>242</v>
      </c>
      <c r="B7796">
        <v>242100</v>
      </c>
      <c r="C7796" t="s">
        <v>69</v>
      </c>
      <c r="D7796">
        <v>5715</v>
      </c>
      <c r="E7796" t="s">
        <v>74</v>
      </c>
      <c r="F7796">
        <v>4.83</v>
      </c>
      <c r="G7796" s="1">
        <v>42916</v>
      </c>
      <c r="H7796" t="s">
        <v>34</v>
      </c>
      <c r="I7796" t="s">
        <v>49</v>
      </c>
      <c r="J7796" t="s">
        <v>49</v>
      </c>
      <c r="L7796">
        <v>5057</v>
      </c>
      <c r="M7796">
        <v>275593</v>
      </c>
      <c r="R7796" t="s">
        <v>37</v>
      </c>
      <c r="V7796">
        <v>6</v>
      </c>
      <c r="W7796">
        <v>17</v>
      </c>
      <c r="Z7796" t="s">
        <v>38</v>
      </c>
      <c r="AA7796">
        <v>0</v>
      </c>
      <c r="AB7796" t="s">
        <v>39</v>
      </c>
      <c r="AC7796" t="s">
        <v>40</v>
      </c>
      <c r="AD7796">
        <v>175</v>
      </c>
    </row>
    <row r="7797" spans="1:30" hidden="1" x14ac:dyDescent="0.35">
      <c r="A7797">
        <v>242</v>
      </c>
      <c r="B7797">
        <v>242101</v>
      </c>
      <c r="C7797" t="s">
        <v>68</v>
      </c>
      <c r="D7797">
        <v>5715</v>
      </c>
      <c r="E7797" t="s">
        <v>74</v>
      </c>
      <c r="F7797">
        <v>4.87</v>
      </c>
      <c r="G7797" s="1">
        <v>42916</v>
      </c>
      <c r="H7797" t="s">
        <v>34</v>
      </c>
      <c r="I7797" t="s">
        <v>49</v>
      </c>
      <c r="J7797" t="s">
        <v>49</v>
      </c>
      <c r="L7797">
        <v>5057</v>
      </c>
      <c r="M7797">
        <v>275593</v>
      </c>
      <c r="R7797" t="s">
        <v>37</v>
      </c>
      <c r="V7797">
        <v>6</v>
      </c>
      <c r="W7797">
        <v>17</v>
      </c>
      <c r="Z7797" t="s">
        <v>38</v>
      </c>
      <c r="AA7797">
        <v>0</v>
      </c>
      <c r="AB7797" t="s">
        <v>39</v>
      </c>
      <c r="AC7797" t="s">
        <v>40</v>
      </c>
      <c r="AD7797">
        <v>176</v>
      </c>
    </row>
    <row r="7798" spans="1:30" hidden="1" x14ac:dyDescent="0.35">
      <c r="A7798">
        <v>246</v>
      </c>
      <c r="B7798">
        <v>246100</v>
      </c>
      <c r="C7798" t="s">
        <v>68</v>
      </c>
      <c r="D7798">
        <v>5715</v>
      </c>
      <c r="E7798" t="s">
        <v>74</v>
      </c>
      <c r="F7798">
        <v>57.53</v>
      </c>
      <c r="G7798" s="1">
        <v>42916</v>
      </c>
      <c r="H7798" t="s">
        <v>34</v>
      </c>
      <c r="I7798" t="s">
        <v>49</v>
      </c>
      <c r="J7798" t="s">
        <v>49</v>
      </c>
      <c r="L7798">
        <v>5057</v>
      </c>
      <c r="M7798">
        <v>275593</v>
      </c>
      <c r="R7798" t="s">
        <v>37</v>
      </c>
      <c r="V7798">
        <v>6</v>
      </c>
      <c r="W7798">
        <v>17</v>
      </c>
      <c r="Z7798" t="s">
        <v>38</v>
      </c>
      <c r="AA7798">
        <v>0</v>
      </c>
      <c r="AB7798" t="s">
        <v>39</v>
      </c>
      <c r="AC7798" t="s">
        <v>40</v>
      </c>
      <c r="AD7798">
        <v>177</v>
      </c>
    </row>
    <row r="7799" spans="1:30" hidden="1" x14ac:dyDescent="0.35">
      <c r="A7799">
        <v>248</v>
      </c>
      <c r="B7799">
        <v>248100</v>
      </c>
      <c r="C7799" t="s">
        <v>69</v>
      </c>
      <c r="D7799">
        <v>5715</v>
      </c>
      <c r="E7799" t="s">
        <v>74</v>
      </c>
      <c r="F7799">
        <v>44.42</v>
      </c>
      <c r="G7799" s="1">
        <v>42916</v>
      </c>
      <c r="H7799" t="s">
        <v>34</v>
      </c>
      <c r="I7799" t="s">
        <v>49</v>
      </c>
      <c r="J7799" t="s">
        <v>49</v>
      </c>
      <c r="L7799">
        <v>5057</v>
      </c>
      <c r="M7799">
        <v>275593</v>
      </c>
      <c r="R7799" t="s">
        <v>37</v>
      </c>
      <c r="V7799">
        <v>6</v>
      </c>
      <c r="W7799">
        <v>17</v>
      </c>
      <c r="Z7799" t="s">
        <v>38</v>
      </c>
      <c r="AA7799">
        <v>0</v>
      </c>
      <c r="AB7799" t="s">
        <v>39</v>
      </c>
      <c r="AC7799" t="s">
        <v>40</v>
      </c>
      <c r="AD7799">
        <v>178</v>
      </c>
    </row>
    <row r="7800" spans="1:30" hidden="1" x14ac:dyDescent="0.35">
      <c r="A7800">
        <v>248</v>
      </c>
      <c r="B7800">
        <v>248101</v>
      </c>
      <c r="C7800" t="s">
        <v>68</v>
      </c>
      <c r="D7800">
        <v>5715</v>
      </c>
      <c r="E7800" t="s">
        <v>74</v>
      </c>
      <c r="F7800">
        <v>42.36</v>
      </c>
      <c r="G7800" s="1">
        <v>42916</v>
      </c>
      <c r="H7800" t="s">
        <v>34</v>
      </c>
      <c r="I7800" t="s">
        <v>49</v>
      </c>
      <c r="J7800" t="s">
        <v>49</v>
      </c>
      <c r="L7800">
        <v>5057</v>
      </c>
      <c r="M7800">
        <v>275593</v>
      </c>
      <c r="R7800" t="s">
        <v>37</v>
      </c>
      <c r="V7800">
        <v>6</v>
      </c>
      <c r="W7800">
        <v>17</v>
      </c>
      <c r="Z7800" t="s">
        <v>38</v>
      </c>
      <c r="AA7800">
        <v>0</v>
      </c>
      <c r="AB7800" t="s">
        <v>39</v>
      </c>
      <c r="AC7800" t="s">
        <v>40</v>
      </c>
      <c r="AD7800">
        <v>179</v>
      </c>
    </row>
    <row r="7801" spans="1:30" hidden="1" x14ac:dyDescent="0.35">
      <c r="A7801">
        <v>249</v>
      </c>
      <c r="B7801">
        <v>249100</v>
      </c>
      <c r="C7801" t="s">
        <v>68</v>
      </c>
      <c r="D7801">
        <v>5715</v>
      </c>
      <c r="E7801" t="s">
        <v>74</v>
      </c>
      <c r="F7801">
        <v>55.27</v>
      </c>
      <c r="G7801" s="1">
        <v>42916</v>
      </c>
      <c r="H7801" t="s">
        <v>34</v>
      </c>
      <c r="I7801" t="s">
        <v>49</v>
      </c>
      <c r="J7801" t="s">
        <v>49</v>
      </c>
      <c r="L7801">
        <v>5057</v>
      </c>
      <c r="M7801">
        <v>275593</v>
      </c>
      <c r="R7801" t="s">
        <v>37</v>
      </c>
      <c r="V7801">
        <v>6</v>
      </c>
      <c r="W7801">
        <v>17</v>
      </c>
      <c r="Z7801" t="s">
        <v>38</v>
      </c>
      <c r="AA7801">
        <v>0</v>
      </c>
      <c r="AB7801" t="s">
        <v>39</v>
      </c>
      <c r="AC7801" t="s">
        <v>40</v>
      </c>
      <c r="AD7801">
        <v>180</v>
      </c>
    </row>
    <row r="7802" spans="1:30" hidden="1" x14ac:dyDescent="0.35">
      <c r="A7802">
        <v>249</v>
      </c>
      <c r="B7802">
        <v>249101</v>
      </c>
      <c r="C7802" t="s">
        <v>68</v>
      </c>
      <c r="D7802">
        <v>5715</v>
      </c>
      <c r="E7802" t="s">
        <v>74</v>
      </c>
      <c r="F7802">
        <v>31.06</v>
      </c>
      <c r="G7802" s="1">
        <v>42916</v>
      </c>
      <c r="H7802" t="s">
        <v>34</v>
      </c>
      <c r="I7802" t="s">
        <v>49</v>
      </c>
      <c r="J7802" t="s">
        <v>49</v>
      </c>
      <c r="L7802">
        <v>5057</v>
      </c>
      <c r="M7802">
        <v>275593</v>
      </c>
      <c r="R7802" t="s">
        <v>37</v>
      </c>
      <c r="V7802">
        <v>6</v>
      </c>
      <c r="W7802">
        <v>17</v>
      </c>
      <c r="Z7802" t="s">
        <v>38</v>
      </c>
      <c r="AA7802">
        <v>0</v>
      </c>
      <c r="AB7802" t="s">
        <v>39</v>
      </c>
      <c r="AC7802" t="s">
        <v>40</v>
      </c>
      <c r="AD7802">
        <v>181</v>
      </c>
    </row>
    <row r="7803" spans="1:30" hidden="1" x14ac:dyDescent="0.35">
      <c r="A7803">
        <v>250</v>
      </c>
      <c r="B7803">
        <v>250100</v>
      </c>
      <c r="C7803" t="s">
        <v>68</v>
      </c>
      <c r="D7803">
        <v>5715</v>
      </c>
      <c r="E7803" t="s">
        <v>74</v>
      </c>
      <c r="F7803">
        <v>114.78</v>
      </c>
      <c r="G7803" s="1">
        <v>42916</v>
      </c>
      <c r="H7803" t="s">
        <v>34</v>
      </c>
      <c r="I7803" t="s">
        <v>49</v>
      </c>
      <c r="J7803" t="s">
        <v>49</v>
      </c>
      <c r="L7803">
        <v>5057</v>
      </c>
      <c r="M7803">
        <v>275593</v>
      </c>
      <c r="R7803" t="s">
        <v>37</v>
      </c>
      <c r="V7803">
        <v>6</v>
      </c>
      <c r="W7803">
        <v>17</v>
      </c>
      <c r="Z7803" t="s">
        <v>38</v>
      </c>
      <c r="AA7803">
        <v>0</v>
      </c>
      <c r="AB7803" t="s">
        <v>39</v>
      </c>
      <c r="AC7803" t="s">
        <v>40</v>
      </c>
      <c r="AD7803">
        <v>182</v>
      </c>
    </row>
    <row r="7804" spans="1:30" hidden="1" x14ac:dyDescent="0.35">
      <c r="A7804">
        <v>251</v>
      </c>
      <c r="B7804">
        <v>251100</v>
      </c>
      <c r="C7804" t="s">
        <v>69</v>
      </c>
      <c r="D7804">
        <v>5715</v>
      </c>
      <c r="E7804" t="s">
        <v>74</v>
      </c>
      <c r="F7804">
        <v>2.39</v>
      </c>
      <c r="G7804" s="1">
        <v>42916</v>
      </c>
      <c r="H7804" t="s">
        <v>34</v>
      </c>
      <c r="I7804" t="s">
        <v>49</v>
      </c>
      <c r="J7804" t="s">
        <v>49</v>
      </c>
      <c r="L7804">
        <v>5057</v>
      </c>
      <c r="M7804">
        <v>275593</v>
      </c>
      <c r="R7804" t="s">
        <v>37</v>
      </c>
      <c r="V7804">
        <v>6</v>
      </c>
      <c r="W7804">
        <v>17</v>
      </c>
      <c r="Z7804" t="s">
        <v>38</v>
      </c>
      <c r="AA7804">
        <v>0</v>
      </c>
      <c r="AB7804" t="s">
        <v>39</v>
      </c>
      <c r="AC7804" t="s">
        <v>40</v>
      </c>
      <c r="AD7804">
        <v>183</v>
      </c>
    </row>
    <row r="7805" spans="1:30" hidden="1" x14ac:dyDescent="0.35">
      <c r="A7805">
        <v>251</v>
      </c>
      <c r="B7805">
        <v>251101</v>
      </c>
      <c r="C7805" t="s">
        <v>69</v>
      </c>
      <c r="D7805">
        <v>5715</v>
      </c>
      <c r="E7805" t="s">
        <v>74</v>
      </c>
      <c r="F7805">
        <v>1.47</v>
      </c>
      <c r="G7805" s="1">
        <v>42916</v>
      </c>
      <c r="H7805" t="s">
        <v>34</v>
      </c>
      <c r="I7805" t="s">
        <v>49</v>
      </c>
      <c r="J7805" t="s">
        <v>49</v>
      </c>
      <c r="L7805">
        <v>5057</v>
      </c>
      <c r="M7805">
        <v>275593</v>
      </c>
      <c r="R7805" t="s">
        <v>37</v>
      </c>
      <c r="V7805">
        <v>6</v>
      </c>
      <c r="W7805">
        <v>17</v>
      </c>
      <c r="Z7805" t="s">
        <v>38</v>
      </c>
      <c r="AA7805">
        <v>0</v>
      </c>
      <c r="AB7805" t="s">
        <v>39</v>
      </c>
      <c r="AC7805" t="s">
        <v>40</v>
      </c>
      <c r="AD7805">
        <v>184</v>
      </c>
    </row>
    <row r="7806" spans="1:30" hidden="1" x14ac:dyDescent="0.35">
      <c r="A7806">
        <v>251</v>
      </c>
      <c r="B7806">
        <v>251102</v>
      </c>
      <c r="C7806" t="s">
        <v>69</v>
      </c>
      <c r="D7806">
        <v>5715</v>
      </c>
      <c r="E7806" t="s">
        <v>74</v>
      </c>
      <c r="F7806">
        <v>129.04</v>
      </c>
      <c r="G7806" s="1">
        <v>42916</v>
      </c>
      <c r="H7806" t="s">
        <v>34</v>
      </c>
      <c r="I7806" t="s">
        <v>49</v>
      </c>
      <c r="J7806" t="s">
        <v>49</v>
      </c>
      <c r="L7806">
        <v>5057</v>
      </c>
      <c r="M7806">
        <v>275593</v>
      </c>
      <c r="R7806" t="s">
        <v>37</v>
      </c>
      <c r="V7806">
        <v>6</v>
      </c>
      <c r="W7806">
        <v>17</v>
      </c>
      <c r="Z7806" t="s">
        <v>38</v>
      </c>
      <c r="AA7806">
        <v>0</v>
      </c>
      <c r="AB7806" t="s">
        <v>39</v>
      </c>
      <c r="AC7806" t="s">
        <v>40</v>
      </c>
      <c r="AD7806">
        <v>185</v>
      </c>
    </row>
    <row r="7807" spans="1:30" hidden="1" x14ac:dyDescent="0.35">
      <c r="A7807">
        <v>251</v>
      </c>
      <c r="B7807">
        <v>251103</v>
      </c>
      <c r="C7807" t="s">
        <v>68</v>
      </c>
      <c r="D7807">
        <v>5715</v>
      </c>
      <c r="E7807" t="s">
        <v>74</v>
      </c>
      <c r="F7807">
        <v>127.51</v>
      </c>
      <c r="G7807" s="1">
        <v>42916</v>
      </c>
      <c r="H7807" t="s">
        <v>34</v>
      </c>
      <c r="I7807" t="s">
        <v>49</v>
      </c>
      <c r="J7807" t="s">
        <v>49</v>
      </c>
      <c r="L7807">
        <v>5057</v>
      </c>
      <c r="M7807">
        <v>275593</v>
      </c>
      <c r="R7807" t="s">
        <v>37</v>
      </c>
      <c r="V7807">
        <v>6</v>
      </c>
      <c r="W7807">
        <v>17</v>
      </c>
      <c r="Z7807" t="s">
        <v>38</v>
      </c>
      <c r="AA7807">
        <v>0</v>
      </c>
      <c r="AB7807" t="s">
        <v>39</v>
      </c>
      <c r="AC7807" t="s">
        <v>40</v>
      </c>
      <c r="AD7807">
        <v>186</v>
      </c>
    </row>
    <row r="7808" spans="1:30" hidden="1" x14ac:dyDescent="0.35">
      <c r="A7808">
        <v>251</v>
      </c>
      <c r="B7808">
        <v>251104</v>
      </c>
      <c r="C7808" t="s">
        <v>68</v>
      </c>
      <c r="D7808">
        <v>5715</v>
      </c>
      <c r="E7808" t="s">
        <v>74</v>
      </c>
      <c r="F7808">
        <v>23.78</v>
      </c>
      <c r="G7808" s="1">
        <v>42916</v>
      </c>
      <c r="H7808" t="s">
        <v>34</v>
      </c>
      <c r="I7808" t="s">
        <v>49</v>
      </c>
      <c r="J7808" t="s">
        <v>49</v>
      </c>
      <c r="L7808">
        <v>5057</v>
      </c>
      <c r="M7808">
        <v>275593</v>
      </c>
      <c r="R7808" t="s">
        <v>37</v>
      </c>
      <c r="V7808">
        <v>6</v>
      </c>
      <c r="W7808">
        <v>17</v>
      </c>
      <c r="Z7808" t="s">
        <v>38</v>
      </c>
      <c r="AA7808">
        <v>0</v>
      </c>
      <c r="AB7808" t="s">
        <v>39</v>
      </c>
      <c r="AC7808" t="s">
        <v>40</v>
      </c>
      <c r="AD7808">
        <v>187</v>
      </c>
    </row>
    <row r="7809" spans="1:30" hidden="1" x14ac:dyDescent="0.35">
      <c r="A7809">
        <v>251</v>
      </c>
      <c r="B7809">
        <v>251106</v>
      </c>
      <c r="C7809" t="s">
        <v>69</v>
      </c>
      <c r="D7809">
        <v>5715</v>
      </c>
      <c r="E7809" t="s">
        <v>74</v>
      </c>
      <c r="F7809">
        <v>249.28</v>
      </c>
      <c r="G7809" s="1">
        <v>42916</v>
      </c>
      <c r="H7809" t="s">
        <v>34</v>
      </c>
      <c r="I7809" t="s">
        <v>49</v>
      </c>
      <c r="J7809" t="s">
        <v>49</v>
      </c>
      <c r="L7809">
        <v>5057</v>
      </c>
      <c r="M7809">
        <v>275593</v>
      </c>
      <c r="R7809" t="s">
        <v>37</v>
      </c>
      <c r="V7809">
        <v>6</v>
      </c>
      <c r="W7809">
        <v>17</v>
      </c>
      <c r="Z7809" t="s">
        <v>38</v>
      </c>
      <c r="AA7809">
        <v>0</v>
      </c>
      <c r="AB7809" t="s">
        <v>39</v>
      </c>
      <c r="AC7809" t="s">
        <v>40</v>
      </c>
      <c r="AD7809">
        <v>188</v>
      </c>
    </row>
    <row r="7810" spans="1:30" hidden="1" x14ac:dyDescent="0.35">
      <c r="A7810">
        <v>252</v>
      </c>
      <c r="B7810">
        <v>252106</v>
      </c>
      <c r="C7810" t="s">
        <v>69</v>
      </c>
      <c r="D7810">
        <v>5715</v>
      </c>
      <c r="E7810" t="s">
        <v>74</v>
      </c>
      <c r="F7810">
        <v>61.08</v>
      </c>
      <c r="G7810" s="1">
        <v>42916</v>
      </c>
      <c r="H7810" t="s">
        <v>34</v>
      </c>
      <c r="I7810" t="s">
        <v>49</v>
      </c>
      <c r="J7810" t="s">
        <v>49</v>
      </c>
      <c r="L7810">
        <v>5057</v>
      </c>
      <c r="M7810">
        <v>275593</v>
      </c>
      <c r="R7810" t="s">
        <v>37</v>
      </c>
      <c r="V7810">
        <v>6</v>
      </c>
      <c r="W7810">
        <v>17</v>
      </c>
      <c r="Z7810" t="s">
        <v>38</v>
      </c>
      <c r="AA7810">
        <v>0</v>
      </c>
      <c r="AB7810" t="s">
        <v>39</v>
      </c>
      <c r="AC7810" t="s">
        <v>40</v>
      </c>
      <c r="AD7810">
        <v>189</v>
      </c>
    </row>
    <row r="7811" spans="1:30" hidden="1" x14ac:dyDescent="0.35">
      <c r="A7811">
        <v>252</v>
      </c>
      <c r="B7811">
        <v>252107</v>
      </c>
      <c r="C7811" t="s">
        <v>68</v>
      </c>
      <c r="D7811">
        <v>5715</v>
      </c>
      <c r="E7811" t="s">
        <v>74</v>
      </c>
      <c r="F7811">
        <v>5.58</v>
      </c>
      <c r="G7811" s="1">
        <v>42916</v>
      </c>
      <c r="H7811" t="s">
        <v>34</v>
      </c>
      <c r="I7811" t="s">
        <v>49</v>
      </c>
      <c r="J7811" t="s">
        <v>49</v>
      </c>
      <c r="L7811">
        <v>5057</v>
      </c>
      <c r="M7811">
        <v>275593</v>
      </c>
      <c r="R7811" t="s">
        <v>37</v>
      </c>
      <c r="V7811">
        <v>6</v>
      </c>
      <c r="W7811">
        <v>17</v>
      </c>
      <c r="Z7811" t="s">
        <v>38</v>
      </c>
      <c r="AA7811">
        <v>0</v>
      </c>
      <c r="AB7811" t="s">
        <v>39</v>
      </c>
      <c r="AC7811" t="s">
        <v>40</v>
      </c>
      <c r="AD7811">
        <v>190</v>
      </c>
    </row>
    <row r="7812" spans="1:30" hidden="1" x14ac:dyDescent="0.35">
      <c r="A7812">
        <v>252</v>
      </c>
      <c r="B7812">
        <v>252110</v>
      </c>
      <c r="C7812" t="s">
        <v>69</v>
      </c>
      <c r="D7812">
        <v>5715</v>
      </c>
      <c r="E7812" t="s">
        <v>74</v>
      </c>
      <c r="F7812">
        <v>30.34</v>
      </c>
      <c r="G7812" s="1">
        <v>42916</v>
      </c>
      <c r="H7812" t="s">
        <v>34</v>
      </c>
      <c r="I7812" t="s">
        <v>49</v>
      </c>
      <c r="J7812" t="s">
        <v>49</v>
      </c>
      <c r="L7812">
        <v>5057</v>
      </c>
      <c r="M7812">
        <v>275593</v>
      </c>
      <c r="R7812" t="s">
        <v>37</v>
      </c>
      <c r="V7812">
        <v>6</v>
      </c>
      <c r="W7812">
        <v>17</v>
      </c>
      <c r="Z7812" t="s">
        <v>38</v>
      </c>
      <c r="AA7812">
        <v>0</v>
      </c>
      <c r="AB7812" t="s">
        <v>39</v>
      </c>
      <c r="AC7812" t="s">
        <v>40</v>
      </c>
      <c r="AD7812">
        <v>191</v>
      </c>
    </row>
    <row r="7813" spans="1:30" hidden="1" x14ac:dyDescent="0.35">
      <c r="A7813">
        <v>252</v>
      </c>
      <c r="B7813">
        <v>252111</v>
      </c>
      <c r="C7813" t="s">
        <v>68</v>
      </c>
      <c r="D7813">
        <v>5715</v>
      </c>
      <c r="E7813" t="s">
        <v>74</v>
      </c>
      <c r="F7813">
        <v>30.16</v>
      </c>
      <c r="G7813" s="1">
        <v>42916</v>
      </c>
      <c r="H7813" t="s">
        <v>34</v>
      </c>
      <c r="I7813" t="s">
        <v>49</v>
      </c>
      <c r="J7813" t="s">
        <v>49</v>
      </c>
      <c r="L7813">
        <v>5057</v>
      </c>
      <c r="M7813">
        <v>275593</v>
      </c>
      <c r="R7813" t="s">
        <v>37</v>
      </c>
      <c r="V7813">
        <v>6</v>
      </c>
      <c r="W7813">
        <v>17</v>
      </c>
      <c r="Z7813" t="s">
        <v>38</v>
      </c>
      <c r="AA7813">
        <v>0</v>
      </c>
      <c r="AB7813" t="s">
        <v>39</v>
      </c>
      <c r="AC7813" t="s">
        <v>40</v>
      </c>
      <c r="AD7813">
        <v>192</v>
      </c>
    </row>
    <row r="7814" spans="1:30" hidden="1" x14ac:dyDescent="0.35">
      <c r="A7814">
        <v>252</v>
      </c>
      <c r="B7814">
        <v>252113</v>
      </c>
      <c r="C7814" t="s">
        <v>69</v>
      </c>
      <c r="D7814">
        <v>5715</v>
      </c>
      <c r="E7814" t="s">
        <v>74</v>
      </c>
      <c r="F7814">
        <v>7.73</v>
      </c>
      <c r="G7814" s="1">
        <v>42916</v>
      </c>
      <c r="H7814" t="s">
        <v>34</v>
      </c>
      <c r="I7814" t="s">
        <v>49</v>
      </c>
      <c r="J7814" t="s">
        <v>49</v>
      </c>
      <c r="L7814">
        <v>5057</v>
      </c>
      <c r="M7814">
        <v>275593</v>
      </c>
      <c r="R7814" t="s">
        <v>37</v>
      </c>
      <c r="V7814">
        <v>6</v>
      </c>
      <c r="W7814">
        <v>17</v>
      </c>
      <c r="Z7814" t="s">
        <v>38</v>
      </c>
      <c r="AA7814">
        <v>0</v>
      </c>
      <c r="AB7814" t="s">
        <v>39</v>
      </c>
      <c r="AC7814" t="s">
        <v>40</v>
      </c>
      <c r="AD7814">
        <v>193</v>
      </c>
    </row>
    <row r="7815" spans="1:30" hidden="1" x14ac:dyDescent="0.35">
      <c r="A7815">
        <v>252</v>
      </c>
      <c r="B7815">
        <v>252114</v>
      </c>
      <c r="C7815" t="s">
        <v>69</v>
      </c>
      <c r="D7815">
        <v>5715</v>
      </c>
      <c r="E7815" t="s">
        <v>74</v>
      </c>
      <c r="F7815">
        <v>2.09</v>
      </c>
      <c r="G7815" s="1">
        <v>42916</v>
      </c>
      <c r="H7815" t="s">
        <v>34</v>
      </c>
      <c r="I7815" t="s">
        <v>49</v>
      </c>
      <c r="J7815" t="s">
        <v>49</v>
      </c>
      <c r="L7815">
        <v>5057</v>
      </c>
      <c r="M7815">
        <v>275593</v>
      </c>
      <c r="R7815" t="s">
        <v>37</v>
      </c>
      <c r="V7815">
        <v>6</v>
      </c>
      <c r="W7815">
        <v>17</v>
      </c>
      <c r="Z7815" t="s">
        <v>38</v>
      </c>
      <c r="AA7815">
        <v>0</v>
      </c>
      <c r="AB7815" t="s">
        <v>39</v>
      </c>
      <c r="AC7815" t="s">
        <v>40</v>
      </c>
      <c r="AD7815">
        <v>194</v>
      </c>
    </row>
    <row r="7816" spans="1:30" hidden="1" x14ac:dyDescent="0.35">
      <c r="A7816">
        <v>252</v>
      </c>
      <c r="B7816">
        <v>252115</v>
      </c>
      <c r="C7816" t="s">
        <v>69</v>
      </c>
      <c r="D7816">
        <v>5715</v>
      </c>
      <c r="E7816" t="s">
        <v>74</v>
      </c>
      <c r="F7816">
        <v>3.52</v>
      </c>
      <c r="G7816" s="1">
        <v>42916</v>
      </c>
      <c r="H7816" t="s">
        <v>34</v>
      </c>
      <c r="I7816" t="s">
        <v>49</v>
      </c>
      <c r="J7816" t="s">
        <v>49</v>
      </c>
      <c r="L7816">
        <v>5057</v>
      </c>
      <c r="M7816">
        <v>275593</v>
      </c>
      <c r="R7816" t="s">
        <v>37</v>
      </c>
      <c r="V7816">
        <v>6</v>
      </c>
      <c r="W7816">
        <v>17</v>
      </c>
      <c r="Z7816" t="s">
        <v>38</v>
      </c>
      <c r="AA7816">
        <v>0</v>
      </c>
      <c r="AB7816" t="s">
        <v>39</v>
      </c>
      <c r="AC7816" t="s">
        <v>40</v>
      </c>
      <c r="AD7816">
        <v>195</v>
      </c>
    </row>
    <row r="7817" spans="1:30" hidden="1" x14ac:dyDescent="0.35">
      <c r="A7817">
        <v>252</v>
      </c>
      <c r="B7817">
        <v>252116</v>
      </c>
      <c r="C7817" t="s">
        <v>69</v>
      </c>
      <c r="D7817">
        <v>5715</v>
      </c>
      <c r="E7817" t="s">
        <v>74</v>
      </c>
      <c r="F7817">
        <v>2.91</v>
      </c>
      <c r="G7817" s="1">
        <v>42916</v>
      </c>
      <c r="H7817" t="s">
        <v>34</v>
      </c>
      <c r="I7817" t="s">
        <v>49</v>
      </c>
      <c r="J7817" t="s">
        <v>49</v>
      </c>
      <c r="L7817">
        <v>5057</v>
      </c>
      <c r="M7817">
        <v>275593</v>
      </c>
      <c r="R7817" t="s">
        <v>37</v>
      </c>
      <c r="V7817">
        <v>6</v>
      </c>
      <c r="W7817">
        <v>17</v>
      </c>
      <c r="Z7817" t="s">
        <v>38</v>
      </c>
      <c r="AA7817">
        <v>0</v>
      </c>
      <c r="AB7817" t="s">
        <v>39</v>
      </c>
      <c r="AC7817" t="s">
        <v>40</v>
      </c>
      <c r="AD7817">
        <v>196</v>
      </c>
    </row>
    <row r="7818" spans="1:30" hidden="1" x14ac:dyDescent="0.35">
      <c r="A7818">
        <v>252</v>
      </c>
      <c r="B7818">
        <v>252117</v>
      </c>
      <c r="C7818" t="s">
        <v>69</v>
      </c>
      <c r="D7818">
        <v>5715</v>
      </c>
      <c r="E7818" t="s">
        <v>74</v>
      </c>
      <c r="F7818">
        <v>6.16</v>
      </c>
      <c r="G7818" s="1">
        <v>42916</v>
      </c>
      <c r="H7818" t="s">
        <v>34</v>
      </c>
      <c r="I7818" t="s">
        <v>49</v>
      </c>
      <c r="J7818" t="s">
        <v>49</v>
      </c>
      <c r="L7818">
        <v>5057</v>
      </c>
      <c r="M7818">
        <v>275593</v>
      </c>
      <c r="R7818" t="s">
        <v>37</v>
      </c>
      <c r="V7818">
        <v>6</v>
      </c>
      <c r="W7818">
        <v>17</v>
      </c>
      <c r="Z7818" t="s">
        <v>38</v>
      </c>
      <c r="AA7818">
        <v>0</v>
      </c>
      <c r="AB7818" t="s">
        <v>39</v>
      </c>
      <c r="AC7818" t="s">
        <v>40</v>
      </c>
      <c r="AD7818">
        <v>197</v>
      </c>
    </row>
    <row r="7819" spans="1:30" hidden="1" x14ac:dyDescent="0.35">
      <c r="A7819">
        <v>252</v>
      </c>
      <c r="B7819">
        <v>252118</v>
      </c>
      <c r="C7819" t="s">
        <v>69</v>
      </c>
      <c r="D7819">
        <v>5715</v>
      </c>
      <c r="E7819" t="s">
        <v>74</v>
      </c>
      <c r="F7819">
        <v>11.87</v>
      </c>
      <c r="G7819" s="1">
        <v>42916</v>
      </c>
      <c r="H7819" t="s">
        <v>34</v>
      </c>
      <c r="I7819" t="s">
        <v>49</v>
      </c>
      <c r="J7819" t="s">
        <v>49</v>
      </c>
      <c r="L7819">
        <v>5057</v>
      </c>
      <c r="M7819">
        <v>275593</v>
      </c>
      <c r="R7819" t="s">
        <v>37</v>
      </c>
      <c r="V7819">
        <v>6</v>
      </c>
      <c r="W7819">
        <v>17</v>
      </c>
      <c r="Z7819" t="s">
        <v>38</v>
      </c>
      <c r="AA7819">
        <v>0</v>
      </c>
      <c r="AB7819" t="s">
        <v>39</v>
      </c>
      <c r="AC7819" t="s">
        <v>40</v>
      </c>
      <c r="AD7819">
        <v>198</v>
      </c>
    </row>
    <row r="7820" spans="1:30" hidden="1" x14ac:dyDescent="0.35">
      <c r="A7820">
        <v>252</v>
      </c>
      <c r="B7820">
        <v>252119</v>
      </c>
      <c r="C7820" t="s">
        <v>68</v>
      </c>
      <c r="D7820">
        <v>5715</v>
      </c>
      <c r="E7820" t="s">
        <v>74</v>
      </c>
      <c r="F7820">
        <v>8.52</v>
      </c>
      <c r="G7820" s="1">
        <v>42916</v>
      </c>
      <c r="H7820" t="s">
        <v>34</v>
      </c>
      <c r="I7820" t="s">
        <v>49</v>
      </c>
      <c r="J7820" t="s">
        <v>49</v>
      </c>
      <c r="L7820">
        <v>5057</v>
      </c>
      <c r="M7820">
        <v>275593</v>
      </c>
      <c r="R7820" t="s">
        <v>37</v>
      </c>
      <c r="V7820">
        <v>6</v>
      </c>
      <c r="W7820">
        <v>17</v>
      </c>
      <c r="Z7820" t="s">
        <v>38</v>
      </c>
      <c r="AA7820">
        <v>0</v>
      </c>
      <c r="AB7820" t="s">
        <v>39</v>
      </c>
      <c r="AC7820" t="s">
        <v>40</v>
      </c>
      <c r="AD7820">
        <v>199</v>
      </c>
    </row>
    <row r="7821" spans="1:30" hidden="1" x14ac:dyDescent="0.35">
      <c r="A7821">
        <v>252</v>
      </c>
      <c r="B7821">
        <v>252121</v>
      </c>
      <c r="C7821" t="s">
        <v>69</v>
      </c>
      <c r="D7821">
        <v>5715</v>
      </c>
      <c r="E7821" t="s">
        <v>74</v>
      </c>
      <c r="F7821">
        <v>7.75</v>
      </c>
      <c r="G7821" s="1">
        <v>42916</v>
      </c>
      <c r="H7821" t="s">
        <v>34</v>
      </c>
      <c r="I7821" t="s">
        <v>49</v>
      </c>
      <c r="J7821" t="s">
        <v>49</v>
      </c>
      <c r="L7821">
        <v>5057</v>
      </c>
      <c r="M7821">
        <v>275593</v>
      </c>
      <c r="R7821" t="s">
        <v>37</v>
      </c>
      <c r="V7821">
        <v>6</v>
      </c>
      <c r="W7821">
        <v>17</v>
      </c>
      <c r="Z7821" t="s">
        <v>38</v>
      </c>
      <c r="AA7821">
        <v>0</v>
      </c>
      <c r="AB7821" t="s">
        <v>39</v>
      </c>
      <c r="AC7821" t="s">
        <v>40</v>
      </c>
      <c r="AD7821">
        <v>200</v>
      </c>
    </row>
    <row r="7822" spans="1:30" hidden="1" x14ac:dyDescent="0.35">
      <c r="A7822">
        <v>252</v>
      </c>
      <c r="B7822">
        <v>252122</v>
      </c>
      <c r="C7822" t="s">
        <v>69</v>
      </c>
      <c r="D7822">
        <v>5715</v>
      </c>
      <c r="E7822" t="s">
        <v>74</v>
      </c>
      <c r="F7822">
        <v>8.84</v>
      </c>
      <c r="G7822" s="1">
        <v>42916</v>
      </c>
      <c r="H7822" t="s">
        <v>34</v>
      </c>
      <c r="I7822" t="s">
        <v>49</v>
      </c>
      <c r="J7822" t="s">
        <v>49</v>
      </c>
      <c r="L7822">
        <v>5057</v>
      </c>
      <c r="M7822">
        <v>275593</v>
      </c>
      <c r="R7822" t="s">
        <v>37</v>
      </c>
      <c r="V7822">
        <v>6</v>
      </c>
      <c r="W7822">
        <v>17</v>
      </c>
      <c r="Z7822" t="s">
        <v>38</v>
      </c>
      <c r="AA7822">
        <v>0</v>
      </c>
      <c r="AB7822" t="s">
        <v>39</v>
      </c>
      <c r="AC7822" t="s">
        <v>40</v>
      </c>
      <c r="AD7822">
        <v>201</v>
      </c>
    </row>
    <row r="7823" spans="1:30" hidden="1" x14ac:dyDescent="0.35">
      <c r="A7823">
        <v>252</v>
      </c>
      <c r="B7823">
        <v>252123</v>
      </c>
      <c r="C7823" t="s">
        <v>69</v>
      </c>
      <c r="D7823">
        <v>5715</v>
      </c>
      <c r="E7823" t="s">
        <v>74</v>
      </c>
      <c r="F7823">
        <v>9.25</v>
      </c>
      <c r="G7823" s="1">
        <v>42916</v>
      </c>
      <c r="H7823" t="s">
        <v>34</v>
      </c>
      <c r="I7823" t="s">
        <v>49</v>
      </c>
      <c r="J7823" t="s">
        <v>49</v>
      </c>
      <c r="L7823">
        <v>5057</v>
      </c>
      <c r="M7823">
        <v>275593</v>
      </c>
      <c r="R7823" t="s">
        <v>37</v>
      </c>
      <c r="V7823">
        <v>6</v>
      </c>
      <c r="W7823">
        <v>17</v>
      </c>
      <c r="Z7823" t="s">
        <v>38</v>
      </c>
      <c r="AA7823">
        <v>0</v>
      </c>
      <c r="AB7823" t="s">
        <v>39</v>
      </c>
      <c r="AC7823" t="s">
        <v>40</v>
      </c>
      <c r="AD7823">
        <v>202</v>
      </c>
    </row>
    <row r="7824" spans="1:30" hidden="1" x14ac:dyDescent="0.35">
      <c r="A7824">
        <v>252</v>
      </c>
      <c r="B7824">
        <v>252124</v>
      </c>
      <c r="C7824" t="s">
        <v>69</v>
      </c>
      <c r="D7824">
        <v>5715</v>
      </c>
      <c r="E7824" t="s">
        <v>74</v>
      </c>
      <c r="F7824">
        <v>1.47</v>
      </c>
      <c r="G7824" s="1">
        <v>42916</v>
      </c>
      <c r="H7824" t="s">
        <v>34</v>
      </c>
      <c r="I7824" t="s">
        <v>49</v>
      </c>
      <c r="J7824" t="s">
        <v>49</v>
      </c>
      <c r="L7824">
        <v>5057</v>
      </c>
      <c r="M7824">
        <v>275593</v>
      </c>
      <c r="R7824" t="s">
        <v>37</v>
      </c>
      <c r="V7824">
        <v>6</v>
      </c>
      <c r="W7824">
        <v>17</v>
      </c>
      <c r="Z7824" t="s">
        <v>38</v>
      </c>
      <c r="AA7824">
        <v>0</v>
      </c>
      <c r="AB7824" t="s">
        <v>39</v>
      </c>
      <c r="AC7824" t="s">
        <v>40</v>
      </c>
      <c r="AD7824">
        <v>203</v>
      </c>
    </row>
    <row r="7825" spans="1:30" hidden="1" x14ac:dyDescent="0.35">
      <c r="A7825">
        <v>252</v>
      </c>
      <c r="B7825">
        <v>252125</v>
      </c>
      <c r="C7825" t="s">
        <v>69</v>
      </c>
      <c r="D7825">
        <v>5715</v>
      </c>
      <c r="E7825" t="s">
        <v>74</v>
      </c>
      <c r="F7825">
        <v>38</v>
      </c>
      <c r="G7825" s="1">
        <v>42916</v>
      </c>
      <c r="H7825" t="s">
        <v>34</v>
      </c>
      <c r="I7825" t="s">
        <v>49</v>
      </c>
      <c r="J7825" t="s">
        <v>49</v>
      </c>
      <c r="L7825">
        <v>5057</v>
      </c>
      <c r="M7825">
        <v>275593</v>
      </c>
      <c r="R7825" t="s">
        <v>37</v>
      </c>
      <c r="V7825">
        <v>6</v>
      </c>
      <c r="W7825">
        <v>17</v>
      </c>
      <c r="Z7825" t="s">
        <v>38</v>
      </c>
      <c r="AA7825">
        <v>0</v>
      </c>
      <c r="AB7825" t="s">
        <v>39</v>
      </c>
      <c r="AC7825" t="s">
        <v>40</v>
      </c>
      <c r="AD7825">
        <v>204</v>
      </c>
    </row>
    <row r="7826" spans="1:30" hidden="1" x14ac:dyDescent="0.35">
      <c r="A7826">
        <v>252</v>
      </c>
      <c r="B7826">
        <v>252126</v>
      </c>
      <c r="C7826" t="s">
        <v>68</v>
      </c>
      <c r="D7826">
        <v>5715</v>
      </c>
      <c r="E7826" t="s">
        <v>74</v>
      </c>
      <c r="F7826">
        <v>37.450000000000003</v>
      </c>
      <c r="G7826" s="1">
        <v>42916</v>
      </c>
      <c r="H7826" t="s">
        <v>34</v>
      </c>
      <c r="I7826" t="s">
        <v>49</v>
      </c>
      <c r="J7826" t="s">
        <v>49</v>
      </c>
      <c r="L7826">
        <v>5057</v>
      </c>
      <c r="M7826">
        <v>275593</v>
      </c>
      <c r="R7826" t="s">
        <v>37</v>
      </c>
      <c r="V7826">
        <v>6</v>
      </c>
      <c r="W7826">
        <v>17</v>
      </c>
      <c r="Z7826" t="s">
        <v>38</v>
      </c>
      <c r="AA7826">
        <v>0</v>
      </c>
      <c r="AB7826" t="s">
        <v>39</v>
      </c>
      <c r="AC7826" t="s">
        <v>40</v>
      </c>
      <c r="AD7826">
        <v>205</v>
      </c>
    </row>
    <row r="7827" spans="1:30" hidden="1" x14ac:dyDescent="0.35">
      <c r="A7827">
        <v>252</v>
      </c>
      <c r="B7827">
        <v>252128</v>
      </c>
      <c r="C7827" t="s">
        <v>69</v>
      </c>
      <c r="D7827">
        <v>5715</v>
      </c>
      <c r="E7827" t="s">
        <v>74</v>
      </c>
      <c r="F7827">
        <v>14.66</v>
      </c>
      <c r="G7827" s="1">
        <v>42916</v>
      </c>
      <c r="H7827" t="s">
        <v>34</v>
      </c>
      <c r="I7827" t="s">
        <v>49</v>
      </c>
      <c r="J7827" t="s">
        <v>49</v>
      </c>
      <c r="L7827">
        <v>5057</v>
      </c>
      <c r="M7827">
        <v>275593</v>
      </c>
      <c r="R7827" t="s">
        <v>37</v>
      </c>
      <c r="V7827">
        <v>6</v>
      </c>
      <c r="W7827">
        <v>17</v>
      </c>
      <c r="Z7827" t="s">
        <v>38</v>
      </c>
      <c r="AA7827">
        <v>0</v>
      </c>
      <c r="AB7827" t="s">
        <v>39</v>
      </c>
      <c r="AC7827" t="s">
        <v>40</v>
      </c>
      <c r="AD7827">
        <v>206</v>
      </c>
    </row>
    <row r="7828" spans="1:30" hidden="1" x14ac:dyDescent="0.35">
      <c r="A7828">
        <v>252</v>
      </c>
      <c r="B7828">
        <v>252129</v>
      </c>
      <c r="C7828" t="s">
        <v>69</v>
      </c>
      <c r="D7828">
        <v>5715</v>
      </c>
      <c r="E7828" t="s">
        <v>74</v>
      </c>
      <c r="F7828">
        <v>17.71</v>
      </c>
      <c r="G7828" s="1">
        <v>42916</v>
      </c>
      <c r="H7828" t="s">
        <v>34</v>
      </c>
      <c r="I7828" t="s">
        <v>49</v>
      </c>
      <c r="J7828" t="s">
        <v>49</v>
      </c>
      <c r="L7828">
        <v>5057</v>
      </c>
      <c r="M7828">
        <v>275593</v>
      </c>
      <c r="R7828" t="s">
        <v>37</v>
      </c>
      <c r="V7828">
        <v>6</v>
      </c>
      <c r="W7828">
        <v>17</v>
      </c>
      <c r="Z7828" t="s">
        <v>38</v>
      </c>
      <c r="AA7828">
        <v>0</v>
      </c>
      <c r="AB7828" t="s">
        <v>39</v>
      </c>
      <c r="AC7828" t="s">
        <v>40</v>
      </c>
      <c r="AD7828">
        <v>207</v>
      </c>
    </row>
    <row r="7829" spans="1:30" hidden="1" x14ac:dyDescent="0.35">
      <c r="A7829">
        <v>252</v>
      </c>
      <c r="B7829">
        <v>252130</v>
      </c>
      <c r="C7829" t="s">
        <v>68</v>
      </c>
      <c r="D7829">
        <v>5715</v>
      </c>
      <c r="E7829" t="s">
        <v>74</v>
      </c>
      <c r="F7829">
        <v>2.61</v>
      </c>
      <c r="G7829" s="1">
        <v>42916</v>
      </c>
      <c r="H7829" t="s">
        <v>34</v>
      </c>
      <c r="I7829" t="s">
        <v>49</v>
      </c>
      <c r="J7829" t="s">
        <v>49</v>
      </c>
      <c r="L7829">
        <v>5057</v>
      </c>
      <c r="M7829">
        <v>275593</v>
      </c>
      <c r="R7829" t="s">
        <v>37</v>
      </c>
      <c r="V7829">
        <v>6</v>
      </c>
      <c r="W7829">
        <v>17</v>
      </c>
      <c r="Z7829" t="s">
        <v>38</v>
      </c>
      <c r="AA7829">
        <v>0</v>
      </c>
      <c r="AB7829" t="s">
        <v>39</v>
      </c>
      <c r="AC7829" t="s">
        <v>40</v>
      </c>
      <c r="AD7829">
        <v>208</v>
      </c>
    </row>
    <row r="7830" spans="1:30" hidden="1" x14ac:dyDescent="0.35">
      <c r="A7830">
        <v>252</v>
      </c>
      <c r="B7830">
        <v>252136</v>
      </c>
      <c r="C7830" t="s">
        <v>69</v>
      </c>
      <c r="D7830">
        <v>5715</v>
      </c>
      <c r="E7830" t="s">
        <v>74</v>
      </c>
      <c r="F7830">
        <v>10.16</v>
      </c>
      <c r="G7830" s="1">
        <v>42916</v>
      </c>
      <c r="H7830" t="s">
        <v>34</v>
      </c>
      <c r="I7830" t="s">
        <v>49</v>
      </c>
      <c r="J7830" t="s">
        <v>49</v>
      </c>
      <c r="L7830">
        <v>5057</v>
      </c>
      <c r="M7830">
        <v>275593</v>
      </c>
      <c r="R7830" t="s">
        <v>37</v>
      </c>
      <c r="V7830">
        <v>6</v>
      </c>
      <c r="W7830">
        <v>17</v>
      </c>
      <c r="Z7830" t="s">
        <v>38</v>
      </c>
      <c r="AA7830">
        <v>0</v>
      </c>
      <c r="AB7830" t="s">
        <v>39</v>
      </c>
      <c r="AC7830" t="s">
        <v>40</v>
      </c>
      <c r="AD7830">
        <v>209</v>
      </c>
    </row>
    <row r="7831" spans="1:30" hidden="1" x14ac:dyDescent="0.35">
      <c r="A7831">
        <v>252</v>
      </c>
      <c r="B7831">
        <v>252137</v>
      </c>
      <c r="C7831" t="s">
        <v>68</v>
      </c>
      <c r="D7831">
        <v>5715</v>
      </c>
      <c r="E7831" t="s">
        <v>74</v>
      </c>
      <c r="F7831">
        <v>10.06</v>
      </c>
      <c r="G7831" s="1">
        <v>42916</v>
      </c>
      <c r="H7831" t="s">
        <v>34</v>
      </c>
      <c r="I7831" t="s">
        <v>49</v>
      </c>
      <c r="J7831" t="s">
        <v>49</v>
      </c>
      <c r="L7831">
        <v>5057</v>
      </c>
      <c r="M7831">
        <v>275593</v>
      </c>
      <c r="R7831" t="s">
        <v>37</v>
      </c>
      <c r="V7831">
        <v>6</v>
      </c>
      <c r="W7831">
        <v>17</v>
      </c>
      <c r="Z7831" t="s">
        <v>38</v>
      </c>
      <c r="AA7831">
        <v>0</v>
      </c>
      <c r="AB7831" t="s">
        <v>39</v>
      </c>
      <c r="AC7831" t="s">
        <v>40</v>
      </c>
      <c r="AD7831">
        <v>210</v>
      </c>
    </row>
    <row r="7832" spans="1:30" hidden="1" x14ac:dyDescent="0.35">
      <c r="A7832">
        <v>255</v>
      </c>
      <c r="B7832">
        <v>255100</v>
      </c>
      <c r="C7832" t="s">
        <v>69</v>
      </c>
      <c r="D7832">
        <v>5715</v>
      </c>
      <c r="E7832" t="s">
        <v>74</v>
      </c>
      <c r="F7832">
        <v>409.15</v>
      </c>
      <c r="G7832" s="1">
        <v>42916</v>
      </c>
      <c r="H7832" t="s">
        <v>34</v>
      </c>
      <c r="I7832" t="s">
        <v>49</v>
      </c>
      <c r="J7832" t="s">
        <v>49</v>
      </c>
      <c r="L7832">
        <v>5057</v>
      </c>
      <c r="M7832">
        <v>275593</v>
      </c>
      <c r="R7832" t="s">
        <v>37</v>
      </c>
      <c r="V7832">
        <v>6</v>
      </c>
      <c r="W7832">
        <v>17</v>
      </c>
      <c r="Z7832" t="s">
        <v>38</v>
      </c>
      <c r="AA7832">
        <v>0</v>
      </c>
      <c r="AB7832" t="s">
        <v>39</v>
      </c>
      <c r="AC7832" t="s">
        <v>40</v>
      </c>
      <c r="AD7832">
        <v>212</v>
      </c>
    </row>
    <row r="7833" spans="1:30" hidden="1" x14ac:dyDescent="0.35">
      <c r="A7833">
        <v>255</v>
      </c>
      <c r="B7833">
        <v>255101</v>
      </c>
      <c r="C7833" t="s">
        <v>68</v>
      </c>
      <c r="D7833">
        <v>5715</v>
      </c>
      <c r="E7833" t="s">
        <v>74</v>
      </c>
      <c r="F7833">
        <v>319.95</v>
      </c>
      <c r="G7833" s="1">
        <v>42916</v>
      </c>
      <c r="H7833" t="s">
        <v>34</v>
      </c>
      <c r="I7833" t="s">
        <v>49</v>
      </c>
      <c r="J7833" t="s">
        <v>49</v>
      </c>
      <c r="L7833">
        <v>5057</v>
      </c>
      <c r="M7833">
        <v>275593</v>
      </c>
      <c r="R7833" t="s">
        <v>37</v>
      </c>
      <c r="V7833">
        <v>6</v>
      </c>
      <c r="W7833">
        <v>17</v>
      </c>
      <c r="Z7833" t="s">
        <v>38</v>
      </c>
      <c r="AA7833">
        <v>0</v>
      </c>
      <c r="AB7833" t="s">
        <v>39</v>
      </c>
      <c r="AC7833" t="s">
        <v>40</v>
      </c>
      <c r="AD7833">
        <v>213</v>
      </c>
    </row>
    <row r="7834" spans="1:30" hidden="1" x14ac:dyDescent="0.35">
      <c r="A7834">
        <v>255</v>
      </c>
      <c r="B7834">
        <v>255102</v>
      </c>
      <c r="C7834" t="s">
        <v>68</v>
      </c>
      <c r="D7834">
        <v>5715</v>
      </c>
      <c r="E7834" t="s">
        <v>74</v>
      </c>
      <c r="F7834">
        <v>3.59</v>
      </c>
      <c r="G7834" s="1">
        <v>42916</v>
      </c>
      <c r="H7834" t="s">
        <v>34</v>
      </c>
      <c r="I7834" t="s">
        <v>49</v>
      </c>
      <c r="J7834" t="s">
        <v>49</v>
      </c>
      <c r="L7834">
        <v>5057</v>
      </c>
      <c r="M7834">
        <v>275593</v>
      </c>
      <c r="R7834" t="s">
        <v>37</v>
      </c>
      <c r="V7834">
        <v>6</v>
      </c>
      <c r="W7834">
        <v>17</v>
      </c>
      <c r="Z7834" t="s">
        <v>38</v>
      </c>
      <c r="AA7834">
        <v>0</v>
      </c>
      <c r="AB7834" t="s">
        <v>39</v>
      </c>
      <c r="AC7834" t="s">
        <v>40</v>
      </c>
      <c r="AD7834">
        <v>214</v>
      </c>
    </row>
    <row r="7835" spans="1:30" hidden="1" x14ac:dyDescent="0.35">
      <c r="A7835">
        <v>256</v>
      </c>
      <c r="B7835">
        <v>256100</v>
      </c>
      <c r="C7835" t="s">
        <v>68</v>
      </c>
      <c r="D7835">
        <v>5715</v>
      </c>
      <c r="E7835" t="s">
        <v>74</v>
      </c>
      <c r="F7835">
        <v>42.41</v>
      </c>
      <c r="G7835" s="1">
        <v>42916</v>
      </c>
      <c r="H7835" t="s">
        <v>34</v>
      </c>
      <c r="I7835" t="s">
        <v>49</v>
      </c>
      <c r="J7835" t="s">
        <v>49</v>
      </c>
      <c r="L7835">
        <v>5057</v>
      </c>
      <c r="M7835">
        <v>275593</v>
      </c>
      <c r="R7835" t="s">
        <v>37</v>
      </c>
      <c r="V7835">
        <v>6</v>
      </c>
      <c r="W7835">
        <v>17</v>
      </c>
      <c r="Z7835" t="s">
        <v>38</v>
      </c>
      <c r="AA7835">
        <v>0</v>
      </c>
      <c r="AB7835" t="s">
        <v>39</v>
      </c>
      <c r="AC7835" t="s">
        <v>40</v>
      </c>
      <c r="AD7835">
        <v>215</v>
      </c>
    </row>
    <row r="7836" spans="1:30" hidden="1" x14ac:dyDescent="0.35">
      <c r="A7836">
        <v>259</v>
      </c>
      <c r="B7836">
        <v>259100</v>
      </c>
      <c r="C7836" t="s">
        <v>69</v>
      </c>
      <c r="D7836">
        <v>5715</v>
      </c>
      <c r="E7836" t="s">
        <v>74</v>
      </c>
      <c r="F7836">
        <v>25.68</v>
      </c>
      <c r="G7836" s="1">
        <v>42916</v>
      </c>
      <c r="H7836" t="s">
        <v>34</v>
      </c>
      <c r="I7836" t="s">
        <v>49</v>
      </c>
      <c r="J7836" t="s">
        <v>49</v>
      </c>
      <c r="L7836">
        <v>5057</v>
      </c>
      <c r="M7836">
        <v>275593</v>
      </c>
      <c r="R7836" t="s">
        <v>37</v>
      </c>
      <c r="V7836">
        <v>6</v>
      </c>
      <c r="W7836">
        <v>17</v>
      </c>
      <c r="Z7836" t="s">
        <v>38</v>
      </c>
      <c r="AA7836">
        <v>0</v>
      </c>
      <c r="AB7836" t="s">
        <v>39</v>
      </c>
      <c r="AC7836" t="s">
        <v>40</v>
      </c>
      <c r="AD7836">
        <v>216</v>
      </c>
    </row>
    <row r="7837" spans="1:30" hidden="1" x14ac:dyDescent="0.35">
      <c r="A7837">
        <v>259</v>
      </c>
      <c r="B7837">
        <v>259101</v>
      </c>
      <c r="C7837" t="s">
        <v>68</v>
      </c>
      <c r="D7837">
        <v>5715</v>
      </c>
      <c r="E7837" t="s">
        <v>74</v>
      </c>
      <c r="F7837">
        <v>25.51</v>
      </c>
      <c r="G7837" s="1">
        <v>42916</v>
      </c>
      <c r="H7837" t="s">
        <v>34</v>
      </c>
      <c r="I7837" t="s">
        <v>49</v>
      </c>
      <c r="J7837" t="s">
        <v>49</v>
      </c>
      <c r="L7837">
        <v>5057</v>
      </c>
      <c r="M7837">
        <v>275593</v>
      </c>
      <c r="R7837" t="s">
        <v>37</v>
      </c>
      <c r="V7837">
        <v>6</v>
      </c>
      <c r="W7837">
        <v>17</v>
      </c>
      <c r="Z7837" t="s">
        <v>38</v>
      </c>
      <c r="AA7837">
        <v>0</v>
      </c>
      <c r="AB7837" t="s">
        <v>39</v>
      </c>
      <c r="AC7837" t="s">
        <v>40</v>
      </c>
      <c r="AD7837">
        <v>217</v>
      </c>
    </row>
    <row r="7838" spans="1:30" hidden="1" x14ac:dyDescent="0.35">
      <c r="A7838">
        <v>260</v>
      </c>
      <c r="B7838">
        <v>260100</v>
      </c>
      <c r="C7838" t="s">
        <v>69</v>
      </c>
      <c r="D7838">
        <v>5715</v>
      </c>
      <c r="E7838" t="s">
        <v>74</v>
      </c>
      <c r="F7838">
        <v>50.97</v>
      </c>
      <c r="G7838" s="1">
        <v>42916</v>
      </c>
      <c r="H7838" t="s">
        <v>34</v>
      </c>
      <c r="I7838" t="s">
        <v>49</v>
      </c>
      <c r="J7838" t="s">
        <v>49</v>
      </c>
      <c r="L7838">
        <v>5057</v>
      </c>
      <c r="M7838">
        <v>275593</v>
      </c>
      <c r="R7838" t="s">
        <v>37</v>
      </c>
      <c r="V7838">
        <v>6</v>
      </c>
      <c r="W7838">
        <v>17</v>
      </c>
      <c r="Z7838" t="s">
        <v>38</v>
      </c>
      <c r="AA7838">
        <v>0</v>
      </c>
      <c r="AB7838" t="s">
        <v>39</v>
      </c>
      <c r="AC7838" t="s">
        <v>40</v>
      </c>
      <c r="AD7838">
        <v>218</v>
      </c>
    </row>
    <row r="7839" spans="1:30" hidden="1" x14ac:dyDescent="0.35">
      <c r="A7839">
        <v>260</v>
      </c>
      <c r="B7839">
        <v>260101</v>
      </c>
      <c r="C7839" t="s">
        <v>68</v>
      </c>
      <c r="D7839">
        <v>5715</v>
      </c>
      <c r="E7839" t="s">
        <v>74</v>
      </c>
      <c r="F7839">
        <v>42.52</v>
      </c>
      <c r="G7839" s="1">
        <v>42916</v>
      </c>
      <c r="H7839" t="s">
        <v>34</v>
      </c>
      <c r="I7839" t="s">
        <v>49</v>
      </c>
      <c r="J7839" t="s">
        <v>49</v>
      </c>
      <c r="L7839">
        <v>5057</v>
      </c>
      <c r="M7839">
        <v>275593</v>
      </c>
      <c r="R7839" t="s">
        <v>37</v>
      </c>
      <c r="V7839">
        <v>6</v>
      </c>
      <c r="W7839">
        <v>17</v>
      </c>
      <c r="Z7839" t="s">
        <v>38</v>
      </c>
      <c r="AA7839">
        <v>0</v>
      </c>
      <c r="AB7839" t="s">
        <v>39</v>
      </c>
      <c r="AC7839" t="s">
        <v>40</v>
      </c>
      <c r="AD7839">
        <v>219</v>
      </c>
    </row>
    <row r="7840" spans="1:30" hidden="1" x14ac:dyDescent="0.35">
      <c r="A7840">
        <v>241</v>
      </c>
      <c r="B7840">
        <v>241100</v>
      </c>
      <c r="C7840" t="s">
        <v>68</v>
      </c>
      <c r="D7840">
        <v>5715</v>
      </c>
      <c r="E7840" t="s">
        <v>74</v>
      </c>
      <c r="F7840">
        <v>373.25</v>
      </c>
      <c r="G7840" s="1">
        <v>42886</v>
      </c>
      <c r="H7840" t="s">
        <v>34</v>
      </c>
      <c r="I7840" t="s">
        <v>49</v>
      </c>
      <c r="J7840" t="s">
        <v>49</v>
      </c>
      <c r="L7840">
        <v>5057</v>
      </c>
      <c r="M7840">
        <v>272629</v>
      </c>
      <c r="R7840" t="s">
        <v>37</v>
      </c>
      <c r="V7840">
        <v>5</v>
      </c>
      <c r="W7840">
        <v>17</v>
      </c>
      <c r="Z7840" t="s">
        <v>38</v>
      </c>
      <c r="AA7840">
        <v>0</v>
      </c>
      <c r="AB7840" t="s">
        <v>39</v>
      </c>
      <c r="AC7840" t="s">
        <v>40</v>
      </c>
      <c r="AD7840">
        <v>174</v>
      </c>
    </row>
    <row r="7841" spans="1:30" hidden="1" x14ac:dyDescent="0.35">
      <c r="A7841">
        <v>242</v>
      </c>
      <c r="B7841">
        <v>242100</v>
      </c>
      <c r="C7841" t="s">
        <v>69</v>
      </c>
      <c r="D7841">
        <v>5715</v>
      </c>
      <c r="E7841" t="s">
        <v>74</v>
      </c>
      <c r="F7841">
        <v>24.79</v>
      </c>
      <c r="G7841" s="1">
        <v>42886</v>
      </c>
      <c r="H7841" t="s">
        <v>34</v>
      </c>
      <c r="I7841" t="s">
        <v>49</v>
      </c>
      <c r="J7841" t="s">
        <v>49</v>
      </c>
      <c r="L7841">
        <v>5057</v>
      </c>
      <c r="M7841">
        <v>272629</v>
      </c>
      <c r="R7841" t="s">
        <v>37</v>
      </c>
      <c r="V7841">
        <v>5</v>
      </c>
      <c r="W7841">
        <v>17</v>
      </c>
      <c r="Z7841" t="s">
        <v>38</v>
      </c>
      <c r="AA7841">
        <v>0</v>
      </c>
      <c r="AB7841" t="s">
        <v>39</v>
      </c>
      <c r="AC7841" t="s">
        <v>40</v>
      </c>
      <c r="AD7841">
        <v>175</v>
      </c>
    </row>
    <row r="7842" spans="1:30" hidden="1" x14ac:dyDescent="0.35">
      <c r="A7842">
        <v>242</v>
      </c>
      <c r="B7842">
        <v>242101</v>
      </c>
      <c r="C7842" t="s">
        <v>68</v>
      </c>
      <c r="D7842">
        <v>5715</v>
      </c>
      <c r="E7842" t="s">
        <v>74</v>
      </c>
      <c r="F7842">
        <v>25.5</v>
      </c>
      <c r="G7842" s="1">
        <v>42886</v>
      </c>
      <c r="H7842" t="s">
        <v>34</v>
      </c>
      <c r="I7842" t="s">
        <v>49</v>
      </c>
      <c r="J7842" t="s">
        <v>49</v>
      </c>
      <c r="L7842">
        <v>5057</v>
      </c>
      <c r="M7842">
        <v>272629</v>
      </c>
      <c r="R7842" t="s">
        <v>37</v>
      </c>
      <c r="V7842">
        <v>5</v>
      </c>
      <c r="W7842">
        <v>17</v>
      </c>
      <c r="Z7842" t="s">
        <v>38</v>
      </c>
      <c r="AA7842">
        <v>0</v>
      </c>
      <c r="AB7842" t="s">
        <v>39</v>
      </c>
      <c r="AC7842" t="s">
        <v>40</v>
      </c>
      <c r="AD7842">
        <v>176</v>
      </c>
    </row>
    <row r="7843" spans="1:30" hidden="1" x14ac:dyDescent="0.35">
      <c r="A7843">
        <v>246</v>
      </c>
      <c r="B7843">
        <v>246100</v>
      </c>
      <c r="C7843" t="s">
        <v>68</v>
      </c>
      <c r="D7843">
        <v>5715</v>
      </c>
      <c r="E7843" t="s">
        <v>74</v>
      </c>
      <c r="F7843">
        <v>300.58999999999997</v>
      </c>
      <c r="G7843" s="1">
        <v>42886</v>
      </c>
      <c r="H7843" t="s">
        <v>34</v>
      </c>
      <c r="I7843" t="s">
        <v>49</v>
      </c>
      <c r="J7843" t="s">
        <v>49</v>
      </c>
      <c r="L7843">
        <v>5057</v>
      </c>
      <c r="M7843">
        <v>272629</v>
      </c>
      <c r="R7843" t="s">
        <v>37</v>
      </c>
      <c r="V7843">
        <v>5</v>
      </c>
      <c r="W7843">
        <v>17</v>
      </c>
      <c r="Z7843" t="s">
        <v>38</v>
      </c>
      <c r="AA7843">
        <v>0</v>
      </c>
      <c r="AB7843" t="s">
        <v>39</v>
      </c>
      <c r="AC7843" t="s">
        <v>40</v>
      </c>
      <c r="AD7843">
        <v>177</v>
      </c>
    </row>
    <row r="7844" spans="1:30" hidden="1" x14ac:dyDescent="0.35">
      <c r="A7844">
        <v>248</v>
      </c>
      <c r="B7844">
        <v>248100</v>
      </c>
      <c r="C7844" t="s">
        <v>69</v>
      </c>
      <c r="D7844">
        <v>5715</v>
      </c>
      <c r="E7844" t="s">
        <v>74</v>
      </c>
      <c r="F7844">
        <v>230.6</v>
      </c>
      <c r="G7844" s="1">
        <v>42886</v>
      </c>
      <c r="H7844" t="s">
        <v>34</v>
      </c>
      <c r="I7844" t="s">
        <v>49</v>
      </c>
      <c r="J7844" t="s">
        <v>49</v>
      </c>
      <c r="L7844">
        <v>5057</v>
      </c>
      <c r="M7844">
        <v>272629</v>
      </c>
      <c r="R7844" t="s">
        <v>37</v>
      </c>
      <c r="V7844">
        <v>5</v>
      </c>
      <c r="W7844">
        <v>17</v>
      </c>
      <c r="Z7844" t="s">
        <v>38</v>
      </c>
      <c r="AA7844">
        <v>0</v>
      </c>
      <c r="AB7844" t="s">
        <v>39</v>
      </c>
      <c r="AC7844" t="s">
        <v>40</v>
      </c>
      <c r="AD7844">
        <v>178</v>
      </c>
    </row>
    <row r="7845" spans="1:30" hidden="1" x14ac:dyDescent="0.35">
      <c r="A7845">
        <v>248</v>
      </c>
      <c r="B7845">
        <v>248101</v>
      </c>
      <c r="C7845" t="s">
        <v>68</v>
      </c>
      <c r="D7845">
        <v>5715</v>
      </c>
      <c r="E7845" t="s">
        <v>74</v>
      </c>
      <c r="F7845">
        <v>220.03</v>
      </c>
      <c r="G7845" s="1">
        <v>42886</v>
      </c>
      <c r="H7845" t="s">
        <v>34</v>
      </c>
      <c r="I7845" t="s">
        <v>49</v>
      </c>
      <c r="J7845" t="s">
        <v>49</v>
      </c>
      <c r="L7845">
        <v>5057</v>
      </c>
      <c r="M7845">
        <v>272629</v>
      </c>
      <c r="R7845" t="s">
        <v>37</v>
      </c>
      <c r="V7845">
        <v>5</v>
      </c>
      <c r="W7845">
        <v>17</v>
      </c>
      <c r="Z7845" t="s">
        <v>38</v>
      </c>
      <c r="AA7845">
        <v>0</v>
      </c>
      <c r="AB7845" t="s">
        <v>39</v>
      </c>
      <c r="AC7845" t="s">
        <v>40</v>
      </c>
      <c r="AD7845">
        <v>179</v>
      </c>
    </row>
    <row r="7846" spans="1:30" hidden="1" x14ac:dyDescent="0.35">
      <c r="A7846">
        <v>249</v>
      </c>
      <c r="B7846">
        <v>249100</v>
      </c>
      <c r="C7846" t="s">
        <v>68</v>
      </c>
      <c r="D7846">
        <v>5715</v>
      </c>
      <c r="E7846" t="s">
        <v>74</v>
      </c>
      <c r="F7846">
        <v>288.31</v>
      </c>
      <c r="G7846" s="1">
        <v>42886</v>
      </c>
      <c r="H7846" t="s">
        <v>34</v>
      </c>
      <c r="I7846" t="s">
        <v>49</v>
      </c>
      <c r="J7846" t="s">
        <v>49</v>
      </c>
      <c r="L7846">
        <v>5057</v>
      </c>
      <c r="M7846">
        <v>272629</v>
      </c>
      <c r="R7846" t="s">
        <v>37</v>
      </c>
      <c r="V7846">
        <v>5</v>
      </c>
      <c r="W7846">
        <v>17</v>
      </c>
      <c r="Z7846" t="s">
        <v>38</v>
      </c>
      <c r="AA7846">
        <v>0</v>
      </c>
      <c r="AB7846" t="s">
        <v>39</v>
      </c>
      <c r="AC7846" t="s">
        <v>40</v>
      </c>
      <c r="AD7846">
        <v>180</v>
      </c>
    </row>
    <row r="7847" spans="1:30" hidden="1" x14ac:dyDescent="0.35">
      <c r="A7847">
        <v>249</v>
      </c>
      <c r="B7847">
        <v>249101</v>
      </c>
      <c r="C7847" t="s">
        <v>68</v>
      </c>
      <c r="D7847">
        <v>5715</v>
      </c>
      <c r="E7847" t="s">
        <v>74</v>
      </c>
      <c r="F7847">
        <v>161.83000000000001</v>
      </c>
      <c r="G7847" s="1">
        <v>42886</v>
      </c>
      <c r="H7847" t="s">
        <v>34</v>
      </c>
      <c r="I7847" t="s">
        <v>49</v>
      </c>
      <c r="J7847" t="s">
        <v>49</v>
      </c>
      <c r="L7847">
        <v>5057</v>
      </c>
      <c r="M7847">
        <v>272629</v>
      </c>
      <c r="R7847" t="s">
        <v>37</v>
      </c>
      <c r="V7847">
        <v>5</v>
      </c>
      <c r="W7847">
        <v>17</v>
      </c>
      <c r="Z7847" t="s">
        <v>38</v>
      </c>
      <c r="AA7847">
        <v>0</v>
      </c>
      <c r="AB7847" t="s">
        <v>39</v>
      </c>
      <c r="AC7847" t="s">
        <v>40</v>
      </c>
      <c r="AD7847">
        <v>181</v>
      </c>
    </row>
    <row r="7848" spans="1:30" hidden="1" x14ac:dyDescent="0.35">
      <c r="A7848">
        <v>250</v>
      </c>
      <c r="B7848">
        <v>250100</v>
      </c>
      <c r="C7848" t="s">
        <v>68</v>
      </c>
      <c r="D7848">
        <v>5715</v>
      </c>
      <c r="E7848" t="s">
        <v>74</v>
      </c>
      <c r="F7848">
        <v>597.96</v>
      </c>
      <c r="G7848" s="1">
        <v>42886</v>
      </c>
      <c r="H7848" t="s">
        <v>34</v>
      </c>
      <c r="I7848" t="s">
        <v>49</v>
      </c>
      <c r="J7848" t="s">
        <v>49</v>
      </c>
      <c r="L7848">
        <v>5057</v>
      </c>
      <c r="M7848">
        <v>272629</v>
      </c>
      <c r="R7848" t="s">
        <v>37</v>
      </c>
      <c r="V7848">
        <v>5</v>
      </c>
      <c r="W7848">
        <v>17</v>
      </c>
      <c r="Z7848" t="s">
        <v>38</v>
      </c>
      <c r="AA7848">
        <v>0</v>
      </c>
      <c r="AB7848" t="s">
        <v>39</v>
      </c>
      <c r="AC7848" t="s">
        <v>40</v>
      </c>
      <c r="AD7848">
        <v>182</v>
      </c>
    </row>
    <row r="7849" spans="1:30" hidden="1" x14ac:dyDescent="0.35">
      <c r="A7849">
        <v>251</v>
      </c>
      <c r="B7849">
        <v>251100</v>
      </c>
      <c r="C7849" t="s">
        <v>69</v>
      </c>
      <c r="D7849">
        <v>5715</v>
      </c>
      <c r="E7849" t="s">
        <v>74</v>
      </c>
      <c r="F7849">
        <v>12.48</v>
      </c>
      <c r="G7849" s="1">
        <v>42886</v>
      </c>
      <c r="H7849" t="s">
        <v>34</v>
      </c>
      <c r="I7849" t="s">
        <v>49</v>
      </c>
      <c r="J7849" t="s">
        <v>49</v>
      </c>
      <c r="L7849">
        <v>5057</v>
      </c>
      <c r="M7849">
        <v>272629</v>
      </c>
      <c r="R7849" t="s">
        <v>37</v>
      </c>
      <c r="V7849">
        <v>5</v>
      </c>
      <c r="W7849">
        <v>17</v>
      </c>
      <c r="Z7849" t="s">
        <v>38</v>
      </c>
      <c r="AA7849">
        <v>0</v>
      </c>
      <c r="AB7849" t="s">
        <v>39</v>
      </c>
      <c r="AC7849" t="s">
        <v>40</v>
      </c>
      <c r="AD7849">
        <v>183</v>
      </c>
    </row>
    <row r="7850" spans="1:30" hidden="1" x14ac:dyDescent="0.35">
      <c r="A7850">
        <v>251</v>
      </c>
      <c r="B7850">
        <v>251101</v>
      </c>
      <c r="C7850" t="s">
        <v>69</v>
      </c>
      <c r="D7850">
        <v>5715</v>
      </c>
      <c r="E7850" t="s">
        <v>74</v>
      </c>
      <c r="F7850">
        <v>7.49</v>
      </c>
      <c r="G7850" s="1">
        <v>42886</v>
      </c>
      <c r="H7850" t="s">
        <v>34</v>
      </c>
      <c r="I7850" t="s">
        <v>49</v>
      </c>
      <c r="J7850" t="s">
        <v>49</v>
      </c>
      <c r="L7850">
        <v>5057</v>
      </c>
      <c r="M7850">
        <v>272629</v>
      </c>
      <c r="R7850" t="s">
        <v>37</v>
      </c>
      <c r="V7850">
        <v>5</v>
      </c>
      <c r="W7850">
        <v>17</v>
      </c>
      <c r="Z7850" t="s">
        <v>38</v>
      </c>
      <c r="AA7850">
        <v>0</v>
      </c>
      <c r="AB7850" t="s">
        <v>39</v>
      </c>
      <c r="AC7850" t="s">
        <v>40</v>
      </c>
      <c r="AD7850">
        <v>184</v>
      </c>
    </row>
    <row r="7851" spans="1:30" hidden="1" x14ac:dyDescent="0.35">
      <c r="A7851">
        <v>251</v>
      </c>
      <c r="B7851">
        <v>251102</v>
      </c>
      <c r="C7851" t="s">
        <v>69</v>
      </c>
      <c r="D7851">
        <v>5715</v>
      </c>
      <c r="E7851" t="s">
        <v>74</v>
      </c>
      <c r="F7851">
        <v>671.18</v>
      </c>
      <c r="G7851" s="1">
        <v>42886</v>
      </c>
      <c r="H7851" t="s">
        <v>34</v>
      </c>
      <c r="I7851" t="s">
        <v>49</v>
      </c>
      <c r="J7851" t="s">
        <v>49</v>
      </c>
      <c r="L7851">
        <v>5057</v>
      </c>
      <c r="M7851">
        <v>272629</v>
      </c>
      <c r="R7851" t="s">
        <v>37</v>
      </c>
      <c r="V7851">
        <v>5</v>
      </c>
      <c r="W7851">
        <v>17</v>
      </c>
      <c r="Z7851" t="s">
        <v>38</v>
      </c>
      <c r="AA7851">
        <v>0</v>
      </c>
      <c r="AB7851" t="s">
        <v>39</v>
      </c>
      <c r="AC7851" t="s">
        <v>40</v>
      </c>
      <c r="AD7851">
        <v>185</v>
      </c>
    </row>
    <row r="7852" spans="1:30" hidden="1" x14ac:dyDescent="0.35">
      <c r="A7852">
        <v>251</v>
      </c>
      <c r="B7852">
        <v>251103</v>
      </c>
      <c r="C7852" t="s">
        <v>68</v>
      </c>
      <c r="D7852">
        <v>5715</v>
      </c>
      <c r="E7852" t="s">
        <v>74</v>
      </c>
      <c r="F7852">
        <v>663.61</v>
      </c>
      <c r="G7852" s="1">
        <v>42886</v>
      </c>
      <c r="H7852" t="s">
        <v>34</v>
      </c>
      <c r="I7852" t="s">
        <v>49</v>
      </c>
      <c r="J7852" t="s">
        <v>49</v>
      </c>
      <c r="L7852">
        <v>5057</v>
      </c>
      <c r="M7852">
        <v>272629</v>
      </c>
      <c r="R7852" t="s">
        <v>37</v>
      </c>
      <c r="V7852">
        <v>5</v>
      </c>
      <c r="W7852">
        <v>17</v>
      </c>
      <c r="Z7852" t="s">
        <v>38</v>
      </c>
      <c r="AA7852">
        <v>0</v>
      </c>
      <c r="AB7852" t="s">
        <v>39</v>
      </c>
      <c r="AC7852" t="s">
        <v>40</v>
      </c>
      <c r="AD7852">
        <v>186</v>
      </c>
    </row>
    <row r="7853" spans="1:30" hidden="1" x14ac:dyDescent="0.35">
      <c r="A7853">
        <v>251</v>
      </c>
      <c r="B7853">
        <v>251104</v>
      </c>
      <c r="C7853" t="s">
        <v>68</v>
      </c>
      <c r="D7853">
        <v>5715</v>
      </c>
      <c r="E7853" t="s">
        <v>74</v>
      </c>
      <c r="F7853">
        <v>123.87</v>
      </c>
      <c r="G7853" s="1">
        <v>42886</v>
      </c>
      <c r="H7853" t="s">
        <v>34</v>
      </c>
      <c r="I7853" t="s">
        <v>49</v>
      </c>
      <c r="J7853" t="s">
        <v>49</v>
      </c>
      <c r="L7853">
        <v>5057</v>
      </c>
      <c r="M7853">
        <v>272629</v>
      </c>
      <c r="R7853" t="s">
        <v>37</v>
      </c>
      <c r="V7853">
        <v>5</v>
      </c>
      <c r="W7853">
        <v>17</v>
      </c>
      <c r="Z7853" t="s">
        <v>38</v>
      </c>
      <c r="AA7853">
        <v>0</v>
      </c>
      <c r="AB7853" t="s">
        <v>39</v>
      </c>
      <c r="AC7853" t="s">
        <v>40</v>
      </c>
      <c r="AD7853">
        <v>187</v>
      </c>
    </row>
    <row r="7854" spans="1:30" hidden="1" x14ac:dyDescent="0.35">
      <c r="A7854">
        <v>251</v>
      </c>
      <c r="B7854">
        <v>251106</v>
      </c>
      <c r="C7854" t="s">
        <v>69</v>
      </c>
      <c r="D7854">
        <v>5715</v>
      </c>
      <c r="E7854" t="s">
        <v>74</v>
      </c>
      <c r="F7854">
        <v>1299</v>
      </c>
      <c r="G7854" s="1">
        <v>42886</v>
      </c>
      <c r="H7854" t="s">
        <v>34</v>
      </c>
      <c r="I7854" t="s">
        <v>49</v>
      </c>
      <c r="J7854" t="s">
        <v>49</v>
      </c>
      <c r="L7854">
        <v>5057</v>
      </c>
      <c r="M7854">
        <v>272629</v>
      </c>
      <c r="R7854" t="s">
        <v>37</v>
      </c>
      <c r="V7854">
        <v>5</v>
      </c>
      <c r="W7854">
        <v>17</v>
      </c>
      <c r="Z7854" t="s">
        <v>38</v>
      </c>
      <c r="AA7854">
        <v>0</v>
      </c>
      <c r="AB7854" t="s">
        <v>39</v>
      </c>
      <c r="AC7854" t="s">
        <v>40</v>
      </c>
      <c r="AD7854">
        <v>188</v>
      </c>
    </row>
    <row r="7855" spans="1:30" hidden="1" x14ac:dyDescent="0.35">
      <c r="A7855">
        <v>252</v>
      </c>
      <c r="B7855">
        <v>252106</v>
      </c>
      <c r="C7855" t="s">
        <v>69</v>
      </c>
      <c r="D7855">
        <v>5715</v>
      </c>
      <c r="E7855" t="s">
        <v>74</v>
      </c>
      <c r="F7855">
        <v>318.2</v>
      </c>
      <c r="G7855" s="1">
        <v>42886</v>
      </c>
      <c r="H7855" t="s">
        <v>34</v>
      </c>
      <c r="I7855" t="s">
        <v>49</v>
      </c>
      <c r="J7855" t="s">
        <v>49</v>
      </c>
      <c r="L7855">
        <v>5057</v>
      </c>
      <c r="M7855">
        <v>272629</v>
      </c>
      <c r="R7855" t="s">
        <v>37</v>
      </c>
      <c r="V7855">
        <v>5</v>
      </c>
      <c r="W7855">
        <v>17</v>
      </c>
      <c r="Z7855" t="s">
        <v>38</v>
      </c>
      <c r="AA7855">
        <v>0</v>
      </c>
      <c r="AB7855" t="s">
        <v>39</v>
      </c>
      <c r="AC7855" t="s">
        <v>40</v>
      </c>
      <c r="AD7855">
        <v>189</v>
      </c>
    </row>
    <row r="7856" spans="1:30" hidden="1" x14ac:dyDescent="0.35">
      <c r="A7856">
        <v>252</v>
      </c>
      <c r="B7856">
        <v>252107</v>
      </c>
      <c r="C7856" t="s">
        <v>68</v>
      </c>
      <c r="D7856">
        <v>5715</v>
      </c>
      <c r="E7856" t="s">
        <v>74</v>
      </c>
      <c r="F7856">
        <v>29.05</v>
      </c>
      <c r="G7856" s="1">
        <v>42886</v>
      </c>
      <c r="H7856" t="s">
        <v>34</v>
      </c>
      <c r="I7856" t="s">
        <v>49</v>
      </c>
      <c r="J7856" t="s">
        <v>49</v>
      </c>
      <c r="L7856">
        <v>5057</v>
      </c>
      <c r="M7856">
        <v>272629</v>
      </c>
      <c r="R7856" t="s">
        <v>37</v>
      </c>
      <c r="V7856">
        <v>5</v>
      </c>
      <c r="W7856">
        <v>17</v>
      </c>
      <c r="Z7856" t="s">
        <v>38</v>
      </c>
      <c r="AA7856">
        <v>0</v>
      </c>
      <c r="AB7856" t="s">
        <v>39</v>
      </c>
      <c r="AC7856" t="s">
        <v>40</v>
      </c>
      <c r="AD7856">
        <v>190</v>
      </c>
    </row>
    <row r="7857" spans="1:30" hidden="1" x14ac:dyDescent="0.35">
      <c r="A7857">
        <v>252</v>
      </c>
      <c r="B7857">
        <v>252110</v>
      </c>
      <c r="C7857" t="s">
        <v>69</v>
      </c>
      <c r="D7857">
        <v>5715</v>
      </c>
      <c r="E7857" t="s">
        <v>74</v>
      </c>
      <c r="F7857">
        <v>158.44999999999999</v>
      </c>
      <c r="G7857" s="1">
        <v>42886</v>
      </c>
      <c r="H7857" t="s">
        <v>34</v>
      </c>
      <c r="I7857" t="s">
        <v>49</v>
      </c>
      <c r="J7857" t="s">
        <v>49</v>
      </c>
      <c r="L7857">
        <v>5057</v>
      </c>
      <c r="M7857">
        <v>272629</v>
      </c>
      <c r="R7857" t="s">
        <v>37</v>
      </c>
      <c r="V7857">
        <v>5</v>
      </c>
      <c r="W7857">
        <v>17</v>
      </c>
      <c r="Z7857" t="s">
        <v>38</v>
      </c>
      <c r="AA7857">
        <v>0</v>
      </c>
      <c r="AB7857" t="s">
        <v>39</v>
      </c>
      <c r="AC7857" t="s">
        <v>40</v>
      </c>
      <c r="AD7857">
        <v>191</v>
      </c>
    </row>
    <row r="7858" spans="1:30" hidden="1" x14ac:dyDescent="0.35">
      <c r="A7858">
        <v>252</v>
      </c>
      <c r="B7858">
        <v>252111</v>
      </c>
      <c r="C7858" t="s">
        <v>68</v>
      </c>
      <c r="D7858">
        <v>5715</v>
      </c>
      <c r="E7858" t="s">
        <v>74</v>
      </c>
      <c r="F7858">
        <v>157.47</v>
      </c>
      <c r="G7858" s="1">
        <v>42886</v>
      </c>
      <c r="H7858" t="s">
        <v>34</v>
      </c>
      <c r="I7858" t="s">
        <v>49</v>
      </c>
      <c r="J7858" t="s">
        <v>49</v>
      </c>
      <c r="L7858">
        <v>5057</v>
      </c>
      <c r="M7858">
        <v>272629</v>
      </c>
      <c r="R7858" t="s">
        <v>37</v>
      </c>
      <c r="V7858">
        <v>5</v>
      </c>
      <c r="W7858">
        <v>17</v>
      </c>
      <c r="Z7858" t="s">
        <v>38</v>
      </c>
      <c r="AA7858">
        <v>0</v>
      </c>
      <c r="AB7858" t="s">
        <v>39</v>
      </c>
      <c r="AC7858" t="s">
        <v>40</v>
      </c>
      <c r="AD7858">
        <v>192</v>
      </c>
    </row>
    <row r="7859" spans="1:30" hidden="1" x14ac:dyDescent="0.35">
      <c r="A7859">
        <v>252</v>
      </c>
      <c r="B7859">
        <v>252113</v>
      </c>
      <c r="C7859" t="s">
        <v>69</v>
      </c>
      <c r="D7859">
        <v>5715</v>
      </c>
      <c r="E7859" t="s">
        <v>74</v>
      </c>
      <c r="F7859">
        <v>40.64</v>
      </c>
      <c r="G7859" s="1">
        <v>42886</v>
      </c>
      <c r="H7859" t="s">
        <v>34</v>
      </c>
      <c r="I7859" t="s">
        <v>49</v>
      </c>
      <c r="J7859" t="s">
        <v>49</v>
      </c>
      <c r="L7859">
        <v>5057</v>
      </c>
      <c r="M7859">
        <v>272629</v>
      </c>
      <c r="R7859" t="s">
        <v>37</v>
      </c>
      <c r="V7859">
        <v>5</v>
      </c>
      <c r="W7859">
        <v>17</v>
      </c>
      <c r="Z7859" t="s">
        <v>38</v>
      </c>
      <c r="AA7859">
        <v>0</v>
      </c>
      <c r="AB7859" t="s">
        <v>39</v>
      </c>
      <c r="AC7859" t="s">
        <v>40</v>
      </c>
      <c r="AD7859">
        <v>193</v>
      </c>
    </row>
    <row r="7860" spans="1:30" hidden="1" x14ac:dyDescent="0.35">
      <c r="A7860">
        <v>252</v>
      </c>
      <c r="B7860">
        <v>252114</v>
      </c>
      <c r="C7860" t="s">
        <v>69</v>
      </c>
      <c r="D7860">
        <v>5715</v>
      </c>
      <c r="E7860" t="s">
        <v>74</v>
      </c>
      <c r="F7860">
        <v>10.87</v>
      </c>
      <c r="G7860" s="1">
        <v>42886</v>
      </c>
      <c r="H7860" t="s">
        <v>34</v>
      </c>
      <c r="I7860" t="s">
        <v>49</v>
      </c>
      <c r="J7860" t="s">
        <v>49</v>
      </c>
      <c r="L7860">
        <v>5057</v>
      </c>
      <c r="M7860">
        <v>272629</v>
      </c>
      <c r="R7860" t="s">
        <v>37</v>
      </c>
      <c r="V7860">
        <v>5</v>
      </c>
      <c r="W7860">
        <v>17</v>
      </c>
      <c r="Z7860" t="s">
        <v>38</v>
      </c>
      <c r="AA7860">
        <v>0</v>
      </c>
      <c r="AB7860" t="s">
        <v>39</v>
      </c>
      <c r="AC7860" t="s">
        <v>40</v>
      </c>
      <c r="AD7860">
        <v>194</v>
      </c>
    </row>
    <row r="7861" spans="1:30" hidden="1" x14ac:dyDescent="0.35">
      <c r="A7861">
        <v>252</v>
      </c>
      <c r="B7861">
        <v>252115</v>
      </c>
      <c r="C7861" t="s">
        <v>69</v>
      </c>
      <c r="D7861">
        <v>5715</v>
      </c>
      <c r="E7861" t="s">
        <v>74</v>
      </c>
      <c r="F7861">
        <v>18.54</v>
      </c>
      <c r="G7861" s="1">
        <v>42886</v>
      </c>
      <c r="H7861" t="s">
        <v>34</v>
      </c>
      <c r="I7861" t="s">
        <v>49</v>
      </c>
      <c r="J7861" t="s">
        <v>49</v>
      </c>
      <c r="L7861">
        <v>5057</v>
      </c>
      <c r="M7861">
        <v>272629</v>
      </c>
      <c r="R7861" t="s">
        <v>37</v>
      </c>
      <c r="V7861">
        <v>5</v>
      </c>
      <c r="W7861">
        <v>17</v>
      </c>
      <c r="Z7861" t="s">
        <v>38</v>
      </c>
      <c r="AA7861">
        <v>0</v>
      </c>
      <c r="AB7861" t="s">
        <v>39</v>
      </c>
      <c r="AC7861" t="s">
        <v>40</v>
      </c>
      <c r="AD7861">
        <v>195</v>
      </c>
    </row>
    <row r="7862" spans="1:30" hidden="1" x14ac:dyDescent="0.35">
      <c r="A7862">
        <v>252</v>
      </c>
      <c r="B7862">
        <v>252116</v>
      </c>
      <c r="C7862" t="s">
        <v>69</v>
      </c>
      <c r="D7862">
        <v>5715</v>
      </c>
      <c r="E7862" t="s">
        <v>74</v>
      </c>
      <c r="F7862">
        <v>15.15</v>
      </c>
      <c r="G7862" s="1">
        <v>42886</v>
      </c>
      <c r="H7862" t="s">
        <v>34</v>
      </c>
      <c r="I7862" t="s">
        <v>49</v>
      </c>
      <c r="J7862" t="s">
        <v>49</v>
      </c>
      <c r="L7862">
        <v>5057</v>
      </c>
      <c r="M7862">
        <v>272629</v>
      </c>
      <c r="R7862" t="s">
        <v>37</v>
      </c>
      <c r="V7862">
        <v>5</v>
      </c>
      <c r="W7862">
        <v>17</v>
      </c>
      <c r="Z7862" t="s">
        <v>38</v>
      </c>
      <c r="AA7862">
        <v>0</v>
      </c>
      <c r="AB7862" t="s">
        <v>39</v>
      </c>
      <c r="AC7862" t="s">
        <v>40</v>
      </c>
      <c r="AD7862">
        <v>196</v>
      </c>
    </row>
    <row r="7863" spans="1:30" hidden="1" x14ac:dyDescent="0.35">
      <c r="A7863">
        <v>252</v>
      </c>
      <c r="B7863">
        <v>252117</v>
      </c>
      <c r="C7863" t="s">
        <v>69</v>
      </c>
      <c r="D7863">
        <v>5715</v>
      </c>
      <c r="E7863" t="s">
        <v>74</v>
      </c>
      <c r="F7863">
        <v>32.26</v>
      </c>
      <c r="G7863" s="1">
        <v>42886</v>
      </c>
      <c r="H7863" t="s">
        <v>34</v>
      </c>
      <c r="I7863" t="s">
        <v>49</v>
      </c>
      <c r="J7863" t="s">
        <v>49</v>
      </c>
      <c r="L7863">
        <v>5057</v>
      </c>
      <c r="M7863">
        <v>272629</v>
      </c>
      <c r="R7863" t="s">
        <v>37</v>
      </c>
      <c r="V7863">
        <v>5</v>
      </c>
      <c r="W7863">
        <v>17</v>
      </c>
      <c r="Z7863" t="s">
        <v>38</v>
      </c>
      <c r="AA7863">
        <v>0</v>
      </c>
      <c r="AB7863" t="s">
        <v>39</v>
      </c>
      <c r="AC7863" t="s">
        <v>40</v>
      </c>
      <c r="AD7863">
        <v>197</v>
      </c>
    </row>
    <row r="7864" spans="1:30" hidden="1" x14ac:dyDescent="0.35">
      <c r="A7864">
        <v>252</v>
      </c>
      <c r="B7864">
        <v>252118</v>
      </c>
      <c r="C7864" t="s">
        <v>69</v>
      </c>
      <c r="D7864">
        <v>5715</v>
      </c>
      <c r="E7864" t="s">
        <v>74</v>
      </c>
      <c r="F7864">
        <v>61.49</v>
      </c>
      <c r="G7864" s="1">
        <v>42886</v>
      </c>
      <c r="H7864" t="s">
        <v>34</v>
      </c>
      <c r="I7864" t="s">
        <v>49</v>
      </c>
      <c r="J7864" t="s">
        <v>49</v>
      </c>
      <c r="L7864">
        <v>5057</v>
      </c>
      <c r="M7864">
        <v>272629</v>
      </c>
      <c r="R7864" t="s">
        <v>37</v>
      </c>
      <c r="V7864">
        <v>5</v>
      </c>
      <c r="W7864">
        <v>17</v>
      </c>
      <c r="Z7864" t="s">
        <v>38</v>
      </c>
      <c r="AA7864">
        <v>0</v>
      </c>
      <c r="AB7864" t="s">
        <v>39</v>
      </c>
      <c r="AC7864" t="s">
        <v>40</v>
      </c>
      <c r="AD7864">
        <v>198</v>
      </c>
    </row>
    <row r="7865" spans="1:30" hidden="1" x14ac:dyDescent="0.35">
      <c r="A7865">
        <v>252</v>
      </c>
      <c r="B7865">
        <v>252119</v>
      </c>
      <c r="C7865" t="s">
        <v>68</v>
      </c>
      <c r="D7865">
        <v>5715</v>
      </c>
      <c r="E7865" t="s">
        <v>74</v>
      </c>
      <c r="F7865">
        <v>44.38</v>
      </c>
      <c r="G7865" s="1">
        <v>42886</v>
      </c>
      <c r="H7865" t="s">
        <v>34</v>
      </c>
      <c r="I7865" t="s">
        <v>49</v>
      </c>
      <c r="J7865" t="s">
        <v>49</v>
      </c>
      <c r="L7865">
        <v>5057</v>
      </c>
      <c r="M7865">
        <v>272629</v>
      </c>
      <c r="R7865" t="s">
        <v>37</v>
      </c>
      <c r="V7865">
        <v>5</v>
      </c>
      <c r="W7865">
        <v>17</v>
      </c>
      <c r="Z7865" t="s">
        <v>38</v>
      </c>
      <c r="AA7865">
        <v>0</v>
      </c>
      <c r="AB7865" t="s">
        <v>39</v>
      </c>
      <c r="AC7865" t="s">
        <v>40</v>
      </c>
      <c r="AD7865">
        <v>199</v>
      </c>
    </row>
    <row r="7866" spans="1:30" hidden="1" x14ac:dyDescent="0.35">
      <c r="A7866">
        <v>252</v>
      </c>
      <c r="B7866">
        <v>252121</v>
      </c>
      <c r="C7866" t="s">
        <v>69</v>
      </c>
      <c r="D7866">
        <v>5715</v>
      </c>
      <c r="E7866" t="s">
        <v>74</v>
      </c>
      <c r="F7866">
        <v>40.549999999999997</v>
      </c>
      <c r="G7866" s="1">
        <v>42886</v>
      </c>
      <c r="H7866" t="s">
        <v>34</v>
      </c>
      <c r="I7866" t="s">
        <v>49</v>
      </c>
      <c r="J7866" t="s">
        <v>49</v>
      </c>
      <c r="L7866">
        <v>5057</v>
      </c>
      <c r="M7866">
        <v>272629</v>
      </c>
      <c r="R7866" t="s">
        <v>37</v>
      </c>
      <c r="V7866">
        <v>5</v>
      </c>
      <c r="W7866">
        <v>17</v>
      </c>
      <c r="Z7866" t="s">
        <v>38</v>
      </c>
      <c r="AA7866">
        <v>0</v>
      </c>
      <c r="AB7866" t="s">
        <v>39</v>
      </c>
      <c r="AC7866" t="s">
        <v>40</v>
      </c>
      <c r="AD7866">
        <v>200</v>
      </c>
    </row>
    <row r="7867" spans="1:30" hidden="1" x14ac:dyDescent="0.35">
      <c r="A7867">
        <v>252</v>
      </c>
      <c r="B7867">
        <v>252122</v>
      </c>
      <c r="C7867" t="s">
        <v>69</v>
      </c>
      <c r="D7867">
        <v>5715</v>
      </c>
      <c r="E7867" t="s">
        <v>74</v>
      </c>
      <c r="F7867">
        <v>45.89</v>
      </c>
      <c r="G7867" s="1">
        <v>42886</v>
      </c>
      <c r="H7867" t="s">
        <v>34</v>
      </c>
      <c r="I7867" t="s">
        <v>49</v>
      </c>
      <c r="J7867" t="s">
        <v>49</v>
      </c>
      <c r="L7867">
        <v>5057</v>
      </c>
      <c r="M7867">
        <v>272629</v>
      </c>
      <c r="R7867" t="s">
        <v>37</v>
      </c>
      <c r="V7867">
        <v>5</v>
      </c>
      <c r="W7867">
        <v>17</v>
      </c>
      <c r="Z7867" t="s">
        <v>38</v>
      </c>
      <c r="AA7867">
        <v>0</v>
      </c>
      <c r="AB7867" t="s">
        <v>39</v>
      </c>
      <c r="AC7867" t="s">
        <v>40</v>
      </c>
      <c r="AD7867">
        <v>201</v>
      </c>
    </row>
    <row r="7868" spans="1:30" hidden="1" x14ac:dyDescent="0.35">
      <c r="A7868">
        <v>252</v>
      </c>
      <c r="B7868">
        <v>252123</v>
      </c>
      <c r="C7868" t="s">
        <v>69</v>
      </c>
      <c r="D7868">
        <v>5715</v>
      </c>
      <c r="E7868" t="s">
        <v>74</v>
      </c>
      <c r="F7868">
        <v>47.85</v>
      </c>
      <c r="G7868" s="1">
        <v>42886</v>
      </c>
      <c r="H7868" t="s">
        <v>34</v>
      </c>
      <c r="I7868" t="s">
        <v>49</v>
      </c>
      <c r="J7868" t="s">
        <v>49</v>
      </c>
      <c r="L7868">
        <v>5057</v>
      </c>
      <c r="M7868">
        <v>272629</v>
      </c>
      <c r="R7868" t="s">
        <v>37</v>
      </c>
      <c r="V7868">
        <v>5</v>
      </c>
      <c r="W7868">
        <v>17</v>
      </c>
      <c r="Z7868" t="s">
        <v>38</v>
      </c>
      <c r="AA7868">
        <v>0</v>
      </c>
      <c r="AB7868" t="s">
        <v>39</v>
      </c>
      <c r="AC7868" t="s">
        <v>40</v>
      </c>
      <c r="AD7868">
        <v>202</v>
      </c>
    </row>
    <row r="7869" spans="1:30" hidden="1" x14ac:dyDescent="0.35">
      <c r="A7869">
        <v>252</v>
      </c>
      <c r="B7869">
        <v>252124</v>
      </c>
      <c r="C7869" t="s">
        <v>69</v>
      </c>
      <c r="D7869">
        <v>5715</v>
      </c>
      <c r="E7869" t="s">
        <v>74</v>
      </c>
      <c r="F7869">
        <v>7.66</v>
      </c>
      <c r="G7869" s="1">
        <v>42886</v>
      </c>
      <c r="H7869" t="s">
        <v>34</v>
      </c>
      <c r="I7869" t="s">
        <v>49</v>
      </c>
      <c r="J7869" t="s">
        <v>49</v>
      </c>
      <c r="L7869">
        <v>5057</v>
      </c>
      <c r="M7869">
        <v>272629</v>
      </c>
      <c r="R7869" t="s">
        <v>37</v>
      </c>
      <c r="V7869">
        <v>5</v>
      </c>
      <c r="W7869">
        <v>17</v>
      </c>
      <c r="Z7869" t="s">
        <v>38</v>
      </c>
      <c r="AA7869">
        <v>0</v>
      </c>
      <c r="AB7869" t="s">
        <v>39</v>
      </c>
      <c r="AC7869" t="s">
        <v>40</v>
      </c>
      <c r="AD7869">
        <v>203</v>
      </c>
    </row>
    <row r="7870" spans="1:30" hidden="1" x14ac:dyDescent="0.35">
      <c r="A7870">
        <v>252</v>
      </c>
      <c r="B7870">
        <v>252125</v>
      </c>
      <c r="C7870" t="s">
        <v>69</v>
      </c>
      <c r="D7870">
        <v>5715</v>
      </c>
      <c r="E7870" t="s">
        <v>74</v>
      </c>
      <c r="F7870">
        <v>197.87</v>
      </c>
      <c r="G7870" s="1">
        <v>42886</v>
      </c>
      <c r="H7870" t="s">
        <v>34</v>
      </c>
      <c r="I7870" t="s">
        <v>49</v>
      </c>
      <c r="J7870" t="s">
        <v>49</v>
      </c>
      <c r="L7870">
        <v>5057</v>
      </c>
      <c r="M7870">
        <v>272629</v>
      </c>
      <c r="R7870" t="s">
        <v>37</v>
      </c>
      <c r="V7870">
        <v>5</v>
      </c>
      <c r="W7870">
        <v>17</v>
      </c>
      <c r="Z7870" t="s">
        <v>38</v>
      </c>
      <c r="AA7870">
        <v>0</v>
      </c>
      <c r="AB7870" t="s">
        <v>39</v>
      </c>
      <c r="AC7870" t="s">
        <v>40</v>
      </c>
      <c r="AD7870">
        <v>204</v>
      </c>
    </row>
    <row r="7871" spans="1:30" hidden="1" x14ac:dyDescent="0.35">
      <c r="A7871">
        <v>252</v>
      </c>
      <c r="B7871">
        <v>252126</v>
      </c>
      <c r="C7871" t="s">
        <v>68</v>
      </c>
      <c r="D7871">
        <v>5715</v>
      </c>
      <c r="E7871" t="s">
        <v>74</v>
      </c>
      <c r="F7871">
        <v>195.2</v>
      </c>
      <c r="G7871" s="1">
        <v>42886</v>
      </c>
      <c r="H7871" t="s">
        <v>34</v>
      </c>
      <c r="I7871" t="s">
        <v>49</v>
      </c>
      <c r="J7871" t="s">
        <v>49</v>
      </c>
      <c r="L7871">
        <v>5057</v>
      </c>
      <c r="M7871">
        <v>272629</v>
      </c>
      <c r="R7871" t="s">
        <v>37</v>
      </c>
      <c r="V7871">
        <v>5</v>
      </c>
      <c r="W7871">
        <v>17</v>
      </c>
      <c r="Z7871" t="s">
        <v>38</v>
      </c>
      <c r="AA7871">
        <v>0</v>
      </c>
      <c r="AB7871" t="s">
        <v>39</v>
      </c>
      <c r="AC7871" t="s">
        <v>40</v>
      </c>
      <c r="AD7871">
        <v>205</v>
      </c>
    </row>
    <row r="7872" spans="1:30" hidden="1" x14ac:dyDescent="0.35">
      <c r="A7872">
        <v>252</v>
      </c>
      <c r="B7872">
        <v>252128</v>
      </c>
      <c r="C7872" t="s">
        <v>69</v>
      </c>
      <c r="D7872">
        <v>5715</v>
      </c>
      <c r="E7872" t="s">
        <v>74</v>
      </c>
      <c r="F7872">
        <v>76.510000000000005</v>
      </c>
      <c r="G7872" s="1">
        <v>42886</v>
      </c>
      <c r="H7872" t="s">
        <v>34</v>
      </c>
      <c r="I7872" t="s">
        <v>49</v>
      </c>
      <c r="J7872" t="s">
        <v>49</v>
      </c>
      <c r="L7872">
        <v>5057</v>
      </c>
      <c r="M7872">
        <v>272629</v>
      </c>
      <c r="R7872" t="s">
        <v>37</v>
      </c>
      <c r="V7872">
        <v>5</v>
      </c>
      <c r="W7872">
        <v>17</v>
      </c>
      <c r="Z7872" t="s">
        <v>38</v>
      </c>
      <c r="AA7872">
        <v>0</v>
      </c>
      <c r="AB7872" t="s">
        <v>39</v>
      </c>
      <c r="AC7872" t="s">
        <v>40</v>
      </c>
      <c r="AD7872">
        <v>206</v>
      </c>
    </row>
    <row r="7873" spans="1:30" hidden="1" x14ac:dyDescent="0.35">
      <c r="A7873">
        <v>252</v>
      </c>
      <c r="B7873">
        <v>252129</v>
      </c>
      <c r="C7873" t="s">
        <v>69</v>
      </c>
      <c r="D7873">
        <v>5715</v>
      </c>
      <c r="E7873" t="s">
        <v>74</v>
      </c>
      <c r="F7873">
        <v>92.43</v>
      </c>
      <c r="G7873" s="1">
        <v>42886</v>
      </c>
      <c r="H7873" t="s">
        <v>34</v>
      </c>
      <c r="I7873" t="s">
        <v>49</v>
      </c>
      <c r="J7873" t="s">
        <v>49</v>
      </c>
      <c r="L7873">
        <v>5057</v>
      </c>
      <c r="M7873">
        <v>272629</v>
      </c>
      <c r="R7873" t="s">
        <v>37</v>
      </c>
      <c r="V7873">
        <v>5</v>
      </c>
      <c r="W7873">
        <v>17</v>
      </c>
      <c r="Z7873" t="s">
        <v>38</v>
      </c>
      <c r="AA7873">
        <v>0</v>
      </c>
      <c r="AB7873" t="s">
        <v>39</v>
      </c>
      <c r="AC7873" t="s">
        <v>40</v>
      </c>
      <c r="AD7873">
        <v>207</v>
      </c>
    </row>
    <row r="7874" spans="1:30" hidden="1" x14ac:dyDescent="0.35">
      <c r="A7874">
        <v>252</v>
      </c>
      <c r="B7874">
        <v>252130</v>
      </c>
      <c r="C7874" t="s">
        <v>68</v>
      </c>
      <c r="D7874">
        <v>5715</v>
      </c>
      <c r="E7874" t="s">
        <v>74</v>
      </c>
      <c r="F7874">
        <v>13.76</v>
      </c>
      <c r="G7874" s="1">
        <v>42886</v>
      </c>
      <c r="H7874" t="s">
        <v>34</v>
      </c>
      <c r="I7874" t="s">
        <v>49</v>
      </c>
      <c r="J7874" t="s">
        <v>49</v>
      </c>
      <c r="L7874">
        <v>5057</v>
      </c>
      <c r="M7874">
        <v>272629</v>
      </c>
      <c r="R7874" t="s">
        <v>37</v>
      </c>
      <c r="V7874">
        <v>5</v>
      </c>
      <c r="W7874">
        <v>17</v>
      </c>
      <c r="Z7874" t="s">
        <v>38</v>
      </c>
      <c r="AA7874">
        <v>0</v>
      </c>
      <c r="AB7874" t="s">
        <v>39</v>
      </c>
      <c r="AC7874" t="s">
        <v>40</v>
      </c>
      <c r="AD7874">
        <v>208</v>
      </c>
    </row>
    <row r="7875" spans="1:30" hidden="1" x14ac:dyDescent="0.35">
      <c r="A7875">
        <v>252</v>
      </c>
      <c r="B7875">
        <v>252136</v>
      </c>
      <c r="C7875" t="s">
        <v>69</v>
      </c>
      <c r="D7875">
        <v>5715</v>
      </c>
      <c r="E7875" t="s">
        <v>74</v>
      </c>
      <c r="F7875">
        <v>52.93</v>
      </c>
      <c r="G7875" s="1">
        <v>42886</v>
      </c>
      <c r="H7875" t="s">
        <v>34</v>
      </c>
      <c r="I7875" t="s">
        <v>49</v>
      </c>
      <c r="J7875" t="s">
        <v>49</v>
      </c>
      <c r="L7875">
        <v>5057</v>
      </c>
      <c r="M7875">
        <v>272629</v>
      </c>
      <c r="R7875" t="s">
        <v>37</v>
      </c>
      <c r="V7875">
        <v>5</v>
      </c>
      <c r="W7875">
        <v>17</v>
      </c>
      <c r="Z7875" t="s">
        <v>38</v>
      </c>
      <c r="AA7875">
        <v>0</v>
      </c>
      <c r="AB7875" t="s">
        <v>39</v>
      </c>
      <c r="AC7875" t="s">
        <v>40</v>
      </c>
      <c r="AD7875">
        <v>209</v>
      </c>
    </row>
    <row r="7876" spans="1:30" hidden="1" x14ac:dyDescent="0.35">
      <c r="A7876">
        <v>252</v>
      </c>
      <c r="B7876">
        <v>252137</v>
      </c>
      <c r="C7876" t="s">
        <v>68</v>
      </c>
      <c r="D7876">
        <v>5715</v>
      </c>
      <c r="E7876" t="s">
        <v>74</v>
      </c>
      <c r="F7876">
        <v>52.93</v>
      </c>
      <c r="G7876" s="1">
        <v>42886</v>
      </c>
      <c r="H7876" t="s">
        <v>34</v>
      </c>
      <c r="I7876" t="s">
        <v>49</v>
      </c>
      <c r="J7876" t="s">
        <v>49</v>
      </c>
      <c r="L7876">
        <v>5057</v>
      </c>
      <c r="M7876">
        <v>272629</v>
      </c>
      <c r="R7876" t="s">
        <v>37</v>
      </c>
      <c r="V7876">
        <v>5</v>
      </c>
      <c r="W7876">
        <v>17</v>
      </c>
      <c r="Z7876" t="s">
        <v>38</v>
      </c>
      <c r="AA7876">
        <v>0</v>
      </c>
      <c r="AB7876" t="s">
        <v>39</v>
      </c>
      <c r="AC7876" t="s">
        <v>40</v>
      </c>
      <c r="AD7876">
        <v>210</v>
      </c>
    </row>
    <row r="7877" spans="1:30" hidden="1" x14ac:dyDescent="0.35">
      <c r="A7877">
        <v>255</v>
      </c>
      <c r="B7877">
        <v>255100</v>
      </c>
      <c r="C7877" t="s">
        <v>69</v>
      </c>
      <c r="D7877">
        <v>5715</v>
      </c>
      <c r="E7877" t="s">
        <v>74</v>
      </c>
      <c r="F7877">
        <v>2128.7399999999998</v>
      </c>
      <c r="G7877" s="1">
        <v>42886</v>
      </c>
      <c r="H7877" t="s">
        <v>34</v>
      </c>
      <c r="I7877" t="s">
        <v>49</v>
      </c>
      <c r="J7877" t="s">
        <v>49</v>
      </c>
      <c r="L7877">
        <v>5057</v>
      </c>
      <c r="M7877">
        <v>272629</v>
      </c>
      <c r="R7877" t="s">
        <v>37</v>
      </c>
      <c r="V7877">
        <v>5</v>
      </c>
      <c r="W7877">
        <v>17</v>
      </c>
      <c r="Z7877" t="s">
        <v>38</v>
      </c>
      <c r="AA7877">
        <v>0</v>
      </c>
      <c r="AB7877" t="s">
        <v>39</v>
      </c>
      <c r="AC7877" t="s">
        <v>40</v>
      </c>
      <c r="AD7877">
        <v>212</v>
      </c>
    </row>
    <row r="7878" spans="1:30" hidden="1" x14ac:dyDescent="0.35">
      <c r="A7878">
        <v>255</v>
      </c>
      <c r="B7878">
        <v>255101</v>
      </c>
      <c r="C7878" t="s">
        <v>68</v>
      </c>
      <c r="D7878">
        <v>5715</v>
      </c>
      <c r="E7878" t="s">
        <v>74</v>
      </c>
      <c r="F7878">
        <v>1666.85</v>
      </c>
      <c r="G7878" s="1">
        <v>42886</v>
      </c>
      <c r="H7878" t="s">
        <v>34</v>
      </c>
      <c r="I7878" t="s">
        <v>49</v>
      </c>
      <c r="J7878" t="s">
        <v>49</v>
      </c>
      <c r="L7878">
        <v>5057</v>
      </c>
      <c r="M7878">
        <v>272629</v>
      </c>
      <c r="R7878" t="s">
        <v>37</v>
      </c>
      <c r="V7878">
        <v>5</v>
      </c>
      <c r="W7878">
        <v>17</v>
      </c>
      <c r="Z7878" t="s">
        <v>38</v>
      </c>
      <c r="AA7878">
        <v>0</v>
      </c>
      <c r="AB7878" t="s">
        <v>39</v>
      </c>
      <c r="AC7878" t="s">
        <v>40</v>
      </c>
      <c r="AD7878">
        <v>213</v>
      </c>
    </row>
    <row r="7879" spans="1:30" hidden="1" x14ac:dyDescent="0.35">
      <c r="A7879">
        <v>255</v>
      </c>
      <c r="B7879">
        <v>255102</v>
      </c>
      <c r="C7879" t="s">
        <v>68</v>
      </c>
      <c r="D7879">
        <v>5715</v>
      </c>
      <c r="E7879" t="s">
        <v>74</v>
      </c>
      <c r="F7879">
        <v>18.71</v>
      </c>
      <c r="G7879" s="1">
        <v>42886</v>
      </c>
      <c r="H7879" t="s">
        <v>34</v>
      </c>
      <c r="I7879" t="s">
        <v>49</v>
      </c>
      <c r="J7879" t="s">
        <v>49</v>
      </c>
      <c r="L7879">
        <v>5057</v>
      </c>
      <c r="M7879">
        <v>272629</v>
      </c>
      <c r="R7879" t="s">
        <v>37</v>
      </c>
      <c r="V7879">
        <v>5</v>
      </c>
      <c r="W7879">
        <v>17</v>
      </c>
      <c r="Z7879" t="s">
        <v>38</v>
      </c>
      <c r="AA7879">
        <v>0</v>
      </c>
      <c r="AB7879" t="s">
        <v>39</v>
      </c>
      <c r="AC7879" t="s">
        <v>40</v>
      </c>
      <c r="AD7879">
        <v>214</v>
      </c>
    </row>
    <row r="7880" spans="1:30" hidden="1" x14ac:dyDescent="0.35">
      <c r="A7880">
        <v>256</v>
      </c>
      <c r="B7880">
        <v>256100</v>
      </c>
      <c r="C7880" t="s">
        <v>68</v>
      </c>
      <c r="D7880">
        <v>5715</v>
      </c>
      <c r="E7880" t="s">
        <v>74</v>
      </c>
      <c r="F7880">
        <v>221.15</v>
      </c>
      <c r="G7880" s="1">
        <v>42886</v>
      </c>
      <c r="H7880" t="s">
        <v>34</v>
      </c>
      <c r="I7880" t="s">
        <v>49</v>
      </c>
      <c r="J7880" t="s">
        <v>49</v>
      </c>
      <c r="L7880">
        <v>5057</v>
      </c>
      <c r="M7880">
        <v>272629</v>
      </c>
      <c r="R7880" t="s">
        <v>37</v>
      </c>
      <c r="V7880">
        <v>5</v>
      </c>
      <c r="W7880">
        <v>17</v>
      </c>
      <c r="Z7880" t="s">
        <v>38</v>
      </c>
      <c r="AA7880">
        <v>0</v>
      </c>
      <c r="AB7880" t="s">
        <v>39</v>
      </c>
      <c r="AC7880" t="s">
        <v>40</v>
      </c>
      <c r="AD7880">
        <v>215</v>
      </c>
    </row>
    <row r="7881" spans="1:30" hidden="1" x14ac:dyDescent="0.35">
      <c r="A7881">
        <v>259</v>
      </c>
      <c r="B7881">
        <v>259100</v>
      </c>
      <c r="C7881" t="s">
        <v>69</v>
      </c>
      <c r="D7881">
        <v>5715</v>
      </c>
      <c r="E7881" t="s">
        <v>74</v>
      </c>
      <c r="F7881">
        <v>133.66</v>
      </c>
      <c r="G7881" s="1">
        <v>42886</v>
      </c>
      <c r="H7881" t="s">
        <v>34</v>
      </c>
      <c r="I7881" t="s">
        <v>49</v>
      </c>
      <c r="J7881" t="s">
        <v>49</v>
      </c>
      <c r="L7881">
        <v>5057</v>
      </c>
      <c r="M7881">
        <v>272629</v>
      </c>
      <c r="R7881" t="s">
        <v>37</v>
      </c>
      <c r="V7881">
        <v>5</v>
      </c>
      <c r="W7881">
        <v>17</v>
      </c>
      <c r="Z7881" t="s">
        <v>38</v>
      </c>
      <c r="AA7881">
        <v>0</v>
      </c>
      <c r="AB7881" t="s">
        <v>39</v>
      </c>
      <c r="AC7881" t="s">
        <v>40</v>
      </c>
      <c r="AD7881">
        <v>216</v>
      </c>
    </row>
    <row r="7882" spans="1:30" hidden="1" x14ac:dyDescent="0.35">
      <c r="A7882">
        <v>259</v>
      </c>
      <c r="B7882">
        <v>259101</v>
      </c>
      <c r="C7882" t="s">
        <v>68</v>
      </c>
      <c r="D7882">
        <v>5715</v>
      </c>
      <c r="E7882" t="s">
        <v>74</v>
      </c>
      <c r="F7882">
        <v>132.76</v>
      </c>
      <c r="G7882" s="1">
        <v>42886</v>
      </c>
      <c r="H7882" t="s">
        <v>34</v>
      </c>
      <c r="I7882" t="s">
        <v>49</v>
      </c>
      <c r="J7882" t="s">
        <v>49</v>
      </c>
      <c r="L7882">
        <v>5057</v>
      </c>
      <c r="M7882">
        <v>272629</v>
      </c>
      <c r="R7882" t="s">
        <v>37</v>
      </c>
      <c r="V7882">
        <v>5</v>
      </c>
      <c r="W7882">
        <v>17</v>
      </c>
      <c r="Z7882" t="s">
        <v>38</v>
      </c>
      <c r="AA7882">
        <v>0</v>
      </c>
      <c r="AB7882" t="s">
        <v>39</v>
      </c>
      <c r="AC7882" t="s">
        <v>40</v>
      </c>
      <c r="AD7882">
        <v>217</v>
      </c>
    </row>
    <row r="7883" spans="1:30" hidden="1" x14ac:dyDescent="0.35">
      <c r="A7883">
        <v>260</v>
      </c>
      <c r="B7883">
        <v>260100</v>
      </c>
      <c r="C7883" t="s">
        <v>69</v>
      </c>
      <c r="D7883">
        <v>5715</v>
      </c>
      <c r="E7883" t="s">
        <v>74</v>
      </c>
      <c r="F7883">
        <v>265.56</v>
      </c>
      <c r="G7883" s="1">
        <v>42886</v>
      </c>
      <c r="H7883" t="s">
        <v>34</v>
      </c>
      <c r="I7883" t="s">
        <v>49</v>
      </c>
      <c r="J7883" t="s">
        <v>49</v>
      </c>
      <c r="L7883">
        <v>5057</v>
      </c>
      <c r="M7883">
        <v>272629</v>
      </c>
      <c r="R7883" t="s">
        <v>37</v>
      </c>
      <c r="V7883">
        <v>5</v>
      </c>
      <c r="W7883">
        <v>17</v>
      </c>
      <c r="Z7883" t="s">
        <v>38</v>
      </c>
      <c r="AA7883">
        <v>0</v>
      </c>
      <c r="AB7883" t="s">
        <v>39</v>
      </c>
      <c r="AC7883" t="s">
        <v>40</v>
      </c>
      <c r="AD7883">
        <v>218</v>
      </c>
    </row>
    <row r="7884" spans="1:30" hidden="1" x14ac:dyDescent="0.35">
      <c r="A7884">
        <v>260</v>
      </c>
      <c r="B7884">
        <v>260101</v>
      </c>
      <c r="C7884" t="s">
        <v>68</v>
      </c>
      <c r="D7884">
        <v>5715</v>
      </c>
      <c r="E7884" t="s">
        <v>74</v>
      </c>
      <c r="F7884">
        <v>221.54</v>
      </c>
      <c r="G7884" s="1">
        <v>42886</v>
      </c>
      <c r="H7884" t="s">
        <v>34</v>
      </c>
      <c r="I7884" t="s">
        <v>49</v>
      </c>
      <c r="J7884" t="s">
        <v>49</v>
      </c>
      <c r="L7884">
        <v>5057</v>
      </c>
      <c r="M7884">
        <v>272629</v>
      </c>
      <c r="R7884" t="s">
        <v>37</v>
      </c>
      <c r="V7884">
        <v>5</v>
      </c>
      <c r="W7884">
        <v>17</v>
      </c>
      <c r="Z7884" t="s">
        <v>38</v>
      </c>
      <c r="AA7884">
        <v>0</v>
      </c>
      <c r="AB7884" t="s">
        <v>39</v>
      </c>
      <c r="AC7884" t="s">
        <v>40</v>
      </c>
      <c r="AD7884">
        <v>219</v>
      </c>
    </row>
    <row r="7885" spans="1:30" hidden="1" x14ac:dyDescent="0.35">
      <c r="A7885">
        <v>241</v>
      </c>
      <c r="B7885">
        <v>241100</v>
      </c>
      <c r="C7885" t="s">
        <v>68</v>
      </c>
      <c r="D7885">
        <v>5715</v>
      </c>
      <c r="E7885" t="s">
        <v>74</v>
      </c>
      <c r="F7885">
        <v>630.58000000000004</v>
      </c>
      <c r="G7885" s="1">
        <v>42855</v>
      </c>
      <c r="H7885" t="s">
        <v>34</v>
      </c>
      <c r="I7885" t="s">
        <v>49</v>
      </c>
      <c r="J7885" t="s">
        <v>49</v>
      </c>
      <c r="L7885">
        <v>5057</v>
      </c>
      <c r="M7885">
        <v>269773</v>
      </c>
      <c r="R7885" t="s">
        <v>37</v>
      </c>
      <c r="V7885">
        <v>4</v>
      </c>
      <c r="W7885">
        <v>17</v>
      </c>
      <c r="Z7885" t="s">
        <v>38</v>
      </c>
      <c r="AA7885">
        <v>0</v>
      </c>
      <c r="AB7885" t="s">
        <v>39</v>
      </c>
      <c r="AC7885" t="s">
        <v>40</v>
      </c>
      <c r="AD7885">
        <v>173</v>
      </c>
    </row>
    <row r="7886" spans="1:30" hidden="1" x14ac:dyDescent="0.35">
      <c r="A7886">
        <v>242</v>
      </c>
      <c r="B7886">
        <v>242100</v>
      </c>
      <c r="C7886" t="s">
        <v>69</v>
      </c>
      <c r="D7886">
        <v>5715</v>
      </c>
      <c r="E7886" t="s">
        <v>74</v>
      </c>
      <c r="F7886">
        <v>42.25</v>
      </c>
      <c r="G7886" s="1">
        <v>42855</v>
      </c>
      <c r="H7886" t="s">
        <v>34</v>
      </c>
      <c r="I7886" t="s">
        <v>49</v>
      </c>
      <c r="J7886" t="s">
        <v>49</v>
      </c>
      <c r="L7886">
        <v>5057</v>
      </c>
      <c r="M7886">
        <v>269773</v>
      </c>
      <c r="R7886" t="s">
        <v>37</v>
      </c>
      <c r="V7886">
        <v>4</v>
      </c>
      <c r="W7886">
        <v>17</v>
      </c>
      <c r="Z7886" t="s">
        <v>38</v>
      </c>
      <c r="AA7886">
        <v>0</v>
      </c>
      <c r="AB7886" t="s">
        <v>39</v>
      </c>
      <c r="AC7886" t="s">
        <v>40</v>
      </c>
      <c r="AD7886">
        <v>174</v>
      </c>
    </row>
    <row r="7887" spans="1:30" hidden="1" x14ac:dyDescent="0.35">
      <c r="A7887">
        <v>242</v>
      </c>
      <c r="B7887">
        <v>242101</v>
      </c>
      <c r="C7887" t="s">
        <v>68</v>
      </c>
      <c r="D7887">
        <v>5715</v>
      </c>
      <c r="E7887" t="s">
        <v>74</v>
      </c>
      <c r="F7887">
        <v>42.61</v>
      </c>
      <c r="G7887" s="1">
        <v>42855</v>
      </c>
      <c r="H7887" t="s">
        <v>34</v>
      </c>
      <c r="I7887" t="s">
        <v>49</v>
      </c>
      <c r="J7887" t="s">
        <v>49</v>
      </c>
      <c r="L7887">
        <v>5057</v>
      </c>
      <c r="M7887">
        <v>269773</v>
      </c>
      <c r="R7887" t="s">
        <v>37</v>
      </c>
      <c r="V7887">
        <v>4</v>
      </c>
      <c r="W7887">
        <v>17</v>
      </c>
      <c r="Z7887" t="s">
        <v>38</v>
      </c>
      <c r="AA7887">
        <v>0</v>
      </c>
      <c r="AB7887" t="s">
        <v>39</v>
      </c>
      <c r="AC7887" t="s">
        <v>40</v>
      </c>
      <c r="AD7887">
        <v>175</v>
      </c>
    </row>
    <row r="7888" spans="1:30" hidden="1" x14ac:dyDescent="0.35">
      <c r="A7888">
        <v>246</v>
      </c>
      <c r="B7888">
        <v>246100</v>
      </c>
      <c r="C7888" t="s">
        <v>68</v>
      </c>
      <c r="D7888">
        <v>5715</v>
      </c>
      <c r="E7888" t="s">
        <v>74</v>
      </c>
      <c r="F7888">
        <v>509.92</v>
      </c>
      <c r="G7888" s="1">
        <v>42855</v>
      </c>
      <c r="H7888" t="s">
        <v>34</v>
      </c>
      <c r="I7888" t="s">
        <v>49</v>
      </c>
      <c r="J7888" t="s">
        <v>49</v>
      </c>
      <c r="L7888">
        <v>5057</v>
      </c>
      <c r="M7888">
        <v>269773</v>
      </c>
      <c r="R7888" t="s">
        <v>37</v>
      </c>
      <c r="V7888">
        <v>4</v>
      </c>
      <c r="W7888">
        <v>17</v>
      </c>
      <c r="Z7888" t="s">
        <v>38</v>
      </c>
      <c r="AA7888">
        <v>0</v>
      </c>
      <c r="AB7888" t="s">
        <v>39</v>
      </c>
      <c r="AC7888" t="s">
        <v>40</v>
      </c>
      <c r="AD7888">
        <v>176</v>
      </c>
    </row>
    <row r="7889" spans="1:30" hidden="1" x14ac:dyDescent="0.35">
      <c r="A7889">
        <v>248</v>
      </c>
      <c r="B7889">
        <v>248100</v>
      </c>
      <c r="C7889" t="s">
        <v>69</v>
      </c>
      <c r="D7889">
        <v>5715</v>
      </c>
      <c r="E7889" t="s">
        <v>74</v>
      </c>
      <c r="F7889">
        <v>388.91</v>
      </c>
      <c r="G7889" s="1">
        <v>42855</v>
      </c>
      <c r="H7889" t="s">
        <v>34</v>
      </c>
      <c r="I7889" t="s">
        <v>49</v>
      </c>
      <c r="J7889" t="s">
        <v>49</v>
      </c>
      <c r="L7889">
        <v>5057</v>
      </c>
      <c r="M7889">
        <v>269773</v>
      </c>
      <c r="R7889" t="s">
        <v>37</v>
      </c>
      <c r="V7889">
        <v>4</v>
      </c>
      <c r="W7889">
        <v>17</v>
      </c>
      <c r="Z7889" t="s">
        <v>38</v>
      </c>
      <c r="AA7889">
        <v>0</v>
      </c>
      <c r="AB7889" t="s">
        <v>39</v>
      </c>
      <c r="AC7889" t="s">
        <v>40</v>
      </c>
      <c r="AD7889">
        <v>177</v>
      </c>
    </row>
    <row r="7890" spans="1:30" hidden="1" x14ac:dyDescent="0.35">
      <c r="A7890">
        <v>248</v>
      </c>
      <c r="B7890">
        <v>248101</v>
      </c>
      <c r="C7890" t="s">
        <v>68</v>
      </c>
      <c r="D7890">
        <v>5715</v>
      </c>
      <c r="E7890" t="s">
        <v>74</v>
      </c>
      <c r="F7890">
        <v>371.05</v>
      </c>
      <c r="G7890" s="1">
        <v>42855</v>
      </c>
      <c r="H7890" t="s">
        <v>34</v>
      </c>
      <c r="I7890" t="s">
        <v>49</v>
      </c>
      <c r="J7890" t="s">
        <v>49</v>
      </c>
      <c r="L7890">
        <v>5057</v>
      </c>
      <c r="M7890">
        <v>269773</v>
      </c>
      <c r="R7890" t="s">
        <v>37</v>
      </c>
      <c r="V7890">
        <v>4</v>
      </c>
      <c r="W7890">
        <v>17</v>
      </c>
      <c r="Z7890" t="s">
        <v>38</v>
      </c>
      <c r="AA7890">
        <v>0</v>
      </c>
      <c r="AB7890" t="s">
        <v>39</v>
      </c>
      <c r="AC7890" t="s">
        <v>40</v>
      </c>
      <c r="AD7890">
        <v>178</v>
      </c>
    </row>
    <row r="7891" spans="1:30" hidden="1" x14ac:dyDescent="0.35">
      <c r="A7891">
        <v>249</v>
      </c>
      <c r="B7891">
        <v>249100</v>
      </c>
      <c r="C7891" t="s">
        <v>68</v>
      </c>
      <c r="D7891">
        <v>5715</v>
      </c>
      <c r="E7891" t="s">
        <v>74</v>
      </c>
      <c r="F7891">
        <v>485.56</v>
      </c>
      <c r="G7891" s="1">
        <v>42855</v>
      </c>
      <c r="H7891" t="s">
        <v>34</v>
      </c>
      <c r="I7891" t="s">
        <v>49</v>
      </c>
      <c r="J7891" t="s">
        <v>49</v>
      </c>
      <c r="L7891">
        <v>5057</v>
      </c>
      <c r="M7891">
        <v>269773</v>
      </c>
      <c r="R7891" t="s">
        <v>37</v>
      </c>
      <c r="V7891">
        <v>4</v>
      </c>
      <c r="W7891">
        <v>17</v>
      </c>
      <c r="Z7891" t="s">
        <v>38</v>
      </c>
      <c r="AA7891">
        <v>0</v>
      </c>
      <c r="AB7891" t="s">
        <v>39</v>
      </c>
      <c r="AC7891" t="s">
        <v>40</v>
      </c>
      <c r="AD7891">
        <v>179</v>
      </c>
    </row>
    <row r="7892" spans="1:30" hidden="1" x14ac:dyDescent="0.35">
      <c r="A7892">
        <v>249</v>
      </c>
      <c r="B7892">
        <v>249101</v>
      </c>
      <c r="C7892" t="s">
        <v>68</v>
      </c>
      <c r="D7892">
        <v>5715</v>
      </c>
      <c r="E7892" t="s">
        <v>74</v>
      </c>
      <c r="F7892">
        <v>273.39999999999998</v>
      </c>
      <c r="G7892" s="1">
        <v>42855</v>
      </c>
      <c r="H7892" t="s">
        <v>34</v>
      </c>
      <c r="I7892" t="s">
        <v>49</v>
      </c>
      <c r="J7892" t="s">
        <v>49</v>
      </c>
      <c r="L7892">
        <v>5057</v>
      </c>
      <c r="M7892">
        <v>269773</v>
      </c>
      <c r="R7892" t="s">
        <v>37</v>
      </c>
      <c r="V7892">
        <v>4</v>
      </c>
      <c r="W7892">
        <v>17</v>
      </c>
      <c r="Z7892" t="s">
        <v>38</v>
      </c>
      <c r="AA7892">
        <v>0</v>
      </c>
      <c r="AB7892" t="s">
        <v>39</v>
      </c>
      <c r="AC7892" t="s">
        <v>40</v>
      </c>
      <c r="AD7892">
        <v>180</v>
      </c>
    </row>
    <row r="7893" spans="1:30" hidden="1" x14ac:dyDescent="0.35">
      <c r="A7893">
        <v>250</v>
      </c>
      <c r="B7893">
        <v>250100</v>
      </c>
      <c r="C7893" t="s">
        <v>68</v>
      </c>
      <c r="D7893">
        <v>5715</v>
      </c>
      <c r="E7893" t="s">
        <v>74</v>
      </c>
      <c r="F7893">
        <v>1010.21</v>
      </c>
      <c r="G7893" s="1">
        <v>42855</v>
      </c>
      <c r="H7893" t="s">
        <v>34</v>
      </c>
      <c r="I7893" t="s">
        <v>49</v>
      </c>
      <c r="J7893" t="s">
        <v>49</v>
      </c>
      <c r="L7893">
        <v>5057</v>
      </c>
      <c r="M7893">
        <v>269773</v>
      </c>
      <c r="R7893" t="s">
        <v>37</v>
      </c>
      <c r="V7893">
        <v>4</v>
      </c>
      <c r="W7893">
        <v>17</v>
      </c>
      <c r="Z7893" t="s">
        <v>38</v>
      </c>
      <c r="AA7893">
        <v>0</v>
      </c>
      <c r="AB7893" t="s">
        <v>39</v>
      </c>
      <c r="AC7893" t="s">
        <v>40</v>
      </c>
      <c r="AD7893">
        <v>181</v>
      </c>
    </row>
    <row r="7894" spans="1:30" hidden="1" x14ac:dyDescent="0.35">
      <c r="A7894">
        <v>251</v>
      </c>
      <c r="B7894">
        <v>251100</v>
      </c>
      <c r="C7894" t="s">
        <v>69</v>
      </c>
      <c r="D7894">
        <v>5715</v>
      </c>
      <c r="E7894" t="s">
        <v>74</v>
      </c>
      <c r="F7894">
        <v>21.08</v>
      </c>
      <c r="G7894" s="1">
        <v>42855</v>
      </c>
      <c r="H7894" t="s">
        <v>34</v>
      </c>
      <c r="I7894" t="s">
        <v>49</v>
      </c>
      <c r="J7894" t="s">
        <v>49</v>
      </c>
      <c r="L7894">
        <v>5057</v>
      </c>
      <c r="M7894">
        <v>269773</v>
      </c>
      <c r="R7894" t="s">
        <v>37</v>
      </c>
      <c r="V7894">
        <v>4</v>
      </c>
      <c r="W7894">
        <v>17</v>
      </c>
      <c r="Z7894" t="s">
        <v>38</v>
      </c>
      <c r="AA7894">
        <v>0</v>
      </c>
      <c r="AB7894" t="s">
        <v>39</v>
      </c>
      <c r="AC7894" t="s">
        <v>40</v>
      </c>
      <c r="AD7894">
        <v>182</v>
      </c>
    </row>
    <row r="7895" spans="1:30" hidden="1" x14ac:dyDescent="0.35">
      <c r="A7895">
        <v>251</v>
      </c>
      <c r="B7895">
        <v>251101</v>
      </c>
      <c r="C7895" t="s">
        <v>69</v>
      </c>
      <c r="D7895">
        <v>5715</v>
      </c>
      <c r="E7895" t="s">
        <v>74</v>
      </c>
      <c r="F7895">
        <v>12.65</v>
      </c>
      <c r="G7895" s="1">
        <v>42855</v>
      </c>
      <c r="H7895" t="s">
        <v>34</v>
      </c>
      <c r="I7895" t="s">
        <v>49</v>
      </c>
      <c r="J7895" t="s">
        <v>49</v>
      </c>
      <c r="L7895">
        <v>5057</v>
      </c>
      <c r="M7895">
        <v>269773</v>
      </c>
      <c r="R7895" t="s">
        <v>37</v>
      </c>
      <c r="V7895">
        <v>4</v>
      </c>
      <c r="W7895">
        <v>17</v>
      </c>
      <c r="Z7895" t="s">
        <v>38</v>
      </c>
      <c r="AA7895">
        <v>0</v>
      </c>
      <c r="AB7895" t="s">
        <v>39</v>
      </c>
      <c r="AC7895" t="s">
        <v>40</v>
      </c>
      <c r="AD7895">
        <v>183</v>
      </c>
    </row>
    <row r="7896" spans="1:30" hidden="1" x14ac:dyDescent="0.35">
      <c r="A7896">
        <v>251</v>
      </c>
      <c r="B7896">
        <v>251102</v>
      </c>
      <c r="C7896" t="s">
        <v>69</v>
      </c>
      <c r="D7896">
        <v>5715</v>
      </c>
      <c r="E7896" t="s">
        <v>74</v>
      </c>
      <c r="F7896">
        <v>1128.79</v>
      </c>
      <c r="G7896" s="1">
        <v>42855</v>
      </c>
      <c r="H7896" t="s">
        <v>34</v>
      </c>
      <c r="I7896" t="s">
        <v>49</v>
      </c>
      <c r="J7896" t="s">
        <v>49</v>
      </c>
      <c r="L7896">
        <v>5057</v>
      </c>
      <c r="M7896">
        <v>269773</v>
      </c>
      <c r="R7896" t="s">
        <v>37</v>
      </c>
      <c r="V7896">
        <v>4</v>
      </c>
      <c r="W7896">
        <v>17</v>
      </c>
      <c r="Z7896" t="s">
        <v>38</v>
      </c>
      <c r="AA7896">
        <v>0</v>
      </c>
      <c r="AB7896" t="s">
        <v>39</v>
      </c>
      <c r="AC7896" t="s">
        <v>40</v>
      </c>
      <c r="AD7896">
        <v>184</v>
      </c>
    </row>
    <row r="7897" spans="1:30" hidden="1" x14ac:dyDescent="0.35">
      <c r="A7897">
        <v>251</v>
      </c>
      <c r="B7897">
        <v>251103</v>
      </c>
      <c r="C7897" t="s">
        <v>68</v>
      </c>
      <c r="D7897">
        <v>5715</v>
      </c>
      <c r="E7897" t="s">
        <v>74</v>
      </c>
      <c r="F7897">
        <v>1116.5899999999999</v>
      </c>
      <c r="G7897" s="1">
        <v>42855</v>
      </c>
      <c r="H7897" t="s">
        <v>34</v>
      </c>
      <c r="I7897" t="s">
        <v>49</v>
      </c>
      <c r="J7897" t="s">
        <v>49</v>
      </c>
      <c r="L7897">
        <v>5057</v>
      </c>
      <c r="M7897">
        <v>269773</v>
      </c>
      <c r="R7897" t="s">
        <v>37</v>
      </c>
      <c r="V7897">
        <v>4</v>
      </c>
      <c r="W7897">
        <v>17</v>
      </c>
      <c r="Z7897" t="s">
        <v>38</v>
      </c>
      <c r="AA7897">
        <v>0</v>
      </c>
      <c r="AB7897" t="s">
        <v>39</v>
      </c>
      <c r="AC7897" t="s">
        <v>40</v>
      </c>
      <c r="AD7897">
        <v>185</v>
      </c>
    </row>
    <row r="7898" spans="1:30" hidden="1" x14ac:dyDescent="0.35">
      <c r="A7898">
        <v>251</v>
      </c>
      <c r="B7898">
        <v>251104</v>
      </c>
      <c r="C7898" t="s">
        <v>68</v>
      </c>
      <c r="D7898">
        <v>5715</v>
      </c>
      <c r="E7898" t="s">
        <v>74</v>
      </c>
      <c r="F7898">
        <v>209.57</v>
      </c>
      <c r="G7898" s="1">
        <v>42855</v>
      </c>
      <c r="H7898" t="s">
        <v>34</v>
      </c>
      <c r="I7898" t="s">
        <v>49</v>
      </c>
      <c r="J7898" t="s">
        <v>49</v>
      </c>
      <c r="L7898">
        <v>5057</v>
      </c>
      <c r="M7898">
        <v>269773</v>
      </c>
      <c r="R7898" t="s">
        <v>37</v>
      </c>
      <c r="V7898">
        <v>4</v>
      </c>
      <c r="W7898">
        <v>17</v>
      </c>
      <c r="Z7898" t="s">
        <v>38</v>
      </c>
      <c r="AA7898">
        <v>0</v>
      </c>
      <c r="AB7898" t="s">
        <v>39</v>
      </c>
      <c r="AC7898" t="s">
        <v>40</v>
      </c>
      <c r="AD7898">
        <v>186</v>
      </c>
    </row>
    <row r="7899" spans="1:30" hidden="1" x14ac:dyDescent="0.35">
      <c r="A7899">
        <v>251</v>
      </c>
      <c r="B7899">
        <v>251106</v>
      </c>
      <c r="C7899" t="s">
        <v>69</v>
      </c>
      <c r="D7899">
        <v>5715</v>
      </c>
      <c r="E7899" t="s">
        <v>74</v>
      </c>
      <c r="F7899">
        <v>2196.9</v>
      </c>
      <c r="G7899" s="1">
        <v>42855</v>
      </c>
      <c r="H7899" t="s">
        <v>34</v>
      </c>
      <c r="I7899" t="s">
        <v>49</v>
      </c>
      <c r="J7899" t="s">
        <v>49</v>
      </c>
      <c r="L7899">
        <v>5057</v>
      </c>
      <c r="M7899">
        <v>269773</v>
      </c>
      <c r="R7899" t="s">
        <v>37</v>
      </c>
      <c r="V7899">
        <v>4</v>
      </c>
      <c r="W7899">
        <v>17</v>
      </c>
      <c r="Z7899" t="s">
        <v>38</v>
      </c>
      <c r="AA7899">
        <v>0</v>
      </c>
      <c r="AB7899" t="s">
        <v>39</v>
      </c>
      <c r="AC7899" t="s">
        <v>40</v>
      </c>
      <c r="AD7899">
        <v>187</v>
      </c>
    </row>
    <row r="7900" spans="1:30" hidden="1" x14ac:dyDescent="0.35">
      <c r="A7900">
        <v>252</v>
      </c>
      <c r="B7900">
        <v>252106</v>
      </c>
      <c r="C7900" t="s">
        <v>69</v>
      </c>
      <c r="D7900">
        <v>5715</v>
      </c>
      <c r="E7900" t="s">
        <v>74</v>
      </c>
      <c r="F7900">
        <v>537.55999999999995</v>
      </c>
      <c r="G7900" s="1">
        <v>42855</v>
      </c>
      <c r="H7900" t="s">
        <v>34</v>
      </c>
      <c r="I7900" t="s">
        <v>49</v>
      </c>
      <c r="J7900" t="s">
        <v>49</v>
      </c>
      <c r="L7900">
        <v>5057</v>
      </c>
      <c r="M7900">
        <v>269773</v>
      </c>
      <c r="R7900" t="s">
        <v>37</v>
      </c>
      <c r="V7900">
        <v>4</v>
      </c>
      <c r="W7900">
        <v>17</v>
      </c>
      <c r="Z7900" t="s">
        <v>38</v>
      </c>
      <c r="AA7900">
        <v>0</v>
      </c>
      <c r="AB7900" t="s">
        <v>39</v>
      </c>
      <c r="AC7900" t="s">
        <v>40</v>
      </c>
      <c r="AD7900">
        <v>188</v>
      </c>
    </row>
    <row r="7901" spans="1:30" hidden="1" x14ac:dyDescent="0.35">
      <c r="A7901">
        <v>252</v>
      </c>
      <c r="B7901">
        <v>252107</v>
      </c>
      <c r="C7901" t="s">
        <v>68</v>
      </c>
      <c r="D7901">
        <v>5715</v>
      </c>
      <c r="E7901" t="s">
        <v>74</v>
      </c>
      <c r="F7901">
        <v>49.08</v>
      </c>
      <c r="G7901" s="1">
        <v>42855</v>
      </c>
      <c r="H7901" t="s">
        <v>34</v>
      </c>
      <c r="I7901" t="s">
        <v>49</v>
      </c>
      <c r="J7901" t="s">
        <v>49</v>
      </c>
      <c r="L7901">
        <v>5057</v>
      </c>
      <c r="M7901">
        <v>269773</v>
      </c>
      <c r="R7901" t="s">
        <v>37</v>
      </c>
      <c r="V7901">
        <v>4</v>
      </c>
      <c r="W7901">
        <v>17</v>
      </c>
      <c r="Z7901" t="s">
        <v>38</v>
      </c>
      <c r="AA7901">
        <v>0</v>
      </c>
      <c r="AB7901" t="s">
        <v>39</v>
      </c>
      <c r="AC7901" t="s">
        <v>40</v>
      </c>
      <c r="AD7901">
        <v>189</v>
      </c>
    </row>
    <row r="7902" spans="1:30" hidden="1" x14ac:dyDescent="0.35">
      <c r="A7902">
        <v>252</v>
      </c>
      <c r="B7902">
        <v>252110</v>
      </c>
      <c r="C7902" t="s">
        <v>69</v>
      </c>
      <c r="D7902">
        <v>5715</v>
      </c>
      <c r="E7902" t="s">
        <v>74</v>
      </c>
      <c r="F7902">
        <v>268.58999999999997</v>
      </c>
      <c r="G7902" s="1">
        <v>42855</v>
      </c>
      <c r="H7902" t="s">
        <v>34</v>
      </c>
      <c r="I7902" t="s">
        <v>49</v>
      </c>
      <c r="J7902" t="s">
        <v>49</v>
      </c>
      <c r="L7902">
        <v>5057</v>
      </c>
      <c r="M7902">
        <v>269773</v>
      </c>
      <c r="R7902" t="s">
        <v>37</v>
      </c>
      <c r="V7902">
        <v>4</v>
      </c>
      <c r="W7902">
        <v>17</v>
      </c>
      <c r="Z7902" t="s">
        <v>38</v>
      </c>
      <c r="AA7902">
        <v>0</v>
      </c>
      <c r="AB7902" t="s">
        <v>39</v>
      </c>
      <c r="AC7902" t="s">
        <v>40</v>
      </c>
      <c r="AD7902">
        <v>190</v>
      </c>
    </row>
    <row r="7903" spans="1:30" hidden="1" x14ac:dyDescent="0.35">
      <c r="A7903">
        <v>252</v>
      </c>
      <c r="B7903">
        <v>252111</v>
      </c>
      <c r="C7903" t="s">
        <v>68</v>
      </c>
      <c r="D7903">
        <v>5715</v>
      </c>
      <c r="E7903" t="s">
        <v>74</v>
      </c>
      <c r="F7903">
        <v>266.33</v>
      </c>
      <c r="G7903" s="1">
        <v>42855</v>
      </c>
      <c r="H7903" t="s">
        <v>34</v>
      </c>
      <c r="I7903" t="s">
        <v>49</v>
      </c>
      <c r="J7903" t="s">
        <v>49</v>
      </c>
      <c r="L7903">
        <v>5057</v>
      </c>
      <c r="M7903">
        <v>269773</v>
      </c>
      <c r="R7903" t="s">
        <v>37</v>
      </c>
      <c r="V7903">
        <v>4</v>
      </c>
      <c r="W7903">
        <v>17</v>
      </c>
      <c r="Z7903" t="s">
        <v>38</v>
      </c>
      <c r="AA7903">
        <v>0</v>
      </c>
      <c r="AB7903" t="s">
        <v>39</v>
      </c>
      <c r="AC7903" t="s">
        <v>40</v>
      </c>
      <c r="AD7903">
        <v>191</v>
      </c>
    </row>
    <row r="7904" spans="1:30" hidden="1" x14ac:dyDescent="0.35">
      <c r="A7904">
        <v>252</v>
      </c>
      <c r="B7904">
        <v>252113</v>
      </c>
      <c r="C7904" t="s">
        <v>69</v>
      </c>
      <c r="D7904">
        <v>5715</v>
      </c>
      <c r="E7904" t="s">
        <v>74</v>
      </c>
      <c r="F7904">
        <v>68.650000000000006</v>
      </c>
      <c r="G7904" s="1">
        <v>42855</v>
      </c>
      <c r="H7904" t="s">
        <v>34</v>
      </c>
      <c r="I7904" t="s">
        <v>49</v>
      </c>
      <c r="J7904" t="s">
        <v>49</v>
      </c>
      <c r="L7904">
        <v>5057</v>
      </c>
      <c r="M7904">
        <v>269773</v>
      </c>
      <c r="R7904" t="s">
        <v>37</v>
      </c>
      <c r="V7904">
        <v>4</v>
      </c>
      <c r="W7904">
        <v>17</v>
      </c>
      <c r="Z7904" t="s">
        <v>38</v>
      </c>
      <c r="AA7904">
        <v>0</v>
      </c>
      <c r="AB7904" t="s">
        <v>39</v>
      </c>
      <c r="AC7904" t="s">
        <v>40</v>
      </c>
      <c r="AD7904">
        <v>192</v>
      </c>
    </row>
    <row r="7905" spans="1:30" hidden="1" x14ac:dyDescent="0.35">
      <c r="A7905">
        <v>252</v>
      </c>
      <c r="B7905">
        <v>252114</v>
      </c>
      <c r="C7905" t="s">
        <v>69</v>
      </c>
      <c r="D7905">
        <v>5715</v>
      </c>
      <c r="E7905" t="s">
        <v>74</v>
      </c>
      <c r="F7905">
        <v>18.37</v>
      </c>
      <c r="G7905" s="1">
        <v>42855</v>
      </c>
      <c r="H7905" t="s">
        <v>34</v>
      </c>
      <c r="I7905" t="s">
        <v>49</v>
      </c>
      <c r="J7905" t="s">
        <v>49</v>
      </c>
      <c r="L7905">
        <v>5057</v>
      </c>
      <c r="M7905">
        <v>269773</v>
      </c>
      <c r="R7905" t="s">
        <v>37</v>
      </c>
      <c r="V7905">
        <v>4</v>
      </c>
      <c r="W7905">
        <v>17</v>
      </c>
      <c r="Z7905" t="s">
        <v>38</v>
      </c>
      <c r="AA7905">
        <v>0</v>
      </c>
      <c r="AB7905" t="s">
        <v>39</v>
      </c>
      <c r="AC7905" t="s">
        <v>40</v>
      </c>
      <c r="AD7905">
        <v>193</v>
      </c>
    </row>
    <row r="7906" spans="1:30" hidden="1" x14ac:dyDescent="0.35">
      <c r="A7906">
        <v>252</v>
      </c>
      <c r="B7906">
        <v>252115</v>
      </c>
      <c r="C7906" t="s">
        <v>69</v>
      </c>
      <c r="D7906">
        <v>5715</v>
      </c>
      <c r="E7906" t="s">
        <v>74</v>
      </c>
      <c r="F7906">
        <v>31.32</v>
      </c>
      <c r="G7906" s="1">
        <v>42855</v>
      </c>
      <c r="H7906" t="s">
        <v>34</v>
      </c>
      <c r="I7906" t="s">
        <v>49</v>
      </c>
      <c r="J7906" t="s">
        <v>49</v>
      </c>
      <c r="L7906">
        <v>5057</v>
      </c>
      <c r="M7906">
        <v>269773</v>
      </c>
      <c r="R7906" t="s">
        <v>37</v>
      </c>
      <c r="V7906">
        <v>4</v>
      </c>
      <c r="W7906">
        <v>17</v>
      </c>
      <c r="Z7906" t="s">
        <v>38</v>
      </c>
      <c r="AA7906">
        <v>0</v>
      </c>
      <c r="AB7906" t="s">
        <v>39</v>
      </c>
      <c r="AC7906" t="s">
        <v>40</v>
      </c>
      <c r="AD7906">
        <v>194</v>
      </c>
    </row>
    <row r="7907" spans="1:30" hidden="1" x14ac:dyDescent="0.35">
      <c r="A7907">
        <v>252</v>
      </c>
      <c r="B7907">
        <v>252116</v>
      </c>
      <c r="C7907" t="s">
        <v>69</v>
      </c>
      <c r="D7907">
        <v>5715</v>
      </c>
      <c r="E7907" t="s">
        <v>74</v>
      </c>
      <c r="F7907">
        <v>25.29</v>
      </c>
      <c r="G7907" s="1">
        <v>42855</v>
      </c>
      <c r="H7907" t="s">
        <v>34</v>
      </c>
      <c r="I7907" t="s">
        <v>49</v>
      </c>
      <c r="J7907" t="s">
        <v>49</v>
      </c>
      <c r="L7907">
        <v>5057</v>
      </c>
      <c r="M7907">
        <v>269773</v>
      </c>
      <c r="R7907" t="s">
        <v>37</v>
      </c>
      <c r="V7907">
        <v>4</v>
      </c>
      <c r="W7907">
        <v>17</v>
      </c>
      <c r="Z7907" t="s">
        <v>38</v>
      </c>
      <c r="AA7907">
        <v>0</v>
      </c>
      <c r="AB7907" t="s">
        <v>39</v>
      </c>
      <c r="AC7907" t="s">
        <v>40</v>
      </c>
      <c r="AD7907">
        <v>195</v>
      </c>
    </row>
    <row r="7908" spans="1:30" hidden="1" x14ac:dyDescent="0.35">
      <c r="A7908">
        <v>252</v>
      </c>
      <c r="B7908">
        <v>252117</v>
      </c>
      <c r="C7908" t="s">
        <v>69</v>
      </c>
      <c r="D7908">
        <v>5715</v>
      </c>
      <c r="E7908" t="s">
        <v>74</v>
      </c>
      <c r="F7908">
        <v>54.5</v>
      </c>
      <c r="G7908" s="1">
        <v>42855</v>
      </c>
      <c r="H7908" t="s">
        <v>34</v>
      </c>
      <c r="I7908" t="s">
        <v>49</v>
      </c>
      <c r="J7908" t="s">
        <v>49</v>
      </c>
      <c r="L7908">
        <v>5057</v>
      </c>
      <c r="M7908">
        <v>269773</v>
      </c>
      <c r="R7908" t="s">
        <v>37</v>
      </c>
      <c r="V7908">
        <v>4</v>
      </c>
      <c r="W7908">
        <v>17</v>
      </c>
      <c r="Z7908" t="s">
        <v>38</v>
      </c>
      <c r="AA7908">
        <v>0</v>
      </c>
      <c r="AB7908" t="s">
        <v>39</v>
      </c>
      <c r="AC7908" t="s">
        <v>40</v>
      </c>
      <c r="AD7908">
        <v>196</v>
      </c>
    </row>
    <row r="7909" spans="1:30" hidden="1" x14ac:dyDescent="0.35">
      <c r="A7909">
        <v>252</v>
      </c>
      <c r="B7909">
        <v>252118</v>
      </c>
      <c r="C7909" t="s">
        <v>69</v>
      </c>
      <c r="D7909">
        <v>5715</v>
      </c>
      <c r="E7909" t="s">
        <v>74</v>
      </c>
      <c r="F7909">
        <v>103.88</v>
      </c>
      <c r="G7909" s="1">
        <v>42855</v>
      </c>
      <c r="H7909" t="s">
        <v>34</v>
      </c>
      <c r="I7909" t="s">
        <v>49</v>
      </c>
      <c r="J7909" t="s">
        <v>49</v>
      </c>
      <c r="L7909">
        <v>5057</v>
      </c>
      <c r="M7909">
        <v>269773</v>
      </c>
      <c r="R7909" t="s">
        <v>37</v>
      </c>
      <c r="V7909">
        <v>4</v>
      </c>
      <c r="W7909">
        <v>17</v>
      </c>
      <c r="Z7909" t="s">
        <v>38</v>
      </c>
      <c r="AA7909">
        <v>0</v>
      </c>
      <c r="AB7909" t="s">
        <v>39</v>
      </c>
      <c r="AC7909" t="s">
        <v>40</v>
      </c>
      <c r="AD7909">
        <v>197</v>
      </c>
    </row>
    <row r="7910" spans="1:30" hidden="1" x14ac:dyDescent="0.35">
      <c r="A7910">
        <v>252</v>
      </c>
      <c r="B7910">
        <v>252119</v>
      </c>
      <c r="C7910" t="s">
        <v>68</v>
      </c>
      <c r="D7910">
        <v>5715</v>
      </c>
      <c r="E7910" t="s">
        <v>74</v>
      </c>
      <c r="F7910">
        <v>74.67</v>
      </c>
      <c r="G7910" s="1">
        <v>42855</v>
      </c>
      <c r="H7910" t="s">
        <v>34</v>
      </c>
      <c r="I7910" t="s">
        <v>49</v>
      </c>
      <c r="J7910" t="s">
        <v>49</v>
      </c>
      <c r="L7910">
        <v>5057</v>
      </c>
      <c r="M7910">
        <v>269773</v>
      </c>
      <c r="R7910" t="s">
        <v>37</v>
      </c>
      <c r="V7910">
        <v>4</v>
      </c>
      <c r="W7910">
        <v>17</v>
      </c>
      <c r="Z7910" t="s">
        <v>38</v>
      </c>
      <c r="AA7910">
        <v>0</v>
      </c>
      <c r="AB7910" t="s">
        <v>39</v>
      </c>
      <c r="AC7910" t="s">
        <v>40</v>
      </c>
      <c r="AD7910">
        <v>198</v>
      </c>
    </row>
    <row r="7911" spans="1:30" hidden="1" x14ac:dyDescent="0.35">
      <c r="A7911">
        <v>252</v>
      </c>
      <c r="B7911">
        <v>252121</v>
      </c>
      <c r="C7911" t="s">
        <v>69</v>
      </c>
      <c r="D7911">
        <v>5715</v>
      </c>
      <c r="E7911" t="s">
        <v>74</v>
      </c>
      <c r="F7911">
        <v>68.8</v>
      </c>
      <c r="G7911" s="1">
        <v>42855</v>
      </c>
      <c r="H7911" t="s">
        <v>34</v>
      </c>
      <c r="I7911" t="s">
        <v>49</v>
      </c>
      <c r="J7911" t="s">
        <v>49</v>
      </c>
      <c r="L7911">
        <v>5057</v>
      </c>
      <c r="M7911">
        <v>269773</v>
      </c>
      <c r="R7911" t="s">
        <v>37</v>
      </c>
      <c r="V7911">
        <v>4</v>
      </c>
      <c r="W7911">
        <v>17</v>
      </c>
      <c r="Z7911" t="s">
        <v>38</v>
      </c>
      <c r="AA7911">
        <v>0</v>
      </c>
      <c r="AB7911" t="s">
        <v>39</v>
      </c>
      <c r="AC7911" t="s">
        <v>40</v>
      </c>
      <c r="AD7911">
        <v>199</v>
      </c>
    </row>
    <row r="7912" spans="1:30" hidden="1" x14ac:dyDescent="0.35">
      <c r="A7912">
        <v>252</v>
      </c>
      <c r="B7912">
        <v>252122</v>
      </c>
      <c r="C7912" t="s">
        <v>69</v>
      </c>
      <c r="D7912">
        <v>5715</v>
      </c>
      <c r="E7912" t="s">
        <v>74</v>
      </c>
      <c r="F7912">
        <v>77.23</v>
      </c>
      <c r="G7912" s="1">
        <v>42855</v>
      </c>
      <c r="H7912" t="s">
        <v>34</v>
      </c>
      <c r="I7912" t="s">
        <v>49</v>
      </c>
      <c r="J7912" t="s">
        <v>49</v>
      </c>
      <c r="L7912">
        <v>5057</v>
      </c>
      <c r="M7912">
        <v>269773</v>
      </c>
      <c r="R7912" t="s">
        <v>37</v>
      </c>
      <c r="V7912">
        <v>4</v>
      </c>
      <c r="W7912">
        <v>17</v>
      </c>
      <c r="Z7912" t="s">
        <v>38</v>
      </c>
      <c r="AA7912">
        <v>0</v>
      </c>
      <c r="AB7912" t="s">
        <v>39</v>
      </c>
      <c r="AC7912" t="s">
        <v>40</v>
      </c>
      <c r="AD7912">
        <v>200</v>
      </c>
    </row>
    <row r="7913" spans="1:30" hidden="1" x14ac:dyDescent="0.35">
      <c r="A7913">
        <v>252</v>
      </c>
      <c r="B7913">
        <v>252123</v>
      </c>
      <c r="C7913" t="s">
        <v>69</v>
      </c>
      <c r="D7913">
        <v>5715</v>
      </c>
      <c r="E7913" t="s">
        <v>74</v>
      </c>
      <c r="F7913">
        <v>82.05</v>
      </c>
      <c r="G7913" s="1">
        <v>42855</v>
      </c>
      <c r="H7913" t="s">
        <v>34</v>
      </c>
      <c r="I7913" t="s">
        <v>49</v>
      </c>
      <c r="J7913" t="s">
        <v>49</v>
      </c>
      <c r="L7913">
        <v>5057</v>
      </c>
      <c r="M7913">
        <v>269773</v>
      </c>
      <c r="R7913" t="s">
        <v>37</v>
      </c>
      <c r="V7913">
        <v>4</v>
      </c>
      <c r="W7913">
        <v>17</v>
      </c>
      <c r="Z7913" t="s">
        <v>38</v>
      </c>
      <c r="AA7913">
        <v>0</v>
      </c>
      <c r="AB7913" t="s">
        <v>39</v>
      </c>
      <c r="AC7913" t="s">
        <v>40</v>
      </c>
      <c r="AD7913">
        <v>201</v>
      </c>
    </row>
    <row r="7914" spans="1:30" hidden="1" x14ac:dyDescent="0.35">
      <c r="A7914">
        <v>252</v>
      </c>
      <c r="B7914">
        <v>252124</v>
      </c>
      <c r="C7914" t="s">
        <v>69</v>
      </c>
      <c r="D7914">
        <v>5715</v>
      </c>
      <c r="E7914" t="s">
        <v>74</v>
      </c>
      <c r="F7914">
        <v>12.95</v>
      </c>
      <c r="G7914" s="1">
        <v>42855</v>
      </c>
      <c r="H7914" t="s">
        <v>34</v>
      </c>
      <c r="I7914" t="s">
        <v>49</v>
      </c>
      <c r="J7914" t="s">
        <v>49</v>
      </c>
      <c r="L7914">
        <v>5057</v>
      </c>
      <c r="M7914">
        <v>269773</v>
      </c>
      <c r="R7914" t="s">
        <v>37</v>
      </c>
      <c r="V7914">
        <v>4</v>
      </c>
      <c r="W7914">
        <v>17</v>
      </c>
      <c r="Z7914" t="s">
        <v>38</v>
      </c>
      <c r="AA7914">
        <v>0</v>
      </c>
      <c r="AB7914" t="s">
        <v>39</v>
      </c>
      <c r="AC7914" t="s">
        <v>40</v>
      </c>
      <c r="AD7914">
        <v>202</v>
      </c>
    </row>
    <row r="7915" spans="1:30" hidden="1" x14ac:dyDescent="0.35">
      <c r="A7915">
        <v>252</v>
      </c>
      <c r="B7915">
        <v>252125</v>
      </c>
      <c r="C7915" t="s">
        <v>69</v>
      </c>
      <c r="D7915">
        <v>5715</v>
      </c>
      <c r="E7915" t="s">
        <v>74</v>
      </c>
      <c r="F7915">
        <v>334.53</v>
      </c>
      <c r="G7915" s="1">
        <v>42855</v>
      </c>
      <c r="H7915" t="s">
        <v>34</v>
      </c>
      <c r="I7915" t="s">
        <v>49</v>
      </c>
      <c r="J7915" t="s">
        <v>49</v>
      </c>
      <c r="L7915">
        <v>5057</v>
      </c>
      <c r="M7915">
        <v>269773</v>
      </c>
      <c r="R7915" t="s">
        <v>37</v>
      </c>
      <c r="V7915">
        <v>4</v>
      </c>
      <c r="W7915">
        <v>17</v>
      </c>
      <c r="Z7915" t="s">
        <v>38</v>
      </c>
      <c r="AA7915">
        <v>0</v>
      </c>
      <c r="AB7915" t="s">
        <v>39</v>
      </c>
      <c r="AC7915" t="s">
        <v>40</v>
      </c>
      <c r="AD7915">
        <v>203</v>
      </c>
    </row>
    <row r="7916" spans="1:30" hidden="1" x14ac:dyDescent="0.35">
      <c r="A7916">
        <v>252</v>
      </c>
      <c r="B7916">
        <v>252126</v>
      </c>
      <c r="C7916" t="s">
        <v>68</v>
      </c>
      <c r="D7916">
        <v>5715</v>
      </c>
      <c r="E7916" t="s">
        <v>74</v>
      </c>
      <c r="F7916">
        <v>330.01</v>
      </c>
      <c r="G7916" s="1">
        <v>42855</v>
      </c>
      <c r="H7916" t="s">
        <v>34</v>
      </c>
      <c r="I7916" t="s">
        <v>49</v>
      </c>
      <c r="J7916" t="s">
        <v>49</v>
      </c>
      <c r="L7916">
        <v>5057</v>
      </c>
      <c r="M7916">
        <v>269773</v>
      </c>
      <c r="R7916" t="s">
        <v>37</v>
      </c>
      <c r="V7916">
        <v>4</v>
      </c>
      <c r="W7916">
        <v>17</v>
      </c>
      <c r="Z7916" t="s">
        <v>38</v>
      </c>
      <c r="AA7916">
        <v>0</v>
      </c>
      <c r="AB7916" t="s">
        <v>39</v>
      </c>
      <c r="AC7916" t="s">
        <v>40</v>
      </c>
      <c r="AD7916">
        <v>204</v>
      </c>
    </row>
    <row r="7917" spans="1:30" hidden="1" x14ac:dyDescent="0.35">
      <c r="A7917">
        <v>252</v>
      </c>
      <c r="B7917">
        <v>252128</v>
      </c>
      <c r="C7917" t="s">
        <v>69</v>
      </c>
      <c r="D7917">
        <v>5715</v>
      </c>
      <c r="E7917" t="s">
        <v>74</v>
      </c>
      <c r="F7917">
        <v>129.26</v>
      </c>
      <c r="G7917" s="1">
        <v>42855</v>
      </c>
      <c r="H7917" t="s">
        <v>34</v>
      </c>
      <c r="I7917" t="s">
        <v>49</v>
      </c>
      <c r="J7917" t="s">
        <v>49</v>
      </c>
      <c r="L7917">
        <v>5057</v>
      </c>
      <c r="M7917">
        <v>269773</v>
      </c>
      <c r="R7917" t="s">
        <v>37</v>
      </c>
      <c r="V7917">
        <v>4</v>
      </c>
      <c r="W7917">
        <v>17</v>
      </c>
      <c r="Z7917" t="s">
        <v>38</v>
      </c>
      <c r="AA7917">
        <v>0</v>
      </c>
      <c r="AB7917" t="s">
        <v>39</v>
      </c>
      <c r="AC7917" t="s">
        <v>40</v>
      </c>
      <c r="AD7917">
        <v>205</v>
      </c>
    </row>
    <row r="7918" spans="1:30" hidden="1" x14ac:dyDescent="0.35">
      <c r="A7918">
        <v>252</v>
      </c>
      <c r="B7918">
        <v>252129</v>
      </c>
      <c r="C7918" t="s">
        <v>69</v>
      </c>
      <c r="D7918">
        <v>5715</v>
      </c>
      <c r="E7918" t="s">
        <v>74</v>
      </c>
      <c r="F7918">
        <v>157</v>
      </c>
      <c r="G7918" s="1">
        <v>42855</v>
      </c>
      <c r="H7918" t="s">
        <v>34</v>
      </c>
      <c r="I7918" t="s">
        <v>49</v>
      </c>
      <c r="J7918" t="s">
        <v>49</v>
      </c>
      <c r="L7918">
        <v>5057</v>
      </c>
      <c r="M7918">
        <v>269773</v>
      </c>
      <c r="R7918" t="s">
        <v>37</v>
      </c>
      <c r="V7918">
        <v>4</v>
      </c>
      <c r="W7918">
        <v>17</v>
      </c>
      <c r="Z7918" t="s">
        <v>38</v>
      </c>
      <c r="AA7918">
        <v>0</v>
      </c>
      <c r="AB7918" t="s">
        <v>39</v>
      </c>
      <c r="AC7918" t="s">
        <v>40</v>
      </c>
      <c r="AD7918">
        <v>206</v>
      </c>
    </row>
    <row r="7919" spans="1:30" hidden="1" x14ac:dyDescent="0.35">
      <c r="A7919">
        <v>252</v>
      </c>
      <c r="B7919">
        <v>252130</v>
      </c>
      <c r="C7919" t="s">
        <v>68</v>
      </c>
      <c r="D7919">
        <v>5715</v>
      </c>
      <c r="E7919" t="s">
        <v>74</v>
      </c>
      <c r="F7919">
        <v>23.19</v>
      </c>
      <c r="G7919" s="1">
        <v>42855</v>
      </c>
      <c r="H7919" t="s">
        <v>34</v>
      </c>
      <c r="I7919" t="s">
        <v>49</v>
      </c>
      <c r="J7919" t="s">
        <v>49</v>
      </c>
      <c r="L7919">
        <v>5057</v>
      </c>
      <c r="M7919">
        <v>269773</v>
      </c>
      <c r="R7919" t="s">
        <v>37</v>
      </c>
      <c r="V7919">
        <v>4</v>
      </c>
      <c r="W7919">
        <v>17</v>
      </c>
      <c r="Z7919" t="s">
        <v>38</v>
      </c>
      <c r="AA7919">
        <v>0</v>
      </c>
      <c r="AB7919" t="s">
        <v>39</v>
      </c>
      <c r="AC7919" t="s">
        <v>40</v>
      </c>
      <c r="AD7919">
        <v>207</v>
      </c>
    </row>
    <row r="7920" spans="1:30" hidden="1" x14ac:dyDescent="0.35">
      <c r="A7920">
        <v>252</v>
      </c>
      <c r="B7920">
        <v>252136</v>
      </c>
      <c r="C7920" t="s">
        <v>69</v>
      </c>
      <c r="D7920">
        <v>5715</v>
      </c>
      <c r="E7920" t="s">
        <v>74</v>
      </c>
      <c r="F7920">
        <v>89.73</v>
      </c>
      <c r="G7920" s="1">
        <v>42855</v>
      </c>
      <c r="H7920" t="s">
        <v>34</v>
      </c>
      <c r="I7920" t="s">
        <v>49</v>
      </c>
      <c r="J7920" t="s">
        <v>49</v>
      </c>
      <c r="L7920">
        <v>5057</v>
      </c>
      <c r="M7920">
        <v>269773</v>
      </c>
      <c r="R7920" t="s">
        <v>37</v>
      </c>
      <c r="V7920">
        <v>4</v>
      </c>
      <c r="W7920">
        <v>17</v>
      </c>
      <c r="Z7920" t="s">
        <v>38</v>
      </c>
      <c r="AA7920">
        <v>0</v>
      </c>
      <c r="AB7920" t="s">
        <v>39</v>
      </c>
      <c r="AC7920" t="s">
        <v>40</v>
      </c>
      <c r="AD7920">
        <v>208</v>
      </c>
    </row>
    <row r="7921" spans="1:30" hidden="1" x14ac:dyDescent="0.35">
      <c r="A7921">
        <v>252</v>
      </c>
      <c r="B7921">
        <v>252137</v>
      </c>
      <c r="C7921" t="s">
        <v>68</v>
      </c>
      <c r="D7921">
        <v>5715</v>
      </c>
      <c r="E7921" t="s">
        <v>74</v>
      </c>
      <c r="F7921">
        <v>89.13</v>
      </c>
      <c r="G7921" s="1">
        <v>42855</v>
      </c>
      <c r="H7921" t="s">
        <v>34</v>
      </c>
      <c r="I7921" t="s">
        <v>49</v>
      </c>
      <c r="J7921" t="s">
        <v>49</v>
      </c>
      <c r="L7921">
        <v>5057</v>
      </c>
      <c r="M7921">
        <v>269773</v>
      </c>
      <c r="R7921" t="s">
        <v>37</v>
      </c>
      <c r="V7921">
        <v>4</v>
      </c>
      <c r="W7921">
        <v>17</v>
      </c>
      <c r="Z7921" t="s">
        <v>38</v>
      </c>
      <c r="AA7921">
        <v>0</v>
      </c>
      <c r="AB7921" t="s">
        <v>39</v>
      </c>
      <c r="AC7921" t="s">
        <v>40</v>
      </c>
      <c r="AD7921">
        <v>209</v>
      </c>
    </row>
    <row r="7922" spans="1:30" hidden="1" x14ac:dyDescent="0.35">
      <c r="A7922">
        <v>255</v>
      </c>
      <c r="B7922">
        <v>255100</v>
      </c>
      <c r="C7922" t="s">
        <v>69</v>
      </c>
      <c r="D7922">
        <v>5715</v>
      </c>
      <c r="E7922" t="s">
        <v>74</v>
      </c>
      <c r="F7922">
        <v>3597.83</v>
      </c>
      <c r="G7922" s="1">
        <v>42855</v>
      </c>
      <c r="H7922" t="s">
        <v>34</v>
      </c>
      <c r="I7922" t="s">
        <v>49</v>
      </c>
      <c r="J7922" t="s">
        <v>49</v>
      </c>
      <c r="L7922">
        <v>5057</v>
      </c>
      <c r="M7922">
        <v>269773</v>
      </c>
      <c r="R7922" t="s">
        <v>37</v>
      </c>
      <c r="V7922">
        <v>4</v>
      </c>
      <c r="W7922">
        <v>17</v>
      </c>
      <c r="Z7922" t="s">
        <v>38</v>
      </c>
      <c r="AA7922">
        <v>0</v>
      </c>
      <c r="AB7922" t="s">
        <v>39</v>
      </c>
      <c r="AC7922" t="s">
        <v>40</v>
      </c>
      <c r="AD7922">
        <v>211</v>
      </c>
    </row>
    <row r="7923" spans="1:30" hidden="1" x14ac:dyDescent="0.35">
      <c r="A7923">
        <v>255</v>
      </c>
      <c r="B7923">
        <v>255101</v>
      </c>
      <c r="C7923" t="s">
        <v>68</v>
      </c>
      <c r="D7923">
        <v>5715</v>
      </c>
      <c r="E7923" t="s">
        <v>74</v>
      </c>
      <c r="F7923">
        <v>2814.8</v>
      </c>
      <c r="G7923" s="1">
        <v>42855</v>
      </c>
      <c r="H7923" t="s">
        <v>34</v>
      </c>
      <c r="I7923" t="s">
        <v>49</v>
      </c>
      <c r="J7923" t="s">
        <v>49</v>
      </c>
      <c r="L7923">
        <v>5057</v>
      </c>
      <c r="M7923">
        <v>269773</v>
      </c>
      <c r="R7923" t="s">
        <v>37</v>
      </c>
      <c r="V7923">
        <v>4</v>
      </c>
      <c r="W7923">
        <v>17</v>
      </c>
      <c r="Z7923" t="s">
        <v>38</v>
      </c>
      <c r="AA7923">
        <v>0</v>
      </c>
      <c r="AB7923" t="s">
        <v>39</v>
      </c>
      <c r="AC7923" t="s">
        <v>40</v>
      </c>
      <c r="AD7923">
        <v>212</v>
      </c>
    </row>
    <row r="7924" spans="1:30" hidden="1" x14ac:dyDescent="0.35">
      <c r="A7924">
        <v>255</v>
      </c>
      <c r="B7924">
        <v>255102</v>
      </c>
      <c r="C7924" t="s">
        <v>68</v>
      </c>
      <c r="D7924">
        <v>5715</v>
      </c>
      <c r="E7924" t="s">
        <v>74</v>
      </c>
      <c r="F7924">
        <v>31.62</v>
      </c>
      <c r="G7924" s="1">
        <v>42855</v>
      </c>
      <c r="H7924" t="s">
        <v>34</v>
      </c>
      <c r="I7924" t="s">
        <v>49</v>
      </c>
      <c r="J7924" t="s">
        <v>49</v>
      </c>
      <c r="L7924">
        <v>5057</v>
      </c>
      <c r="M7924">
        <v>269773</v>
      </c>
      <c r="R7924" t="s">
        <v>37</v>
      </c>
      <c r="V7924">
        <v>4</v>
      </c>
      <c r="W7924">
        <v>17</v>
      </c>
      <c r="Z7924" t="s">
        <v>38</v>
      </c>
      <c r="AA7924">
        <v>0</v>
      </c>
      <c r="AB7924" t="s">
        <v>39</v>
      </c>
      <c r="AC7924" t="s">
        <v>40</v>
      </c>
      <c r="AD7924">
        <v>213</v>
      </c>
    </row>
    <row r="7925" spans="1:30" hidden="1" x14ac:dyDescent="0.35">
      <c r="A7925">
        <v>256</v>
      </c>
      <c r="B7925">
        <v>256100</v>
      </c>
      <c r="C7925" t="s">
        <v>68</v>
      </c>
      <c r="D7925">
        <v>5715</v>
      </c>
      <c r="E7925" t="s">
        <v>74</v>
      </c>
      <c r="F7925">
        <v>373.91</v>
      </c>
      <c r="G7925" s="1">
        <v>42855</v>
      </c>
      <c r="H7925" t="s">
        <v>34</v>
      </c>
      <c r="I7925" t="s">
        <v>49</v>
      </c>
      <c r="J7925" t="s">
        <v>49</v>
      </c>
      <c r="L7925">
        <v>5057</v>
      </c>
      <c r="M7925">
        <v>269773</v>
      </c>
      <c r="R7925" t="s">
        <v>37</v>
      </c>
      <c r="V7925">
        <v>4</v>
      </c>
      <c r="W7925">
        <v>17</v>
      </c>
      <c r="Z7925" t="s">
        <v>38</v>
      </c>
      <c r="AA7925">
        <v>0</v>
      </c>
      <c r="AB7925" t="s">
        <v>39</v>
      </c>
      <c r="AC7925" t="s">
        <v>40</v>
      </c>
      <c r="AD7925">
        <v>214</v>
      </c>
    </row>
    <row r="7926" spans="1:30" hidden="1" x14ac:dyDescent="0.35">
      <c r="A7926">
        <v>259</v>
      </c>
      <c r="B7926">
        <v>259100</v>
      </c>
      <c r="C7926" t="s">
        <v>69</v>
      </c>
      <c r="D7926">
        <v>5715</v>
      </c>
      <c r="E7926" t="s">
        <v>74</v>
      </c>
      <c r="F7926">
        <v>226.94</v>
      </c>
      <c r="G7926" s="1">
        <v>42855</v>
      </c>
      <c r="H7926" t="s">
        <v>34</v>
      </c>
      <c r="I7926" t="s">
        <v>49</v>
      </c>
      <c r="J7926" t="s">
        <v>49</v>
      </c>
      <c r="L7926">
        <v>5057</v>
      </c>
      <c r="M7926">
        <v>269773</v>
      </c>
      <c r="R7926" t="s">
        <v>37</v>
      </c>
      <c r="V7926">
        <v>4</v>
      </c>
      <c r="W7926">
        <v>17</v>
      </c>
      <c r="Z7926" t="s">
        <v>38</v>
      </c>
      <c r="AA7926">
        <v>0</v>
      </c>
      <c r="AB7926" t="s">
        <v>39</v>
      </c>
      <c r="AC7926" t="s">
        <v>40</v>
      </c>
      <c r="AD7926">
        <v>215</v>
      </c>
    </row>
    <row r="7927" spans="1:30" hidden="1" x14ac:dyDescent="0.35">
      <c r="A7927">
        <v>259</v>
      </c>
      <c r="B7927">
        <v>259101</v>
      </c>
      <c r="C7927" t="s">
        <v>68</v>
      </c>
      <c r="D7927">
        <v>5715</v>
      </c>
      <c r="E7927" t="s">
        <v>74</v>
      </c>
      <c r="F7927">
        <v>225.44</v>
      </c>
      <c r="G7927" s="1">
        <v>42855</v>
      </c>
      <c r="H7927" t="s">
        <v>34</v>
      </c>
      <c r="I7927" t="s">
        <v>49</v>
      </c>
      <c r="J7927" t="s">
        <v>49</v>
      </c>
      <c r="L7927">
        <v>5057</v>
      </c>
      <c r="M7927">
        <v>269773</v>
      </c>
      <c r="R7927" t="s">
        <v>37</v>
      </c>
      <c r="V7927">
        <v>4</v>
      </c>
      <c r="W7927">
        <v>17</v>
      </c>
      <c r="Z7927" t="s">
        <v>38</v>
      </c>
      <c r="AA7927">
        <v>0</v>
      </c>
      <c r="AB7927" t="s">
        <v>39</v>
      </c>
      <c r="AC7927" t="s">
        <v>40</v>
      </c>
      <c r="AD7927">
        <v>216</v>
      </c>
    </row>
    <row r="7928" spans="1:30" hidden="1" x14ac:dyDescent="0.35">
      <c r="A7928">
        <v>260</v>
      </c>
      <c r="B7928">
        <v>260100</v>
      </c>
      <c r="C7928" t="s">
        <v>69</v>
      </c>
      <c r="D7928">
        <v>5715</v>
      </c>
      <c r="E7928" t="s">
        <v>74</v>
      </c>
      <c r="F7928">
        <v>448.95</v>
      </c>
      <c r="G7928" s="1">
        <v>42855</v>
      </c>
      <c r="H7928" t="s">
        <v>34</v>
      </c>
      <c r="I7928" t="s">
        <v>49</v>
      </c>
      <c r="J7928" t="s">
        <v>49</v>
      </c>
      <c r="L7928">
        <v>5057</v>
      </c>
      <c r="M7928">
        <v>269773</v>
      </c>
      <c r="R7928" t="s">
        <v>37</v>
      </c>
      <c r="V7928">
        <v>4</v>
      </c>
      <c r="W7928">
        <v>17</v>
      </c>
      <c r="Z7928" t="s">
        <v>38</v>
      </c>
      <c r="AA7928">
        <v>0</v>
      </c>
      <c r="AB7928" t="s">
        <v>39</v>
      </c>
      <c r="AC7928" t="s">
        <v>40</v>
      </c>
      <c r="AD7928">
        <v>217</v>
      </c>
    </row>
    <row r="7929" spans="1:30" hidden="1" x14ac:dyDescent="0.35">
      <c r="A7929">
        <v>260</v>
      </c>
      <c r="B7929">
        <v>260101</v>
      </c>
      <c r="C7929" t="s">
        <v>68</v>
      </c>
      <c r="D7929">
        <v>5715</v>
      </c>
      <c r="E7929" t="s">
        <v>74</v>
      </c>
      <c r="F7929">
        <v>374.58</v>
      </c>
      <c r="G7929" s="1">
        <v>42855</v>
      </c>
      <c r="H7929" t="s">
        <v>34</v>
      </c>
      <c r="I7929" t="s">
        <v>49</v>
      </c>
      <c r="J7929" t="s">
        <v>49</v>
      </c>
      <c r="L7929">
        <v>5057</v>
      </c>
      <c r="M7929">
        <v>269773</v>
      </c>
      <c r="R7929" t="s">
        <v>37</v>
      </c>
      <c r="V7929">
        <v>4</v>
      </c>
      <c r="W7929">
        <v>17</v>
      </c>
      <c r="Z7929" t="s">
        <v>38</v>
      </c>
      <c r="AA7929">
        <v>0</v>
      </c>
      <c r="AB7929" t="s">
        <v>39</v>
      </c>
      <c r="AC7929" t="s">
        <v>40</v>
      </c>
      <c r="AD7929">
        <v>218</v>
      </c>
    </row>
    <row r="7930" spans="1:30" hidden="1" x14ac:dyDescent="0.35">
      <c r="A7930">
        <v>241</v>
      </c>
      <c r="B7930">
        <v>241100</v>
      </c>
      <c r="C7930" t="s">
        <v>68</v>
      </c>
      <c r="D7930">
        <v>5715</v>
      </c>
      <c r="E7930" t="s">
        <v>74</v>
      </c>
      <c r="F7930">
        <v>5.15</v>
      </c>
      <c r="G7930" s="1">
        <v>42825</v>
      </c>
      <c r="H7930" t="s">
        <v>34</v>
      </c>
      <c r="I7930" t="s">
        <v>49</v>
      </c>
      <c r="J7930" t="s">
        <v>49</v>
      </c>
      <c r="L7930">
        <v>5057</v>
      </c>
      <c r="M7930">
        <v>267433</v>
      </c>
      <c r="R7930" t="s">
        <v>37</v>
      </c>
      <c r="V7930">
        <v>3</v>
      </c>
      <c r="W7930">
        <v>17</v>
      </c>
      <c r="Z7930" t="s">
        <v>38</v>
      </c>
      <c r="AA7930">
        <v>0</v>
      </c>
      <c r="AB7930" t="s">
        <v>39</v>
      </c>
      <c r="AC7930" t="s">
        <v>40</v>
      </c>
      <c r="AD7930">
        <v>173</v>
      </c>
    </row>
    <row r="7931" spans="1:30" hidden="1" x14ac:dyDescent="0.35">
      <c r="A7931">
        <v>242</v>
      </c>
      <c r="B7931">
        <v>242100</v>
      </c>
      <c r="C7931" t="s">
        <v>69</v>
      </c>
      <c r="D7931">
        <v>5715</v>
      </c>
      <c r="E7931" t="s">
        <v>74</v>
      </c>
      <c r="F7931">
        <v>0.36</v>
      </c>
      <c r="G7931" s="1">
        <v>42825</v>
      </c>
      <c r="H7931" t="s">
        <v>34</v>
      </c>
      <c r="I7931" t="s">
        <v>49</v>
      </c>
      <c r="J7931" t="s">
        <v>49</v>
      </c>
      <c r="L7931">
        <v>5057</v>
      </c>
      <c r="M7931">
        <v>267433</v>
      </c>
      <c r="R7931" t="s">
        <v>37</v>
      </c>
      <c r="V7931">
        <v>3</v>
      </c>
      <c r="W7931">
        <v>17</v>
      </c>
      <c r="Z7931" t="s">
        <v>38</v>
      </c>
      <c r="AA7931">
        <v>0</v>
      </c>
      <c r="AB7931" t="s">
        <v>39</v>
      </c>
      <c r="AC7931" t="s">
        <v>40</v>
      </c>
      <c r="AD7931">
        <v>174</v>
      </c>
    </row>
    <row r="7932" spans="1:30" hidden="1" x14ac:dyDescent="0.35">
      <c r="A7932">
        <v>242</v>
      </c>
      <c r="B7932">
        <v>242101</v>
      </c>
      <c r="C7932" t="s">
        <v>68</v>
      </c>
      <c r="D7932">
        <v>5715</v>
      </c>
      <c r="E7932" t="s">
        <v>74</v>
      </c>
      <c r="F7932">
        <v>0.35</v>
      </c>
      <c r="G7932" s="1">
        <v>42825</v>
      </c>
      <c r="H7932" t="s">
        <v>34</v>
      </c>
      <c r="I7932" t="s">
        <v>49</v>
      </c>
      <c r="J7932" t="s">
        <v>49</v>
      </c>
      <c r="L7932">
        <v>5057</v>
      </c>
      <c r="M7932">
        <v>267433</v>
      </c>
      <c r="R7932" t="s">
        <v>37</v>
      </c>
      <c r="V7932">
        <v>3</v>
      </c>
      <c r="W7932">
        <v>17</v>
      </c>
      <c r="Z7932" t="s">
        <v>38</v>
      </c>
      <c r="AA7932">
        <v>0</v>
      </c>
      <c r="AB7932" t="s">
        <v>39</v>
      </c>
      <c r="AC7932" t="s">
        <v>40</v>
      </c>
      <c r="AD7932">
        <v>175</v>
      </c>
    </row>
    <row r="7933" spans="1:30" hidden="1" x14ac:dyDescent="0.35">
      <c r="A7933">
        <v>246</v>
      </c>
      <c r="B7933">
        <v>246100</v>
      </c>
      <c r="C7933" t="s">
        <v>68</v>
      </c>
      <c r="D7933">
        <v>5715</v>
      </c>
      <c r="E7933" t="s">
        <v>74</v>
      </c>
      <c r="F7933">
        <v>4.17</v>
      </c>
      <c r="G7933" s="1">
        <v>42825</v>
      </c>
      <c r="H7933" t="s">
        <v>34</v>
      </c>
      <c r="I7933" t="s">
        <v>49</v>
      </c>
      <c r="J7933" t="s">
        <v>49</v>
      </c>
      <c r="L7933">
        <v>5057</v>
      </c>
      <c r="M7933">
        <v>267433</v>
      </c>
      <c r="R7933" t="s">
        <v>37</v>
      </c>
      <c r="V7933">
        <v>3</v>
      </c>
      <c r="W7933">
        <v>17</v>
      </c>
      <c r="Z7933" t="s">
        <v>38</v>
      </c>
      <c r="AA7933">
        <v>0</v>
      </c>
      <c r="AB7933" t="s">
        <v>39</v>
      </c>
      <c r="AC7933" t="s">
        <v>40</v>
      </c>
      <c r="AD7933">
        <v>176</v>
      </c>
    </row>
    <row r="7934" spans="1:30" hidden="1" x14ac:dyDescent="0.35">
      <c r="A7934">
        <v>248</v>
      </c>
      <c r="B7934">
        <v>248100</v>
      </c>
      <c r="C7934" t="s">
        <v>69</v>
      </c>
      <c r="D7934">
        <v>5715</v>
      </c>
      <c r="E7934" t="s">
        <v>74</v>
      </c>
      <c r="F7934">
        <v>3.18</v>
      </c>
      <c r="G7934" s="1">
        <v>42825</v>
      </c>
      <c r="H7934" t="s">
        <v>34</v>
      </c>
      <c r="I7934" t="s">
        <v>49</v>
      </c>
      <c r="J7934" t="s">
        <v>49</v>
      </c>
      <c r="L7934">
        <v>5057</v>
      </c>
      <c r="M7934">
        <v>267433</v>
      </c>
      <c r="R7934" t="s">
        <v>37</v>
      </c>
      <c r="V7934">
        <v>3</v>
      </c>
      <c r="W7934">
        <v>17</v>
      </c>
      <c r="Z7934" t="s">
        <v>38</v>
      </c>
      <c r="AA7934">
        <v>0</v>
      </c>
      <c r="AB7934" t="s">
        <v>39</v>
      </c>
      <c r="AC7934" t="s">
        <v>40</v>
      </c>
      <c r="AD7934">
        <v>177</v>
      </c>
    </row>
    <row r="7935" spans="1:30" hidden="1" x14ac:dyDescent="0.35">
      <c r="A7935">
        <v>248</v>
      </c>
      <c r="B7935">
        <v>248101</v>
      </c>
      <c r="C7935" t="s">
        <v>68</v>
      </c>
      <c r="D7935">
        <v>5715</v>
      </c>
      <c r="E7935" t="s">
        <v>74</v>
      </c>
      <c r="F7935">
        <v>3.03</v>
      </c>
      <c r="G7935" s="1">
        <v>42825</v>
      </c>
      <c r="H7935" t="s">
        <v>34</v>
      </c>
      <c r="I7935" t="s">
        <v>49</v>
      </c>
      <c r="J7935" t="s">
        <v>49</v>
      </c>
      <c r="L7935">
        <v>5057</v>
      </c>
      <c r="M7935">
        <v>267433</v>
      </c>
      <c r="R7935" t="s">
        <v>37</v>
      </c>
      <c r="V7935">
        <v>3</v>
      </c>
      <c r="W7935">
        <v>17</v>
      </c>
      <c r="Z7935" t="s">
        <v>38</v>
      </c>
      <c r="AA7935">
        <v>0</v>
      </c>
      <c r="AB7935" t="s">
        <v>39</v>
      </c>
      <c r="AC7935" t="s">
        <v>40</v>
      </c>
      <c r="AD7935">
        <v>178</v>
      </c>
    </row>
    <row r="7936" spans="1:30" hidden="1" x14ac:dyDescent="0.35">
      <c r="A7936">
        <v>249</v>
      </c>
      <c r="B7936">
        <v>249100</v>
      </c>
      <c r="C7936" t="s">
        <v>68</v>
      </c>
      <c r="D7936">
        <v>5715</v>
      </c>
      <c r="E7936" t="s">
        <v>74</v>
      </c>
      <c r="F7936">
        <v>3.93</v>
      </c>
      <c r="G7936" s="1">
        <v>42825</v>
      </c>
      <c r="H7936" t="s">
        <v>34</v>
      </c>
      <c r="I7936" t="s">
        <v>49</v>
      </c>
      <c r="J7936" t="s">
        <v>49</v>
      </c>
      <c r="L7936">
        <v>5057</v>
      </c>
      <c r="M7936">
        <v>267433</v>
      </c>
      <c r="R7936" t="s">
        <v>37</v>
      </c>
      <c r="V7936">
        <v>3</v>
      </c>
      <c r="W7936">
        <v>17</v>
      </c>
      <c r="Z7936" t="s">
        <v>38</v>
      </c>
      <c r="AA7936">
        <v>0</v>
      </c>
      <c r="AB7936" t="s">
        <v>39</v>
      </c>
      <c r="AC7936" t="s">
        <v>40</v>
      </c>
      <c r="AD7936">
        <v>179</v>
      </c>
    </row>
    <row r="7937" spans="1:30" hidden="1" x14ac:dyDescent="0.35">
      <c r="A7937">
        <v>249</v>
      </c>
      <c r="B7937">
        <v>249101</v>
      </c>
      <c r="C7937" t="s">
        <v>68</v>
      </c>
      <c r="D7937">
        <v>5715</v>
      </c>
      <c r="E7937" t="s">
        <v>74</v>
      </c>
      <c r="F7937">
        <v>2.23</v>
      </c>
      <c r="G7937" s="1">
        <v>42825</v>
      </c>
      <c r="H7937" t="s">
        <v>34</v>
      </c>
      <c r="I7937" t="s">
        <v>49</v>
      </c>
      <c r="J7937" t="s">
        <v>49</v>
      </c>
      <c r="L7937">
        <v>5057</v>
      </c>
      <c r="M7937">
        <v>267433</v>
      </c>
      <c r="R7937" t="s">
        <v>37</v>
      </c>
      <c r="V7937">
        <v>3</v>
      </c>
      <c r="W7937">
        <v>17</v>
      </c>
      <c r="Z7937" t="s">
        <v>38</v>
      </c>
      <c r="AA7937">
        <v>0</v>
      </c>
      <c r="AB7937" t="s">
        <v>39</v>
      </c>
      <c r="AC7937" t="s">
        <v>40</v>
      </c>
      <c r="AD7937">
        <v>180</v>
      </c>
    </row>
    <row r="7938" spans="1:30" hidden="1" x14ac:dyDescent="0.35">
      <c r="A7938">
        <v>250</v>
      </c>
      <c r="B7938">
        <v>250100</v>
      </c>
      <c r="C7938" t="s">
        <v>68</v>
      </c>
      <c r="D7938">
        <v>5715</v>
      </c>
      <c r="E7938" t="s">
        <v>74</v>
      </c>
      <c r="F7938">
        <v>8.25</v>
      </c>
      <c r="G7938" s="1">
        <v>42825</v>
      </c>
      <c r="H7938" t="s">
        <v>34</v>
      </c>
      <c r="I7938" t="s">
        <v>49</v>
      </c>
      <c r="J7938" t="s">
        <v>49</v>
      </c>
      <c r="L7938">
        <v>5057</v>
      </c>
      <c r="M7938">
        <v>267433</v>
      </c>
      <c r="R7938" t="s">
        <v>37</v>
      </c>
      <c r="V7938">
        <v>3</v>
      </c>
      <c r="W7938">
        <v>17</v>
      </c>
      <c r="Z7938" t="s">
        <v>38</v>
      </c>
      <c r="AA7938">
        <v>0</v>
      </c>
      <c r="AB7938" t="s">
        <v>39</v>
      </c>
      <c r="AC7938" t="s">
        <v>40</v>
      </c>
      <c r="AD7938">
        <v>181</v>
      </c>
    </row>
    <row r="7939" spans="1:30" hidden="1" x14ac:dyDescent="0.35">
      <c r="A7939">
        <v>251</v>
      </c>
      <c r="B7939">
        <v>251100</v>
      </c>
      <c r="C7939" t="s">
        <v>69</v>
      </c>
      <c r="D7939">
        <v>5715</v>
      </c>
      <c r="E7939" t="s">
        <v>74</v>
      </c>
      <c r="F7939">
        <v>0.17</v>
      </c>
      <c r="G7939" s="1">
        <v>42825</v>
      </c>
      <c r="H7939" t="s">
        <v>34</v>
      </c>
      <c r="I7939" t="s">
        <v>49</v>
      </c>
      <c r="J7939" t="s">
        <v>49</v>
      </c>
      <c r="L7939">
        <v>5057</v>
      </c>
      <c r="M7939">
        <v>267433</v>
      </c>
      <c r="R7939" t="s">
        <v>37</v>
      </c>
      <c r="V7939">
        <v>3</v>
      </c>
      <c r="W7939">
        <v>17</v>
      </c>
      <c r="Z7939" t="s">
        <v>38</v>
      </c>
      <c r="AA7939">
        <v>0</v>
      </c>
      <c r="AB7939" t="s">
        <v>39</v>
      </c>
      <c r="AC7939" t="s">
        <v>40</v>
      </c>
      <c r="AD7939">
        <v>182</v>
      </c>
    </row>
    <row r="7940" spans="1:30" hidden="1" x14ac:dyDescent="0.35">
      <c r="A7940">
        <v>251</v>
      </c>
      <c r="B7940">
        <v>251101</v>
      </c>
      <c r="C7940" t="s">
        <v>69</v>
      </c>
      <c r="D7940">
        <v>5715</v>
      </c>
      <c r="E7940" t="s">
        <v>74</v>
      </c>
      <c r="F7940">
        <v>0.1</v>
      </c>
      <c r="G7940" s="1">
        <v>42825</v>
      </c>
      <c r="H7940" t="s">
        <v>34</v>
      </c>
      <c r="I7940" t="s">
        <v>49</v>
      </c>
      <c r="J7940" t="s">
        <v>49</v>
      </c>
      <c r="L7940">
        <v>5057</v>
      </c>
      <c r="M7940">
        <v>267433</v>
      </c>
      <c r="R7940" t="s">
        <v>37</v>
      </c>
      <c r="V7940">
        <v>3</v>
      </c>
      <c r="W7940">
        <v>17</v>
      </c>
      <c r="Z7940" t="s">
        <v>38</v>
      </c>
      <c r="AA7940">
        <v>0</v>
      </c>
      <c r="AB7940" t="s">
        <v>39</v>
      </c>
      <c r="AC7940" t="s">
        <v>40</v>
      </c>
      <c r="AD7940">
        <v>183</v>
      </c>
    </row>
    <row r="7941" spans="1:30" hidden="1" x14ac:dyDescent="0.35">
      <c r="A7941">
        <v>251</v>
      </c>
      <c r="B7941">
        <v>251102</v>
      </c>
      <c r="C7941" t="s">
        <v>69</v>
      </c>
      <c r="D7941">
        <v>5715</v>
      </c>
      <c r="E7941" t="s">
        <v>74</v>
      </c>
      <c r="F7941">
        <v>9.1999999999999993</v>
      </c>
      <c r="G7941" s="1">
        <v>42825</v>
      </c>
      <c r="H7941" t="s">
        <v>34</v>
      </c>
      <c r="I7941" t="s">
        <v>49</v>
      </c>
      <c r="J7941" t="s">
        <v>49</v>
      </c>
      <c r="L7941">
        <v>5057</v>
      </c>
      <c r="M7941">
        <v>267433</v>
      </c>
      <c r="R7941" t="s">
        <v>37</v>
      </c>
      <c r="V7941">
        <v>3</v>
      </c>
      <c r="W7941">
        <v>17</v>
      </c>
      <c r="Z7941" t="s">
        <v>38</v>
      </c>
      <c r="AA7941">
        <v>0</v>
      </c>
      <c r="AB7941" t="s">
        <v>39</v>
      </c>
      <c r="AC7941" t="s">
        <v>40</v>
      </c>
      <c r="AD7941">
        <v>184</v>
      </c>
    </row>
    <row r="7942" spans="1:30" hidden="1" x14ac:dyDescent="0.35">
      <c r="A7942">
        <v>251</v>
      </c>
      <c r="B7942">
        <v>251103</v>
      </c>
      <c r="C7942" t="s">
        <v>68</v>
      </c>
      <c r="D7942">
        <v>5715</v>
      </c>
      <c r="E7942" t="s">
        <v>74</v>
      </c>
      <c r="F7942">
        <v>9.1</v>
      </c>
      <c r="G7942" s="1">
        <v>42825</v>
      </c>
      <c r="H7942" t="s">
        <v>34</v>
      </c>
      <c r="I7942" t="s">
        <v>49</v>
      </c>
      <c r="J7942" t="s">
        <v>49</v>
      </c>
      <c r="L7942">
        <v>5057</v>
      </c>
      <c r="M7942">
        <v>267433</v>
      </c>
      <c r="R7942" t="s">
        <v>37</v>
      </c>
      <c r="V7942">
        <v>3</v>
      </c>
      <c r="W7942">
        <v>17</v>
      </c>
      <c r="Z7942" t="s">
        <v>38</v>
      </c>
      <c r="AA7942">
        <v>0</v>
      </c>
      <c r="AB7942" t="s">
        <v>39</v>
      </c>
      <c r="AC7942" t="s">
        <v>40</v>
      </c>
      <c r="AD7942">
        <v>185</v>
      </c>
    </row>
    <row r="7943" spans="1:30" hidden="1" x14ac:dyDescent="0.35">
      <c r="A7943">
        <v>251</v>
      </c>
      <c r="B7943">
        <v>251104</v>
      </c>
      <c r="C7943" t="s">
        <v>68</v>
      </c>
      <c r="D7943">
        <v>5715</v>
      </c>
      <c r="E7943" t="s">
        <v>74</v>
      </c>
      <c r="F7943">
        <v>1.71</v>
      </c>
      <c r="G7943" s="1">
        <v>42825</v>
      </c>
      <c r="H7943" t="s">
        <v>34</v>
      </c>
      <c r="I7943" t="s">
        <v>49</v>
      </c>
      <c r="J7943" t="s">
        <v>49</v>
      </c>
      <c r="L7943">
        <v>5057</v>
      </c>
      <c r="M7943">
        <v>267433</v>
      </c>
      <c r="R7943" t="s">
        <v>37</v>
      </c>
      <c r="V7943">
        <v>3</v>
      </c>
      <c r="W7943">
        <v>17</v>
      </c>
      <c r="Z7943" t="s">
        <v>38</v>
      </c>
      <c r="AA7943">
        <v>0</v>
      </c>
      <c r="AB7943" t="s">
        <v>39</v>
      </c>
      <c r="AC7943" t="s">
        <v>40</v>
      </c>
      <c r="AD7943">
        <v>186</v>
      </c>
    </row>
    <row r="7944" spans="1:30" hidden="1" x14ac:dyDescent="0.35">
      <c r="A7944">
        <v>251</v>
      </c>
      <c r="B7944">
        <v>251106</v>
      </c>
      <c r="C7944" t="s">
        <v>69</v>
      </c>
      <c r="D7944">
        <v>5715</v>
      </c>
      <c r="E7944" t="s">
        <v>74</v>
      </c>
      <c r="F7944">
        <v>17.93</v>
      </c>
      <c r="G7944" s="1">
        <v>42825</v>
      </c>
      <c r="H7944" t="s">
        <v>34</v>
      </c>
      <c r="I7944" t="s">
        <v>49</v>
      </c>
      <c r="J7944" t="s">
        <v>49</v>
      </c>
      <c r="L7944">
        <v>5057</v>
      </c>
      <c r="M7944">
        <v>267433</v>
      </c>
      <c r="R7944" t="s">
        <v>37</v>
      </c>
      <c r="V7944">
        <v>3</v>
      </c>
      <c r="W7944">
        <v>17</v>
      </c>
      <c r="Z7944" t="s">
        <v>38</v>
      </c>
      <c r="AA7944">
        <v>0</v>
      </c>
      <c r="AB7944" t="s">
        <v>39</v>
      </c>
      <c r="AC7944" t="s">
        <v>40</v>
      </c>
      <c r="AD7944">
        <v>187</v>
      </c>
    </row>
    <row r="7945" spans="1:30" hidden="1" x14ac:dyDescent="0.35">
      <c r="A7945">
        <v>252</v>
      </c>
      <c r="B7945">
        <v>252106</v>
      </c>
      <c r="C7945" t="s">
        <v>69</v>
      </c>
      <c r="D7945">
        <v>5715</v>
      </c>
      <c r="E7945" t="s">
        <v>74</v>
      </c>
      <c r="F7945">
        <v>4.3899999999999997</v>
      </c>
      <c r="G7945" s="1">
        <v>42825</v>
      </c>
      <c r="H7945" t="s">
        <v>34</v>
      </c>
      <c r="I7945" t="s">
        <v>49</v>
      </c>
      <c r="J7945" t="s">
        <v>49</v>
      </c>
      <c r="L7945">
        <v>5057</v>
      </c>
      <c r="M7945">
        <v>267433</v>
      </c>
      <c r="R7945" t="s">
        <v>37</v>
      </c>
      <c r="V7945">
        <v>3</v>
      </c>
      <c r="W7945">
        <v>17</v>
      </c>
      <c r="Z7945" t="s">
        <v>38</v>
      </c>
      <c r="AA7945">
        <v>0</v>
      </c>
      <c r="AB7945" t="s">
        <v>39</v>
      </c>
      <c r="AC7945" t="s">
        <v>40</v>
      </c>
      <c r="AD7945">
        <v>188</v>
      </c>
    </row>
    <row r="7946" spans="1:30" hidden="1" x14ac:dyDescent="0.35">
      <c r="A7946">
        <v>252</v>
      </c>
      <c r="B7946">
        <v>252107</v>
      </c>
      <c r="C7946" t="s">
        <v>68</v>
      </c>
      <c r="D7946">
        <v>5715</v>
      </c>
      <c r="E7946" t="s">
        <v>74</v>
      </c>
      <c r="F7946">
        <v>0.4</v>
      </c>
      <c r="G7946" s="1">
        <v>42825</v>
      </c>
      <c r="H7946" t="s">
        <v>34</v>
      </c>
      <c r="I7946" t="s">
        <v>49</v>
      </c>
      <c r="J7946" t="s">
        <v>49</v>
      </c>
      <c r="L7946">
        <v>5057</v>
      </c>
      <c r="M7946">
        <v>267433</v>
      </c>
      <c r="R7946" t="s">
        <v>37</v>
      </c>
      <c r="V7946">
        <v>3</v>
      </c>
      <c r="W7946">
        <v>17</v>
      </c>
      <c r="Z7946" t="s">
        <v>38</v>
      </c>
      <c r="AA7946">
        <v>0</v>
      </c>
      <c r="AB7946" t="s">
        <v>39</v>
      </c>
      <c r="AC7946" t="s">
        <v>40</v>
      </c>
      <c r="AD7946">
        <v>189</v>
      </c>
    </row>
    <row r="7947" spans="1:30" hidden="1" x14ac:dyDescent="0.35">
      <c r="A7947">
        <v>252</v>
      </c>
      <c r="B7947">
        <v>252110</v>
      </c>
      <c r="C7947" t="s">
        <v>69</v>
      </c>
      <c r="D7947">
        <v>5715</v>
      </c>
      <c r="E7947" t="s">
        <v>74</v>
      </c>
      <c r="F7947">
        <v>2.1800000000000002</v>
      </c>
      <c r="G7947" s="1">
        <v>42825</v>
      </c>
      <c r="H7947" t="s">
        <v>34</v>
      </c>
      <c r="I7947" t="s">
        <v>49</v>
      </c>
      <c r="J7947" t="s">
        <v>49</v>
      </c>
      <c r="L7947">
        <v>5057</v>
      </c>
      <c r="M7947">
        <v>267433</v>
      </c>
      <c r="R7947" t="s">
        <v>37</v>
      </c>
      <c r="V7947">
        <v>3</v>
      </c>
      <c r="W7947">
        <v>17</v>
      </c>
      <c r="Z7947" t="s">
        <v>38</v>
      </c>
      <c r="AA7947">
        <v>0</v>
      </c>
      <c r="AB7947" t="s">
        <v>39</v>
      </c>
      <c r="AC7947" t="s">
        <v>40</v>
      </c>
      <c r="AD7947">
        <v>190</v>
      </c>
    </row>
    <row r="7948" spans="1:30" hidden="1" x14ac:dyDescent="0.35">
      <c r="A7948">
        <v>252</v>
      </c>
      <c r="B7948">
        <v>252111</v>
      </c>
      <c r="C7948" t="s">
        <v>68</v>
      </c>
      <c r="D7948">
        <v>5715</v>
      </c>
      <c r="E7948" t="s">
        <v>74</v>
      </c>
      <c r="F7948">
        <v>2.17</v>
      </c>
      <c r="G7948" s="1">
        <v>42825</v>
      </c>
      <c r="H7948" t="s">
        <v>34</v>
      </c>
      <c r="I7948" t="s">
        <v>49</v>
      </c>
      <c r="J7948" t="s">
        <v>49</v>
      </c>
      <c r="L7948">
        <v>5057</v>
      </c>
      <c r="M7948">
        <v>267433</v>
      </c>
      <c r="R7948" t="s">
        <v>37</v>
      </c>
      <c r="V7948">
        <v>3</v>
      </c>
      <c r="W7948">
        <v>17</v>
      </c>
      <c r="Z7948" t="s">
        <v>38</v>
      </c>
      <c r="AA7948">
        <v>0</v>
      </c>
      <c r="AB7948" t="s">
        <v>39</v>
      </c>
      <c r="AC7948" t="s">
        <v>40</v>
      </c>
      <c r="AD7948">
        <v>191</v>
      </c>
    </row>
    <row r="7949" spans="1:30" hidden="1" x14ac:dyDescent="0.35">
      <c r="A7949">
        <v>252</v>
      </c>
      <c r="B7949">
        <v>252113</v>
      </c>
      <c r="C7949" t="s">
        <v>69</v>
      </c>
      <c r="D7949">
        <v>5715</v>
      </c>
      <c r="E7949" t="s">
        <v>74</v>
      </c>
      <c r="F7949">
        <v>0.56000000000000005</v>
      </c>
      <c r="G7949" s="1">
        <v>42825</v>
      </c>
      <c r="H7949" t="s">
        <v>34</v>
      </c>
      <c r="I7949" t="s">
        <v>49</v>
      </c>
      <c r="J7949" t="s">
        <v>49</v>
      </c>
      <c r="L7949">
        <v>5057</v>
      </c>
      <c r="M7949">
        <v>267433</v>
      </c>
      <c r="R7949" t="s">
        <v>37</v>
      </c>
      <c r="V7949">
        <v>3</v>
      </c>
      <c r="W7949">
        <v>17</v>
      </c>
      <c r="Z7949" t="s">
        <v>38</v>
      </c>
      <c r="AA7949">
        <v>0</v>
      </c>
      <c r="AB7949" t="s">
        <v>39</v>
      </c>
      <c r="AC7949" t="s">
        <v>40</v>
      </c>
      <c r="AD7949">
        <v>192</v>
      </c>
    </row>
    <row r="7950" spans="1:30" hidden="1" x14ac:dyDescent="0.35">
      <c r="A7950">
        <v>252</v>
      </c>
      <c r="B7950">
        <v>252114</v>
      </c>
      <c r="C7950" t="s">
        <v>69</v>
      </c>
      <c r="D7950">
        <v>5715</v>
      </c>
      <c r="E7950" t="s">
        <v>74</v>
      </c>
      <c r="F7950">
        <v>0.15</v>
      </c>
      <c r="G7950" s="1">
        <v>42825</v>
      </c>
      <c r="H7950" t="s">
        <v>34</v>
      </c>
      <c r="I7950" t="s">
        <v>49</v>
      </c>
      <c r="J7950" t="s">
        <v>49</v>
      </c>
      <c r="L7950">
        <v>5057</v>
      </c>
      <c r="M7950">
        <v>267433</v>
      </c>
      <c r="R7950" t="s">
        <v>37</v>
      </c>
      <c r="V7950">
        <v>3</v>
      </c>
      <c r="W7950">
        <v>17</v>
      </c>
      <c r="Z7950" t="s">
        <v>38</v>
      </c>
      <c r="AA7950">
        <v>0</v>
      </c>
      <c r="AB7950" t="s">
        <v>39</v>
      </c>
      <c r="AC7950" t="s">
        <v>40</v>
      </c>
      <c r="AD7950">
        <v>193</v>
      </c>
    </row>
    <row r="7951" spans="1:30" hidden="1" x14ac:dyDescent="0.35">
      <c r="A7951">
        <v>252</v>
      </c>
      <c r="B7951">
        <v>252115</v>
      </c>
      <c r="C7951" t="s">
        <v>69</v>
      </c>
      <c r="D7951">
        <v>5715</v>
      </c>
      <c r="E7951" t="s">
        <v>74</v>
      </c>
      <c r="F7951">
        <v>0.26</v>
      </c>
      <c r="G7951" s="1">
        <v>42825</v>
      </c>
      <c r="H7951" t="s">
        <v>34</v>
      </c>
      <c r="I7951" t="s">
        <v>49</v>
      </c>
      <c r="J7951" t="s">
        <v>49</v>
      </c>
      <c r="L7951">
        <v>5057</v>
      </c>
      <c r="M7951">
        <v>267433</v>
      </c>
      <c r="R7951" t="s">
        <v>37</v>
      </c>
      <c r="V7951">
        <v>3</v>
      </c>
      <c r="W7951">
        <v>17</v>
      </c>
      <c r="Z7951" t="s">
        <v>38</v>
      </c>
      <c r="AA7951">
        <v>0</v>
      </c>
      <c r="AB7951" t="s">
        <v>39</v>
      </c>
      <c r="AC7951" t="s">
        <v>40</v>
      </c>
      <c r="AD7951">
        <v>194</v>
      </c>
    </row>
    <row r="7952" spans="1:30" hidden="1" x14ac:dyDescent="0.35">
      <c r="A7952">
        <v>252</v>
      </c>
      <c r="B7952">
        <v>252116</v>
      </c>
      <c r="C7952" t="s">
        <v>69</v>
      </c>
      <c r="D7952">
        <v>5715</v>
      </c>
      <c r="E7952" t="s">
        <v>74</v>
      </c>
      <c r="F7952">
        <v>0.21</v>
      </c>
      <c r="G7952" s="1">
        <v>42825</v>
      </c>
      <c r="H7952" t="s">
        <v>34</v>
      </c>
      <c r="I7952" t="s">
        <v>49</v>
      </c>
      <c r="J7952" t="s">
        <v>49</v>
      </c>
      <c r="L7952">
        <v>5057</v>
      </c>
      <c r="M7952">
        <v>267433</v>
      </c>
      <c r="R7952" t="s">
        <v>37</v>
      </c>
      <c r="V7952">
        <v>3</v>
      </c>
      <c r="W7952">
        <v>17</v>
      </c>
      <c r="Z7952" t="s">
        <v>38</v>
      </c>
      <c r="AA7952">
        <v>0</v>
      </c>
      <c r="AB7952" t="s">
        <v>39</v>
      </c>
      <c r="AC7952" t="s">
        <v>40</v>
      </c>
      <c r="AD7952">
        <v>195</v>
      </c>
    </row>
    <row r="7953" spans="1:30" hidden="1" x14ac:dyDescent="0.35">
      <c r="A7953">
        <v>252</v>
      </c>
      <c r="B7953">
        <v>252117</v>
      </c>
      <c r="C7953" t="s">
        <v>69</v>
      </c>
      <c r="D7953">
        <v>5715</v>
      </c>
      <c r="E7953" t="s">
        <v>74</v>
      </c>
      <c r="F7953">
        <v>0.45</v>
      </c>
      <c r="G7953" s="1">
        <v>42825</v>
      </c>
      <c r="H7953" t="s">
        <v>34</v>
      </c>
      <c r="I7953" t="s">
        <v>49</v>
      </c>
      <c r="J7953" t="s">
        <v>49</v>
      </c>
      <c r="L7953">
        <v>5057</v>
      </c>
      <c r="M7953">
        <v>267433</v>
      </c>
      <c r="R7953" t="s">
        <v>37</v>
      </c>
      <c r="V7953">
        <v>3</v>
      </c>
      <c r="W7953">
        <v>17</v>
      </c>
      <c r="Z7953" t="s">
        <v>38</v>
      </c>
      <c r="AA7953">
        <v>0</v>
      </c>
      <c r="AB7953" t="s">
        <v>39</v>
      </c>
      <c r="AC7953" t="s">
        <v>40</v>
      </c>
      <c r="AD7953">
        <v>196</v>
      </c>
    </row>
    <row r="7954" spans="1:30" hidden="1" x14ac:dyDescent="0.35">
      <c r="A7954">
        <v>252</v>
      </c>
      <c r="B7954">
        <v>252118</v>
      </c>
      <c r="C7954" t="s">
        <v>69</v>
      </c>
      <c r="D7954">
        <v>5715</v>
      </c>
      <c r="E7954" t="s">
        <v>74</v>
      </c>
      <c r="F7954">
        <v>0.86</v>
      </c>
      <c r="G7954" s="1">
        <v>42825</v>
      </c>
      <c r="H7954" t="s">
        <v>34</v>
      </c>
      <c r="I7954" t="s">
        <v>49</v>
      </c>
      <c r="J7954" t="s">
        <v>49</v>
      </c>
      <c r="L7954">
        <v>5057</v>
      </c>
      <c r="M7954">
        <v>267433</v>
      </c>
      <c r="R7954" t="s">
        <v>37</v>
      </c>
      <c r="V7954">
        <v>3</v>
      </c>
      <c r="W7954">
        <v>17</v>
      </c>
      <c r="Z7954" t="s">
        <v>38</v>
      </c>
      <c r="AA7954">
        <v>0</v>
      </c>
      <c r="AB7954" t="s">
        <v>39</v>
      </c>
      <c r="AC7954" t="s">
        <v>40</v>
      </c>
      <c r="AD7954">
        <v>197</v>
      </c>
    </row>
    <row r="7955" spans="1:30" hidden="1" x14ac:dyDescent="0.35">
      <c r="A7955">
        <v>252</v>
      </c>
      <c r="B7955">
        <v>252119</v>
      </c>
      <c r="C7955" t="s">
        <v>68</v>
      </c>
      <c r="D7955">
        <v>5715</v>
      </c>
      <c r="E7955" t="s">
        <v>74</v>
      </c>
      <c r="F7955">
        <v>0.61</v>
      </c>
      <c r="G7955" s="1">
        <v>42825</v>
      </c>
      <c r="H7955" t="s">
        <v>34</v>
      </c>
      <c r="I7955" t="s">
        <v>49</v>
      </c>
      <c r="J7955" t="s">
        <v>49</v>
      </c>
      <c r="L7955">
        <v>5057</v>
      </c>
      <c r="M7955">
        <v>267433</v>
      </c>
      <c r="R7955" t="s">
        <v>37</v>
      </c>
      <c r="V7955">
        <v>3</v>
      </c>
      <c r="W7955">
        <v>17</v>
      </c>
      <c r="Z7955" t="s">
        <v>38</v>
      </c>
      <c r="AA7955">
        <v>0</v>
      </c>
      <c r="AB7955" t="s">
        <v>39</v>
      </c>
      <c r="AC7955" t="s">
        <v>40</v>
      </c>
      <c r="AD7955">
        <v>198</v>
      </c>
    </row>
    <row r="7956" spans="1:30" hidden="1" x14ac:dyDescent="0.35">
      <c r="A7956">
        <v>252</v>
      </c>
      <c r="B7956">
        <v>252121</v>
      </c>
      <c r="C7956" t="s">
        <v>69</v>
      </c>
      <c r="D7956">
        <v>5715</v>
      </c>
      <c r="E7956" t="s">
        <v>74</v>
      </c>
      <c r="F7956">
        <v>0.56000000000000005</v>
      </c>
      <c r="G7956" s="1">
        <v>42825</v>
      </c>
      <c r="H7956" t="s">
        <v>34</v>
      </c>
      <c r="I7956" t="s">
        <v>49</v>
      </c>
      <c r="J7956" t="s">
        <v>49</v>
      </c>
      <c r="L7956">
        <v>5057</v>
      </c>
      <c r="M7956">
        <v>267433</v>
      </c>
      <c r="R7956" t="s">
        <v>37</v>
      </c>
      <c r="V7956">
        <v>3</v>
      </c>
      <c r="W7956">
        <v>17</v>
      </c>
      <c r="Z7956" t="s">
        <v>38</v>
      </c>
      <c r="AA7956">
        <v>0</v>
      </c>
      <c r="AB7956" t="s">
        <v>39</v>
      </c>
      <c r="AC7956" t="s">
        <v>40</v>
      </c>
      <c r="AD7956">
        <v>199</v>
      </c>
    </row>
    <row r="7957" spans="1:30" hidden="1" x14ac:dyDescent="0.35">
      <c r="A7957">
        <v>252</v>
      </c>
      <c r="B7957">
        <v>252122</v>
      </c>
      <c r="C7957" t="s">
        <v>69</v>
      </c>
      <c r="D7957">
        <v>5715</v>
      </c>
      <c r="E7957" t="s">
        <v>74</v>
      </c>
      <c r="F7957">
        <v>0.63</v>
      </c>
      <c r="G7957" s="1">
        <v>42825</v>
      </c>
      <c r="H7957" t="s">
        <v>34</v>
      </c>
      <c r="I7957" t="s">
        <v>49</v>
      </c>
      <c r="J7957" t="s">
        <v>49</v>
      </c>
      <c r="L7957">
        <v>5057</v>
      </c>
      <c r="M7957">
        <v>267433</v>
      </c>
      <c r="R7957" t="s">
        <v>37</v>
      </c>
      <c r="V7957">
        <v>3</v>
      </c>
      <c r="W7957">
        <v>17</v>
      </c>
      <c r="Z7957" t="s">
        <v>38</v>
      </c>
      <c r="AA7957">
        <v>0</v>
      </c>
      <c r="AB7957" t="s">
        <v>39</v>
      </c>
      <c r="AC7957" t="s">
        <v>40</v>
      </c>
      <c r="AD7957">
        <v>200</v>
      </c>
    </row>
    <row r="7958" spans="1:30" hidden="1" x14ac:dyDescent="0.35">
      <c r="A7958">
        <v>252</v>
      </c>
      <c r="B7958">
        <v>252123</v>
      </c>
      <c r="C7958" t="s">
        <v>69</v>
      </c>
      <c r="D7958">
        <v>5715</v>
      </c>
      <c r="E7958" t="s">
        <v>74</v>
      </c>
      <c r="F7958">
        <v>0.66</v>
      </c>
      <c r="G7958" s="1">
        <v>42825</v>
      </c>
      <c r="H7958" t="s">
        <v>34</v>
      </c>
      <c r="I7958" t="s">
        <v>49</v>
      </c>
      <c r="J7958" t="s">
        <v>49</v>
      </c>
      <c r="L7958">
        <v>5057</v>
      </c>
      <c r="M7958">
        <v>267433</v>
      </c>
      <c r="R7958" t="s">
        <v>37</v>
      </c>
      <c r="V7958">
        <v>3</v>
      </c>
      <c r="W7958">
        <v>17</v>
      </c>
      <c r="Z7958" t="s">
        <v>38</v>
      </c>
      <c r="AA7958">
        <v>0</v>
      </c>
      <c r="AB7958" t="s">
        <v>39</v>
      </c>
      <c r="AC7958" t="s">
        <v>40</v>
      </c>
      <c r="AD7958">
        <v>201</v>
      </c>
    </row>
    <row r="7959" spans="1:30" hidden="1" x14ac:dyDescent="0.35">
      <c r="A7959">
        <v>252</v>
      </c>
      <c r="B7959">
        <v>252124</v>
      </c>
      <c r="C7959" t="s">
        <v>69</v>
      </c>
      <c r="D7959">
        <v>5715</v>
      </c>
      <c r="E7959" t="s">
        <v>74</v>
      </c>
      <c r="F7959">
        <v>0.11</v>
      </c>
      <c r="G7959" s="1">
        <v>42825</v>
      </c>
      <c r="H7959" t="s">
        <v>34</v>
      </c>
      <c r="I7959" t="s">
        <v>49</v>
      </c>
      <c r="J7959" t="s">
        <v>49</v>
      </c>
      <c r="L7959">
        <v>5057</v>
      </c>
      <c r="M7959">
        <v>267433</v>
      </c>
      <c r="R7959" t="s">
        <v>37</v>
      </c>
      <c r="V7959">
        <v>3</v>
      </c>
      <c r="W7959">
        <v>17</v>
      </c>
      <c r="Z7959" t="s">
        <v>38</v>
      </c>
      <c r="AA7959">
        <v>0</v>
      </c>
      <c r="AB7959" t="s">
        <v>39</v>
      </c>
      <c r="AC7959" t="s">
        <v>40</v>
      </c>
      <c r="AD7959">
        <v>202</v>
      </c>
    </row>
    <row r="7960" spans="1:30" hidden="1" x14ac:dyDescent="0.35">
      <c r="A7960">
        <v>252</v>
      </c>
      <c r="B7960">
        <v>252125</v>
      </c>
      <c r="C7960" t="s">
        <v>69</v>
      </c>
      <c r="D7960">
        <v>5715</v>
      </c>
      <c r="E7960" t="s">
        <v>74</v>
      </c>
      <c r="F7960">
        <v>2.73</v>
      </c>
      <c r="G7960" s="1">
        <v>42825</v>
      </c>
      <c r="H7960" t="s">
        <v>34</v>
      </c>
      <c r="I7960" t="s">
        <v>49</v>
      </c>
      <c r="J7960" t="s">
        <v>49</v>
      </c>
      <c r="L7960">
        <v>5057</v>
      </c>
      <c r="M7960">
        <v>267433</v>
      </c>
      <c r="R7960" t="s">
        <v>37</v>
      </c>
      <c r="V7960">
        <v>3</v>
      </c>
      <c r="W7960">
        <v>17</v>
      </c>
      <c r="Z7960" t="s">
        <v>38</v>
      </c>
      <c r="AA7960">
        <v>0</v>
      </c>
      <c r="AB7960" t="s">
        <v>39</v>
      </c>
      <c r="AC7960" t="s">
        <v>40</v>
      </c>
      <c r="AD7960">
        <v>203</v>
      </c>
    </row>
    <row r="7961" spans="1:30" hidden="1" x14ac:dyDescent="0.35">
      <c r="A7961">
        <v>252</v>
      </c>
      <c r="B7961">
        <v>252126</v>
      </c>
      <c r="C7961" t="s">
        <v>68</v>
      </c>
      <c r="D7961">
        <v>5715</v>
      </c>
      <c r="E7961" t="s">
        <v>74</v>
      </c>
      <c r="F7961">
        <v>2.7</v>
      </c>
      <c r="G7961" s="1">
        <v>42825</v>
      </c>
      <c r="H7961" t="s">
        <v>34</v>
      </c>
      <c r="I7961" t="s">
        <v>49</v>
      </c>
      <c r="J7961" t="s">
        <v>49</v>
      </c>
      <c r="L7961">
        <v>5057</v>
      </c>
      <c r="M7961">
        <v>267433</v>
      </c>
      <c r="R7961" t="s">
        <v>37</v>
      </c>
      <c r="V7961">
        <v>3</v>
      </c>
      <c r="W7961">
        <v>17</v>
      </c>
      <c r="Z7961" t="s">
        <v>38</v>
      </c>
      <c r="AA7961">
        <v>0</v>
      </c>
      <c r="AB7961" t="s">
        <v>39</v>
      </c>
      <c r="AC7961" t="s">
        <v>40</v>
      </c>
      <c r="AD7961">
        <v>204</v>
      </c>
    </row>
    <row r="7962" spans="1:30" hidden="1" x14ac:dyDescent="0.35">
      <c r="A7962">
        <v>252</v>
      </c>
      <c r="B7962">
        <v>252128</v>
      </c>
      <c r="C7962" t="s">
        <v>69</v>
      </c>
      <c r="D7962">
        <v>5715</v>
      </c>
      <c r="E7962" t="s">
        <v>74</v>
      </c>
      <c r="F7962">
        <v>1.06</v>
      </c>
      <c r="G7962" s="1">
        <v>42825</v>
      </c>
      <c r="H7962" t="s">
        <v>34</v>
      </c>
      <c r="I7962" t="s">
        <v>49</v>
      </c>
      <c r="J7962" t="s">
        <v>49</v>
      </c>
      <c r="L7962">
        <v>5057</v>
      </c>
      <c r="M7962">
        <v>267433</v>
      </c>
      <c r="R7962" t="s">
        <v>37</v>
      </c>
      <c r="V7962">
        <v>3</v>
      </c>
      <c r="W7962">
        <v>17</v>
      </c>
      <c r="Z7962" t="s">
        <v>38</v>
      </c>
      <c r="AA7962">
        <v>0</v>
      </c>
      <c r="AB7962" t="s">
        <v>39</v>
      </c>
      <c r="AC7962" t="s">
        <v>40</v>
      </c>
      <c r="AD7962">
        <v>205</v>
      </c>
    </row>
    <row r="7963" spans="1:30" hidden="1" x14ac:dyDescent="0.35">
      <c r="A7963">
        <v>252</v>
      </c>
      <c r="B7963">
        <v>252129</v>
      </c>
      <c r="C7963" t="s">
        <v>69</v>
      </c>
      <c r="D7963">
        <v>5715</v>
      </c>
      <c r="E7963" t="s">
        <v>74</v>
      </c>
      <c r="F7963">
        <v>1.29</v>
      </c>
      <c r="G7963" s="1">
        <v>42825</v>
      </c>
      <c r="H7963" t="s">
        <v>34</v>
      </c>
      <c r="I7963" t="s">
        <v>49</v>
      </c>
      <c r="J7963" t="s">
        <v>49</v>
      </c>
      <c r="L7963">
        <v>5057</v>
      </c>
      <c r="M7963">
        <v>267433</v>
      </c>
      <c r="R7963" t="s">
        <v>37</v>
      </c>
      <c r="V7963">
        <v>3</v>
      </c>
      <c r="W7963">
        <v>17</v>
      </c>
      <c r="Z7963" t="s">
        <v>38</v>
      </c>
      <c r="AA7963">
        <v>0</v>
      </c>
      <c r="AB7963" t="s">
        <v>39</v>
      </c>
      <c r="AC7963" t="s">
        <v>40</v>
      </c>
      <c r="AD7963">
        <v>206</v>
      </c>
    </row>
    <row r="7964" spans="1:30" hidden="1" x14ac:dyDescent="0.35">
      <c r="A7964">
        <v>252</v>
      </c>
      <c r="B7964">
        <v>252130</v>
      </c>
      <c r="C7964" t="s">
        <v>68</v>
      </c>
      <c r="D7964">
        <v>5715</v>
      </c>
      <c r="E7964" t="s">
        <v>74</v>
      </c>
      <c r="F7964">
        <v>0.19</v>
      </c>
      <c r="G7964" s="1">
        <v>42825</v>
      </c>
      <c r="H7964" t="s">
        <v>34</v>
      </c>
      <c r="I7964" t="s">
        <v>49</v>
      </c>
      <c r="J7964" t="s">
        <v>49</v>
      </c>
      <c r="L7964">
        <v>5057</v>
      </c>
      <c r="M7964">
        <v>267433</v>
      </c>
      <c r="R7964" t="s">
        <v>37</v>
      </c>
      <c r="V7964">
        <v>3</v>
      </c>
      <c r="W7964">
        <v>17</v>
      </c>
      <c r="Z7964" t="s">
        <v>38</v>
      </c>
      <c r="AA7964">
        <v>0</v>
      </c>
      <c r="AB7964" t="s">
        <v>39</v>
      </c>
      <c r="AC7964" t="s">
        <v>40</v>
      </c>
      <c r="AD7964">
        <v>207</v>
      </c>
    </row>
    <row r="7965" spans="1:30" hidden="1" x14ac:dyDescent="0.35">
      <c r="A7965">
        <v>252</v>
      </c>
      <c r="B7965">
        <v>252136</v>
      </c>
      <c r="C7965" t="s">
        <v>69</v>
      </c>
      <c r="D7965">
        <v>5715</v>
      </c>
      <c r="E7965" t="s">
        <v>74</v>
      </c>
      <c r="F7965">
        <v>0.74</v>
      </c>
      <c r="G7965" s="1">
        <v>42825</v>
      </c>
      <c r="H7965" t="s">
        <v>34</v>
      </c>
      <c r="I7965" t="s">
        <v>49</v>
      </c>
      <c r="J7965" t="s">
        <v>49</v>
      </c>
      <c r="L7965">
        <v>5057</v>
      </c>
      <c r="M7965">
        <v>267433</v>
      </c>
      <c r="R7965" t="s">
        <v>37</v>
      </c>
      <c r="V7965">
        <v>3</v>
      </c>
      <c r="W7965">
        <v>17</v>
      </c>
      <c r="Z7965" t="s">
        <v>38</v>
      </c>
      <c r="AA7965">
        <v>0</v>
      </c>
      <c r="AB7965" t="s">
        <v>39</v>
      </c>
      <c r="AC7965" t="s">
        <v>40</v>
      </c>
      <c r="AD7965">
        <v>208</v>
      </c>
    </row>
    <row r="7966" spans="1:30" hidden="1" x14ac:dyDescent="0.35">
      <c r="A7966">
        <v>252</v>
      </c>
      <c r="B7966">
        <v>252137</v>
      </c>
      <c r="C7966" t="s">
        <v>68</v>
      </c>
      <c r="D7966">
        <v>5715</v>
      </c>
      <c r="E7966" t="s">
        <v>74</v>
      </c>
      <c r="F7966">
        <v>0.73</v>
      </c>
      <c r="G7966" s="1">
        <v>42825</v>
      </c>
      <c r="H7966" t="s">
        <v>34</v>
      </c>
      <c r="I7966" t="s">
        <v>49</v>
      </c>
      <c r="J7966" t="s">
        <v>49</v>
      </c>
      <c r="L7966">
        <v>5057</v>
      </c>
      <c r="M7966">
        <v>267433</v>
      </c>
      <c r="R7966" t="s">
        <v>37</v>
      </c>
      <c r="V7966">
        <v>3</v>
      </c>
      <c r="W7966">
        <v>17</v>
      </c>
      <c r="Z7966" t="s">
        <v>38</v>
      </c>
      <c r="AA7966">
        <v>0</v>
      </c>
      <c r="AB7966" t="s">
        <v>39</v>
      </c>
      <c r="AC7966" t="s">
        <v>40</v>
      </c>
      <c r="AD7966">
        <v>209</v>
      </c>
    </row>
    <row r="7967" spans="1:30" hidden="1" x14ac:dyDescent="0.35">
      <c r="A7967">
        <v>255</v>
      </c>
      <c r="B7967">
        <v>255100</v>
      </c>
      <c r="C7967" t="s">
        <v>69</v>
      </c>
      <c r="D7967">
        <v>5715</v>
      </c>
      <c r="E7967" t="s">
        <v>74</v>
      </c>
      <c r="F7967">
        <v>29.35</v>
      </c>
      <c r="G7967" s="1">
        <v>42825</v>
      </c>
      <c r="H7967" t="s">
        <v>34</v>
      </c>
      <c r="I7967" t="s">
        <v>49</v>
      </c>
      <c r="J7967" t="s">
        <v>49</v>
      </c>
      <c r="L7967">
        <v>5057</v>
      </c>
      <c r="M7967">
        <v>267433</v>
      </c>
      <c r="R7967" t="s">
        <v>37</v>
      </c>
      <c r="V7967">
        <v>3</v>
      </c>
      <c r="W7967">
        <v>17</v>
      </c>
      <c r="Z7967" t="s">
        <v>38</v>
      </c>
      <c r="AA7967">
        <v>0</v>
      </c>
      <c r="AB7967" t="s">
        <v>39</v>
      </c>
      <c r="AC7967" t="s">
        <v>40</v>
      </c>
      <c r="AD7967">
        <v>211</v>
      </c>
    </row>
    <row r="7968" spans="1:30" hidden="1" x14ac:dyDescent="0.35">
      <c r="A7968">
        <v>255</v>
      </c>
      <c r="B7968">
        <v>255101</v>
      </c>
      <c r="C7968" t="s">
        <v>68</v>
      </c>
      <c r="D7968">
        <v>5715</v>
      </c>
      <c r="E7968" t="s">
        <v>74</v>
      </c>
      <c r="F7968">
        <v>23</v>
      </c>
      <c r="G7968" s="1">
        <v>42825</v>
      </c>
      <c r="H7968" t="s">
        <v>34</v>
      </c>
      <c r="I7968" t="s">
        <v>49</v>
      </c>
      <c r="J7968" t="s">
        <v>49</v>
      </c>
      <c r="L7968">
        <v>5057</v>
      </c>
      <c r="M7968">
        <v>267433</v>
      </c>
      <c r="R7968" t="s">
        <v>37</v>
      </c>
      <c r="V7968">
        <v>3</v>
      </c>
      <c r="W7968">
        <v>17</v>
      </c>
      <c r="Z7968" t="s">
        <v>38</v>
      </c>
      <c r="AA7968">
        <v>0</v>
      </c>
      <c r="AB7968" t="s">
        <v>39</v>
      </c>
      <c r="AC7968" t="s">
        <v>40</v>
      </c>
      <c r="AD7968">
        <v>212</v>
      </c>
    </row>
    <row r="7969" spans="1:30" hidden="1" x14ac:dyDescent="0.35">
      <c r="A7969">
        <v>255</v>
      </c>
      <c r="B7969">
        <v>255102</v>
      </c>
      <c r="C7969" t="s">
        <v>68</v>
      </c>
      <c r="D7969">
        <v>5715</v>
      </c>
      <c r="E7969" t="s">
        <v>74</v>
      </c>
      <c r="F7969">
        <v>0.26</v>
      </c>
      <c r="G7969" s="1">
        <v>42825</v>
      </c>
      <c r="H7969" t="s">
        <v>34</v>
      </c>
      <c r="I7969" t="s">
        <v>49</v>
      </c>
      <c r="J7969" t="s">
        <v>49</v>
      </c>
      <c r="L7969">
        <v>5057</v>
      </c>
      <c r="M7969">
        <v>267433</v>
      </c>
      <c r="R7969" t="s">
        <v>37</v>
      </c>
      <c r="V7969">
        <v>3</v>
      </c>
      <c r="W7969">
        <v>17</v>
      </c>
      <c r="Z7969" t="s">
        <v>38</v>
      </c>
      <c r="AA7969">
        <v>0</v>
      </c>
      <c r="AB7969" t="s">
        <v>39</v>
      </c>
      <c r="AC7969" t="s">
        <v>40</v>
      </c>
      <c r="AD7969">
        <v>213</v>
      </c>
    </row>
    <row r="7970" spans="1:30" hidden="1" x14ac:dyDescent="0.35">
      <c r="A7970">
        <v>256</v>
      </c>
      <c r="B7970">
        <v>256100</v>
      </c>
      <c r="C7970" t="s">
        <v>68</v>
      </c>
      <c r="D7970">
        <v>5715</v>
      </c>
      <c r="E7970" t="s">
        <v>74</v>
      </c>
      <c r="F7970">
        <v>3.03</v>
      </c>
      <c r="G7970" s="1">
        <v>42825</v>
      </c>
      <c r="H7970" t="s">
        <v>34</v>
      </c>
      <c r="I7970" t="s">
        <v>49</v>
      </c>
      <c r="J7970" t="s">
        <v>49</v>
      </c>
      <c r="L7970">
        <v>5057</v>
      </c>
      <c r="M7970">
        <v>267433</v>
      </c>
      <c r="R7970" t="s">
        <v>37</v>
      </c>
      <c r="V7970">
        <v>3</v>
      </c>
      <c r="W7970">
        <v>17</v>
      </c>
      <c r="Z7970" t="s">
        <v>38</v>
      </c>
      <c r="AA7970">
        <v>0</v>
      </c>
      <c r="AB7970" t="s">
        <v>39</v>
      </c>
      <c r="AC7970" t="s">
        <v>40</v>
      </c>
      <c r="AD7970">
        <v>214</v>
      </c>
    </row>
    <row r="7971" spans="1:30" hidden="1" x14ac:dyDescent="0.35">
      <c r="A7971">
        <v>259</v>
      </c>
      <c r="B7971">
        <v>259100</v>
      </c>
      <c r="C7971" t="s">
        <v>69</v>
      </c>
      <c r="D7971">
        <v>5715</v>
      </c>
      <c r="E7971" t="s">
        <v>74</v>
      </c>
      <c r="F7971">
        <v>1.87</v>
      </c>
      <c r="G7971" s="1">
        <v>42825</v>
      </c>
      <c r="H7971" t="s">
        <v>34</v>
      </c>
      <c r="I7971" t="s">
        <v>49</v>
      </c>
      <c r="J7971" t="s">
        <v>49</v>
      </c>
      <c r="L7971">
        <v>5057</v>
      </c>
      <c r="M7971">
        <v>267433</v>
      </c>
      <c r="R7971" t="s">
        <v>37</v>
      </c>
      <c r="V7971">
        <v>3</v>
      </c>
      <c r="W7971">
        <v>17</v>
      </c>
      <c r="Z7971" t="s">
        <v>38</v>
      </c>
      <c r="AA7971">
        <v>0</v>
      </c>
      <c r="AB7971" t="s">
        <v>39</v>
      </c>
      <c r="AC7971" t="s">
        <v>40</v>
      </c>
      <c r="AD7971">
        <v>215</v>
      </c>
    </row>
    <row r="7972" spans="1:30" hidden="1" x14ac:dyDescent="0.35">
      <c r="A7972">
        <v>259</v>
      </c>
      <c r="B7972">
        <v>259101</v>
      </c>
      <c r="C7972" t="s">
        <v>68</v>
      </c>
      <c r="D7972">
        <v>5715</v>
      </c>
      <c r="E7972" t="s">
        <v>74</v>
      </c>
      <c r="F7972">
        <v>1.86</v>
      </c>
      <c r="G7972" s="1">
        <v>42825</v>
      </c>
      <c r="H7972" t="s">
        <v>34</v>
      </c>
      <c r="I7972" t="s">
        <v>49</v>
      </c>
      <c r="J7972" t="s">
        <v>49</v>
      </c>
      <c r="L7972">
        <v>5057</v>
      </c>
      <c r="M7972">
        <v>267433</v>
      </c>
      <c r="R7972" t="s">
        <v>37</v>
      </c>
      <c r="V7972">
        <v>3</v>
      </c>
      <c r="W7972">
        <v>17</v>
      </c>
      <c r="Z7972" t="s">
        <v>38</v>
      </c>
      <c r="AA7972">
        <v>0</v>
      </c>
      <c r="AB7972" t="s">
        <v>39</v>
      </c>
      <c r="AC7972" t="s">
        <v>40</v>
      </c>
      <c r="AD7972">
        <v>216</v>
      </c>
    </row>
    <row r="7973" spans="1:30" hidden="1" x14ac:dyDescent="0.35">
      <c r="A7973">
        <v>260</v>
      </c>
      <c r="B7973">
        <v>260100</v>
      </c>
      <c r="C7973" t="s">
        <v>69</v>
      </c>
      <c r="D7973">
        <v>5715</v>
      </c>
      <c r="E7973" t="s">
        <v>74</v>
      </c>
      <c r="F7973">
        <v>3.67</v>
      </c>
      <c r="G7973" s="1">
        <v>42825</v>
      </c>
      <c r="H7973" t="s">
        <v>34</v>
      </c>
      <c r="I7973" t="s">
        <v>49</v>
      </c>
      <c r="J7973" t="s">
        <v>49</v>
      </c>
      <c r="L7973">
        <v>5057</v>
      </c>
      <c r="M7973">
        <v>267433</v>
      </c>
      <c r="R7973" t="s">
        <v>37</v>
      </c>
      <c r="V7973">
        <v>3</v>
      </c>
      <c r="W7973">
        <v>17</v>
      </c>
      <c r="Z7973" t="s">
        <v>38</v>
      </c>
      <c r="AA7973">
        <v>0</v>
      </c>
      <c r="AB7973" t="s">
        <v>39</v>
      </c>
      <c r="AC7973" t="s">
        <v>40</v>
      </c>
      <c r="AD7973">
        <v>217</v>
      </c>
    </row>
    <row r="7974" spans="1:30" hidden="1" x14ac:dyDescent="0.35">
      <c r="A7974">
        <v>260</v>
      </c>
      <c r="B7974">
        <v>260101</v>
      </c>
      <c r="C7974" t="s">
        <v>68</v>
      </c>
      <c r="D7974">
        <v>5715</v>
      </c>
      <c r="E7974" t="s">
        <v>74</v>
      </c>
      <c r="F7974">
        <v>3.06</v>
      </c>
      <c r="G7974" s="1">
        <v>42825</v>
      </c>
      <c r="H7974" t="s">
        <v>34</v>
      </c>
      <c r="I7974" t="s">
        <v>49</v>
      </c>
      <c r="J7974" t="s">
        <v>49</v>
      </c>
      <c r="L7974">
        <v>5057</v>
      </c>
      <c r="M7974">
        <v>267433</v>
      </c>
      <c r="R7974" t="s">
        <v>37</v>
      </c>
      <c r="V7974">
        <v>3</v>
      </c>
      <c r="W7974">
        <v>17</v>
      </c>
      <c r="Z7974" t="s">
        <v>38</v>
      </c>
      <c r="AA7974">
        <v>0</v>
      </c>
      <c r="AB7974" t="s">
        <v>39</v>
      </c>
      <c r="AC7974" t="s">
        <v>40</v>
      </c>
      <c r="AD7974">
        <v>218</v>
      </c>
    </row>
    <row r="7975" spans="1:30" hidden="1" x14ac:dyDescent="0.35">
      <c r="A7975">
        <v>241</v>
      </c>
      <c r="B7975">
        <v>241100</v>
      </c>
      <c r="C7975" t="s">
        <v>68</v>
      </c>
      <c r="D7975">
        <v>5715</v>
      </c>
      <c r="E7975" t="s">
        <v>74</v>
      </c>
      <c r="F7975">
        <v>289.02999999999997</v>
      </c>
      <c r="G7975" s="1">
        <v>42794</v>
      </c>
      <c r="H7975" t="s">
        <v>34</v>
      </c>
      <c r="I7975" t="s">
        <v>49</v>
      </c>
      <c r="J7975" t="s">
        <v>49</v>
      </c>
      <c r="L7975">
        <v>5057</v>
      </c>
      <c r="M7975">
        <v>263415</v>
      </c>
      <c r="R7975" t="s">
        <v>37</v>
      </c>
      <c r="V7975">
        <v>2</v>
      </c>
      <c r="W7975">
        <v>17</v>
      </c>
      <c r="Z7975" t="s">
        <v>38</v>
      </c>
      <c r="AA7975">
        <v>0</v>
      </c>
      <c r="AB7975" t="s">
        <v>39</v>
      </c>
      <c r="AC7975" t="s">
        <v>40</v>
      </c>
      <c r="AD7975">
        <v>173</v>
      </c>
    </row>
    <row r="7976" spans="1:30" hidden="1" x14ac:dyDescent="0.35">
      <c r="A7976">
        <v>242</v>
      </c>
      <c r="B7976">
        <v>242100</v>
      </c>
      <c r="C7976" t="s">
        <v>69</v>
      </c>
      <c r="D7976">
        <v>5715</v>
      </c>
      <c r="E7976" t="s">
        <v>74</v>
      </c>
      <c r="F7976">
        <v>20.47</v>
      </c>
      <c r="G7976" s="1">
        <v>42794</v>
      </c>
      <c r="H7976" t="s">
        <v>34</v>
      </c>
      <c r="I7976" t="s">
        <v>49</v>
      </c>
      <c r="J7976" t="s">
        <v>49</v>
      </c>
      <c r="L7976">
        <v>5057</v>
      </c>
      <c r="M7976">
        <v>263415</v>
      </c>
      <c r="R7976" t="s">
        <v>37</v>
      </c>
      <c r="V7976">
        <v>2</v>
      </c>
      <c r="W7976">
        <v>17</v>
      </c>
      <c r="Z7976" t="s">
        <v>38</v>
      </c>
      <c r="AA7976">
        <v>0</v>
      </c>
      <c r="AB7976" t="s">
        <v>39</v>
      </c>
      <c r="AC7976" t="s">
        <v>40</v>
      </c>
      <c r="AD7976">
        <v>174</v>
      </c>
    </row>
    <row r="7977" spans="1:30" hidden="1" x14ac:dyDescent="0.35">
      <c r="A7977">
        <v>242</v>
      </c>
      <c r="B7977">
        <v>242101</v>
      </c>
      <c r="C7977" t="s">
        <v>68</v>
      </c>
      <c r="D7977">
        <v>5715</v>
      </c>
      <c r="E7977" t="s">
        <v>74</v>
      </c>
      <c r="F7977">
        <v>19.64</v>
      </c>
      <c r="G7977" s="1">
        <v>42794</v>
      </c>
      <c r="H7977" t="s">
        <v>34</v>
      </c>
      <c r="I7977" t="s">
        <v>49</v>
      </c>
      <c r="J7977" t="s">
        <v>49</v>
      </c>
      <c r="L7977">
        <v>5057</v>
      </c>
      <c r="M7977">
        <v>263415</v>
      </c>
      <c r="R7977" t="s">
        <v>37</v>
      </c>
      <c r="V7977">
        <v>2</v>
      </c>
      <c r="W7977">
        <v>17</v>
      </c>
      <c r="Z7977" t="s">
        <v>38</v>
      </c>
      <c r="AA7977">
        <v>0</v>
      </c>
      <c r="AB7977" t="s">
        <v>39</v>
      </c>
      <c r="AC7977" t="s">
        <v>40</v>
      </c>
      <c r="AD7977">
        <v>175</v>
      </c>
    </row>
    <row r="7978" spans="1:30" hidden="1" x14ac:dyDescent="0.35">
      <c r="A7978">
        <v>246</v>
      </c>
      <c r="B7978">
        <v>246100</v>
      </c>
      <c r="C7978" t="s">
        <v>68</v>
      </c>
      <c r="D7978">
        <v>5715</v>
      </c>
      <c r="E7978" t="s">
        <v>74</v>
      </c>
      <c r="F7978">
        <v>233.45</v>
      </c>
      <c r="G7978" s="1">
        <v>42794</v>
      </c>
      <c r="H7978" t="s">
        <v>34</v>
      </c>
      <c r="I7978" t="s">
        <v>49</v>
      </c>
      <c r="J7978" t="s">
        <v>49</v>
      </c>
      <c r="L7978">
        <v>5057</v>
      </c>
      <c r="M7978">
        <v>263415</v>
      </c>
      <c r="R7978" t="s">
        <v>37</v>
      </c>
      <c r="V7978">
        <v>2</v>
      </c>
      <c r="W7978">
        <v>17</v>
      </c>
      <c r="Z7978" t="s">
        <v>38</v>
      </c>
      <c r="AA7978">
        <v>0</v>
      </c>
      <c r="AB7978" t="s">
        <v>39</v>
      </c>
      <c r="AC7978" t="s">
        <v>40</v>
      </c>
      <c r="AD7978">
        <v>176</v>
      </c>
    </row>
    <row r="7979" spans="1:30" hidden="1" x14ac:dyDescent="0.35">
      <c r="A7979">
        <v>248</v>
      </c>
      <c r="B7979">
        <v>248100</v>
      </c>
      <c r="C7979" t="s">
        <v>69</v>
      </c>
      <c r="D7979">
        <v>5715</v>
      </c>
      <c r="E7979" t="s">
        <v>74</v>
      </c>
      <c r="F7979">
        <v>178.04</v>
      </c>
      <c r="G7979" s="1">
        <v>42794</v>
      </c>
      <c r="H7979" t="s">
        <v>34</v>
      </c>
      <c r="I7979" t="s">
        <v>49</v>
      </c>
      <c r="J7979" t="s">
        <v>49</v>
      </c>
      <c r="L7979">
        <v>5057</v>
      </c>
      <c r="M7979">
        <v>263415</v>
      </c>
      <c r="R7979" t="s">
        <v>37</v>
      </c>
      <c r="V7979">
        <v>2</v>
      </c>
      <c r="W7979">
        <v>17</v>
      </c>
      <c r="Z7979" t="s">
        <v>38</v>
      </c>
      <c r="AA7979">
        <v>0</v>
      </c>
      <c r="AB7979" t="s">
        <v>39</v>
      </c>
      <c r="AC7979" t="s">
        <v>40</v>
      </c>
      <c r="AD7979">
        <v>177</v>
      </c>
    </row>
    <row r="7980" spans="1:30" hidden="1" x14ac:dyDescent="0.35">
      <c r="A7980">
        <v>248</v>
      </c>
      <c r="B7980">
        <v>248101</v>
      </c>
      <c r="C7980" t="s">
        <v>68</v>
      </c>
      <c r="D7980">
        <v>5715</v>
      </c>
      <c r="E7980" t="s">
        <v>74</v>
      </c>
      <c r="F7980">
        <v>169.85</v>
      </c>
      <c r="G7980" s="1">
        <v>42794</v>
      </c>
      <c r="H7980" t="s">
        <v>34</v>
      </c>
      <c r="I7980" t="s">
        <v>49</v>
      </c>
      <c r="J7980" t="s">
        <v>49</v>
      </c>
      <c r="L7980">
        <v>5057</v>
      </c>
      <c r="M7980">
        <v>263415</v>
      </c>
      <c r="R7980" t="s">
        <v>37</v>
      </c>
      <c r="V7980">
        <v>2</v>
      </c>
      <c r="W7980">
        <v>17</v>
      </c>
      <c r="Z7980" t="s">
        <v>38</v>
      </c>
      <c r="AA7980">
        <v>0</v>
      </c>
      <c r="AB7980" t="s">
        <v>39</v>
      </c>
      <c r="AC7980" t="s">
        <v>40</v>
      </c>
      <c r="AD7980">
        <v>178</v>
      </c>
    </row>
    <row r="7981" spans="1:30" hidden="1" x14ac:dyDescent="0.35">
      <c r="A7981">
        <v>249</v>
      </c>
      <c r="B7981">
        <v>249100</v>
      </c>
      <c r="C7981" t="s">
        <v>68</v>
      </c>
      <c r="D7981">
        <v>5715</v>
      </c>
      <c r="E7981" t="s">
        <v>74</v>
      </c>
      <c r="F7981">
        <v>221.32</v>
      </c>
      <c r="G7981" s="1">
        <v>42794</v>
      </c>
      <c r="H7981" t="s">
        <v>34</v>
      </c>
      <c r="I7981" t="s">
        <v>49</v>
      </c>
      <c r="J7981" t="s">
        <v>49</v>
      </c>
      <c r="L7981">
        <v>5057</v>
      </c>
      <c r="M7981">
        <v>263415</v>
      </c>
      <c r="R7981" t="s">
        <v>37</v>
      </c>
      <c r="V7981">
        <v>2</v>
      </c>
      <c r="W7981">
        <v>17</v>
      </c>
      <c r="Z7981" t="s">
        <v>38</v>
      </c>
      <c r="AA7981">
        <v>0</v>
      </c>
      <c r="AB7981" t="s">
        <v>39</v>
      </c>
      <c r="AC7981" t="s">
        <v>40</v>
      </c>
      <c r="AD7981">
        <v>179</v>
      </c>
    </row>
    <row r="7982" spans="1:30" hidden="1" x14ac:dyDescent="0.35">
      <c r="A7982">
        <v>249</v>
      </c>
      <c r="B7982">
        <v>249101</v>
      </c>
      <c r="C7982" t="s">
        <v>68</v>
      </c>
      <c r="D7982">
        <v>5715</v>
      </c>
      <c r="E7982" t="s">
        <v>74</v>
      </c>
      <c r="F7982">
        <v>125.32</v>
      </c>
      <c r="G7982" s="1">
        <v>42794</v>
      </c>
      <c r="H7982" t="s">
        <v>34</v>
      </c>
      <c r="I7982" t="s">
        <v>49</v>
      </c>
      <c r="J7982" t="s">
        <v>49</v>
      </c>
      <c r="L7982">
        <v>5057</v>
      </c>
      <c r="M7982">
        <v>263415</v>
      </c>
      <c r="R7982" t="s">
        <v>37</v>
      </c>
      <c r="V7982">
        <v>2</v>
      </c>
      <c r="W7982">
        <v>17</v>
      </c>
      <c r="Z7982" t="s">
        <v>38</v>
      </c>
      <c r="AA7982">
        <v>0</v>
      </c>
      <c r="AB7982" t="s">
        <v>39</v>
      </c>
      <c r="AC7982" t="s">
        <v>40</v>
      </c>
      <c r="AD7982">
        <v>180</v>
      </c>
    </row>
    <row r="7983" spans="1:30" hidden="1" x14ac:dyDescent="0.35">
      <c r="A7983">
        <v>250</v>
      </c>
      <c r="B7983">
        <v>250100</v>
      </c>
      <c r="C7983" t="s">
        <v>68</v>
      </c>
      <c r="D7983">
        <v>5715</v>
      </c>
      <c r="E7983" t="s">
        <v>74</v>
      </c>
      <c r="F7983">
        <v>463.03</v>
      </c>
      <c r="G7983" s="1">
        <v>42794</v>
      </c>
      <c r="H7983" t="s">
        <v>34</v>
      </c>
      <c r="I7983" t="s">
        <v>49</v>
      </c>
      <c r="J7983" t="s">
        <v>49</v>
      </c>
      <c r="L7983">
        <v>5057</v>
      </c>
      <c r="M7983">
        <v>263415</v>
      </c>
      <c r="R7983" t="s">
        <v>37</v>
      </c>
      <c r="V7983">
        <v>2</v>
      </c>
      <c r="W7983">
        <v>17</v>
      </c>
      <c r="Z7983" t="s">
        <v>38</v>
      </c>
      <c r="AA7983">
        <v>0</v>
      </c>
      <c r="AB7983" t="s">
        <v>39</v>
      </c>
      <c r="AC7983" t="s">
        <v>40</v>
      </c>
      <c r="AD7983">
        <v>181</v>
      </c>
    </row>
    <row r="7984" spans="1:30" hidden="1" x14ac:dyDescent="0.35">
      <c r="A7984">
        <v>251</v>
      </c>
      <c r="B7984">
        <v>251100</v>
      </c>
      <c r="C7984" t="s">
        <v>69</v>
      </c>
      <c r="D7984">
        <v>5715</v>
      </c>
      <c r="E7984" t="s">
        <v>74</v>
      </c>
      <c r="F7984">
        <v>9.66</v>
      </c>
      <c r="G7984" s="1">
        <v>42794</v>
      </c>
      <c r="H7984" t="s">
        <v>34</v>
      </c>
      <c r="I7984" t="s">
        <v>49</v>
      </c>
      <c r="J7984" t="s">
        <v>49</v>
      </c>
      <c r="L7984">
        <v>5057</v>
      </c>
      <c r="M7984">
        <v>263415</v>
      </c>
      <c r="R7984" t="s">
        <v>37</v>
      </c>
      <c r="V7984">
        <v>2</v>
      </c>
      <c r="W7984">
        <v>17</v>
      </c>
      <c r="Z7984" t="s">
        <v>38</v>
      </c>
      <c r="AA7984">
        <v>0</v>
      </c>
      <c r="AB7984" t="s">
        <v>39</v>
      </c>
      <c r="AC7984" t="s">
        <v>40</v>
      </c>
      <c r="AD7984">
        <v>182</v>
      </c>
    </row>
    <row r="7985" spans="1:30" hidden="1" x14ac:dyDescent="0.35">
      <c r="A7985">
        <v>251</v>
      </c>
      <c r="B7985">
        <v>251101</v>
      </c>
      <c r="C7985" t="s">
        <v>69</v>
      </c>
      <c r="D7985">
        <v>5715</v>
      </c>
      <c r="E7985" t="s">
        <v>74</v>
      </c>
      <c r="F7985">
        <v>5.66</v>
      </c>
      <c r="G7985" s="1">
        <v>42794</v>
      </c>
      <c r="H7985" t="s">
        <v>34</v>
      </c>
      <c r="I7985" t="s">
        <v>49</v>
      </c>
      <c r="J7985" t="s">
        <v>49</v>
      </c>
      <c r="L7985">
        <v>5057</v>
      </c>
      <c r="M7985">
        <v>263415</v>
      </c>
      <c r="R7985" t="s">
        <v>37</v>
      </c>
      <c r="V7985">
        <v>2</v>
      </c>
      <c r="W7985">
        <v>17</v>
      </c>
      <c r="Z7985" t="s">
        <v>38</v>
      </c>
      <c r="AA7985">
        <v>0</v>
      </c>
      <c r="AB7985" t="s">
        <v>39</v>
      </c>
      <c r="AC7985" t="s">
        <v>40</v>
      </c>
      <c r="AD7985">
        <v>183</v>
      </c>
    </row>
    <row r="7986" spans="1:30" hidden="1" x14ac:dyDescent="0.35">
      <c r="A7986">
        <v>251</v>
      </c>
      <c r="B7986">
        <v>251102</v>
      </c>
      <c r="C7986" t="s">
        <v>69</v>
      </c>
      <c r="D7986">
        <v>5715</v>
      </c>
      <c r="E7986" t="s">
        <v>74</v>
      </c>
      <c r="F7986">
        <v>511.45</v>
      </c>
      <c r="G7986" s="1">
        <v>42794</v>
      </c>
      <c r="H7986" t="s">
        <v>34</v>
      </c>
      <c r="I7986" t="s">
        <v>49</v>
      </c>
      <c r="J7986" t="s">
        <v>49</v>
      </c>
      <c r="L7986">
        <v>5057</v>
      </c>
      <c r="M7986">
        <v>263415</v>
      </c>
      <c r="R7986" t="s">
        <v>37</v>
      </c>
      <c r="V7986">
        <v>2</v>
      </c>
      <c r="W7986">
        <v>17</v>
      </c>
      <c r="Z7986" t="s">
        <v>38</v>
      </c>
      <c r="AA7986">
        <v>0</v>
      </c>
      <c r="AB7986" t="s">
        <v>39</v>
      </c>
      <c r="AC7986" t="s">
        <v>40</v>
      </c>
      <c r="AD7986">
        <v>184</v>
      </c>
    </row>
    <row r="7987" spans="1:30" hidden="1" x14ac:dyDescent="0.35">
      <c r="A7987">
        <v>251</v>
      </c>
      <c r="B7987">
        <v>251103</v>
      </c>
      <c r="C7987" t="s">
        <v>68</v>
      </c>
      <c r="D7987">
        <v>5715</v>
      </c>
      <c r="E7987" t="s">
        <v>74</v>
      </c>
      <c r="F7987">
        <v>506</v>
      </c>
      <c r="G7987" s="1">
        <v>42794</v>
      </c>
      <c r="H7987" t="s">
        <v>34</v>
      </c>
      <c r="I7987" t="s">
        <v>49</v>
      </c>
      <c r="J7987" t="s">
        <v>49</v>
      </c>
      <c r="L7987">
        <v>5057</v>
      </c>
      <c r="M7987">
        <v>263415</v>
      </c>
      <c r="R7987" t="s">
        <v>37</v>
      </c>
      <c r="V7987">
        <v>2</v>
      </c>
      <c r="W7987">
        <v>17</v>
      </c>
      <c r="Z7987" t="s">
        <v>38</v>
      </c>
      <c r="AA7987">
        <v>0</v>
      </c>
      <c r="AB7987" t="s">
        <v>39</v>
      </c>
      <c r="AC7987" t="s">
        <v>40</v>
      </c>
      <c r="AD7987">
        <v>185</v>
      </c>
    </row>
    <row r="7988" spans="1:30" hidden="1" x14ac:dyDescent="0.35">
      <c r="A7988">
        <v>251</v>
      </c>
      <c r="B7988">
        <v>251104</v>
      </c>
      <c r="C7988" t="s">
        <v>68</v>
      </c>
      <c r="D7988">
        <v>5715</v>
      </c>
      <c r="E7988" t="s">
        <v>74</v>
      </c>
      <c r="F7988">
        <v>95.78</v>
      </c>
      <c r="G7988" s="1">
        <v>42794</v>
      </c>
      <c r="H7988" t="s">
        <v>34</v>
      </c>
      <c r="I7988" t="s">
        <v>49</v>
      </c>
      <c r="J7988" t="s">
        <v>49</v>
      </c>
      <c r="L7988">
        <v>5057</v>
      </c>
      <c r="M7988">
        <v>263415</v>
      </c>
      <c r="R7988" t="s">
        <v>37</v>
      </c>
      <c r="V7988">
        <v>2</v>
      </c>
      <c r="W7988">
        <v>17</v>
      </c>
      <c r="Z7988" t="s">
        <v>38</v>
      </c>
      <c r="AA7988">
        <v>0</v>
      </c>
      <c r="AB7988" t="s">
        <v>39</v>
      </c>
      <c r="AC7988" t="s">
        <v>40</v>
      </c>
      <c r="AD7988">
        <v>186</v>
      </c>
    </row>
    <row r="7989" spans="1:30" hidden="1" x14ac:dyDescent="0.35">
      <c r="A7989">
        <v>251</v>
      </c>
      <c r="B7989">
        <v>251106</v>
      </c>
      <c r="C7989" t="s">
        <v>69</v>
      </c>
      <c r="D7989">
        <v>5715</v>
      </c>
      <c r="E7989" t="s">
        <v>74</v>
      </c>
      <c r="F7989">
        <v>1004.4</v>
      </c>
      <c r="G7989" s="1">
        <v>42794</v>
      </c>
      <c r="H7989" t="s">
        <v>34</v>
      </c>
      <c r="I7989" t="s">
        <v>49</v>
      </c>
      <c r="J7989" t="s">
        <v>49</v>
      </c>
      <c r="L7989">
        <v>5057</v>
      </c>
      <c r="M7989">
        <v>263415</v>
      </c>
      <c r="R7989" t="s">
        <v>37</v>
      </c>
      <c r="V7989">
        <v>2</v>
      </c>
      <c r="W7989">
        <v>17</v>
      </c>
      <c r="Z7989" t="s">
        <v>38</v>
      </c>
      <c r="AA7989">
        <v>0</v>
      </c>
      <c r="AB7989" t="s">
        <v>39</v>
      </c>
      <c r="AC7989" t="s">
        <v>40</v>
      </c>
      <c r="AD7989">
        <v>187</v>
      </c>
    </row>
    <row r="7990" spans="1:30" hidden="1" x14ac:dyDescent="0.35">
      <c r="A7990">
        <v>252</v>
      </c>
      <c r="B7990">
        <v>252106</v>
      </c>
      <c r="C7990" t="s">
        <v>69</v>
      </c>
      <c r="D7990">
        <v>5715</v>
      </c>
      <c r="E7990" t="s">
        <v>74</v>
      </c>
      <c r="F7990">
        <v>245.43</v>
      </c>
      <c r="G7990" s="1">
        <v>42794</v>
      </c>
      <c r="H7990" t="s">
        <v>34</v>
      </c>
      <c r="I7990" t="s">
        <v>49</v>
      </c>
      <c r="J7990" t="s">
        <v>49</v>
      </c>
      <c r="L7990">
        <v>5057</v>
      </c>
      <c r="M7990">
        <v>263415</v>
      </c>
      <c r="R7990" t="s">
        <v>37</v>
      </c>
      <c r="V7990">
        <v>2</v>
      </c>
      <c r="W7990">
        <v>17</v>
      </c>
      <c r="Z7990" t="s">
        <v>38</v>
      </c>
      <c r="AA7990">
        <v>0</v>
      </c>
      <c r="AB7990" t="s">
        <v>39</v>
      </c>
      <c r="AC7990" t="s">
        <v>40</v>
      </c>
      <c r="AD7990">
        <v>188</v>
      </c>
    </row>
    <row r="7991" spans="1:30" hidden="1" x14ac:dyDescent="0.35">
      <c r="A7991">
        <v>252</v>
      </c>
      <c r="B7991">
        <v>252107</v>
      </c>
      <c r="C7991" t="s">
        <v>68</v>
      </c>
      <c r="D7991">
        <v>5715</v>
      </c>
      <c r="E7991" t="s">
        <v>74</v>
      </c>
      <c r="F7991">
        <v>22.36</v>
      </c>
      <c r="G7991" s="1">
        <v>42794</v>
      </c>
      <c r="H7991" t="s">
        <v>34</v>
      </c>
      <c r="I7991" t="s">
        <v>49</v>
      </c>
      <c r="J7991" t="s">
        <v>49</v>
      </c>
      <c r="L7991">
        <v>5057</v>
      </c>
      <c r="M7991">
        <v>263415</v>
      </c>
      <c r="R7991" t="s">
        <v>37</v>
      </c>
      <c r="V7991">
        <v>2</v>
      </c>
      <c r="W7991">
        <v>17</v>
      </c>
      <c r="Z7991" t="s">
        <v>38</v>
      </c>
      <c r="AA7991">
        <v>0</v>
      </c>
      <c r="AB7991" t="s">
        <v>39</v>
      </c>
      <c r="AC7991" t="s">
        <v>40</v>
      </c>
      <c r="AD7991">
        <v>189</v>
      </c>
    </row>
    <row r="7992" spans="1:30" hidden="1" x14ac:dyDescent="0.35">
      <c r="A7992">
        <v>252</v>
      </c>
      <c r="B7992">
        <v>252110</v>
      </c>
      <c r="C7992" t="s">
        <v>69</v>
      </c>
      <c r="D7992">
        <v>5715</v>
      </c>
      <c r="E7992" t="s">
        <v>74</v>
      </c>
      <c r="F7992">
        <v>123.38</v>
      </c>
      <c r="G7992" s="1">
        <v>42794</v>
      </c>
      <c r="H7992" t="s">
        <v>34</v>
      </c>
      <c r="I7992" t="s">
        <v>49</v>
      </c>
      <c r="J7992" t="s">
        <v>49</v>
      </c>
      <c r="L7992">
        <v>5057</v>
      </c>
      <c r="M7992">
        <v>263415</v>
      </c>
      <c r="R7992" t="s">
        <v>37</v>
      </c>
      <c r="V7992">
        <v>2</v>
      </c>
      <c r="W7992">
        <v>17</v>
      </c>
      <c r="Z7992" t="s">
        <v>38</v>
      </c>
      <c r="AA7992">
        <v>0</v>
      </c>
      <c r="AB7992" t="s">
        <v>39</v>
      </c>
      <c r="AC7992" t="s">
        <v>40</v>
      </c>
      <c r="AD7992">
        <v>190</v>
      </c>
    </row>
    <row r="7993" spans="1:30" hidden="1" x14ac:dyDescent="0.35">
      <c r="A7993">
        <v>252</v>
      </c>
      <c r="B7993">
        <v>252111</v>
      </c>
      <c r="C7993" t="s">
        <v>68</v>
      </c>
      <c r="D7993">
        <v>5715</v>
      </c>
      <c r="E7993" t="s">
        <v>74</v>
      </c>
      <c r="F7993">
        <v>121.38</v>
      </c>
      <c r="G7993" s="1">
        <v>42794</v>
      </c>
      <c r="H7993" t="s">
        <v>34</v>
      </c>
      <c r="I7993" t="s">
        <v>49</v>
      </c>
      <c r="J7993" t="s">
        <v>49</v>
      </c>
      <c r="L7993">
        <v>5057</v>
      </c>
      <c r="M7993">
        <v>263415</v>
      </c>
      <c r="R7993" t="s">
        <v>37</v>
      </c>
      <c r="V7993">
        <v>2</v>
      </c>
      <c r="W7993">
        <v>17</v>
      </c>
      <c r="Z7993" t="s">
        <v>38</v>
      </c>
      <c r="AA7993">
        <v>0</v>
      </c>
      <c r="AB7993" t="s">
        <v>39</v>
      </c>
      <c r="AC7993" t="s">
        <v>40</v>
      </c>
      <c r="AD7993">
        <v>191</v>
      </c>
    </row>
    <row r="7994" spans="1:30" hidden="1" x14ac:dyDescent="0.35">
      <c r="A7994">
        <v>252</v>
      </c>
      <c r="B7994">
        <v>252113</v>
      </c>
      <c r="C7994" t="s">
        <v>69</v>
      </c>
      <c r="D7994">
        <v>5715</v>
      </c>
      <c r="E7994" t="s">
        <v>74</v>
      </c>
      <c r="F7994">
        <v>31.47</v>
      </c>
      <c r="G7994" s="1">
        <v>42794</v>
      </c>
      <c r="H7994" t="s">
        <v>34</v>
      </c>
      <c r="I7994" t="s">
        <v>49</v>
      </c>
      <c r="J7994" t="s">
        <v>49</v>
      </c>
      <c r="L7994">
        <v>5057</v>
      </c>
      <c r="M7994">
        <v>263415</v>
      </c>
      <c r="R7994" t="s">
        <v>37</v>
      </c>
      <c r="V7994">
        <v>2</v>
      </c>
      <c r="W7994">
        <v>17</v>
      </c>
      <c r="Z7994" t="s">
        <v>38</v>
      </c>
      <c r="AA7994">
        <v>0</v>
      </c>
      <c r="AB7994" t="s">
        <v>39</v>
      </c>
      <c r="AC7994" t="s">
        <v>40</v>
      </c>
      <c r="AD7994">
        <v>192</v>
      </c>
    </row>
    <row r="7995" spans="1:30" hidden="1" x14ac:dyDescent="0.35">
      <c r="A7995">
        <v>252</v>
      </c>
      <c r="B7995">
        <v>252114</v>
      </c>
      <c r="C7995" t="s">
        <v>69</v>
      </c>
      <c r="D7995">
        <v>5715</v>
      </c>
      <c r="E7995" t="s">
        <v>74</v>
      </c>
      <c r="F7995">
        <v>8.42</v>
      </c>
      <c r="G7995" s="1">
        <v>42794</v>
      </c>
      <c r="H7995" t="s">
        <v>34</v>
      </c>
      <c r="I7995" t="s">
        <v>49</v>
      </c>
      <c r="J7995" t="s">
        <v>49</v>
      </c>
      <c r="L7995">
        <v>5057</v>
      </c>
      <c r="M7995">
        <v>263415</v>
      </c>
      <c r="R7995" t="s">
        <v>37</v>
      </c>
      <c r="V7995">
        <v>2</v>
      </c>
      <c r="W7995">
        <v>17</v>
      </c>
      <c r="Z7995" t="s">
        <v>38</v>
      </c>
      <c r="AA7995">
        <v>0</v>
      </c>
      <c r="AB7995" t="s">
        <v>39</v>
      </c>
      <c r="AC7995" t="s">
        <v>40</v>
      </c>
      <c r="AD7995">
        <v>193</v>
      </c>
    </row>
    <row r="7996" spans="1:30" hidden="1" x14ac:dyDescent="0.35">
      <c r="A7996">
        <v>252</v>
      </c>
      <c r="B7996">
        <v>252115</v>
      </c>
      <c r="C7996" t="s">
        <v>69</v>
      </c>
      <c r="D7996">
        <v>5715</v>
      </c>
      <c r="E7996" t="s">
        <v>74</v>
      </c>
      <c r="F7996">
        <v>14.22</v>
      </c>
      <c r="G7996" s="1">
        <v>42794</v>
      </c>
      <c r="H7996" t="s">
        <v>34</v>
      </c>
      <c r="I7996" t="s">
        <v>49</v>
      </c>
      <c r="J7996" t="s">
        <v>49</v>
      </c>
      <c r="L7996">
        <v>5057</v>
      </c>
      <c r="M7996">
        <v>263415</v>
      </c>
      <c r="R7996" t="s">
        <v>37</v>
      </c>
      <c r="V7996">
        <v>2</v>
      </c>
      <c r="W7996">
        <v>17</v>
      </c>
      <c r="Z7996" t="s">
        <v>38</v>
      </c>
      <c r="AA7996">
        <v>0</v>
      </c>
      <c r="AB7996" t="s">
        <v>39</v>
      </c>
      <c r="AC7996" t="s">
        <v>40</v>
      </c>
      <c r="AD7996">
        <v>194</v>
      </c>
    </row>
    <row r="7997" spans="1:30" hidden="1" x14ac:dyDescent="0.35">
      <c r="A7997">
        <v>252</v>
      </c>
      <c r="B7997">
        <v>252116</v>
      </c>
      <c r="C7997" t="s">
        <v>69</v>
      </c>
      <c r="D7997">
        <v>5715</v>
      </c>
      <c r="E7997" t="s">
        <v>74</v>
      </c>
      <c r="F7997">
        <v>11.59</v>
      </c>
      <c r="G7997" s="1">
        <v>42794</v>
      </c>
      <c r="H7997" t="s">
        <v>34</v>
      </c>
      <c r="I7997" t="s">
        <v>49</v>
      </c>
      <c r="J7997" t="s">
        <v>49</v>
      </c>
      <c r="L7997">
        <v>5057</v>
      </c>
      <c r="M7997">
        <v>263415</v>
      </c>
      <c r="R7997" t="s">
        <v>37</v>
      </c>
      <c r="V7997">
        <v>2</v>
      </c>
      <c r="W7997">
        <v>17</v>
      </c>
      <c r="Z7997" t="s">
        <v>38</v>
      </c>
      <c r="AA7997">
        <v>0</v>
      </c>
      <c r="AB7997" t="s">
        <v>39</v>
      </c>
      <c r="AC7997" t="s">
        <v>40</v>
      </c>
      <c r="AD7997">
        <v>195</v>
      </c>
    </row>
    <row r="7998" spans="1:30" hidden="1" x14ac:dyDescent="0.35">
      <c r="A7998">
        <v>252</v>
      </c>
      <c r="B7998">
        <v>252117</v>
      </c>
      <c r="C7998" t="s">
        <v>69</v>
      </c>
      <c r="D7998">
        <v>5715</v>
      </c>
      <c r="E7998" t="s">
        <v>74</v>
      </c>
      <c r="F7998">
        <v>24.98</v>
      </c>
      <c r="G7998" s="1">
        <v>42794</v>
      </c>
      <c r="H7998" t="s">
        <v>34</v>
      </c>
      <c r="I7998" t="s">
        <v>49</v>
      </c>
      <c r="J7998" t="s">
        <v>49</v>
      </c>
      <c r="L7998">
        <v>5057</v>
      </c>
      <c r="M7998">
        <v>263415</v>
      </c>
      <c r="R7998" t="s">
        <v>37</v>
      </c>
      <c r="V7998">
        <v>2</v>
      </c>
      <c r="W7998">
        <v>17</v>
      </c>
      <c r="Z7998" t="s">
        <v>38</v>
      </c>
      <c r="AA7998">
        <v>0</v>
      </c>
      <c r="AB7998" t="s">
        <v>39</v>
      </c>
      <c r="AC7998" t="s">
        <v>40</v>
      </c>
      <c r="AD7998">
        <v>196</v>
      </c>
    </row>
    <row r="7999" spans="1:30" hidden="1" x14ac:dyDescent="0.35">
      <c r="A7999">
        <v>252</v>
      </c>
      <c r="B7999">
        <v>252118</v>
      </c>
      <c r="C7999" t="s">
        <v>69</v>
      </c>
      <c r="D7999">
        <v>5715</v>
      </c>
      <c r="E7999" t="s">
        <v>74</v>
      </c>
      <c r="F7999">
        <v>47.75</v>
      </c>
      <c r="G7999" s="1">
        <v>42794</v>
      </c>
      <c r="H7999" t="s">
        <v>34</v>
      </c>
      <c r="I7999" t="s">
        <v>49</v>
      </c>
      <c r="J7999" t="s">
        <v>49</v>
      </c>
      <c r="L7999">
        <v>5057</v>
      </c>
      <c r="M7999">
        <v>263415</v>
      </c>
      <c r="R7999" t="s">
        <v>37</v>
      </c>
      <c r="V7999">
        <v>2</v>
      </c>
      <c r="W7999">
        <v>17</v>
      </c>
      <c r="Z7999" t="s">
        <v>38</v>
      </c>
      <c r="AA7999">
        <v>0</v>
      </c>
      <c r="AB7999" t="s">
        <v>39</v>
      </c>
      <c r="AC7999" t="s">
        <v>40</v>
      </c>
      <c r="AD7999">
        <v>197</v>
      </c>
    </row>
    <row r="8000" spans="1:30" hidden="1" x14ac:dyDescent="0.35">
      <c r="A8000">
        <v>252</v>
      </c>
      <c r="B8000">
        <v>252119</v>
      </c>
      <c r="C8000" t="s">
        <v>68</v>
      </c>
      <c r="D8000">
        <v>5715</v>
      </c>
      <c r="E8000" t="s">
        <v>74</v>
      </c>
      <c r="F8000">
        <v>34.229999999999997</v>
      </c>
      <c r="G8000" s="1">
        <v>42794</v>
      </c>
      <c r="H8000" t="s">
        <v>34</v>
      </c>
      <c r="I8000" t="s">
        <v>49</v>
      </c>
      <c r="J8000" t="s">
        <v>49</v>
      </c>
      <c r="L8000">
        <v>5057</v>
      </c>
      <c r="M8000">
        <v>263415</v>
      </c>
      <c r="R8000" t="s">
        <v>37</v>
      </c>
      <c r="V8000">
        <v>2</v>
      </c>
      <c r="W8000">
        <v>17</v>
      </c>
      <c r="Z8000" t="s">
        <v>38</v>
      </c>
      <c r="AA8000">
        <v>0</v>
      </c>
      <c r="AB8000" t="s">
        <v>39</v>
      </c>
      <c r="AC8000" t="s">
        <v>40</v>
      </c>
      <c r="AD8000">
        <v>198</v>
      </c>
    </row>
    <row r="8001" spans="1:30" hidden="1" x14ac:dyDescent="0.35">
      <c r="A8001">
        <v>252</v>
      </c>
      <c r="B8001">
        <v>252121</v>
      </c>
      <c r="C8001" t="s">
        <v>69</v>
      </c>
      <c r="D8001">
        <v>5715</v>
      </c>
      <c r="E8001" t="s">
        <v>74</v>
      </c>
      <c r="F8001">
        <v>31.4</v>
      </c>
      <c r="G8001" s="1">
        <v>42794</v>
      </c>
      <c r="H8001" t="s">
        <v>34</v>
      </c>
      <c r="I8001" t="s">
        <v>49</v>
      </c>
      <c r="J8001" t="s">
        <v>49</v>
      </c>
      <c r="L8001">
        <v>5057</v>
      </c>
      <c r="M8001">
        <v>263415</v>
      </c>
      <c r="R8001" t="s">
        <v>37</v>
      </c>
      <c r="V8001">
        <v>2</v>
      </c>
      <c r="W8001">
        <v>17</v>
      </c>
      <c r="Z8001" t="s">
        <v>38</v>
      </c>
      <c r="AA8001">
        <v>0</v>
      </c>
      <c r="AB8001" t="s">
        <v>39</v>
      </c>
      <c r="AC8001" t="s">
        <v>40</v>
      </c>
      <c r="AD8001">
        <v>199</v>
      </c>
    </row>
    <row r="8002" spans="1:30" hidden="1" x14ac:dyDescent="0.35">
      <c r="A8002">
        <v>252</v>
      </c>
      <c r="B8002">
        <v>252122</v>
      </c>
      <c r="C8002" t="s">
        <v>69</v>
      </c>
      <c r="D8002">
        <v>5715</v>
      </c>
      <c r="E8002" t="s">
        <v>74</v>
      </c>
      <c r="F8002">
        <v>35.54</v>
      </c>
      <c r="G8002" s="1">
        <v>42794</v>
      </c>
      <c r="H8002" t="s">
        <v>34</v>
      </c>
      <c r="I8002" t="s">
        <v>49</v>
      </c>
      <c r="J8002" t="s">
        <v>49</v>
      </c>
      <c r="L8002">
        <v>5057</v>
      </c>
      <c r="M8002">
        <v>263415</v>
      </c>
      <c r="R8002" t="s">
        <v>37</v>
      </c>
      <c r="V8002">
        <v>2</v>
      </c>
      <c r="W8002">
        <v>17</v>
      </c>
      <c r="Z8002" t="s">
        <v>38</v>
      </c>
      <c r="AA8002">
        <v>0</v>
      </c>
      <c r="AB8002" t="s">
        <v>39</v>
      </c>
      <c r="AC8002" t="s">
        <v>40</v>
      </c>
      <c r="AD8002">
        <v>200</v>
      </c>
    </row>
    <row r="8003" spans="1:30" hidden="1" x14ac:dyDescent="0.35">
      <c r="A8003">
        <v>252</v>
      </c>
      <c r="B8003">
        <v>252123</v>
      </c>
      <c r="C8003" t="s">
        <v>69</v>
      </c>
      <c r="D8003">
        <v>5715</v>
      </c>
      <c r="E8003" t="s">
        <v>74</v>
      </c>
      <c r="F8003">
        <v>36.92</v>
      </c>
      <c r="G8003" s="1">
        <v>42794</v>
      </c>
      <c r="H8003" t="s">
        <v>34</v>
      </c>
      <c r="I8003" t="s">
        <v>49</v>
      </c>
      <c r="J8003" t="s">
        <v>49</v>
      </c>
      <c r="L8003">
        <v>5057</v>
      </c>
      <c r="M8003">
        <v>263415</v>
      </c>
      <c r="R8003" t="s">
        <v>37</v>
      </c>
      <c r="V8003">
        <v>2</v>
      </c>
      <c r="W8003">
        <v>17</v>
      </c>
      <c r="Z8003" t="s">
        <v>38</v>
      </c>
      <c r="AA8003">
        <v>0</v>
      </c>
      <c r="AB8003" t="s">
        <v>39</v>
      </c>
      <c r="AC8003" t="s">
        <v>40</v>
      </c>
      <c r="AD8003">
        <v>201</v>
      </c>
    </row>
    <row r="8004" spans="1:30" hidden="1" x14ac:dyDescent="0.35">
      <c r="A8004">
        <v>252</v>
      </c>
      <c r="B8004">
        <v>252124</v>
      </c>
      <c r="C8004" t="s">
        <v>69</v>
      </c>
      <c r="D8004">
        <v>5715</v>
      </c>
      <c r="E8004" t="s">
        <v>74</v>
      </c>
      <c r="F8004">
        <v>6.07</v>
      </c>
      <c r="G8004" s="1">
        <v>42794</v>
      </c>
      <c r="H8004" t="s">
        <v>34</v>
      </c>
      <c r="I8004" t="s">
        <v>49</v>
      </c>
      <c r="J8004" t="s">
        <v>49</v>
      </c>
      <c r="L8004">
        <v>5057</v>
      </c>
      <c r="M8004">
        <v>263415</v>
      </c>
      <c r="R8004" t="s">
        <v>37</v>
      </c>
      <c r="V8004">
        <v>2</v>
      </c>
      <c r="W8004">
        <v>17</v>
      </c>
      <c r="Z8004" t="s">
        <v>38</v>
      </c>
      <c r="AA8004">
        <v>0</v>
      </c>
      <c r="AB8004" t="s">
        <v>39</v>
      </c>
      <c r="AC8004" t="s">
        <v>40</v>
      </c>
      <c r="AD8004">
        <v>202</v>
      </c>
    </row>
    <row r="8005" spans="1:30" hidden="1" x14ac:dyDescent="0.35">
      <c r="A8005">
        <v>252</v>
      </c>
      <c r="B8005">
        <v>252125</v>
      </c>
      <c r="C8005" t="s">
        <v>69</v>
      </c>
      <c r="D8005">
        <v>5715</v>
      </c>
      <c r="E8005" t="s">
        <v>74</v>
      </c>
      <c r="F8005">
        <v>152.91999999999999</v>
      </c>
      <c r="G8005" s="1">
        <v>42794</v>
      </c>
      <c r="H8005" t="s">
        <v>34</v>
      </c>
      <c r="I8005" t="s">
        <v>49</v>
      </c>
      <c r="J8005" t="s">
        <v>49</v>
      </c>
      <c r="L8005">
        <v>5057</v>
      </c>
      <c r="M8005">
        <v>263415</v>
      </c>
      <c r="R8005" t="s">
        <v>37</v>
      </c>
      <c r="V8005">
        <v>2</v>
      </c>
      <c r="W8005">
        <v>17</v>
      </c>
      <c r="Z8005" t="s">
        <v>38</v>
      </c>
      <c r="AA8005">
        <v>0</v>
      </c>
      <c r="AB8005" t="s">
        <v>39</v>
      </c>
      <c r="AC8005" t="s">
        <v>40</v>
      </c>
      <c r="AD8005">
        <v>203</v>
      </c>
    </row>
    <row r="8006" spans="1:30" hidden="1" x14ac:dyDescent="0.35">
      <c r="A8006">
        <v>252</v>
      </c>
      <c r="B8006">
        <v>252126</v>
      </c>
      <c r="C8006" t="s">
        <v>68</v>
      </c>
      <c r="D8006">
        <v>5715</v>
      </c>
      <c r="E8006" t="s">
        <v>74</v>
      </c>
      <c r="F8006">
        <v>150.85</v>
      </c>
      <c r="G8006" s="1">
        <v>42794</v>
      </c>
      <c r="H8006" t="s">
        <v>34</v>
      </c>
      <c r="I8006" t="s">
        <v>49</v>
      </c>
      <c r="J8006" t="s">
        <v>49</v>
      </c>
      <c r="L8006">
        <v>5057</v>
      </c>
      <c r="M8006">
        <v>263415</v>
      </c>
      <c r="R8006" t="s">
        <v>37</v>
      </c>
      <c r="V8006">
        <v>2</v>
      </c>
      <c r="W8006">
        <v>17</v>
      </c>
      <c r="Z8006" t="s">
        <v>38</v>
      </c>
      <c r="AA8006">
        <v>0</v>
      </c>
      <c r="AB8006" t="s">
        <v>39</v>
      </c>
      <c r="AC8006" t="s">
        <v>40</v>
      </c>
      <c r="AD8006">
        <v>204</v>
      </c>
    </row>
    <row r="8007" spans="1:30" hidden="1" x14ac:dyDescent="0.35">
      <c r="A8007">
        <v>252</v>
      </c>
      <c r="B8007">
        <v>252128</v>
      </c>
      <c r="C8007" t="s">
        <v>69</v>
      </c>
      <c r="D8007">
        <v>5715</v>
      </c>
      <c r="E8007" t="s">
        <v>74</v>
      </c>
      <c r="F8007">
        <v>59.47</v>
      </c>
      <c r="G8007" s="1">
        <v>42794</v>
      </c>
      <c r="H8007" t="s">
        <v>34</v>
      </c>
      <c r="I8007" t="s">
        <v>49</v>
      </c>
      <c r="J8007" t="s">
        <v>49</v>
      </c>
      <c r="L8007">
        <v>5057</v>
      </c>
      <c r="M8007">
        <v>263415</v>
      </c>
      <c r="R8007" t="s">
        <v>37</v>
      </c>
      <c r="V8007">
        <v>2</v>
      </c>
      <c r="W8007">
        <v>17</v>
      </c>
      <c r="Z8007" t="s">
        <v>38</v>
      </c>
      <c r="AA8007">
        <v>0</v>
      </c>
      <c r="AB8007" t="s">
        <v>39</v>
      </c>
      <c r="AC8007" t="s">
        <v>40</v>
      </c>
      <c r="AD8007">
        <v>205</v>
      </c>
    </row>
    <row r="8008" spans="1:30" hidden="1" x14ac:dyDescent="0.35">
      <c r="A8008">
        <v>252</v>
      </c>
      <c r="B8008">
        <v>252129</v>
      </c>
      <c r="C8008" t="s">
        <v>69</v>
      </c>
      <c r="D8008">
        <v>5715</v>
      </c>
      <c r="E8008" t="s">
        <v>74</v>
      </c>
      <c r="F8008">
        <v>71.819999999999993</v>
      </c>
      <c r="G8008" s="1">
        <v>42794</v>
      </c>
      <c r="H8008" t="s">
        <v>34</v>
      </c>
      <c r="I8008" t="s">
        <v>49</v>
      </c>
      <c r="J8008" t="s">
        <v>49</v>
      </c>
      <c r="L8008">
        <v>5057</v>
      </c>
      <c r="M8008">
        <v>263415</v>
      </c>
      <c r="R8008" t="s">
        <v>37</v>
      </c>
      <c r="V8008">
        <v>2</v>
      </c>
      <c r="W8008">
        <v>17</v>
      </c>
      <c r="Z8008" t="s">
        <v>38</v>
      </c>
      <c r="AA8008">
        <v>0</v>
      </c>
      <c r="AB8008" t="s">
        <v>39</v>
      </c>
      <c r="AC8008" t="s">
        <v>40</v>
      </c>
      <c r="AD8008">
        <v>206</v>
      </c>
    </row>
    <row r="8009" spans="1:30" hidden="1" x14ac:dyDescent="0.35">
      <c r="A8009">
        <v>252</v>
      </c>
      <c r="B8009">
        <v>252130</v>
      </c>
      <c r="C8009" t="s">
        <v>68</v>
      </c>
      <c r="D8009">
        <v>5715</v>
      </c>
      <c r="E8009" t="s">
        <v>74</v>
      </c>
      <c r="F8009">
        <v>10.77</v>
      </c>
      <c r="G8009" s="1">
        <v>42794</v>
      </c>
      <c r="H8009" t="s">
        <v>34</v>
      </c>
      <c r="I8009" t="s">
        <v>49</v>
      </c>
      <c r="J8009" t="s">
        <v>49</v>
      </c>
      <c r="L8009">
        <v>5057</v>
      </c>
      <c r="M8009">
        <v>263415</v>
      </c>
      <c r="R8009" t="s">
        <v>37</v>
      </c>
      <c r="V8009">
        <v>2</v>
      </c>
      <c r="W8009">
        <v>17</v>
      </c>
      <c r="Z8009" t="s">
        <v>38</v>
      </c>
      <c r="AA8009">
        <v>0</v>
      </c>
      <c r="AB8009" t="s">
        <v>39</v>
      </c>
      <c r="AC8009" t="s">
        <v>40</v>
      </c>
      <c r="AD8009">
        <v>207</v>
      </c>
    </row>
    <row r="8010" spans="1:30" hidden="1" x14ac:dyDescent="0.35">
      <c r="A8010">
        <v>252</v>
      </c>
      <c r="B8010">
        <v>252136</v>
      </c>
      <c r="C8010" t="s">
        <v>69</v>
      </c>
      <c r="D8010">
        <v>5715</v>
      </c>
      <c r="E8010" t="s">
        <v>74</v>
      </c>
      <c r="F8010">
        <v>40.99</v>
      </c>
      <c r="G8010" s="1">
        <v>42794</v>
      </c>
      <c r="H8010" t="s">
        <v>34</v>
      </c>
      <c r="I8010" t="s">
        <v>49</v>
      </c>
      <c r="J8010" t="s">
        <v>49</v>
      </c>
      <c r="L8010">
        <v>5057</v>
      </c>
      <c r="M8010">
        <v>263415</v>
      </c>
      <c r="R8010" t="s">
        <v>37</v>
      </c>
      <c r="V8010">
        <v>2</v>
      </c>
      <c r="W8010">
        <v>17</v>
      </c>
      <c r="Z8010" t="s">
        <v>38</v>
      </c>
      <c r="AA8010">
        <v>0</v>
      </c>
      <c r="AB8010" t="s">
        <v>39</v>
      </c>
      <c r="AC8010" t="s">
        <v>40</v>
      </c>
      <c r="AD8010">
        <v>208</v>
      </c>
    </row>
    <row r="8011" spans="1:30" hidden="1" x14ac:dyDescent="0.35">
      <c r="A8011">
        <v>252</v>
      </c>
      <c r="B8011">
        <v>252137</v>
      </c>
      <c r="C8011" t="s">
        <v>68</v>
      </c>
      <c r="D8011">
        <v>5715</v>
      </c>
      <c r="E8011" t="s">
        <v>74</v>
      </c>
      <c r="F8011">
        <v>40.71</v>
      </c>
      <c r="G8011" s="1">
        <v>42794</v>
      </c>
      <c r="H8011" t="s">
        <v>34</v>
      </c>
      <c r="I8011" t="s">
        <v>49</v>
      </c>
      <c r="J8011" t="s">
        <v>49</v>
      </c>
      <c r="L8011">
        <v>5057</v>
      </c>
      <c r="M8011">
        <v>263415</v>
      </c>
      <c r="R8011" t="s">
        <v>37</v>
      </c>
      <c r="V8011">
        <v>2</v>
      </c>
      <c r="W8011">
        <v>17</v>
      </c>
      <c r="Z8011" t="s">
        <v>38</v>
      </c>
      <c r="AA8011">
        <v>0</v>
      </c>
      <c r="AB8011" t="s">
        <v>39</v>
      </c>
      <c r="AC8011" t="s">
        <v>40</v>
      </c>
      <c r="AD8011">
        <v>209</v>
      </c>
    </row>
    <row r="8012" spans="1:30" hidden="1" x14ac:dyDescent="0.35">
      <c r="A8012">
        <v>255</v>
      </c>
      <c r="B8012">
        <v>255100</v>
      </c>
      <c r="C8012" t="s">
        <v>69</v>
      </c>
      <c r="D8012">
        <v>5715</v>
      </c>
      <c r="E8012" t="s">
        <v>74</v>
      </c>
      <c r="F8012">
        <v>1645.76</v>
      </c>
      <c r="G8012" s="1">
        <v>42794</v>
      </c>
      <c r="H8012" t="s">
        <v>34</v>
      </c>
      <c r="I8012" t="s">
        <v>49</v>
      </c>
      <c r="J8012" t="s">
        <v>49</v>
      </c>
      <c r="L8012">
        <v>5057</v>
      </c>
      <c r="M8012">
        <v>263415</v>
      </c>
      <c r="R8012" t="s">
        <v>37</v>
      </c>
      <c r="V8012">
        <v>2</v>
      </c>
      <c r="W8012">
        <v>17</v>
      </c>
      <c r="Z8012" t="s">
        <v>38</v>
      </c>
      <c r="AA8012">
        <v>0</v>
      </c>
      <c r="AB8012" t="s">
        <v>39</v>
      </c>
      <c r="AC8012" t="s">
        <v>40</v>
      </c>
      <c r="AD8012">
        <v>211</v>
      </c>
    </row>
    <row r="8013" spans="1:30" hidden="1" x14ac:dyDescent="0.35">
      <c r="A8013">
        <v>255</v>
      </c>
      <c r="B8013">
        <v>255101</v>
      </c>
      <c r="C8013" t="s">
        <v>68</v>
      </c>
      <c r="D8013">
        <v>5715</v>
      </c>
      <c r="E8013" t="s">
        <v>74</v>
      </c>
      <c r="F8013">
        <v>1289.9000000000001</v>
      </c>
      <c r="G8013" s="1">
        <v>42794</v>
      </c>
      <c r="H8013" t="s">
        <v>34</v>
      </c>
      <c r="I8013" t="s">
        <v>49</v>
      </c>
      <c r="J8013" t="s">
        <v>49</v>
      </c>
      <c r="L8013">
        <v>5057</v>
      </c>
      <c r="M8013">
        <v>263415</v>
      </c>
      <c r="R8013" t="s">
        <v>37</v>
      </c>
      <c r="V8013">
        <v>2</v>
      </c>
      <c r="W8013">
        <v>17</v>
      </c>
      <c r="Z8013" t="s">
        <v>38</v>
      </c>
      <c r="AA8013">
        <v>0</v>
      </c>
      <c r="AB8013" t="s">
        <v>39</v>
      </c>
      <c r="AC8013" t="s">
        <v>40</v>
      </c>
      <c r="AD8013">
        <v>212</v>
      </c>
    </row>
    <row r="8014" spans="1:30" hidden="1" x14ac:dyDescent="0.35">
      <c r="A8014">
        <v>255</v>
      </c>
      <c r="B8014">
        <v>255102</v>
      </c>
      <c r="C8014" t="s">
        <v>68</v>
      </c>
      <c r="D8014">
        <v>5715</v>
      </c>
      <c r="E8014" t="s">
        <v>74</v>
      </c>
      <c r="F8014">
        <v>14.49</v>
      </c>
      <c r="G8014" s="1">
        <v>42794</v>
      </c>
      <c r="H8014" t="s">
        <v>34</v>
      </c>
      <c r="I8014" t="s">
        <v>49</v>
      </c>
      <c r="J8014" t="s">
        <v>49</v>
      </c>
      <c r="L8014">
        <v>5057</v>
      </c>
      <c r="M8014">
        <v>263415</v>
      </c>
      <c r="R8014" t="s">
        <v>37</v>
      </c>
      <c r="V8014">
        <v>2</v>
      </c>
      <c r="W8014">
        <v>17</v>
      </c>
      <c r="Z8014" t="s">
        <v>38</v>
      </c>
      <c r="AA8014">
        <v>0</v>
      </c>
      <c r="AB8014" t="s">
        <v>39</v>
      </c>
      <c r="AC8014" t="s">
        <v>40</v>
      </c>
      <c r="AD8014">
        <v>213</v>
      </c>
    </row>
    <row r="8015" spans="1:30" hidden="1" x14ac:dyDescent="0.35">
      <c r="A8015">
        <v>256</v>
      </c>
      <c r="B8015">
        <v>256100</v>
      </c>
      <c r="C8015" t="s">
        <v>68</v>
      </c>
      <c r="D8015">
        <v>5715</v>
      </c>
      <c r="E8015" t="s">
        <v>74</v>
      </c>
      <c r="F8015">
        <v>169.07</v>
      </c>
      <c r="G8015" s="1">
        <v>42794</v>
      </c>
      <c r="H8015" t="s">
        <v>34</v>
      </c>
      <c r="I8015" t="s">
        <v>49</v>
      </c>
      <c r="J8015" t="s">
        <v>49</v>
      </c>
      <c r="L8015">
        <v>5057</v>
      </c>
      <c r="M8015">
        <v>263415</v>
      </c>
      <c r="R8015" t="s">
        <v>37</v>
      </c>
      <c r="V8015">
        <v>2</v>
      </c>
      <c r="W8015">
        <v>17</v>
      </c>
      <c r="Z8015" t="s">
        <v>38</v>
      </c>
      <c r="AA8015">
        <v>0</v>
      </c>
      <c r="AB8015" t="s">
        <v>39</v>
      </c>
      <c r="AC8015" t="s">
        <v>40</v>
      </c>
      <c r="AD8015">
        <v>214</v>
      </c>
    </row>
    <row r="8016" spans="1:30" hidden="1" x14ac:dyDescent="0.35">
      <c r="A8016">
        <v>259</v>
      </c>
      <c r="B8016">
        <v>259100</v>
      </c>
      <c r="C8016" t="s">
        <v>69</v>
      </c>
      <c r="D8016">
        <v>5715</v>
      </c>
      <c r="E8016" t="s">
        <v>74</v>
      </c>
      <c r="F8016">
        <v>105.35</v>
      </c>
      <c r="G8016" s="1">
        <v>42794</v>
      </c>
      <c r="H8016" t="s">
        <v>34</v>
      </c>
      <c r="I8016" t="s">
        <v>49</v>
      </c>
      <c r="J8016" t="s">
        <v>49</v>
      </c>
      <c r="L8016">
        <v>5057</v>
      </c>
      <c r="M8016">
        <v>263415</v>
      </c>
      <c r="R8016" t="s">
        <v>37</v>
      </c>
      <c r="V8016">
        <v>2</v>
      </c>
      <c r="W8016">
        <v>17</v>
      </c>
      <c r="Z8016" t="s">
        <v>38</v>
      </c>
      <c r="AA8016">
        <v>0</v>
      </c>
      <c r="AB8016" t="s">
        <v>39</v>
      </c>
      <c r="AC8016" t="s">
        <v>40</v>
      </c>
      <c r="AD8016">
        <v>215</v>
      </c>
    </row>
    <row r="8017" spans="1:30" hidden="1" x14ac:dyDescent="0.35">
      <c r="A8017">
        <v>259</v>
      </c>
      <c r="B8017">
        <v>259101</v>
      </c>
      <c r="C8017" t="s">
        <v>68</v>
      </c>
      <c r="D8017">
        <v>5715</v>
      </c>
      <c r="E8017" t="s">
        <v>74</v>
      </c>
      <c r="F8017">
        <v>104.66</v>
      </c>
      <c r="G8017" s="1">
        <v>42794</v>
      </c>
      <c r="H8017" t="s">
        <v>34</v>
      </c>
      <c r="I8017" t="s">
        <v>49</v>
      </c>
      <c r="J8017" t="s">
        <v>49</v>
      </c>
      <c r="L8017">
        <v>5057</v>
      </c>
      <c r="M8017">
        <v>263415</v>
      </c>
      <c r="R8017" t="s">
        <v>37</v>
      </c>
      <c r="V8017">
        <v>2</v>
      </c>
      <c r="W8017">
        <v>17</v>
      </c>
      <c r="Z8017" t="s">
        <v>38</v>
      </c>
      <c r="AA8017">
        <v>0</v>
      </c>
      <c r="AB8017" t="s">
        <v>39</v>
      </c>
      <c r="AC8017" t="s">
        <v>40</v>
      </c>
      <c r="AD8017">
        <v>216</v>
      </c>
    </row>
    <row r="8018" spans="1:30" hidden="1" x14ac:dyDescent="0.35">
      <c r="A8018">
        <v>260</v>
      </c>
      <c r="B8018">
        <v>260100</v>
      </c>
      <c r="C8018" t="s">
        <v>69</v>
      </c>
      <c r="D8018">
        <v>5715</v>
      </c>
      <c r="E8018" t="s">
        <v>74</v>
      </c>
      <c r="F8018">
        <v>205.36</v>
      </c>
      <c r="G8018" s="1">
        <v>42794</v>
      </c>
      <c r="H8018" t="s">
        <v>34</v>
      </c>
      <c r="I8018" t="s">
        <v>49</v>
      </c>
      <c r="J8018" t="s">
        <v>49</v>
      </c>
      <c r="L8018">
        <v>5057</v>
      </c>
      <c r="M8018">
        <v>263415</v>
      </c>
      <c r="R8018" t="s">
        <v>37</v>
      </c>
      <c r="V8018">
        <v>2</v>
      </c>
      <c r="W8018">
        <v>17</v>
      </c>
      <c r="Z8018" t="s">
        <v>38</v>
      </c>
      <c r="AA8018">
        <v>0</v>
      </c>
      <c r="AB8018" t="s">
        <v>39</v>
      </c>
      <c r="AC8018" t="s">
        <v>40</v>
      </c>
      <c r="AD8018">
        <v>217</v>
      </c>
    </row>
    <row r="8019" spans="1:30" hidden="1" x14ac:dyDescent="0.35">
      <c r="A8019">
        <v>260</v>
      </c>
      <c r="B8019">
        <v>260101</v>
      </c>
      <c r="C8019" t="s">
        <v>68</v>
      </c>
      <c r="D8019">
        <v>5715</v>
      </c>
      <c r="E8019" t="s">
        <v>74</v>
      </c>
      <c r="F8019">
        <v>171.41</v>
      </c>
      <c r="G8019" s="1">
        <v>42794</v>
      </c>
      <c r="H8019" t="s">
        <v>34</v>
      </c>
      <c r="I8019" t="s">
        <v>49</v>
      </c>
      <c r="J8019" t="s">
        <v>49</v>
      </c>
      <c r="L8019">
        <v>5057</v>
      </c>
      <c r="M8019">
        <v>263415</v>
      </c>
      <c r="R8019" t="s">
        <v>37</v>
      </c>
      <c r="V8019">
        <v>2</v>
      </c>
      <c r="W8019">
        <v>17</v>
      </c>
      <c r="Z8019" t="s">
        <v>38</v>
      </c>
      <c r="AA8019">
        <v>0</v>
      </c>
      <c r="AB8019" t="s">
        <v>39</v>
      </c>
      <c r="AC8019" t="s">
        <v>40</v>
      </c>
      <c r="AD8019">
        <v>218</v>
      </c>
    </row>
    <row r="8020" spans="1:30" hidden="1" x14ac:dyDescent="0.35">
      <c r="A8020">
        <v>241</v>
      </c>
      <c r="B8020">
        <v>241100</v>
      </c>
      <c r="C8020" t="s">
        <v>68</v>
      </c>
      <c r="D8020">
        <v>5715</v>
      </c>
      <c r="E8020" t="s">
        <v>74</v>
      </c>
      <c r="F8020">
        <v>276.89999999999998</v>
      </c>
      <c r="G8020" s="1">
        <v>42766</v>
      </c>
      <c r="H8020" t="s">
        <v>34</v>
      </c>
      <c r="I8020" t="s">
        <v>49</v>
      </c>
      <c r="J8020" t="s">
        <v>49</v>
      </c>
      <c r="L8020">
        <v>5057</v>
      </c>
      <c r="M8020">
        <v>259505</v>
      </c>
      <c r="R8020" t="s">
        <v>37</v>
      </c>
      <c r="V8020">
        <v>1</v>
      </c>
      <c r="W8020">
        <v>17</v>
      </c>
      <c r="Z8020" t="s">
        <v>38</v>
      </c>
      <c r="AA8020">
        <v>0</v>
      </c>
      <c r="AB8020" t="s">
        <v>39</v>
      </c>
      <c r="AC8020" t="s">
        <v>40</v>
      </c>
      <c r="AD8020">
        <v>173</v>
      </c>
    </row>
    <row r="8021" spans="1:30" hidden="1" x14ac:dyDescent="0.35">
      <c r="A8021">
        <v>242</v>
      </c>
      <c r="B8021">
        <v>242100</v>
      </c>
      <c r="C8021" t="s">
        <v>69</v>
      </c>
      <c r="D8021">
        <v>5715</v>
      </c>
      <c r="E8021" t="s">
        <v>74</v>
      </c>
      <c r="F8021">
        <v>19.71</v>
      </c>
      <c r="G8021" s="1">
        <v>42766</v>
      </c>
      <c r="H8021" t="s">
        <v>34</v>
      </c>
      <c r="I8021" t="s">
        <v>49</v>
      </c>
      <c r="J8021" t="s">
        <v>49</v>
      </c>
      <c r="L8021">
        <v>5057</v>
      </c>
      <c r="M8021">
        <v>259505</v>
      </c>
      <c r="R8021" t="s">
        <v>37</v>
      </c>
      <c r="V8021">
        <v>1</v>
      </c>
      <c r="W8021">
        <v>17</v>
      </c>
      <c r="Z8021" t="s">
        <v>38</v>
      </c>
      <c r="AA8021">
        <v>0</v>
      </c>
      <c r="AB8021" t="s">
        <v>39</v>
      </c>
      <c r="AC8021" t="s">
        <v>40</v>
      </c>
      <c r="AD8021">
        <v>174</v>
      </c>
    </row>
    <row r="8022" spans="1:30" hidden="1" x14ac:dyDescent="0.35">
      <c r="A8022">
        <v>242</v>
      </c>
      <c r="B8022">
        <v>242101</v>
      </c>
      <c r="C8022" t="s">
        <v>68</v>
      </c>
      <c r="D8022">
        <v>5715</v>
      </c>
      <c r="E8022" t="s">
        <v>74</v>
      </c>
      <c r="F8022">
        <v>18.82</v>
      </c>
      <c r="G8022" s="1">
        <v>42766</v>
      </c>
      <c r="H8022" t="s">
        <v>34</v>
      </c>
      <c r="I8022" t="s">
        <v>49</v>
      </c>
      <c r="J8022" t="s">
        <v>49</v>
      </c>
      <c r="L8022">
        <v>5057</v>
      </c>
      <c r="M8022">
        <v>259505</v>
      </c>
      <c r="R8022" t="s">
        <v>37</v>
      </c>
      <c r="V8022">
        <v>1</v>
      </c>
      <c r="W8022">
        <v>17</v>
      </c>
      <c r="Z8022" t="s">
        <v>38</v>
      </c>
      <c r="AA8022">
        <v>0</v>
      </c>
      <c r="AB8022" t="s">
        <v>39</v>
      </c>
      <c r="AC8022" t="s">
        <v>40</v>
      </c>
      <c r="AD8022">
        <v>175</v>
      </c>
    </row>
    <row r="8023" spans="1:30" hidden="1" x14ac:dyDescent="0.35">
      <c r="A8023">
        <v>246</v>
      </c>
      <c r="B8023">
        <v>246100</v>
      </c>
      <c r="C8023" t="s">
        <v>68</v>
      </c>
      <c r="D8023">
        <v>5715</v>
      </c>
      <c r="E8023" t="s">
        <v>74</v>
      </c>
      <c r="F8023">
        <v>224.71</v>
      </c>
      <c r="G8023" s="1">
        <v>42766</v>
      </c>
      <c r="H8023" t="s">
        <v>34</v>
      </c>
      <c r="I8023" t="s">
        <v>49</v>
      </c>
      <c r="J8023" t="s">
        <v>49</v>
      </c>
      <c r="L8023">
        <v>5057</v>
      </c>
      <c r="M8023">
        <v>259505</v>
      </c>
      <c r="R8023" t="s">
        <v>37</v>
      </c>
      <c r="V8023">
        <v>1</v>
      </c>
      <c r="W8023">
        <v>17</v>
      </c>
      <c r="Z8023" t="s">
        <v>38</v>
      </c>
      <c r="AA8023">
        <v>0</v>
      </c>
      <c r="AB8023" t="s">
        <v>39</v>
      </c>
      <c r="AC8023" t="s">
        <v>40</v>
      </c>
      <c r="AD8023">
        <v>176</v>
      </c>
    </row>
    <row r="8024" spans="1:30" hidden="1" x14ac:dyDescent="0.35">
      <c r="A8024">
        <v>248</v>
      </c>
      <c r="B8024">
        <v>248100</v>
      </c>
      <c r="C8024" t="s">
        <v>69</v>
      </c>
      <c r="D8024">
        <v>5715</v>
      </c>
      <c r="E8024" t="s">
        <v>74</v>
      </c>
      <c r="F8024">
        <v>170.36</v>
      </c>
      <c r="G8024" s="1">
        <v>42766</v>
      </c>
      <c r="H8024" t="s">
        <v>34</v>
      </c>
      <c r="I8024" t="s">
        <v>49</v>
      </c>
      <c r="J8024" t="s">
        <v>49</v>
      </c>
      <c r="L8024">
        <v>5057</v>
      </c>
      <c r="M8024">
        <v>259505</v>
      </c>
      <c r="R8024" t="s">
        <v>37</v>
      </c>
      <c r="V8024">
        <v>1</v>
      </c>
      <c r="W8024">
        <v>17</v>
      </c>
      <c r="Z8024" t="s">
        <v>38</v>
      </c>
      <c r="AA8024">
        <v>0</v>
      </c>
      <c r="AB8024" t="s">
        <v>39</v>
      </c>
      <c r="AC8024" t="s">
        <v>40</v>
      </c>
      <c r="AD8024">
        <v>177</v>
      </c>
    </row>
    <row r="8025" spans="1:30" hidden="1" x14ac:dyDescent="0.35">
      <c r="A8025">
        <v>248</v>
      </c>
      <c r="B8025">
        <v>248101</v>
      </c>
      <c r="C8025" t="s">
        <v>68</v>
      </c>
      <c r="D8025">
        <v>5715</v>
      </c>
      <c r="E8025" t="s">
        <v>74</v>
      </c>
      <c r="F8025">
        <v>162.52000000000001</v>
      </c>
      <c r="G8025" s="1">
        <v>42766</v>
      </c>
      <c r="H8025" t="s">
        <v>34</v>
      </c>
      <c r="I8025" t="s">
        <v>49</v>
      </c>
      <c r="J8025" t="s">
        <v>49</v>
      </c>
      <c r="L8025">
        <v>5057</v>
      </c>
      <c r="M8025">
        <v>259505</v>
      </c>
      <c r="R8025" t="s">
        <v>37</v>
      </c>
      <c r="V8025">
        <v>1</v>
      </c>
      <c r="W8025">
        <v>17</v>
      </c>
      <c r="Z8025" t="s">
        <v>38</v>
      </c>
      <c r="AA8025">
        <v>0</v>
      </c>
      <c r="AB8025" t="s">
        <v>39</v>
      </c>
      <c r="AC8025" t="s">
        <v>40</v>
      </c>
      <c r="AD8025">
        <v>178</v>
      </c>
    </row>
    <row r="8026" spans="1:30" hidden="1" x14ac:dyDescent="0.35">
      <c r="A8026">
        <v>249</v>
      </c>
      <c r="B8026">
        <v>249100</v>
      </c>
      <c r="C8026" t="s">
        <v>68</v>
      </c>
      <c r="D8026">
        <v>5715</v>
      </c>
      <c r="E8026" t="s">
        <v>74</v>
      </c>
      <c r="F8026">
        <v>212.16</v>
      </c>
      <c r="G8026" s="1">
        <v>42766</v>
      </c>
      <c r="H8026" t="s">
        <v>34</v>
      </c>
      <c r="I8026" t="s">
        <v>49</v>
      </c>
      <c r="J8026" t="s">
        <v>49</v>
      </c>
      <c r="L8026">
        <v>5057</v>
      </c>
      <c r="M8026">
        <v>259505</v>
      </c>
      <c r="R8026" t="s">
        <v>37</v>
      </c>
      <c r="V8026">
        <v>1</v>
      </c>
      <c r="W8026">
        <v>17</v>
      </c>
      <c r="Z8026" t="s">
        <v>38</v>
      </c>
      <c r="AA8026">
        <v>0</v>
      </c>
      <c r="AB8026" t="s">
        <v>39</v>
      </c>
      <c r="AC8026" t="s">
        <v>40</v>
      </c>
      <c r="AD8026">
        <v>179</v>
      </c>
    </row>
    <row r="8027" spans="1:30" hidden="1" x14ac:dyDescent="0.35">
      <c r="A8027">
        <v>249</v>
      </c>
      <c r="B8027">
        <v>249101</v>
      </c>
      <c r="C8027" t="s">
        <v>68</v>
      </c>
      <c r="D8027">
        <v>5715</v>
      </c>
      <c r="E8027" t="s">
        <v>74</v>
      </c>
      <c r="F8027">
        <v>120.06</v>
      </c>
      <c r="G8027" s="1">
        <v>42766</v>
      </c>
      <c r="H8027" t="s">
        <v>34</v>
      </c>
      <c r="I8027" t="s">
        <v>49</v>
      </c>
      <c r="J8027" t="s">
        <v>49</v>
      </c>
      <c r="L8027">
        <v>5057</v>
      </c>
      <c r="M8027">
        <v>259505</v>
      </c>
      <c r="R8027" t="s">
        <v>37</v>
      </c>
      <c r="V8027">
        <v>1</v>
      </c>
      <c r="W8027">
        <v>17</v>
      </c>
      <c r="Z8027" t="s">
        <v>38</v>
      </c>
      <c r="AA8027">
        <v>0</v>
      </c>
      <c r="AB8027" t="s">
        <v>39</v>
      </c>
      <c r="AC8027" t="s">
        <v>40</v>
      </c>
      <c r="AD8027">
        <v>180</v>
      </c>
    </row>
    <row r="8028" spans="1:30" hidden="1" x14ac:dyDescent="0.35">
      <c r="A8028">
        <v>250</v>
      </c>
      <c r="B8028">
        <v>250100</v>
      </c>
      <c r="C8028" t="s">
        <v>68</v>
      </c>
      <c r="D8028">
        <v>5715</v>
      </c>
      <c r="E8028" t="s">
        <v>74</v>
      </c>
      <c r="F8028">
        <v>443.61</v>
      </c>
      <c r="G8028" s="1">
        <v>42766</v>
      </c>
      <c r="H8028" t="s">
        <v>34</v>
      </c>
      <c r="I8028" t="s">
        <v>49</v>
      </c>
      <c r="J8028" t="s">
        <v>49</v>
      </c>
      <c r="L8028">
        <v>5057</v>
      </c>
      <c r="M8028">
        <v>259505</v>
      </c>
      <c r="R8028" t="s">
        <v>37</v>
      </c>
      <c r="V8028">
        <v>1</v>
      </c>
      <c r="W8028">
        <v>17</v>
      </c>
      <c r="Z8028" t="s">
        <v>38</v>
      </c>
      <c r="AA8028">
        <v>0</v>
      </c>
      <c r="AB8028" t="s">
        <v>39</v>
      </c>
      <c r="AC8028" t="s">
        <v>40</v>
      </c>
      <c r="AD8028">
        <v>181</v>
      </c>
    </row>
    <row r="8029" spans="1:30" hidden="1" x14ac:dyDescent="0.35">
      <c r="A8029">
        <v>251</v>
      </c>
      <c r="B8029">
        <v>251100</v>
      </c>
      <c r="C8029" t="s">
        <v>69</v>
      </c>
      <c r="D8029">
        <v>5715</v>
      </c>
      <c r="E8029" t="s">
        <v>74</v>
      </c>
      <c r="F8029">
        <v>9.26</v>
      </c>
      <c r="G8029" s="1">
        <v>42766</v>
      </c>
      <c r="H8029" t="s">
        <v>34</v>
      </c>
      <c r="I8029" t="s">
        <v>49</v>
      </c>
      <c r="J8029" t="s">
        <v>49</v>
      </c>
      <c r="L8029">
        <v>5057</v>
      </c>
      <c r="M8029">
        <v>259505</v>
      </c>
      <c r="R8029" t="s">
        <v>37</v>
      </c>
      <c r="V8029">
        <v>1</v>
      </c>
      <c r="W8029">
        <v>17</v>
      </c>
      <c r="Z8029" t="s">
        <v>38</v>
      </c>
      <c r="AA8029">
        <v>0</v>
      </c>
      <c r="AB8029" t="s">
        <v>39</v>
      </c>
      <c r="AC8029" t="s">
        <v>40</v>
      </c>
      <c r="AD8029">
        <v>182</v>
      </c>
    </row>
    <row r="8030" spans="1:30" hidden="1" x14ac:dyDescent="0.35">
      <c r="A8030">
        <v>251</v>
      </c>
      <c r="B8030">
        <v>251101</v>
      </c>
      <c r="C8030" t="s">
        <v>69</v>
      </c>
      <c r="D8030">
        <v>5715</v>
      </c>
      <c r="E8030" t="s">
        <v>74</v>
      </c>
      <c r="F8030">
        <v>5.55</v>
      </c>
      <c r="G8030" s="1">
        <v>42766</v>
      </c>
      <c r="H8030" t="s">
        <v>34</v>
      </c>
      <c r="I8030" t="s">
        <v>49</v>
      </c>
      <c r="J8030" t="s">
        <v>49</v>
      </c>
      <c r="L8030">
        <v>5057</v>
      </c>
      <c r="M8030">
        <v>259505</v>
      </c>
      <c r="R8030" t="s">
        <v>37</v>
      </c>
      <c r="V8030">
        <v>1</v>
      </c>
      <c r="W8030">
        <v>17</v>
      </c>
      <c r="Z8030" t="s">
        <v>38</v>
      </c>
      <c r="AA8030">
        <v>0</v>
      </c>
      <c r="AB8030" t="s">
        <v>39</v>
      </c>
      <c r="AC8030" t="s">
        <v>40</v>
      </c>
      <c r="AD8030">
        <v>183</v>
      </c>
    </row>
    <row r="8031" spans="1:30" hidden="1" x14ac:dyDescent="0.35">
      <c r="A8031">
        <v>251</v>
      </c>
      <c r="B8031">
        <v>251102</v>
      </c>
      <c r="C8031" t="s">
        <v>69</v>
      </c>
      <c r="D8031">
        <v>5715</v>
      </c>
      <c r="E8031" t="s">
        <v>74</v>
      </c>
      <c r="F8031">
        <v>487.21</v>
      </c>
      <c r="G8031" s="1">
        <v>42766</v>
      </c>
      <c r="H8031" t="s">
        <v>34</v>
      </c>
      <c r="I8031" t="s">
        <v>49</v>
      </c>
      <c r="J8031" t="s">
        <v>49</v>
      </c>
      <c r="L8031">
        <v>5057</v>
      </c>
      <c r="M8031">
        <v>259505</v>
      </c>
      <c r="R8031" t="s">
        <v>37</v>
      </c>
      <c r="V8031">
        <v>1</v>
      </c>
      <c r="W8031">
        <v>17</v>
      </c>
      <c r="Z8031" t="s">
        <v>38</v>
      </c>
      <c r="AA8031">
        <v>0</v>
      </c>
      <c r="AB8031" t="s">
        <v>39</v>
      </c>
      <c r="AC8031" t="s">
        <v>40</v>
      </c>
      <c r="AD8031">
        <v>184</v>
      </c>
    </row>
    <row r="8032" spans="1:30" hidden="1" x14ac:dyDescent="0.35">
      <c r="A8032">
        <v>251</v>
      </c>
      <c r="B8032">
        <v>251103</v>
      </c>
      <c r="C8032" t="s">
        <v>68</v>
      </c>
      <c r="D8032">
        <v>5715</v>
      </c>
      <c r="E8032" t="s">
        <v>74</v>
      </c>
      <c r="F8032">
        <v>483.18</v>
      </c>
      <c r="G8032" s="1">
        <v>42766</v>
      </c>
      <c r="H8032" t="s">
        <v>34</v>
      </c>
      <c r="I8032" t="s">
        <v>49</v>
      </c>
      <c r="J8032" t="s">
        <v>49</v>
      </c>
      <c r="L8032">
        <v>5057</v>
      </c>
      <c r="M8032">
        <v>259505</v>
      </c>
      <c r="R8032" t="s">
        <v>37</v>
      </c>
      <c r="V8032">
        <v>1</v>
      </c>
      <c r="W8032">
        <v>17</v>
      </c>
      <c r="Z8032" t="s">
        <v>38</v>
      </c>
      <c r="AA8032">
        <v>0</v>
      </c>
      <c r="AB8032" t="s">
        <v>39</v>
      </c>
      <c r="AC8032" t="s">
        <v>40</v>
      </c>
      <c r="AD8032">
        <v>185</v>
      </c>
    </row>
    <row r="8033" spans="1:30" hidden="1" x14ac:dyDescent="0.35">
      <c r="A8033">
        <v>251</v>
      </c>
      <c r="B8033">
        <v>251104</v>
      </c>
      <c r="C8033" t="s">
        <v>68</v>
      </c>
      <c r="D8033">
        <v>5715</v>
      </c>
      <c r="E8033" t="s">
        <v>74</v>
      </c>
      <c r="F8033">
        <v>91.89</v>
      </c>
      <c r="G8033" s="1">
        <v>42766</v>
      </c>
      <c r="H8033" t="s">
        <v>34</v>
      </c>
      <c r="I8033" t="s">
        <v>49</v>
      </c>
      <c r="J8033" t="s">
        <v>49</v>
      </c>
      <c r="L8033">
        <v>5057</v>
      </c>
      <c r="M8033">
        <v>259505</v>
      </c>
      <c r="R8033" t="s">
        <v>37</v>
      </c>
      <c r="V8033">
        <v>1</v>
      </c>
      <c r="W8033">
        <v>17</v>
      </c>
      <c r="Z8033" t="s">
        <v>38</v>
      </c>
      <c r="AA8033">
        <v>0</v>
      </c>
      <c r="AB8033" t="s">
        <v>39</v>
      </c>
      <c r="AC8033" t="s">
        <v>40</v>
      </c>
      <c r="AD8033">
        <v>186</v>
      </c>
    </row>
    <row r="8034" spans="1:30" hidden="1" x14ac:dyDescent="0.35">
      <c r="A8034">
        <v>251</v>
      </c>
      <c r="B8034">
        <v>251106</v>
      </c>
      <c r="C8034" t="s">
        <v>69</v>
      </c>
      <c r="D8034">
        <v>5715</v>
      </c>
      <c r="E8034" t="s">
        <v>74</v>
      </c>
      <c r="F8034">
        <v>963.43</v>
      </c>
      <c r="G8034" s="1">
        <v>42766</v>
      </c>
      <c r="H8034" t="s">
        <v>34</v>
      </c>
      <c r="I8034" t="s">
        <v>49</v>
      </c>
      <c r="J8034" t="s">
        <v>49</v>
      </c>
      <c r="L8034">
        <v>5057</v>
      </c>
      <c r="M8034">
        <v>259505</v>
      </c>
      <c r="R8034" t="s">
        <v>37</v>
      </c>
      <c r="V8034">
        <v>1</v>
      </c>
      <c r="W8034">
        <v>17</v>
      </c>
      <c r="Z8034" t="s">
        <v>38</v>
      </c>
      <c r="AA8034">
        <v>0</v>
      </c>
      <c r="AB8034" t="s">
        <v>39</v>
      </c>
      <c r="AC8034" t="s">
        <v>40</v>
      </c>
      <c r="AD8034">
        <v>187</v>
      </c>
    </row>
    <row r="8035" spans="1:30" hidden="1" x14ac:dyDescent="0.35">
      <c r="A8035">
        <v>252</v>
      </c>
      <c r="B8035">
        <v>252106</v>
      </c>
      <c r="C8035" t="s">
        <v>69</v>
      </c>
      <c r="D8035">
        <v>5715</v>
      </c>
      <c r="E8035" t="s">
        <v>74</v>
      </c>
      <c r="F8035">
        <v>235.4</v>
      </c>
      <c r="G8035" s="1">
        <v>42766</v>
      </c>
      <c r="H8035" t="s">
        <v>34</v>
      </c>
      <c r="I8035" t="s">
        <v>49</v>
      </c>
      <c r="J8035" t="s">
        <v>49</v>
      </c>
      <c r="L8035">
        <v>5057</v>
      </c>
      <c r="M8035">
        <v>259505</v>
      </c>
      <c r="R8035" t="s">
        <v>37</v>
      </c>
      <c r="V8035">
        <v>1</v>
      </c>
      <c r="W8035">
        <v>17</v>
      </c>
      <c r="Z8035" t="s">
        <v>38</v>
      </c>
      <c r="AA8035">
        <v>0</v>
      </c>
      <c r="AB8035" t="s">
        <v>39</v>
      </c>
      <c r="AC8035" t="s">
        <v>40</v>
      </c>
      <c r="AD8035">
        <v>188</v>
      </c>
    </row>
    <row r="8036" spans="1:30" hidden="1" x14ac:dyDescent="0.35">
      <c r="A8036">
        <v>252</v>
      </c>
      <c r="B8036">
        <v>252107</v>
      </c>
      <c r="C8036" t="s">
        <v>68</v>
      </c>
      <c r="D8036">
        <v>5715</v>
      </c>
      <c r="E8036" t="s">
        <v>74</v>
      </c>
      <c r="F8036">
        <v>21.55</v>
      </c>
      <c r="G8036" s="1">
        <v>42766</v>
      </c>
      <c r="H8036" t="s">
        <v>34</v>
      </c>
      <c r="I8036" t="s">
        <v>49</v>
      </c>
      <c r="J8036" t="s">
        <v>49</v>
      </c>
      <c r="L8036">
        <v>5057</v>
      </c>
      <c r="M8036">
        <v>259505</v>
      </c>
      <c r="R8036" t="s">
        <v>37</v>
      </c>
      <c r="V8036">
        <v>1</v>
      </c>
      <c r="W8036">
        <v>17</v>
      </c>
      <c r="Z8036" t="s">
        <v>38</v>
      </c>
      <c r="AA8036">
        <v>0</v>
      </c>
      <c r="AB8036" t="s">
        <v>39</v>
      </c>
      <c r="AC8036" t="s">
        <v>40</v>
      </c>
      <c r="AD8036">
        <v>189</v>
      </c>
    </row>
    <row r="8037" spans="1:30" hidden="1" x14ac:dyDescent="0.35">
      <c r="A8037">
        <v>252</v>
      </c>
      <c r="B8037">
        <v>252110</v>
      </c>
      <c r="C8037" t="s">
        <v>69</v>
      </c>
      <c r="D8037">
        <v>5715</v>
      </c>
      <c r="E8037" t="s">
        <v>74</v>
      </c>
      <c r="F8037">
        <v>118.47</v>
      </c>
      <c r="G8037" s="1">
        <v>42766</v>
      </c>
      <c r="H8037" t="s">
        <v>34</v>
      </c>
      <c r="I8037" t="s">
        <v>49</v>
      </c>
      <c r="J8037" t="s">
        <v>49</v>
      </c>
      <c r="L8037">
        <v>5057</v>
      </c>
      <c r="M8037">
        <v>259505</v>
      </c>
      <c r="R8037" t="s">
        <v>37</v>
      </c>
      <c r="V8037">
        <v>1</v>
      </c>
      <c r="W8037">
        <v>17</v>
      </c>
      <c r="Z8037" t="s">
        <v>38</v>
      </c>
      <c r="AA8037">
        <v>0</v>
      </c>
      <c r="AB8037" t="s">
        <v>39</v>
      </c>
      <c r="AC8037" t="s">
        <v>40</v>
      </c>
      <c r="AD8037">
        <v>190</v>
      </c>
    </row>
    <row r="8038" spans="1:30" hidden="1" x14ac:dyDescent="0.35">
      <c r="A8038">
        <v>252</v>
      </c>
      <c r="B8038">
        <v>252111</v>
      </c>
      <c r="C8038" t="s">
        <v>68</v>
      </c>
      <c r="D8038">
        <v>5715</v>
      </c>
      <c r="E8038" t="s">
        <v>74</v>
      </c>
      <c r="F8038">
        <v>116.55</v>
      </c>
      <c r="G8038" s="1">
        <v>42766</v>
      </c>
      <c r="H8038" t="s">
        <v>34</v>
      </c>
      <c r="I8038" t="s">
        <v>49</v>
      </c>
      <c r="J8038" t="s">
        <v>49</v>
      </c>
      <c r="L8038">
        <v>5057</v>
      </c>
      <c r="M8038">
        <v>259505</v>
      </c>
      <c r="R8038" t="s">
        <v>37</v>
      </c>
      <c r="V8038">
        <v>1</v>
      </c>
      <c r="W8038">
        <v>17</v>
      </c>
      <c r="Z8038" t="s">
        <v>38</v>
      </c>
      <c r="AA8038">
        <v>0</v>
      </c>
      <c r="AB8038" t="s">
        <v>39</v>
      </c>
      <c r="AC8038" t="s">
        <v>40</v>
      </c>
      <c r="AD8038">
        <v>191</v>
      </c>
    </row>
    <row r="8039" spans="1:30" hidden="1" x14ac:dyDescent="0.35">
      <c r="A8039">
        <v>252</v>
      </c>
      <c r="B8039">
        <v>252113</v>
      </c>
      <c r="C8039" t="s">
        <v>69</v>
      </c>
      <c r="D8039">
        <v>5715</v>
      </c>
      <c r="E8039" t="s">
        <v>74</v>
      </c>
      <c r="F8039">
        <v>30.41</v>
      </c>
      <c r="G8039" s="1">
        <v>42766</v>
      </c>
      <c r="H8039" t="s">
        <v>34</v>
      </c>
      <c r="I8039" t="s">
        <v>49</v>
      </c>
      <c r="J8039" t="s">
        <v>49</v>
      </c>
      <c r="L8039">
        <v>5057</v>
      </c>
      <c r="M8039">
        <v>259505</v>
      </c>
      <c r="R8039" t="s">
        <v>37</v>
      </c>
      <c r="V8039">
        <v>1</v>
      </c>
      <c r="W8039">
        <v>17</v>
      </c>
      <c r="Z8039" t="s">
        <v>38</v>
      </c>
      <c r="AA8039">
        <v>0</v>
      </c>
      <c r="AB8039" t="s">
        <v>39</v>
      </c>
      <c r="AC8039" t="s">
        <v>40</v>
      </c>
      <c r="AD8039">
        <v>192</v>
      </c>
    </row>
    <row r="8040" spans="1:30" hidden="1" x14ac:dyDescent="0.35">
      <c r="A8040">
        <v>252</v>
      </c>
      <c r="B8040">
        <v>252114</v>
      </c>
      <c r="C8040" t="s">
        <v>69</v>
      </c>
      <c r="D8040">
        <v>5715</v>
      </c>
      <c r="E8040" t="s">
        <v>74</v>
      </c>
      <c r="F8040">
        <v>8.07</v>
      </c>
      <c r="G8040" s="1">
        <v>42766</v>
      </c>
      <c r="H8040" t="s">
        <v>34</v>
      </c>
      <c r="I8040" t="s">
        <v>49</v>
      </c>
      <c r="J8040" t="s">
        <v>49</v>
      </c>
      <c r="L8040">
        <v>5057</v>
      </c>
      <c r="M8040">
        <v>259505</v>
      </c>
      <c r="R8040" t="s">
        <v>37</v>
      </c>
      <c r="V8040">
        <v>1</v>
      </c>
      <c r="W8040">
        <v>17</v>
      </c>
      <c r="Z8040" t="s">
        <v>38</v>
      </c>
      <c r="AA8040">
        <v>0</v>
      </c>
      <c r="AB8040" t="s">
        <v>39</v>
      </c>
      <c r="AC8040" t="s">
        <v>40</v>
      </c>
      <c r="AD8040">
        <v>193</v>
      </c>
    </row>
    <row r="8041" spans="1:30" hidden="1" x14ac:dyDescent="0.35">
      <c r="A8041">
        <v>252</v>
      </c>
      <c r="B8041">
        <v>252115</v>
      </c>
      <c r="C8041" t="s">
        <v>69</v>
      </c>
      <c r="D8041">
        <v>5715</v>
      </c>
      <c r="E8041" t="s">
        <v>74</v>
      </c>
      <c r="F8041">
        <v>13.75</v>
      </c>
      <c r="G8041" s="1">
        <v>42766</v>
      </c>
      <c r="H8041" t="s">
        <v>34</v>
      </c>
      <c r="I8041" t="s">
        <v>49</v>
      </c>
      <c r="J8041" t="s">
        <v>49</v>
      </c>
      <c r="L8041">
        <v>5057</v>
      </c>
      <c r="M8041">
        <v>259505</v>
      </c>
      <c r="R8041" t="s">
        <v>37</v>
      </c>
      <c r="V8041">
        <v>1</v>
      </c>
      <c r="W8041">
        <v>17</v>
      </c>
      <c r="Z8041" t="s">
        <v>38</v>
      </c>
      <c r="AA8041">
        <v>0</v>
      </c>
      <c r="AB8041" t="s">
        <v>39</v>
      </c>
      <c r="AC8041" t="s">
        <v>40</v>
      </c>
      <c r="AD8041">
        <v>194</v>
      </c>
    </row>
    <row r="8042" spans="1:30" hidden="1" x14ac:dyDescent="0.35">
      <c r="A8042">
        <v>252</v>
      </c>
      <c r="B8042">
        <v>252116</v>
      </c>
      <c r="C8042" t="s">
        <v>69</v>
      </c>
      <c r="D8042">
        <v>5715</v>
      </c>
      <c r="E8042" t="s">
        <v>74</v>
      </c>
      <c r="F8042">
        <v>11.11</v>
      </c>
      <c r="G8042" s="1">
        <v>42766</v>
      </c>
      <c r="H8042" t="s">
        <v>34</v>
      </c>
      <c r="I8042" t="s">
        <v>49</v>
      </c>
      <c r="J8042" t="s">
        <v>49</v>
      </c>
      <c r="L8042">
        <v>5057</v>
      </c>
      <c r="M8042">
        <v>259505</v>
      </c>
      <c r="R8042" t="s">
        <v>37</v>
      </c>
      <c r="V8042">
        <v>1</v>
      </c>
      <c r="W8042">
        <v>17</v>
      </c>
      <c r="Z8042" t="s">
        <v>38</v>
      </c>
      <c r="AA8042">
        <v>0</v>
      </c>
      <c r="AB8042" t="s">
        <v>39</v>
      </c>
      <c r="AC8042" t="s">
        <v>40</v>
      </c>
      <c r="AD8042">
        <v>195</v>
      </c>
    </row>
    <row r="8043" spans="1:30" hidden="1" x14ac:dyDescent="0.35">
      <c r="A8043">
        <v>252</v>
      </c>
      <c r="B8043">
        <v>252117</v>
      </c>
      <c r="C8043" t="s">
        <v>69</v>
      </c>
      <c r="D8043">
        <v>5715</v>
      </c>
      <c r="E8043" t="s">
        <v>74</v>
      </c>
      <c r="F8043">
        <v>23.93</v>
      </c>
      <c r="G8043" s="1">
        <v>42766</v>
      </c>
      <c r="H8043" t="s">
        <v>34</v>
      </c>
      <c r="I8043" t="s">
        <v>49</v>
      </c>
      <c r="J8043" t="s">
        <v>49</v>
      </c>
      <c r="L8043">
        <v>5057</v>
      </c>
      <c r="M8043">
        <v>259505</v>
      </c>
      <c r="R8043" t="s">
        <v>37</v>
      </c>
      <c r="V8043">
        <v>1</v>
      </c>
      <c r="W8043">
        <v>17</v>
      </c>
      <c r="Z8043" t="s">
        <v>38</v>
      </c>
      <c r="AA8043">
        <v>0</v>
      </c>
      <c r="AB8043" t="s">
        <v>39</v>
      </c>
      <c r="AC8043" t="s">
        <v>40</v>
      </c>
      <c r="AD8043">
        <v>196</v>
      </c>
    </row>
    <row r="8044" spans="1:30" hidden="1" x14ac:dyDescent="0.35">
      <c r="A8044">
        <v>252</v>
      </c>
      <c r="B8044">
        <v>252118</v>
      </c>
      <c r="C8044" t="s">
        <v>69</v>
      </c>
      <c r="D8044">
        <v>5715</v>
      </c>
      <c r="E8044" t="s">
        <v>74</v>
      </c>
      <c r="F8044">
        <v>46.01</v>
      </c>
      <c r="G8044" s="1">
        <v>42766</v>
      </c>
      <c r="H8044" t="s">
        <v>34</v>
      </c>
      <c r="I8044" t="s">
        <v>49</v>
      </c>
      <c r="J8044" t="s">
        <v>49</v>
      </c>
      <c r="L8044">
        <v>5057</v>
      </c>
      <c r="M8044">
        <v>259505</v>
      </c>
      <c r="R8044" t="s">
        <v>37</v>
      </c>
      <c r="V8044">
        <v>1</v>
      </c>
      <c r="W8044">
        <v>17</v>
      </c>
      <c r="Z8044" t="s">
        <v>38</v>
      </c>
      <c r="AA8044">
        <v>0</v>
      </c>
      <c r="AB8044" t="s">
        <v>39</v>
      </c>
      <c r="AC8044" t="s">
        <v>40</v>
      </c>
      <c r="AD8044">
        <v>197</v>
      </c>
    </row>
    <row r="8045" spans="1:30" hidden="1" x14ac:dyDescent="0.35">
      <c r="A8045">
        <v>252</v>
      </c>
      <c r="B8045">
        <v>252119</v>
      </c>
      <c r="C8045" t="s">
        <v>68</v>
      </c>
      <c r="D8045">
        <v>5715</v>
      </c>
      <c r="E8045" t="s">
        <v>74</v>
      </c>
      <c r="F8045">
        <v>32.79</v>
      </c>
      <c r="G8045" s="1">
        <v>42766</v>
      </c>
      <c r="H8045" t="s">
        <v>34</v>
      </c>
      <c r="I8045" t="s">
        <v>49</v>
      </c>
      <c r="J8045" t="s">
        <v>49</v>
      </c>
      <c r="L8045">
        <v>5057</v>
      </c>
      <c r="M8045">
        <v>259505</v>
      </c>
      <c r="R8045" t="s">
        <v>37</v>
      </c>
      <c r="V8045">
        <v>1</v>
      </c>
      <c r="W8045">
        <v>17</v>
      </c>
      <c r="Z8045" t="s">
        <v>38</v>
      </c>
      <c r="AA8045">
        <v>0</v>
      </c>
      <c r="AB8045" t="s">
        <v>39</v>
      </c>
      <c r="AC8045" t="s">
        <v>40</v>
      </c>
      <c r="AD8045">
        <v>198</v>
      </c>
    </row>
    <row r="8046" spans="1:30" hidden="1" x14ac:dyDescent="0.35">
      <c r="A8046">
        <v>252</v>
      </c>
      <c r="B8046">
        <v>252121</v>
      </c>
      <c r="C8046" t="s">
        <v>69</v>
      </c>
      <c r="D8046">
        <v>5715</v>
      </c>
      <c r="E8046" t="s">
        <v>74</v>
      </c>
      <c r="F8046">
        <v>29.29</v>
      </c>
      <c r="G8046" s="1">
        <v>42766</v>
      </c>
      <c r="H8046" t="s">
        <v>34</v>
      </c>
      <c r="I8046" t="s">
        <v>49</v>
      </c>
      <c r="J8046" t="s">
        <v>49</v>
      </c>
      <c r="L8046">
        <v>5057</v>
      </c>
      <c r="M8046">
        <v>259505</v>
      </c>
      <c r="R8046" t="s">
        <v>37</v>
      </c>
      <c r="V8046">
        <v>1</v>
      </c>
      <c r="W8046">
        <v>17</v>
      </c>
      <c r="Z8046" t="s">
        <v>38</v>
      </c>
      <c r="AA8046">
        <v>0</v>
      </c>
      <c r="AB8046" t="s">
        <v>39</v>
      </c>
      <c r="AC8046" t="s">
        <v>40</v>
      </c>
      <c r="AD8046">
        <v>199</v>
      </c>
    </row>
    <row r="8047" spans="1:30" hidden="1" x14ac:dyDescent="0.35">
      <c r="A8047">
        <v>252</v>
      </c>
      <c r="B8047">
        <v>252122</v>
      </c>
      <c r="C8047" t="s">
        <v>69</v>
      </c>
      <c r="D8047">
        <v>5715</v>
      </c>
      <c r="E8047" t="s">
        <v>74</v>
      </c>
      <c r="F8047">
        <v>34.18</v>
      </c>
      <c r="G8047" s="1">
        <v>42766</v>
      </c>
      <c r="H8047" t="s">
        <v>34</v>
      </c>
      <c r="I8047" t="s">
        <v>49</v>
      </c>
      <c r="J8047" t="s">
        <v>49</v>
      </c>
      <c r="L8047">
        <v>5057</v>
      </c>
      <c r="M8047">
        <v>259505</v>
      </c>
      <c r="R8047" t="s">
        <v>37</v>
      </c>
      <c r="V8047">
        <v>1</v>
      </c>
      <c r="W8047">
        <v>17</v>
      </c>
      <c r="Z8047" t="s">
        <v>38</v>
      </c>
      <c r="AA8047">
        <v>0</v>
      </c>
      <c r="AB8047" t="s">
        <v>39</v>
      </c>
      <c r="AC8047" t="s">
        <v>40</v>
      </c>
      <c r="AD8047">
        <v>200</v>
      </c>
    </row>
    <row r="8048" spans="1:30" hidden="1" x14ac:dyDescent="0.35">
      <c r="A8048">
        <v>252</v>
      </c>
      <c r="B8048">
        <v>252123</v>
      </c>
      <c r="C8048" t="s">
        <v>69</v>
      </c>
      <c r="D8048">
        <v>5715</v>
      </c>
      <c r="E8048" t="s">
        <v>74</v>
      </c>
      <c r="F8048">
        <v>35.630000000000003</v>
      </c>
      <c r="G8048" s="1">
        <v>42766</v>
      </c>
      <c r="H8048" t="s">
        <v>34</v>
      </c>
      <c r="I8048" t="s">
        <v>49</v>
      </c>
      <c r="J8048" t="s">
        <v>49</v>
      </c>
      <c r="L8048">
        <v>5057</v>
      </c>
      <c r="M8048">
        <v>259505</v>
      </c>
      <c r="R8048" t="s">
        <v>37</v>
      </c>
      <c r="V8048">
        <v>1</v>
      </c>
      <c r="W8048">
        <v>17</v>
      </c>
      <c r="Z8048" t="s">
        <v>38</v>
      </c>
      <c r="AA8048">
        <v>0</v>
      </c>
      <c r="AB8048" t="s">
        <v>39</v>
      </c>
      <c r="AC8048" t="s">
        <v>40</v>
      </c>
      <c r="AD8048">
        <v>201</v>
      </c>
    </row>
    <row r="8049" spans="1:30" hidden="1" x14ac:dyDescent="0.35">
      <c r="A8049">
        <v>252</v>
      </c>
      <c r="B8049">
        <v>252124</v>
      </c>
      <c r="C8049" t="s">
        <v>69</v>
      </c>
      <c r="D8049">
        <v>5715</v>
      </c>
      <c r="E8049" t="s">
        <v>74</v>
      </c>
      <c r="F8049">
        <v>5.82</v>
      </c>
      <c r="G8049" s="1">
        <v>42766</v>
      </c>
      <c r="H8049" t="s">
        <v>34</v>
      </c>
      <c r="I8049" t="s">
        <v>49</v>
      </c>
      <c r="J8049" t="s">
        <v>49</v>
      </c>
      <c r="L8049">
        <v>5057</v>
      </c>
      <c r="M8049">
        <v>259505</v>
      </c>
      <c r="R8049" t="s">
        <v>37</v>
      </c>
      <c r="V8049">
        <v>1</v>
      </c>
      <c r="W8049">
        <v>17</v>
      </c>
      <c r="Z8049" t="s">
        <v>38</v>
      </c>
      <c r="AA8049">
        <v>0</v>
      </c>
      <c r="AB8049" t="s">
        <v>39</v>
      </c>
      <c r="AC8049" t="s">
        <v>40</v>
      </c>
      <c r="AD8049">
        <v>202</v>
      </c>
    </row>
    <row r="8050" spans="1:30" hidden="1" x14ac:dyDescent="0.35">
      <c r="A8050">
        <v>252</v>
      </c>
      <c r="B8050">
        <v>252125</v>
      </c>
      <c r="C8050" t="s">
        <v>69</v>
      </c>
      <c r="D8050">
        <v>5715</v>
      </c>
      <c r="E8050" t="s">
        <v>74</v>
      </c>
      <c r="F8050">
        <v>146.66</v>
      </c>
      <c r="G8050" s="1">
        <v>42766</v>
      </c>
      <c r="H8050" t="s">
        <v>34</v>
      </c>
      <c r="I8050" t="s">
        <v>49</v>
      </c>
      <c r="J8050" t="s">
        <v>49</v>
      </c>
      <c r="L8050">
        <v>5057</v>
      </c>
      <c r="M8050">
        <v>259505</v>
      </c>
      <c r="R8050" t="s">
        <v>37</v>
      </c>
      <c r="V8050">
        <v>1</v>
      </c>
      <c r="W8050">
        <v>17</v>
      </c>
      <c r="Z8050" t="s">
        <v>38</v>
      </c>
      <c r="AA8050">
        <v>0</v>
      </c>
      <c r="AB8050" t="s">
        <v>39</v>
      </c>
      <c r="AC8050" t="s">
        <v>40</v>
      </c>
      <c r="AD8050">
        <v>203</v>
      </c>
    </row>
    <row r="8051" spans="1:30" hidden="1" x14ac:dyDescent="0.35">
      <c r="A8051">
        <v>252</v>
      </c>
      <c r="B8051">
        <v>252126</v>
      </c>
      <c r="C8051" t="s">
        <v>68</v>
      </c>
      <c r="D8051">
        <v>5715</v>
      </c>
      <c r="E8051" t="s">
        <v>74</v>
      </c>
      <c r="F8051">
        <v>144.68</v>
      </c>
      <c r="G8051" s="1">
        <v>42766</v>
      </c>
      <c r="H8051" t="s">
        <v>34</v>
      </c>
      <c r="I8051" t="s">
        <v>49</v>
      </c>
      <c r="J8051" t="s">
        <v>49</v>
      </c>
      <c r="L8051">
        <v>5057</v>
      </c>
      <c r="M8051">
        <v>259505</v>
      </c>
      <c r="R8051" t="s">
        <v>37</v>
      </c>
      <c r="V8051">
        <v>1</v>
      </c>
      <c r="W8051">
        <v>17</v>
      </c>
      <c r="Z8051" t="s">
        <v>38</v>
      </c>
      <c r="AA8051">
        <v>0</v>
      </c>
      <c r="AB8051" t="s">
        <v>39</v>
      </c>
      <c r="AC8051" t="s">
        <v>40</v>
      </c>
      <c r="AD8051">
        <v>204</v>
      </c>
    </row>
    <row r="8052" spans="1:30" hidden="1" x14ac:dyDescent="0.35">
      <c r="A8052">
        <v>252</v>
      </c>
      <c r="B8052">
        <v>252128</v>
      </c>
      <c r="C8052" t="s">
        <v>69</v>
      </c>
      <c r="D8052">
        <v>5715</v>
      </c>
      <c r="E8052" t="s">
        <v>74</v>
      </c>
      <c r="F8052">
        <v>56.97</v>
      </c>
      <c r="G8052" s="1">
        <v>42766</v>
      </c>
      <c r="H8052" t="s">
        <v>34</v>
      </c>
      <c r="I8052" t="s">
        <v>49</v>
      </c>
      <c r="J8052" t="s">
        <v>49</v>
      </c>
      <c r="L8052">
        <v>5057</v>
      </c>
      <c r="M8052">
        <v>259505</v>
      </c>
      <c r="R8052" t="s">
        <v>37</v>
      </c>
      <c r="V8052">
        <v>1</v>
      </c>
      <c r="W8052">
        <v>17</v>
      </c>
      <c r="Z8052" t="s">
        <v>38</v>
      </c>
      <c r="AA8052">
        <v>0</v>
      </c>
      <c r="AB8052" t="s">
        <v>39</v>
      </c>
      <c r="AC8052" t="s">
        <v>40</v>
      </c>
      <c r="AD8052">
        <v>205</v>
      </c>
    </row>
    <row r="8053" spans="1:30" hidden="1" x14ac:dyDescent="0.35">
      <c r="A8053">
        <v>252</v>
      </c>
      <c r="B8053">
        <v>252129</v>
      </c>
      <c r="C8053" t="s">
        <v>69</v>
      </c>
      <c r="D8053">
        <v>5715</v>
      </c>
      <c r="E8053" t="s">
        <v>74</v>
      </c>
      <c r="F8053">
        <v>68.81</v>
      </c>
      <c r="G8053" s="1">
        <v>42766</v>
      </c>
      <c r="H8053" t="s">
        <v>34</v>
      </c>
      <c r="I8053" t="s">
        <v>49</v>
      </c>
      <c r="J8053" t="s">
        <v>49</v>
      </c>
      <c r="L8053">
        <v>5057</v>
      </c>
      <c r="M8053">
        <v>259505</v>
      </c>
      <c r="R8053" t="s">
        <v>37</v>
      </c>
      <c r="V8053">
        <v>1</v>
      </c>
      <c r="W8053">
        <v>17</v>
      </c>
      <c r="Z8053" t="s">
        <v>38</v>
      </c>
      <c r="AA8053">
        <v>0</v>
      </c>
      <c r="AB8053" t="s">
        <v>39</v>
      </c>
      <c r="AC8053" t="s">
        <v>40</v>
      </c>
      <c r="AD8053">
        <v>206</v>
      </c>
    </row>
    <row r="8054" spans="1:30" hidden="1" x14ac:dyDescent="0.35">
      <c r="A8054">
        <v>252</v>
      </c>
      <c r="B8054">
        <v>252130</v>
      </c>
      <c r="C8054" t="s">
        <v>68</v>
      </c>
      <c r="D8054">
        <v>5715</v>
      </c>
      <c r="E8054" t="s">
        <v>74</v>
      </c>
      <c r="F8054">
        <v>10.31</v>
      </c>
      <c r="G8054" s="1">
        <v>42766</v>
      </c>
      <c r="H8054" t="s">
        <v>34</v>
      </c>
      <c r="I8054" t="s">
        <v>49</v>
      </c>
      <c r="J8054" t="s">
        <v>49</v>
      </c>
      <c r="L8054">
        <v>5057</v>
      </c>
      <c r="M8054">
        <v>259505</v>
      </c>
      <c r="R8054" t="s">
        <v>37</v>
      </c>
      <c r="V8054">
        <v>1</v>
      </c>
      <c r="W8054">
        <v>17</v>
      </c>
      <c r="Z8054" t="s">
        <v>38</v>
      </c>
      <c r="AA8054">
        <v>0</v>
      </c>
      <c r="AB8054" t="s">
        <v>39</v>
      </c>
      <c r="AC8054" t="s">
        <v>40</v>
      </c>
      <c r="AD8054">
        <v>207</v>
      </c>
    </row>
    <row r="8055" spans="1:30" hidden="1" x14ac:dyDescent="0.35">
      <c r="A8055">
        <v>252</v>
      </c>
      <c r="B8055">
        <v>252136</v>
      </c>
      <c r="C8055" t="s">
        <v>69</v>
      </c>
      <c r="D8055">
        <v>5715</v>
      </c>
      <c r="E8055" t="s">
        <v>74</v>
      </c>
      <c r="F8055">
        <v>39.270000000000003</v>
      </c>
      <c r="G8055" s="1">
        <v>42766</v>
      </c>
      <c r="H8055" t="s">
        <v>34</v>
      </c>
      <c r="I8055" t="s">
        <v>49</v>
      </c>
      <c r="J8055" t="s">
        <v>49</v>
      </c>
      <c r="L8055">
        <v>5057</v>
      </c>
      <c r="M8055">
        <v>259505</v>
      </c>
      <c r="R8055" t="s">
        <v>37</v>
      </c>
      <c r="V8055">
        <v>1</v>
      </c>
      <c r="W8055">
        <v>17</v>
      </c>
      <c r="Z8055" t="s">
        <v>38</v>
      </c>
      <c r="AA8055">
        <v>0</v>
      </c>
      <c r="AB8055" t="s">
        <v>39</v>
      </c>
      <c r="AC8055" t="s">
        <v>40</v>
      </c>
      <c r="AD8055">
        <v>208</v>
      </c>
    </row>
    <row r="8056" spans="1:30" hidden="1" x14ac:dyDescent="0.35">
      <c r="A8056">
        <v>252</v>
      </c>
      <c r="B8056">
        <v>252137</v>
      </c>
      <c r="C8056" t="s">
        <v>68</v>
      </c>
      <c r="D8056">
        <v>5715</v>
      </c>
      <c r="E8056" t="s">
        <v>74</v>
      </c>
      <c r="F8056">
        <v>39.01</v>
      </c>
      <c r="G8056" s="1">
        <v>42766</v>
      </c>
      <c r="H8056" t="s">
        <v>34</v>
      </c>
      <c r="I8056" t="s">
        <v>49</v>
      </c>
      <c r="J8056" t="s">
        <v>49</v>
      </c>
      <c r="L8056">
        <v>5057</v>
      </c>
      <c r="M8056">
        <v>259505</v>
      </c>
      <c r="R8056" t="s">
        <v>37</v>
      </c>
      <c r="V8056">
        <v>1</v>
      </c>
      <c r="W8056">
        <v>17</v>
      </c>
      <c r="Z8056" t="s">
        <v>38</v>
      </c>
      <c r="AA8056">
        <v>0</v>
      </c>
      <c r="AB8056" t="s">
        <v>39</v>
      </c>
      <c r="AC8056" t="s">
        <v>40</v>
      </c>
      <c r="AD8056">
        <v>209</v>
      </c>
    </row>
    <row r="8057" spans="1:30" hidden="1" x14ac:dyDescent="0.35">
      <c r="A8057">
        <v>255</v>
      </c>
      <c r="B8057">
        <v>255100</v>
      </c>
      <c r="C8057" t="s">
        <v>69</v>
      </c>
      <c r="D8057">
        <v>5715</v>
      </c>
      <c r="E8057" t="s">
        <v>74</v>
      </c>
      <c r="F8057">
        <v>1580.35</v>
      </c>
      <c r="G8057" s="1">
        <v>42766</v>
      </c>
      <c r="H8057" t="s">
        <v>34</v>
      </c>
      <c r="I8057" t="s">
        <v>49</v>
      </c>
      <c r="J8057" t="s">
        <v>49</v>
      </c>
      <c r="L8057">
        <v>5057</v>
      </c>
      <c r="M8057">
        <v>259505</v>
      </c>
      <c r="R8057" t="s">
        <v>37</v>
      </c>
      <c r="V8057">
        <v>1</v>
      </c>
      <c r="W8057">
        <v>17</v>
      </c>
      <c r="Z8057" t="s">
        <v>38</v>
      </c>
      <c r="AA8057">
        <v>0</v>
      </c>
      <c r="AB8057" t="s">
        <v>39</v>
      </c>
      <c r="AC8057" t="s">
        <v>40</v>
      </c>
      <c r="AD8057">
        <v>211</v>
      </c>
    </row>
    <row r="8058" spans="1:30" hidden="1" x14ac:dyDescent="0.35">
      <c r="A8058">
        <v>255</v>
      </c>
      <c r="B8058">
        <v>255101</v>
      </c>
      <c r="C8058" t="s">
        <v>68</v>
      </c>
      <c r="D8058">
        <v>5715</v>
      </c>
      <c r="E8058" t="s">
        <v>74</v>
      </c>
      <c r="F8058">
        <v>1236.31</v>
      </c>
      <c r="G8058" s="1">
        <v>42766</v>
      </c>
      <c r="H8058" t="s">
        <v>34</v>
      </c>
      <c r="I8058" t="s">
        <v>49</v>
      </c>
      <c r="J8058" t="s">
        <v>49</v>
      </c>
      <c r="L8058">
        <v>5057</v>
      </c>
      <c r="M8058">
        <v>259505</v>
      </c>
      <c r="R8058" t="s">
        <v>37</v>
      </c>
      <c r="V8058">
        <v>1</v>
      </c>
      <c r="W8058">
        <v>17</v>
      </c>
      <c r="Z8058" t="s">
        <v>38</v>
      </c>
      <c r="AA8058">
        <v>0</v>
      </c>
      <c r="AB8058" t="s">
        <v>39</v>
      </c>
      <c r="AC8058" t="s">
        <v>40</v>
      </c>
      <c r="AD8058">
        <v>212</v>
      </c>
    </row>
    <row r="8059" spans="1:30" hidden="1" x14ac:dyDescent="0.35">
      <c r="A8059">
        <v>255</v>
      </c>
      <c r="B8059">
        <v>255102</v>
      </c>
      <c r="C8059" t="s">
        <v>68</v>
      </c>
      <c r="D8059">
        <v>5715</v>
      </c>
      <c r="E8059" t="s">
        <v>74</v>
      </c>
      <c r="F8059">
        <v>13.88</v>
      </c>
      <c r="G8059" s="1">
        <v>42766</v>
      </c>
      <c r="H8059" t="s">
        <v>34</v>
      </c>
      <c r="I8059" t="s">
        <v>49</v>
      </c>
      <c r="J8059" t="s">
        <v>49</v>
      </c>
      <c r="L8059">
        <v>5057</v>
      </c>
      <c r="M8059">
        <v>259505</v>
      </c>
      <c r="R8059" t="s">
        <v>37</v>
      </c>
      <c r="V8059">
        <v>1</v>
      </c>
      <c r="W8059">
        <v>17</v>
      </c>
      <c r="Z8059" t="s">
        <v>38</v>
      </c>
      <c r="AA8059">
        <v>0</v>
      </c>
      <c r="AB8059" t="s">
        <v>39</v>
      </c>
      <c r="AC8059" t="s">
        <v>40</v>
      </c>
      <c r="AD8059">
        <v>213</v>
      </c>
    </row>
    <row r="8060" spans="1:30" hidden="1" x14ac:dyDescent="0.35">
      <c r="A8060">
        <v>256</v>
      </c>
      <c r="B8060">
        <v>256100</v>
      </c>
      <c r="C8060" t="s">
        <v>68</v>
      </c>
      <c r="D8060">
        <v>5715</v>
      </c>
      <c r="E8060" t="s">
        <v>74</v>
      </c>
      <c r="F8060">
        <v>162.47999999999999</v>
      </c>
      <c r="G8060" s="1">
        <v>42766</v>
      </c>
      <c r="H8060" t="s">
        <v>34</v>
      </c>
      <c r="I8060" t="s">
        <v>49</v>
      </c>
      <c r="J8060" t="s">
        <v>49</v>
      </c>
      <c r="L8060">
        <v>5057</v>
      </c>
      <c r="M8060">
        <v>259505</v>
      </c>
      <c r="R8060" t="s">
        <v>37</v>
      </c>
      <c r="V8060">
        <v>1</v>
      </c>
      <c r="W8060">
        <v>17</v>
      </c>
      <c r="Z8060" t="s">
        <v>38</v>
      </c>
      <c r="AA8060">
        <v>0</v>
      </c>
      <c r="AB8060" t="s">
        <v>39</v>
      </c>
      <c r="AC8060" t="s">
        <v>40</v>
      </c>
      <c r="AD8060">
        <v>214</v>
      </c>
    </row>
    <row r="8061" spans="1:30" hidden="1" x14ac:dyDescent="0.35">
      <c r="A8061">
        <v>259</v>
      </c>
      <c r="B8061">
        <v>259100</v>
      </c>
      <c r="C8061" t="s">
        <v>69</v>
      </c>
      <c r="D8061">
        <v>5715</v>
      </c>
      <c r="E8061" t="s">
        <v>74</v>
      </c>
      <c r="F8061">
        <v>100.71</v>
      </c>
      <c r="G8061" s="1">
        <v>42766</v>
      </c>
      <c r="H8061" t="s">
        <v>34</v>
      </c>
      <c r="I8061" t="s">
        <v>49</v>
      </c>
      <c r="J8061" t="s">
        <v>49</v>
      </c>
      <c r="L8061">
        <v>5057</v>
      </c>
      <c r="M8061">
        <v>259505</v>
      </c>
      <c r="R8061" t="s">
        <v>37</v>
      </c>
      <c r="V8061">
        <v>1</v>
      </c>
      <c r="W8061">
        <v>17</v>
      </c>
      <c r="Z8061" t="s">
        <v>38</v>
      </c>
      <c r="AA8061">
        <v>0</v>
      </c>
      <c r="AB8061" t="s">
        <v>39</v>
      </c>
      <c r="AC8061" t="s">
        <v>40</v>
      </c>
      <c r="AD8061">
        <v>215</v>
      </c>
    </row>
    <row r="8062" spans="1:30" hidden="1" x14ac:dyDescent="0.35">
      <c r="A8062">
        <v>259</v>
      </c>
      <c r="B8062">
        <v>259101</v>
      </c>
      <c r="C8062" t="s">
        <v>68</v>
      </c>
      <c r="D8062">
        <v>5715</v>
      </c>
      <c r="E8062" t="s">
        <v>74</v>
      </c>
      <c r="F8062">
        <v>100.16</v>
      </c>
      <c r="G8062" s="1">
        <v>42766</v>
      </c>
      <c r="H8062" t="s">
        <v>34</v>
      </c>
      <c r="I8062" t="s">
        <v>49</v>
      </c>
      <c r="J8062" t="s">
        <v>49</v>
      </c>
      <c r="L8062">
        <v>5057</v>
      </c>
      <c r="M8062">
        <v>259505</v>
      </c>
      <c r="R8062" t="s">
        <v>37</v>
      </c>
      <c r="V8062">
        <v>1</v>
      </c>
      <c r="W8062">
        <v>17</v>
      </c>
      <c r="Z8062" t="s">
        <v>38</v>
      </c>
      <c r="AA8062">
        <v>0</v>
      </c>
      <c r="AB8062" t="s">
        <v>39</v>
      </c>
      <c r="AC8062" t="s">
        <v>40</v>
      </c>
      <c r="AD8062">
        <v>216</v>
      </c>
    </row>
    <row r="8063" spans="1:30" hidden="1" x14ac:dyDescent="0.35">
      <c r="A8063">
        <v>260</v>
      </c>
      <c r="B8063">
        <v>260100</v>
      </c>
      <c r="C8063" t="s">
        <v>69</v>
      </c>
      <c r="D8063">
        <v>5715</v>
      </c>
      <c r="E8063" t="s">
        <v>74</v>
      </c>
      <c r="F8063">
        <v>197.01</v>
      </c>
      <c r="G8063" s="1">
        <v>42766</v>
      </c>
      <c r="H8063" t="s">
        <v>34</v>
      </c>
      <c r="I8063" t="s">
        <v>49</v>
      </c>
      <c r="J8063" t="s">
        <v>49</v>
      </c>
      <c r="L8063">
        <v>5057</v>
      </c>
      <c r="M8063">
        <v>259505</v>
      </c>
      <c r="R8063" t="s">
        <v>37</v>
      </c>
      <c r="V8063">
        <v>1</v>
      </c>
      <c r="W8063">
        <v>17</v>
      </c>
      <c r="Z8063" t="s">
        <v>38</v>
      </c>
      <c r="AA8063">
        <v>0</v>
      </c>
      <c r="AB8063" t="s">
        <v>39</v>
      </c>
      <c r="AC8063" t="s">
        <v>40</v>
      </c>
      <c r="AD8063">
        <v>217</v>
      </c>
    </row>
    <row r="8064" spans="1:30" hidden="1" x14ac:dyDescent="0.35">
      <c r="A8064">
        <v>260</v>
      </c>
      <c r="B8064">
        <v>260101</v>
      </c>
      <c r="C8064" t="s">
        <v>68</v>
      </c>
      <c r="D8064">
        <v>5715</v>
      </c>
      <c r="E8064" t="s">
        <v>74</v>
      </c>
      <c r="F8064">
        <v>164.49</v>
      </c>
      <c r="G8064" s="1">
        <v>42766</v>
      </c>
      <c r="H8064" t="s">
        <v>34</v>
      </c>
      <c r="I8064" t="s">
        <v>49</v>
      </c>
      <c r="J8064" t="s">
        <v>49</v>
      </c>
      <c r="L8064">
        <v>5057</v>
      </c>
      <c r="M8064">
        <v>259505</v>
      </c>
      <c r="R8064" t="s">
        <v>37</v>
      </c>
      <c r="V8064">
        <v>1</v>
      </c>
      <c r="W8064">
        <v>17</v>
      </c>
      <c r="Z8064" t="s">
        <v>38</v>
      </c>
      <c r="AA8064">
        <v>0</v>
      </c>
      <c r="AB8064" t="s">
        <v>39</v>
      </c>
      <c r="AC8064" t="s">
        <v>40</v>
      </c>
      <c r="AD8064">
        <v>218</v>
      </c>
    </row>
    <row r="8065" spans="1:30" hidden="1" x14ac:dyDescent="0.35">
      <c r="A8065">
        <v>241</v>
      </c>
      <c r="B8065">
        <v>241100</v>
      </c>
      <c r="C8065" t="s">
        <v>68</v>
      </c>
      <c r="D8065">
        <v>5715</v>
      </c>
      <c r="E8065" t="s">
        <v>74</v>
      </c>
      <c r="F8065">
        <v>402.23</v>
      </c>
      <c r="G8065" s="1">
        <v>42735</v>
      </c>
      <c r="H8065" t="s">
        <v>34</v>
      </c>
      <c r="I8065" t="s">
        <v>49</v>
      </c>
      <c r="J8065" t="s">
        <v>49</v>
      </c>
      <c r="L8065">
        <v>5057</v>
      </c>
      <c r="M8065">
        <v>256674</v>
      </c>
      <c r="R8065" t="s">
        <v>37</v>
      </c>
      <c r="V8065">
        <v>12</v>
      </c>
      <c r="W8065">
        <v>16</v>
      </c>
      <c r="Z8065" t="s">
        <v>38</v>
      </c>
      <c r="AA8065">
        <v>0</v>
      </c>
      <c r="AB8065" t="s">
        <v>39</v>
      </c>
      <c r="AC8065" t="s">
        <v>40</v>
      </c>
      <c r="AD8065">
        <v>173</v>
      </c>
    </row>
    <row r="8066" spans="1:30" hidden="1" x14ac:dyDescent="0.35">
      <c r="A8066">
        <v>242</v>
      </c>
      <c r="B8066">
        <v>242100</v>
      </c>
      <c r="C8066" t="s">
        <v>69</v>
      </c>
      <c r="D8066">
        <v>5715</v>
      </c>
      <c r="E8066" t="s">
        <v>74</v>
      </c>
      <c r="F8066">
        <v>26.91</v>
      </c>
      <c r="G8066" s="1">
        <v>42735</v>
      </c>
      <c r="H8066" t="s">
        <v>34</v>
      </c>
      <c r="I8066" t="s">
        <v>49</v>
      </c>
      <c r="J8066" t="s">
        <v>49</v>
      </c>
      <c r="L8066">
        <v>5057</v>
      </c>
      <c r="M8066">
        <v>256674</v>
      </c>
      <c r="R8066" t="s">
        <v>37</v>
      </c>
      <c r="V8066">
        <v>12</v>
      </c>
      <c r="W8066">
        <v>16</v>
      </c>
      <c r="Z8066" t="s">
        <v>38</v>
      </c>
      <c r="AA8066">
        <v>0</v>
      </c>
      <c r="AB8066" t="s">
        <v>39</v>
      </c>
      <c r="AC8066" t="s">
        <v>40</v>
      </c>
      <c r="AD8066">
        <v>174</v>
      </c>
    </row>
    <row r="8067" spans="1:30" hidden="1" x14ac:dyDescent="0.35">
      <c r="A8067">
        <v>242</v>
      </c>
      <c r="B8067">
        <v>242101</v>
      </c>
      <c r="C8067" t="s">
        <v>68</v>
      </c>
      <c r="D8067">
        <v>5715</v>
      </c>
      <c r="E8067" t="s">
        <v>74</v>
      </c>
      <c r="F8067">
        <v>27.14</v>
      </c>
      <c r="G8067" s="1">
        <v>42735</v>
      </c>
      <c r="H8067" t="s">
        <v>34</v>
      </c>
      <c r="I8067" t="s">
        <v>49</v>
      </c>
      <c r="J8067" t="s">
        <v>49</v>
      </c>
      <c r="L8067">
        <v>5057</v>
      </c>
      <c r="M8067">
        <v>256674</v>
      </c>
      <c r="R8067" t="s">
        <v>37</v>
      </c>
      <c r="V8067">
        <v>12</v>
      </c>
      <c r="W8067">
        <v>16</v>
      </c>
      <c r="Z8067" t="s">
        <v>38</v>
      </c>
      <c r="AA8067">
        <v>0</v>
      </c>
      <c r="AB8067" t="s">
        <v>39</v>
      </c>
      <c r="AC8067" t="s">
        <v>40</v>
      </c>
      <c r="AD8067">
        <v>175</v>
      </c>
    </row>
    <row r="8068" spans="1:30" hidden="1" x14ac:dyDescent="0.35">
      <c r="A8068">
        <v>246</v>
      </c>
      <c r="B8068">
        <v>246100</v>
      </c>
      <c r="C8068" t="s">
        <v>68</v>
      </c>
      <c r="D8068">
        <v>5715</v>
      </c>
      <c r="E8068" t="s">
        <v>74</v>
      </c>
      <c r="F8068">
        <v>326.8</v>
      </c>
      <c r="G8068" s="1">
        <v>42735</v>
      </c>
      <c r="H8068" t="s">
        <v>34</v>
      </c>
      <c r="I8068" t="s">
        <v>49</v>
      </c>
      <c r="J8068" t="s">
        <v>49</v>
      </c>
      <c r="L8068">
        <v>5057</v>
      </c>
      <c r="M8068">
        <v>256674</v>
      </c>
      <c r="R8068" t="s">
        <v>37</v>
      </c>
      <c r="V8068">
        <v>12</v>
      </c>
      <c r="W8068">
        <v>16</v>
      </c>
      <c r="Z8068" t="s">
        <v>38</v>
      </c>
      <c r="AA8068">
        <v>0</v>
      </c>
      <c r="AB8068" t="s">
        <v>39</v>
      </c>
      <c r="AC8068" t="s">
        <v>40</v>
      </c>
      <c r="AD8068">
        <v>176</v>
      </c>
    </row>
    <row r="8069" spans="1:30" hidden="1" x14ac:dyDescent="0.35">
      <c r="A8069">
        <v>248</v>
      </c>
      <c r="B8069">
        <v>248100</v>
      </c>
      <c r="C8069" t="s">
        <v>69</v>
      </c>
      <c r="D8069">
        <v>5715</v>
      </c>
      <c r="E8069" t="s">
        <v>74</v>
      </c>
      <c r="F8069">
        <v>247.54</v>
      </c>
      <c r="G8069" s="1">
        <v>42735</v>
      </c>
      <c r="H8069" t="s">
        <v>34</v>
      </c>
      <c r="I8069" t="s">
        <v>49</v>
      </c>
      <c r="J8069" t="s">
        <v>49</v>
      </c>
      <c r="L8069">
        <v>5057</v>
      </c>
      <c r="M8069">
        <v>256674</v>
      </c>
      <c r="R8069" t="s">
        <v>37</v>
      </c>
      <c r="V8069">
        <v>12</v>
      </c>
      <c r="W8069">
        <v>16</v>
      </c>
      <c r="Z8069" t="s">
        <v>38</v>
      </c>
      <c r="AA8069">
        <v>0</v>
      </c>
      <c r="AB8069" t="s">
        <v>39</v>
      </c>
      <c r="AC8069" t="s">
        <v>40</v>
      </c>
      <c r="AD8069">
        <v>177</v>
      </c>
    </row>
    <row r="8070" spans="1:30" hidden="1" x14ac:dyDescent="0.35">
      <c r="A8070">
        <v>248</v>
      </c>
      <c r="B8070">
        <v>248101</v>
      </c>
      <c r="C8070" t="s">
        <v>68</v>
      </c>
      <c r="D8070">
        <v>5715</v>
      </c>
      <c r="E8070" t="s">
        <v>74</v>
      </c>
      <c r="F8070">
        <v>236.3</v>
      </c>
      <c r="G8070" s="1">
        <v>42735</v>
      </c>
      <c r="H8070" t="s">
        <v>34</v>
      </c>
      <c r="I8070" t="s">
        <v>49</v>
      </c>
      <c r="J8070" t="s">
        <v>49</v>
      </c>
      <c r="L8070">
        <v>5057</v>
      </c>
      <c r="M8070">
        <v>256674</v>
      </c>
      <c r="R8070" t="s">
        <v>37</v>
      </c>
      <c r="V8070">
        <v>12</v>
      </c>
      <c r="W8070">
        <v>16</v>
      </c>
      <c r="Z8070" t="s">
        <v>38</v>
      </c>
      <c r="AA8070">
        <v>0</v>
      </c>
      <c r="AB8070" t="s">
        <v>39</v>
      </c>
      <c r="AC8070" t="s">
        <v>40</v>
      </c>
      <c r="AD8070">
        <v>178</v>
      </c>
    </row>
    <row r="8071" spans="1:30" hidden="1" x14ac:dyDescent="0.35">
      <c r="A8071">
        <v>249</v>
      </c>
      <c r="B8071">
        <v>249100</v>
      </c>
      <c r="C8071" t="s">
        <v>68</v>
      </c>
      <c r="D8071">
        <v>5715</v>
      </c>
      <c r="E8071" t="s">
        <v>74</v>
      </c>
      <c r="F8071">
        <v>309.14999999999998</v>
      </c>
      <c r="G8071" s="1">
        <v>42735</v>
      </c>
      <c r="H8071" t="s">
        <v>34</v>
      </c>
      <c r="I8071" t="s">
        <v>49</v>
      </c>
      <c r="J8071" t="s">
        <v>49</v>
      </c>
      <c r="L8071">
        <v>5057</v>
      </c>
      <c r="M8071">
        <v>256674</v>
      </c>
      <c r="R8071" t="s">
        <v>37</v>
      </c>
      <c r="V8071">
        <v>12</v>
      </c>
      <c r="W8071">
        <v>16</v>
      </c>
      <c r="Z8071" t="s">
        <v>38</v>
      </c>
      <c r="AA8071">
        <v>0</v>
      </c>
      <c r="AB8071" t="s">
        <v>39</v>
      </c>
      <c r="AC8071" t="s">
        <v>40</v>
      </c>
      <c r="AD8071">
        <v>179</v>
      </c>
    </row>
    <row r="8072" spans="1:30" hidden="1" x14ac:dyDescent="0.35">
      <c r="A8072">
        <v>249</v>
      </c>
      <c r="B8072">
        <v>249101</v>
      </c>
      <c r="C8072" t="s">
        <v>68</v>
      </c>
      <c r="D8072">
        <v>5715</v>
      </c>
      <c r="E8072" t="s">
        <v>74</v>
      </c>
      <c r="F8072">
        <v>174.4</v>
      </c>
      <c r="G8072" s="1">
        <v>42735</v>
      </c>
      <c r="H8072" t="s">
        <v>34</v>
      </c>
      <c r="I8072" t="s">
        <v>49</v>
      </c>
      <c r="J8072" t="s">
        <v>49</v>
      </c>
      <c r="L8072">
        <v>5057</v>
      </c>
      <c r="M8072">
        <v>256674</v>
      </c>
      <c r="R8072" t="s">
        <v>37</v>
      </c>
      <c r="V8072">
        <v>12</v>
      </c>
      <c r="W8072">
        <v>16</v>
      </c>
      <c r="Z8072" t="s">
        <v>38</v>
      </c>
      <c r="AA8072">
        <v>0</v>
      </c>
      <c r="AB8072" t="s">
        <v>39</v>
      </c>
      <c r="AC8072" t="s">
        <v>40</v>
      </c>
      <c r="AD8072">
        <v>180</v>
      </c>
    </row>
    <row r="8073" spans="1:30" hidden="1" x14ac:dyDescent="0.35">
      <c r="A8073">
        <v>250</v>
      </c>
      <c r="B8073">
        <v>250100</v>
      </c>
      <c r="C8073" t="s">
        <v>68</v>
      </c>
      <c r="D8073">
        <v>5715</v>
      </c>
      <c r="E8073" t="s">
        <v>74</v>
      </c>
      <c r="F8073">
        <v>644.39</v>
      </c>
      <c r="G8073" s="1">
        <v>42735</v>
      </c>
      <c r="H8073" t="s">
        <v>34</v>
      </c>
      <c r="I8073" t="s">
        <v>49</v>
      </c>
      <c r="J8073" t="s">
        <v>49</v>
      </c>
      <c r="L8073">
        <v>5057</v>
      </c>
      <c r="M8073">
        <v>256674</v>
      </c>
      <c r="R8073" t="s">
        <v>37</v>
      </c>
      <c r="V8073">
        <v>12</v>
      </c>
      <c r="W8073">
        <v>16</v>
      </c>
      <c r="Z8073" t="s">
        <v>38</v>
      </c>
      <c r="AA8073">
        <v>0</v>
      </c>
      <c r="AB8073" t="s">
        <v>39</v>
      </c>
      <c r="AC8073" t="s">
        <v>40</v>
      </c>
      <c r="AD8073">
        <v>181</v>
      </c>
    </row>
    <row r="8074" spans="1:30" hidden="1" x14ac:dyDescent="0.35">
      <c r="A8074">
        <v>251</v>
      </c>
      <c r="B8074">
        <v>251100</v>
      </c>
      <c r="C8074" t="s">
        <v>69</v>
      </c>
      <c r="D8074">
        <v>5715</v>
      </c>
      <c r="E8074" t="s">
        <v>74</v>
      </c>
      <c r="F8074">
        <v>13.44</v>
      </c>
      <c r="G8074" s="1">
        <v>42735</v>
      </c>
      <c r="H8074" t="s">
        <v>34</v>
      </c>
      <c r="I8074" t="s">
        <v>49</v>
      </c>
      <c r="J8074" t="s">
        <v>49</v>
      </c>
      <c r="L8074">
        <v>5057</v>
      </c>
      <c r="M8074">
        <v>256674</v>
      </c>
      <c r="R8074" t="s">
        <v>37</v>
      </c>
      <c r="V8074">
        <v>12</v>
      </c>
      <c r="W8074">
        <v>16</v>
      </c>
      <c r="Z8074" t="s">
        <v>38</v>
      </c>
      <c r="AA8074">
        <v>0</v>
      </c>
      <c r="AB8074" t="s">
        <v>39</v>
      </c>
      <c r="AC8074" t="s">
        <v>40</v>
      </c>
      <c r="AD8074">
        <v>182</v>
      </c>
    </row>
    <row r="8075" spans="1:30" hidden="1" x14ac:dyDescent="0.35">
      <c r="A8075">
        <v>251</v>
      </c>
      <c r="B8075">
        <v>251101</v>
      </c>
      <c r="C8075" t="s">
        <v>69</v>
      </c>
      <c r="D8075">
        <v>5715</v>
      </c>
      <c r="E8075" t="s">
        <v>74</v>
      </c>
      <c r="F8075">
        <v>8.07</v>
      </c>
      <c r="G8075" s="1">
        <v>42735</v>
      </c>
      <c r="H8075" t="s">
        <v>34</v>
      </c>
      <c r="I8075" t="s">
        <v>49</v>
      </c>
      <c r="J8075" t="s">
        <v>49</v>
      </c>
      <c r="L8075">
        <v>5057</v>
      </c>
      <c r="M8075">
        <v>256674</v>
      </c>
      <c r="R8075" t="s">
        <v>37</v>
      </c>
      <c r="V8075">
        <v>12</v>
      </c>
      <c r="W8075">
        <v>16</v>
      </c>
      <c r="Z8075" t="s">
        <v>38</v>
      </c>
      <c r="AA8075">
        <v>0</v>
      </c>
      <c r="AB8075" t="s">
        <v>39</v>
      </c>
      <c r="AC8075" t="s">
        <v>40</v>
      </c>
      <c r="AD8075">
        <v>183</v>
      </c>
    </row>
    <row r="8076" spans="1:30" hidden="1" x14ac:dyDescent="0.35">
      <c r="A8076">
        <v>251</v>
      </c>
      <c r="B8076">
        <v>251102</v>
      </c>
      <c r="C8076" t="s">
        <v>69</v>
      </c>
      <c r="D8076">
        <v>5715</v>
      </c>
      <c r="E8076" t="s">
        <v>74</v>
      </c>
      <c r="F8076">
        <v>706.2</v>
      </c>
      <c r="G8076" s="1">
        <v>42735</v>
      </c>
      <c r="H8076" t="s">
        <v>34</v>
      </c>
      <c r="I8076" t="s">
        <v>49</v>
      </c>
      <c r="J8076" t="s">
        <v>49</v>
      </c>
      <c r="L8076">
        <v>5057</v>
      </c>
      <c r="M8076">
        <v>256674</v>
      </c>
      <c r="R8076" t="s">
        <v>37</v>
      </c>
      <c r="V8076">
        <v>12</v>
      </c>
      <c r="W8076">
        <v>16</v>
      </c>
      <c r="Z8076" t="s">
        <v>38</v>
      </c>
      <c r="AA8076">
        <v>0</v>
      </c>
      <c r="AB8076" t="s">
        <v>39</v>
      </c>
      <c r="AC8076" t="s">
        <v>40</v>
      </c>
      <c r="AD8076">
        <v>184</v>
      </c>
    </row>
    <row r="8077" spans="1:30" hidden="1" x14ac:dyDescent="0.35">
      <c r="A8077">
        <v>251</v>
      </c>
      <c r="B8077">
        <v>251103</v>
      </c>
      <c r="C8077" t="s">
        <v>68</v>
      </c>
      <c r="D8077">
        <v>5715</v>
      </c>
      <c r="E8077" t="s">
        <v>74</v>
      </c>
      <c r="F8077">
        <v>699.19</v>
      </c>
      <c r="G8077" s="1">
        <v>42735</v>
      </c>
      <c r="H8077" t="s">
        <v>34</v>
      </c>
      <c r="I8077" t="s">
        <v>49</v>
      </c>
      <c r="J8077" t="s">
        <v>49</v>
      </c>
      <c r="L8077">
        <v>5057</v>
      </c>
      <c r="M8077">
        <v>256674</v>
      </c>
      <c r="R8077" t="s">
        <v>37</v>
      </c>
      <c r="V8077">
        <v>12</v>
      </c>
      <c r="W8077">
        <v>16</v>
      </c>
      <c r="Z8077" t="s">
        <v>38</v>
      </c>
      <c r="AA8077">
        <v>0</v>
      </c>
      <c r="AB8077" t="s">
        <v>39</v>
      </c>
      <c r="AC8077" t="s">
        <v>40</v>
      </c>
      <c r="AD8077">
        <v>185</v>
      </c>
    </row>
    <row r="8078" spans="1:30" hidden="1" x14ac:dyDescent="0.35">
      <c r="A8078">
        <v>251</v>
      </c>
      <c r="B8078">
        <v>251104</v>
      </c>
      <c r="C8078" t="s">
        <v>68</v>
      </c>
      <c r="D8078">
        <v>5715</v>
      </c>
      <c r="E8078" t="s">
        <v>74</v>
      </c>
      <c r="F8078">
        <v>133.1</v>
      </c>
      <c r="G8078" s="1">
        <v>42735</v>
      </c>
      <c r="H8078" t="s">
        <v>34</v>
      </c>
      <c r="I8078" t="s">
        <v>49</v>
      </c>
      <c r="J8078" t="s">
        <v>49</v>
      </c>
      <c r="L8078">
        <v>5057</v>
      </c>
      <c r="M8078">
        <v>256674</v>
      </c>
      <c r="R8078" t="s">
        <v>37</v>
      </c>
      <c r="V8078">
        <v>12</v>
      </c>
      <c r="W8078">
        <v>16</v>
      </c>
      <c r="Z8078" t="s">
        <v>38</v>
      </c>
      <c r="AA8078">
        <v>0</v>
      </c>
      <c r="AB8078" t="s">
        <v>39</v>
      </c>
      <c r="AC8078" t="s">
        <v>40</v>
      </c>
      <c r="AD8078">
        <v>186</v>
      </c>
    </row>
    <row r="8079" spans="1:30" hidden="1" x14ac:dyDescent="0.35">
      <c r="A8079">
        <v>251</v>
      </c>
      <c r="B8079">
        <v>251106</v>
      </c>
      <c r="C8079" t="s">
        <v>69</v>
      </c>
      <c r="D8079">
        <v>5715</v>
      </c>
      <c r="E8079" t="s">
        <v>74</v>
      </c>
      <c r="F8079">
        <v>1398.62</v>
      </c>
      <c r="G8079" s="1">
        <v>42735</v>
      </c>
      <c r="H8079" t="s">
        <v>34</v>
      </c>
      <c r="I8079" t="s">
        <v>49</v>
      </c>
      <c r="J8079" t="s">
        <v>49</v>
      </c>
      <c r="L8079">
        <v>5057</v>
      </c>
      <c r="M8079">
        <v>256674</v>
      </c>
      <c r="R8079" t="s">
        <v>37</v>
      </c>
      <c r="V8079">
        <v>12</v>
      </c>
      <c r="W8079">
        <v>16</v>
      </c>
      <c r="Z8079" t="s">
        <v>38</v>
      </c>
      <c r="AA8079">
        <v>0</v>
      </c>
      <c r="AB8079" t="s">
        <v>39</v>
      </c>
      <c r="AC8079" t="s">
        <v>40</v>
      </c>
      <c r="AD8079">
        <v>187</v>
      </c>
    </row>
    <row r="8080" spans="1:30" hidden="1" x14ac:dyDescent="0.35">
      <c r="A8080">
        <v>252</v>
      </c>
      <c r="B8080">
        <v>252106</v>
      </c>
      <c r="C8080" t="s">
        <v>69</v>
      </c>
      <c r="D8080">
        <v>5715</v>
      </c>
      <c r="E8080" t="s">
        <v>74</v>
      </c>
      <c r="F8080">
        <v>341.17</v>
      </c>
      <c r="G8080" s="1">
        <v>42735</v>
      </c>
      <c r="H8080" t="s">
        <v>34</v>
      </c>
      <c r="I8080" t="s">
        <v>49</v>
      </c>
      <c r="J8080" t="s">
        <v>49</v>
      </c>
      <c r="L8080">
        <v>5057</v>
      </c>
      <c r="M8080">
        <v>256674</v>
      </c>
      <c r="R8080" t="s">
        <v>37</v>
      </c>
      <c r="V8080">
        <v>12</v>
      </c>
      <c r="W8080">
        <v>16</v>
      </c>
      <c r="Z8080" t="s">
        <v>38</v>
      </c>
      <c r="AA8080">
        <v>0</v>
      </c>
      <c r="AB8080" t="s">
        <v>39</v>
      </c>
      <c r="AC8080" t="s">
        <v>40</v>
      </c>
      <c r="AD8080">
        <v>188</v>
      </c>
    </row>
    <row r="8081" spans="1:30" hidden="1" x14ac:dyDescent="0.35">
      <c r="A8081">
        <v>252</v>
      </c>
      <c r="B8081">
        <v>252107</v>
      </c>
      <c r="C8081" t="s">
        <v>68</v>
      </c>
      <c r="D8081">
        <v>5715</v>
      </c>
      <c r="E8081" t="s">
        <v>74</v>
      </c>
      <c r="F8081">
        <v>31.12</v>
      </c>
      <c r="G8081" s="1">
        <v>42735</v>
      </c>
      <c r="H8081" t="s">
        <v>34</v>
      </c>
      <c r="I8081" t="s">
        <v>49</v>
      </c>
      <c r="J8081" t="s">
        <v>49</v>
      </c>
      <c r="L8081">
        <v>5057</v>
      </c>
      <c r="M8081">
        <v>256674</v>
      </c>
      <c r="R8081" t="s">
        <v>37</v>
      </c>
      <c r="V8081">
        <v>12</v>
      </c>
      <c r="W8081">
        <v>16</v>
      </c>
      <c r="Z8081" t="s">
        <v>38</v>
      </c>
      <c r="AA8081">
        <v>0</v>
      </c>
      <c r="AB8081" t="s">
        <v>39</v>
      </c>
      <c r="AC8081" t="s">
        <v>40</v>
      </c>
      <c r="AD8081">
        <v>189</v>
      </c>
    </row>
    <row r="8082" spans="1:30" hidden="1" x14ac:dyDescent="0.35">
      <c r="A8082">
        <v>252</v>
      </c>
      <c r="B8082">
        <v>252110</v>
      </c>
      <c r="C8082" t="s">
        <v>69</v>
      </c>
      <c r="D8082">
        <v>5715</v>
      </c>
      <c r="E8082" t="s">
        <v>74</v>
      </c>
      <c r="F8082">
        <v>172.09</v>
      </c>
      <c r="G8082" s="1">
        <v>42735</v>
      </c>
      <c r="H8082" t="s">
        <v>34</v>
      </c>
      <c r="I8082" t="s">
        <v>49</v>
      </c>
      <c r="J8082" t="s">
        <v>49</v>
      </c>
      <c r="L8082">
        <v>5057</v>
      </c>
      <c r="M8082">
        <v>256674</v>
      </c>
      <c r="R8082" t="s">
        <v>37</v>
      </c>
      <c r="V8082">
        <v>12</v>
      </c>
      <c r="W8082">
        <v>16</v>
      </c>
      <c r="Z8082" t="s">
        <v>38</v>
      </c>
      <c r="AA8082">
        <v>0</v>
      </c>
      <c r="AB8082" t="s">
        <v>39</v>
      </c>
      <c r="AC8082" t="s">
        <v>40</v>
      </c>
      <c r="AD8082">
        <v>190</v>
      </c>
    </row>
    <row r="8083" spans="1:30" hidden="1" x14ac:dyDescent="0.35">
      <c r="A8083">
        <v>252</v>
      </c>
      <c r="B8083">
        <v>252111</v>
      </c>
      <c r="C8083" t="s">
        <v>68</v>
      </c>
      <c r="D8083">
        <v>5715</v>
      </c>
      <c r="E8083" t="s">
        <v>74</v>
      </c>
      <c r="F8083">
        <v>169.31</v>
      </c>
      <c r="G8083" s="1">
        <v>42735</v>
      </c>
      <c r="H8083" t="s">
        <v>34</v>
      </c>
      <c r="I8083" t="s">
        <v>49</v>
      </c>
      <c r="J8083" t="s">
        <v>49</v>
      </c>
      <c r="L8083">
        <v>5057</v>
      </c>
      <c r="M8083">
        <v>256674</v>
      </c>
      <c r="R8083" t="s">
        <v>37</v>
      </c>
      <c r="V8083">
        <v>12</v>
      </c>
      <c r="W8083">
        <v>16</v>
      </c>
      <c r="Z8083" t="s">
        <v>38</v>
      </c>
      <c r="AA8083">
        <v>0</v>
      </c>
      <c r="AB8083" t="s">
        <v>39</v>
      </c>
      <c r="AC8083" t="s">
        <v>40</v>
      </c>
      <c r="AD8083">
        <v>191</v>
      </c>
    </row>
    <row r="8084" spans="1:30" hidden="1" x14ac:dyDescent="0.35">
      <c r="A8084">
        <v>252</v>
      </c>
      <c r="B8084">
        <v>252113</v>
      </c>
      <c r="C8084" t="s">
        <v>69</v>
      </c>
      <c r="D8084">
        <v>5715</v>
      </c>
      <c r="E8084" t="s">
        <v>74</v>
      </c>
      <c r="F8084">
        <v>44.18</v>
      </c>
      <c r="G8084" s="1">
        <v>42735</v>
      </c>
      <c r="H8084" t="s">
        <v>34</v>
      </c>
      <c r="I8084" t="s">
        <v>49</v>
      </c>
      <c r="J8084" t="s">
        <v>49</v>
      </c>
      <c r="L8084">
        <v>5057</v>
      </c>
      <c r="M8084">
        <v>256674</v>
      </c>
      <c r="R8084" t="s">
        <v>37</v>
      </c>
      <c r="V8084">
        <v>12</v>
      </c>
      <c r="W8084">
        <v>16</v>
      </c>
      <c r="Z8084" t="s">
        <v>38</v>
      </c>
      <c r="AA8084">
        <v>0</v>
      </c>
      <c r="AB8084" t="s">
        <v>39</v>
      </c>
      <c r="AC8084" t="s">
        <v>40</v>
      </c>
      <c r="AD8084">
        <v>192</v>
      </c>
    </row>
    <row r="8085" spans="1:30" hidden="1" x14ac:dyDescent="0.35">
      <c r="A8085">
        <v>252</v>
      </c>
      <c r="B8085">
        <v>252114</v>
      </c>
      <c r="C8085" t="s">
        <v>69</v>
      </c>
      <c r="D8085">
        <v>5715</v>
      </c>
      <c r="E8085" t="s">
        <v>74</v>
      </c>
      <c r="F8085">
        <v>11.72</v>
      </c>
      <c r="G8085" s="1">
        <v>42735</v>
      </c>
      <c r="H8085" t="s">
        <v>34</v>
      </c>
      <c r="I8085" t="s">
        <v>49</v>
      </c>
      <c r="J8085" t="s">
        <v>49</v>
      </c>
      <c r="L8085">
        <v>5057</v>
      </c>
      <c r="M8085">
        <v>256674</v>
      </c>
      <c r="R8085" t="s">
        <v>37</v>
      </c>
      <c r="V8085">
        <v>12</v>
      </c>
      <c r="W8085">
        <v>16</v>
      </c>
      <c r="Z8085" t="s">
        <v>38</v>
      </c>
      <c r="AA8085">
        <v>0</v>
      </c>
      <c r="AB8085" t="s">
        <v>39</v>
      </c>
      <c r="AC8085" t="s">
        <v>40</v>
      </c>
      <c r="AD8085">
        <v>193</v>
      </c>
    </row>
    <row r="8086" spans="1:30" hidden="1" x14ac:dyDescent="0.35">
      <c r="A8086">
        <v>252</v>
      </c>
      <c r="B8086">
        <v>252115</v>
      </c>
      <c r="C8086" t="s">
        <v>69</v>
      </c>
      <c r="D8086">
        <v>5715</v>
      </c>
      <c r="E8086" t="s">
        <v>74</v>
      </c>
      <c r="F8086">
        <v>19.78</v>
      </c>
      <c r="G8086" s="1">
        <v>42735</v>
      </c>
      <c r="H8086" t="s">
        <v>34</v>
      </c>
      <c r="I8086" t="s">
        <v>49</v>
      </c>
      <c r="J8086" t="s">
        <v>49</v>
      </c>
      <c r="L8086">
        <v>5057</v>
      </c>
      <c r="M8086">
        <v>256674</v>
      </c>
      <c r="R8086" t="s">
        <v>37</v>
      </c>
      <c r="V8086">
        <v>12</v>
      </c>
      <c r="W8086">
        <v>16</v>
      </c>
      <c r="Z8086" t="s">
        <v>38</v>
      </c>
      <c r="AA8086">
        <v>0</v>
      </c>
      <c r="AB8086" t="s">
        <v>39</v>
      </c>
      <c r="AC8086" t="s">
        <v>40</v>
      </c>
      <c r="AD8086">
        <v>194</v>
      </c>
    </row>
    <row r="8087" spans="1:30" hidden="1" x14ac:dyDescent="0.35">
      <c r="A8087">
        <v>252</v>
      </c>
      <c r="B8087">
        <v>252116</v>
      </c>
      <c r="C8087" t="s">
        <v>69</v>
      </c>
      <c r="D8087">
        <v>5715</v>
      </c>
      <c r="E8087" t="s">
        <v>74</v>
      </c>
      <c r="F8087">
        <v>15.94</v>
      </c>
      <c r="G8087" s="1">
        <v>42735</v>
      </c>
      <c r="H8087" t="s">
        <v>34</v>
      </c>
      <c r="I8087" t="s">
        <v>49</v>
      </c>
      <c r="J8087" t="s">
        <v>49</v>
      </c>
      <c r="L8087">
        <v>5057</v>
      </c>
      <c r="M8087">
        <v>256674</v>
      </c>
      <c r="R8087" t="s">
        <v>37</v>
      </c>
      <c r="V8087">
        <v>12</v>
      </c>
      <c r="W8087">
        <v>16</v>
      </c>
      <c r="Z8087" t="s">
        <v>38</v>
      </c>
      <c r="AA8087">
        <v>0</v>
      </c>
      <c r="AB8087" t="s">
        <v>39</v>
      </c>
      <c r="AC8087" t="s">
        <v>40</v>
      </c>
      <c r="AD8087">
        <v>195</v>
      </c>
    </row>
    <row r="8088" spans="1:30" hidden="1" x14ac:dyDescent="0.35">
      <c r="A8088">
        <v>252</v>
      </c>
      <c r="B8088">
        <v>252117</v>
      </c>
      <c r="C8088" t="s">
        <v>69</v>
      </c>
      <c r="D8088">
        <v>5715</v>
      </c>
      <c r="E8088" t="s">
        <v>74</v>
      </c>
      <c r="F8088">
        <v>34.57</v>
      </c>
      <c r="G8088" s="1">
        <v>42735</v>
      </c>
      <c r="H8088" t="s">
        <v>34</v>
      </c>
      <c r="I8088" t="s">
        <v>49</v>
      </c>
      <c r="J8088" t="s">
        <v>49</v>
      </c>
      <c r="L8088">
        <v>5057</v>
      </c>
      <c r="M8088">
        <v>256674</v>
      </c>
      <c r="R8088" t="s">
        <v>37</v>
      </c>
      <c r="V8088">
        <v>12</v>
      </c>
      <c r="W8088">
        <v>16</v>
      </c>
      <c r="Z8088" t="s">
        <v>38</v>
      </c>
      <c r="AA8088">
        <v>0</v>
      </c>
      <c r="AB8088" t="s">
        <v>39</v>
      </c>
      <c r="AC8088" t="s">
        <v>40</v>
      </c>
      <c r="AD8088">
        <v>196</v>
      </c>
    </row>
    <row r="8089" spans="1:30" hidden="1" x14ac:dyDescent="0.35">
      <c r="A8089">
        <v>252</v>
      </c>
      <c r="B8089">
        <v>252118</v>
      </c>
      <c r="C8089" t="s">
        <v>69</v>
      </c>
      <c r="D8089">
        <v>5715</v>
      </c>
      <c r="E8089" t="s">
        <v>74</v>
      </c>
      <c r="F8089">
        <v>66.84</v>
      </c>
      <c r="G8089" s="1">
        <v>42735</v>
      </c>
      <c r="H8089" t="s">
        <v>34</v>
      </c>
      <c r="I8089" t="s">
        <v>49</v>
      </c>
      <c r="J8089" t="s">
        <v>49</v>
      </c>
      <c r="L8089">
        <v>5057</v>
      </c>
      <c r="M8089">
        <v>256674</v>
      </c>
      <c r="R8089" t="s">
        <v>37</v>
      </c>
      <c r="V8089">
        <v>12</v>
      </c>
      <c r="W8089">
        <v>16</v>
      </c>
      <c r="Z8089" t="s">
        <v>38</v>
      </c>
      <c r="AA8089">
        <v>0</v>
      </c>
      <c r="AB8089" t="s">
        <v>39</v>
      </c>
      <c r="AC8089" t="s">
        <v>40</v>
      </c>
      <c r="AD8089">
        <v>197</v>
      </c>
    </row>
    <row r="8090" spans="1:30" hidden="1" x14ac:dyDescent="0.35">
      <c r="A8090">
        <v>252</v>
      </c>
      <c r="B8090">
        <v>252119</v>
      </c>
      <c r="C8090" t="s">
        <v>68</v>
      </c>
      <c r="D8090">
        <v>5715</v>
      </c>
      <c r="E8090" t="s">
        <v>74</v>
      </c>
      <c r="F8090">
        <v>47.63</v>
      </c>
      <c r="G8090" s="1">
        <v>42735</v>
      </c>
      <c r="H8090" t="s">
        <v>34</v>
      </c>
      <c r="I8090" t="s">
        <v>49</v>
      </c>
      <c r="J8090" t="s">
        <v>49</v>
      </c>
      <c r="L8090">
        <v>5057</v>
      </c>
      <c r="M8090">
        <v>256674</v>
      </c>
      <c r="R8090" t="s">
        <v>37</v>
      </c>
      <c r="V8090">
        <v>12</v>
      </c>
      <c r="W8090">
        <v>16</v>
      </c>
      <c r="Z8090" t="s">
        <v>38</v>
      </c>
      <c r="AA8090">
        <v>0</v>
      </c>
      <c r="AB8090" t="s">
        <v>39</v>
      </c>
      <c r="AC8090" t="s">
        <v>40</v>
      </c>
      <c r="AD8090">
        <v>198</v>
      </c>
    </row>
    <row r="8091" spans="1:30" hidden="1" x14ac:dyDescent="0.35">
      <c r="A8091">
        <v>252</v>
      </c>
      <c r="B8091">
        <v>252121</v>
      </c>
      <c r="C8091" t="s">
        <v>69</v>
      </c>
      <c r="D8091">
        <v>5715</v>
      </c>
      <c r="E8091" t="s">
        <v>74</v>
      </c>
      <c r="F8091">
        <v>42.35</v>
      </c>
      <c r="G8091" s="1">
        <v>42735</v>
      </c>
      <c r="H8091" t="s">
        <v>34</v>
      </c>
      <c r="I8091" t="s">
        <v>49</v>
      </c>
      <c r="J8091" t="s">
        <v>49</v>
      </c>
      <c r="L8091">
        <v>5057</v>
      </c>
      <c r="M8091">
        <v>256674</v>
      </c>
      <c r="R8091" t="s">
        <v>37</v>
      </c>
      <c r="V8091">
        <v>12</v>
      </c>
      <c r="W8091">
        <v>16</v>
      </c>
      <c r="Z8091" t="s">
        <v>38</v>
      </c>
      <c r="AA8091">
        <v>0</v>
      </c>
      <c r="AB8091" t="s">
        <v>39</v>
      </c>
      <c r="AC8091" t="s">
        <v>40</v>
      </c>
      <c r="AD8091">
        <v>199</v>
      </c>
    </row>
    <row r="8092" spans="1:30" hidden="1" x14ac:dyDescent="0.35">
      <c r="A8092">
        <v>252</v>
      </c>
      <c r="B8092">
        <v>252122</v>
      </c>
      <c r="C8092" t="s">
        <v>69</v>
      </c>
      <c r="D8092">
        <v>5715</v>
      </c>
      <c r="E8092" t="s">
        <v>74</v>
      </c>
      <c r="F8092">
        <v>49.65</v>
      </c>
      <c r="G8092" s="1">
        <v>42735</v>
      </c>
      <c r="H8092" t="s">
        <v>34</v>
      </c>
      <c r="I8092" t="s">
        <v>49</v>
      </c>
      <c r="J8092" t="s">
        <v>49</v>
      </c>
      <c r="L8092">
        <v>5057</v>
      </c>
      <c r="M8092">
        <v>256674</v>
      </c>
      <c r="R8092" t="s">
        <v>37</v>
      </c>
      <c r="V8092">
        <v>12</v>
      </c>
      <c r="W8092">
        <v>16</v>
      </c>
      <c r="Z8092" t="s">
        <v>38</v>
      </c>
      <c r="AA8092">
        <v>0</v>
      </c>
      <c r="AB8092" t="s">
        <v>39</v>
      </c>
      <c r="AC8092" t="s">
        <v>40</v>
      </c>
      <c r="AD8092">
        <v>200</v>
      </c>
    </row>
    <row r="8093" spans="1:30" hidden="1" x14ac:dyDescent="0.35">
      <c r="A8093">
        <v>252</v>
      </c>
      <c r="B8093">
        <v>252123</v>
      </c>
      <c r="C8093" t="s">
        <v>69</v>
      </c>
      <c r="D8093">
        <v>5715</v>
      </c>
      <c r="E8093" t="s">
        <v>74</v>
      </c>
      <c r="F8093">
        <v>52.34</v>
      </c>
      <c r="G8093" s="1">
        <v>42735</v>
      </c>
      <c r="H8093" t="s">
        <v>34</v>
      </c>
      <c r="I8093" t="s">
        <v>49</v>
      </c>
      <c r="J8093" t="s">
        <v>49</v>
      </c>
      <c r="L8093">
        <v>5057</v>
      </c>
      <c r="M8093">
        <v>256674</v>
      </c>
      <c r="R8093" t="s">
        <v>37</v>
      </c>
      <c r="V8093">
        <v>12</v>
      </c>
      <c r="W8093">
        <v>16</v>
      </c>
      <c r="Z8093" t="s">
        <v>38</v>
      </c>
      <c r="AA8093">
        <v>0</v>
      </c>
      <c r="AB8093" t="s">
        <v>39</v>
      </c>
      <c r="AC8093" t="s">
        <v>40</v>
      </c>
      <c r="AD8093">
        <v>201</v>
      </c>
    </row>
    <row r="8094" spans="1:30" hidden="1" x14ac:dyDescent="0.35">
      <c r="A8094">
        <v>252</v>
      </c>
      <c r="B8094">
        <v>252124</v>
      </c>
      <c r="C8094" t="s">
        <v>69</v>
      </c>
      <c r="D8094">
        <v>5715</v>
      </c>
      <c r="E8094" t="s">
        <v>74</v>
      </c>
      <c r="F8094">
        <v>8.4499999999999993</v>
      </c>
      <c r="G8094" s="1">
        <v>42735</v>
      </c>
      <c r="H8094" t="s">
        <v>34</v>
      </c>
      <c r="I8094" t="s">
        <v>49</v>
      </c>
      <c r="J8094" t="s">
        <v>49</v>
      </c>
      <c r="L8094">
        <v>5057</v>
      </c>
      <c r="M8094">
        <v>256674</v>
      </c>
      <c r="R8094" t="s">
        <v>37</v>
      </c>
      <c r="V8094">
        <v>12</v>
      </c>
      <c r="W8094">
        <v>16</v>
      </c>
      <c r="Z8094" t="s">
        <v>38</v>
      </c>
      <c r="AA8094">
        <v>0</v>
      </c>
      <c r="AB8094" t="s">
        <v>39</v>
      </c>
      <c r="AC8094" t="s">
        <v>40</v>
      </c>
      <c r="AD8094">
        <v>202</v>
      </c>
    </row>
    <row r="8095" spans="1:30" hidden="1" x14ac:dyDescent="0.35">
      <c r="A8095">
        <v>252</v>
      </c>
      <c r="B8095">
        <v>252125</v>
      </c>
      <c r="C8095" t="s">
        <v>69</v>
      </c>
      <c r="D8095">
        <v>5715</v>
      </c>
      <c r="E8095" t="s">
        <v>74</v>
      </c>
      <c r="F8095">
        <v>213</v>
      </c>
      <c r="G8095" s="1">
        <v>42735</v>
      </c>
      <c r="H8095" t="s">
        <v>34</v>
      </c>
      <c r="I8095" t="s">
        <v>49</v>
      </c>
      <c r="J8095" t="s">
        <v>49</v>
      </c>
      <c r="L8095">
        <v>5057</v>
      </c>
      <c r="M8095">
        <v>256674</v>
      </c>
      <c r="R8095" t="s">
        <v>37</v>
      </c>
      <c r="V8095">
        <v>12</v>
      </c>
      <c r="W8095">
        <v>16</v>
      </c>
      <c r="Z8095" t="s">
        <v>38</v>
      </c>
      <c r="AA8095">
        <v>0</v>
      </c>
      <c r="AB8095" t="s">
        <v>39</v>
      </c>
      <c r="AC8095" t="s">
        <v>40</v>
      </c>
      <c r="AD8095">
        <v>203</v>
      </c>
    </row>
    <row r="8096" spans="1:30" hidden="1" x14ac:dyDescent="0.35">
      <c r="A8096">
        <v>252</v>
      </c>
      <c r="B8096">
        <v>252126</v>
      </c>
      <c r="C8096" t="s">
        <v>68</v>
      </c>
      <c r="D8096">
        <v>5715</v>
      </c>
      <c r="E8096" t="s">
        <v>74</v>
      </c>
      <c r="F8096">
        <v>210.12</v>
      </c>
      <c r="G8096" s="1">
        <v>42735</v>
      </c>
      <c r="H8096" t="s">
        <v>34</v>
      </c>
      <c r="I8096" t="s">
        <v>49</v>
      </c>
      <c r="J8096" t="s">
        <v>49</v>
      </c>
      <c r="L8096">
        <v>5057</v>
      </c>
      <c r="M8096">
        <v>256674</v>
      </c>
      <c r="R8096" t="s">
        <v>37</v>
      </c>
      <c r="V8096">
        <v>12</v>
      </c>
      <c r="W8096">
        <v>16</v>
      </c>
      <c r="Z8096" t="s">
        <v>38</v>
      </c>
      <c r="AA8096">
        <v>0</v>
      </c>
      <c r="AB8096" t="s">
        <v>39</v>
      </c>
      <c r="AC8096" t="s">
        <v>40</v>
      </c>
      <c r="AD8096">
        <v>204</v>
      </c>
    </row>
    <row r="8097" spans="1:30" hidden="1" x14ac:dyDescent="0.35">
      <c r="A8097">
        <v>252</v>
      </c>
      <c r="B8097">
        <v>252128</v>
      </c>
      <c r="C8097" t="s">
        <v>69</v>
      </c>
      <c r="D8097">
        <v>5715</v>
      </c>
      <c r="E8097" t="s">
        <v>74</v>
      </c>
      <c r="F8097">
        <v>82.76</v>
      </c>
      <c r="G8097" s="1">
        <v>42735</v>
      </c>
      <c r="H8097" t="s">
        <v>34</v>
      </c>
      <c r="I8097" t="s">
        <v>49</v>
      </c>
      <c r="J8097" t="s">
        <v>49</v>
      </c>
      <c r="L8097">
        <v>5057</v>
      </c>
      <c r="M8097">
        <v>256674</v>
      </c>
      <c r="R8097" t="s">
        <v>37</v>
      </c>
      <c r="V8097">
        <v>12</v>
      </c>
      <c r="W8097">
        <v>16</v>
      </c>
      <c r="Z8097" t="s">
        <v>38</v>
      </c>
      <c r="AA8097">
        <v>0</v>
      </c>
      <c r="AB8097" t="s">
        <v>39</v>
      </c>
      <c r="AC8097" t="s">
        <v>40</v>
      </c>
      <c r="AD8097">
        <v>205</v>
      </c>
    </row>
    <row r="8098" spans="1:30" hidden="1" x14ac:dyDescent="0.35">
      <c r="A8098">
        <v>252</v>
      </c>
      <c r="B8098">
        <v>252129</v>
      </c>
      <c r="C8098" t="s">
        <v>69</v>
      </c>
      <c r="D8098">
        <v>5715</v>
      </c>
      <c r="E8098" t="s">
        <v>74</v>
      </c>
      <c r="F8098">
        <v>99.41</v>
      </c>
      <c r="G8098" s="1">
        <v>42735</v>
      </c>
      <c r="H8098" t="s">
        <v>34</v>
      </c>
      <c r="I8098" t="s">
        <v>49</v>
      </c>
      <c r="J8098" t="s">
        <v>49</v>
      </c>
      <c r="L8098">
        <v>5057</v>
      </c>
      <c r="M8098">
        <v>256674</v>
      </c>
      <c r="R8098" t="s">
        <v>37</v>
      </c>
      <c r="V8098">
        <v>12</v>
      </c>
      <c r="W8098">
        <v>16</v>
      </c>
      <c r="Z8098" t="s">
        <v>38</v>
      </c>
      <c r="AA8098">
        <v>0</v>
      </c>
      <c r="AB8098" t="s">
        <v>39</v>
      </c>
      <c r="AC8098" t="s">
        <v>40</v>
      </c>
      <c r="AD8098">
        <v>206</v>
      </c>
    </row>
    <row r="8099" spans="1:30" hidden="1" x14ac:dyDescent="0.35">
      <c r="A8099">
        <v>252</v>
      </c>
      <c r="B8099">
        <v>252130</v>
      </c>
      <c r="C8099" t="s">
        <v>68</v>
      </c>
      <c r="D8099">
        <v>5715</v>
      </c>
      <c r="E8099" t="s">
        <v>74</v>
      </c>
      <c r="F8099">
        <v>14.98</v>
      </c>
      <c r="G8099" s="1">
        <v>42735</v>
      </c>
      <c r="H8099" t="s">
        <v>34</v>
      </c>
      <c r="I8099" t="s">
        <v>49</v>
      </c>
      <c r="J8099" t="s">
        <v>49</v>
      </c>
      <c r="L8099">
        <v>5057</v>
      </c>
      <c r="M8099">
        <v>256674</v>
      </c>
      <c r="R8099" t="s">
        <v>37</v>
      </c>
      <c r="V8099">
        <v>12</v>
      </c>
      <c r="W8099">
        <v>16</v>
      </c>
      <c r="Z8099" t="s">
        <v>38</v>
      </c>
      <c r="AA8099">
        <v>0</v>
      </c>
      <c r="AB8099" t="s">
        <v>39</v>
      </c>
      <c r="AC8099" t="s">
        <v>40</v>
      </c>
      <c r="AD8099">
        <v>207</v>
      </c>
    </row>
    <row r="8100" spans="1:30" hidden="1" x14ac:dyDescent="0.35">
      <c r="A8100">
        <v>252</v>
      </c>
      <c r="B8100">
        <v>252136</v>
      </c>
      <c r="C8100" t="s">
        <v>69</v>
      </c>
      <c r="D8100">
        <v>5715</v>
      </c>
      <c r="E8100" t="s">
        <v>74</v>
      </c>
      <c r="F8100">
        <v>56.47</v>
      </c>
      <c r="G8100" s="1">
        <v>42735</v>
      </c>
      <c r="H8100" t="s">
        <v>34</v>
      </c>
      <c r="I8100" t="s">
        <v>49</v>
      </c>
      <c r="J8100" t="s">
        <v>49</v>
      </c>
      <c r="L8100">
        <v>5057</v>
      </c>
      <c r="M8100">
        <v>256674</v>
      </c>
      <c r="R8100" t="s">
        <v>37</v>
      </c>
      <c r="V8100">
        <v>12</v>
      </c>
      <c r="W8100">
        <v>16</v>
      </c>
      <c r="Z8100" t="s">
        <v>38</v>
      </c>
      <c r="AA8100">
        <v>0</v>
      </c>
      <c r="AB8100" t="s">
        <v>39</v>
      </c>
      <c r="AC8100" t="s">
        <v>40</v>
      </c>
      <c r="AD8100">
        <v>208</v>
      </c>
    </row>
    <row r="8101" spans="1:30" hidden="1" x14ac:dyDescent="0.35">
      <c r="A8101">
        <v>252</v>
      </c>
      <c r="B8101">
        <v>252137</v>
      </c>
      <c r="C8101" t="s">
        <v>68</v>
      </c>
      <c r="D8101">
        <v>5715</v>
      </c>
      <c r="E8101" t="s">
        <v>74</v>
      </c>
      <c r="F8101">
        <v>56.28</v>
      </c>
      <c r="G8101" s="1">
        <v>42735</v>
      </c>
      <c r="H8101" t="s">
        <v>34</v>
      </c>
      <c r="I8101" t="s">
        <v>49</v>
      </c>
      <c r="J8101" t="s">
        <v>49</v>
      </c>
      <c r="L8101">
        <v>5057</v>
      </c>
      <c r="M8101">
        <v>256674</v>
      </c>
      <c r="R8101" t="s">
        <v>37</v>
      </c>
      <c r="V8101">
        <v>12</v>
      </c>
      <c r="W8101">
        <v>16</v>
      </c>
      <c r="Z8101" t="s">
        <v>38</v>
      </c>
      <c r="AA8101">
        <v>0</v>
      </c>
      <c r="AB8101" t="s">
        <v>39</v>
      </c>
      <c r="AC8101" t="s">
        <v>40</v>
      </c>
      <c r="AD8101">
        <v>209</v>
      </c>
    </row>
    <row r="8102" spans="1:30" hidden="1" x14ac:dyDescent="0.35">
      <c r="A8102">
        <v>255</v>
      </c>
      <c r="B8102">
        <v>255100</v>
      </c>
      <c r="C8102" t="s">
        <v>69</v>
      </c>
      <c r="D8102">
        <v>5715</v>
      </c>
      <c r="E8102" t="s">
        <v>74</v>
      </c>
      <c r="F8102">
        <v>2296.98</v>
      </c>
      <c r="G8102" s="1">
        <v>42735</v>
      </c>
      <c r="H8102" t="s">
        <v>34</v>
      </c>
      <c r="I8102" t="s">
        <v>49</v>
      </c>
      <c r="J8102" t="s">
        <v>49</v>
      </c>
      <c r="L8102">
        <v>5057</v>
      </c>
      <c r="M8102">
        <v>256674</v>
      </c>
      <c r="R8102" t="s">
        <v>37</v>
      </c>
      <c r="V8102">
        <v>12</v>
      </c>
      <c r="W8102">
        <v>16</v>
      </c>
      <c r="Z8102" t="s">
        <v>38</v>
      </c>
      <c r="AA8102">
        <v>0</v>
      </c>
      <c r="AB8102" t="s">
        <v>39</v>
      </c>
      <c r="AC8102" t="s">
        <v>40</v>
      </c>
      <c r="AD8102">
        <v>211</v>
      </c>
    </row>
    <row r="8103" spans="1:30" hidden="1" x14ac:dyDescent="0.35">
      <c r="A8103">
        <v>255</v>
      </c>
      <c r="B8103">
        <v>255101</v>
      </c>
      <c r="C8103" t="s">
        <v>68</v>
      </c>
      <c r="D8103">
        <v>5715</v>
      </c>
      <c r="E8103" t="s">
        <v>74</v>
      </c>
      <c r="F8103">
        <v>1794.53</v>
      </c>
      <c r="G8103" s="1">
        <v>42735</v>
      </c>
      <c r="H8103" t="s">
        <v>34</v>
      </c>
      <c r="I8103" t="s">
        <v>49</v>
      </c>
      <c r="J8103" t="s">
        <v>49</v>
      </c>
      <c r="L8103">
        <v>5057</v>
      </c>
      <c r="M8103">
        <v>256674</v>
      </c>
      <c r="R8103" t="s">
        <v>37</v>
      </c>
      <c r="V8103">
        <v>12</v>
      </c>
      <c r="W8103">
        <v>16</v>
      </c>
      <c r="Z8103" t="s">
        <v>38</v>
      </c>
      <c r="AA8103">
        <v>0</v>
      </c>
      <c r="AB8103" t="s">
        <v>39</v>
      </c>
      <c r="AC8103" t="s">
        <v>40</v>
      </c>
      <c r="AD8103">
        <v>212</v>
      </c>
    </row>
    <row r="8104" spans="1:30" hidden="1" x14ac:dyDescent="0.35">
      <c r="A8104">
        <v>255</v>
      </c>
      <c r="B8104">
        <v>255102</v>
      </c>
      <c r="C8104" t="s">
        <v>68</v>
      </c>
      <c r="D8104">
        <v>5715</v>
      </c>
      <c r="E8104" t="s">
        <v>74</v>
      </c>
      <c r="F8104">
        <v>20.36</v>
      </c>
      <c r="G8104" s="1">
        <v>42735</v>
      </c>
      <c r="H8104" t="s">
        <v>34</v>
      </c>
      <c r="I8104" t="s">
        <v>49</v>
      </c>
      <c r="J8104" t="s">
        <v>49</v>
      </c>
      <c r="L8104">
        <v>5057</v>
      </c>
      <c r="M8104">
        <v>256674</v>
      </c>
      <c r="R8104" t="s">
        <v>37</v>
      </c>
      <c r="V8104">
        <v>12</v>
      </c>
      <c r="W8104">
        <v>16</v>
      </c>
      <c r="Z8104" t="s">
        <v>38</v>
      </c>
      <c r="AA8104">
        <v>0</v>
      </c>
      <c r="AB8104" t="s">
        <v>39</v>
      </c>
      <c r="AC8104" t="s">
        <v>40</v>
      </c>
      <c r="AD8104">
        <v>213</v>
      </c>
    </row>
    <row r="8105" spans="1:30" hidden="1" x14ac:dyDescent="0.35">
      <c r="A8105">
        <v>256</v>
      </c>
      <c r="B8105">
        <v>256100</v>
      </c>
      <c r="C8105" t="s">
        <v>68</v>
      </c>
      <c r="D8105">
        <v>5715</v>
      </c>
      <c r="E8105" t="s">
        <v>74</v>
      </c>
      <c r="F8105">
        <v>235.63</v>
      </c>
      <c r="G8105" s="1">
        <v>42735</v>
      </c>
      <c r="H8105" t="s">
        <v>34</v>
      </c>
      <c r="I8105" t="s">
        <v>49</v>
      </c>
      <c r="J8105" t="s">
        <v>49</v>
      </c>
      <c r="L8105">
        <v>5057</v>
      </c>
      <c r="M8105">
        <v>256674</v>
      </c>
      <c r="R8105" t="s">
        <v>37</v>
      </c>
      <c r="V8105">
        <v>12</v>
      </c>
      <c r="W8105">
        <v>16</v>
      </c>
      <c r="Z8105" t="s">
        <v>38</v>
      </c>
      <c r="AA8105">
        <v>0</v>
      </c>
      <c r="AB8105" t="s">
        <v>39</v>
      </c>
      <c r="AC8105" t="s">
        <v>40</v>
      </c>
      <c r="AD8105">
        <v>214</v>
      </c>
    </row>
    <row r="8106" spans="1:30" hidden="1" x14ac:dyDescent="0.35">
      <c r="A8106">
        <v>259</v>
      </c>
      <c r="B8106">
        <v>259100</v>
      </c>
      <c r="C8106" t="s">
        <v>69</v>
      </c>
      <c r="D8106">
        <v>5715</v>
      </c>
      <c r="E8106" t="s">
        <v>74</v>
      </c>
      <c r="F8106">
        <v>145.84</v>
      </c>
      <c r="G8106" s="1">
        <v>42735</v>
      </c>
      <c r="H8106" t="s">
        <v>34</v>
      </c>
      <c r="I8106" t="s">
        <v>49</v>
      </c>
      <c r="J8106" t="s">
        <v>49</v>
      </c>
      <c r="L8106">
        <v>5057</v>
      </c>
      <c r="M8106">
        <v>256674</v>
      </c>
      <c r="R8106" t="s">
        <v>37</v>
      </c>
      <c r="V8106">
        <v>12</v>
      </c>
      <c r="W8106">
        <v>16</v>
      </c>
      <c r="Z8106" t="s">
        <v>38</v>
      </c>
      <c r="AA8106">
        <v>0</v>
      </c>
      <c r="AB8106" t="s">
        <v>39</v>
      </c>
      <c r="AC8106" t="s">
        <v>40</v>
      </c>
      <c r="AD8106">
        <v>215</v>
      </c>
    </row>
    <row r="8107" spans="1:30" hidden="1" x14ac:dyDescent="0.35">
      <c r="A8107">
        <v>259</v>
      </c>
      <c r="B8107">
        <v>259101</v>
      </c>
      <c r="C8107" t="s">
        <v>68</v>
      </c>
      <c r="D8107">
        <v>5715</v>
      </c>
      <c r="E8107" t="s">
        <v>74</v>
      </c>
      <c r="F8107">
        <v>144.68</v>
      </c>
      <c r="G8107" s="1">
        <v>42735</v>
      </c>
      <c r="H8107" t="s">
        <v>34</v>
      </c>
      <c r="I8107" t="s">
        <v>49</v>
      </c>
      <c r="J8107" t="s">
        <v>49</v>
      </c>
      <c r="L8107">
        <v>5057</v>
      </c>
      <c r="M8107">
        <v>256674</v>
      </c>
      <c r="R8107" t="s">
        <v>37</v>
      </c>
      <c r="V8107">
        <v>12</v>
      </c>
      <c r="W8107">
        <v>16</v>
      </c>
      <c r="Z8107" t="s">
        <v>38</v>
      </c>
      <c r="AA8107">
        <v>0</v>
      </c>
      <c r="AB8107" t="s">
        <v>39</v>
      </c>
      <c r="AC8107" t="s">
        <v>40</v>
      </c>
      <c r="AD8107">
        <v>216</v>
      </c>
    </row>
    <row r="8108" spans="1:30" hidden="1" x14ac:dyDescent="0.35">
      <c r="A8108">
        <v>260</v>
      </c>
      <c r="B8108">
        <v>260100</v>
      </c>
      <c r="C8108" t="s">
        <v>69</v>
      </c>
      <c r="D8108">
        <v>5715</v>
      </c>
      <c r="E8108" t="s">
        <v>74</v>
      </c>
      <c r="F8108">
        <v>285.99</v>
      </c>
      <c r="G8108" s="1">
        <v>42735</v>
      </c>
      <c r="H8108" t="s">
        <v>34</v>
      </c>
      <c r="I8108" t="s">
        <v>49</v>
      </c>
      <c r="J8108" t="s">
        <v>49</v>
      </c>
      <c r="L8108">
        <v>5057</v>
      </c>
      <c r="M8108">
        <v>256674</v>
      </c>
      <c r="R8108" t="s">
        <v>37</v>
      </c>
      <c r="V8108">
        <v>12</v>
      </c>
      <c r="W8108">
        <v>16</v>
      </c>
      <c r="Z8108" t="s">
        <v>38</v>
      </c>
      <c r="AA8108">
        <v>0</v>
      </c>
      <c r="AB8108" t="s">
        <v>39</v>
      </c>
      <c r="AC8108" t="s">
        <v>40</v>
      </c>
      <c r="AD8108">
        <v>217</v>
      </c>
    </row>
    <row r="8109" spans="1:30" hidden="1" x14ac:dyDescent="0.35">
      <c r="A8109">
        <v>260</v>
      </c>
      <c r="B8109">
        <v>260101</v>
      </c>
      <c r="C8109" t="s">
        <v>68</v>
      </c>
      <c r="D8109">
        <v>5715</v>
      </c>
      <c r="E8109" t="s">
        <v>74</v>
      </c>
      <c r="F8109">
        <v>238.74</v>
      </c>
      <c r="G8109" s="1">
        <v>42735</v>
      </c>
      <c r="H8109" t="s">
        <v>34</v>
      </c>
      <c r="I8109" t="s">
        <v>49</v>
      </c>
      <c r="J8109" t="s">
        <v>49</v>
      </c>
      <c r="L8109">
        <v>5057</v>
      </c>
      <c r="M8109">
        <v>256674</v>
      </c>
      <c r="R8109" t="s">
        <v>37</v>
      </c>
      <c r="V8109">
        <v>12</v>
      </c>
      <c r="W8109">
        <v>16</v>
      </c>
      <c r="Z8109" t="s">
        <v>38</v>
      </c>
      <c r="AA8109">
        <v>0</v>
      </c>
      <c r="AB8109" t="s">
        <v>39</v>
      </c>
      <c r="AC8109" t="s">
        <v>40</v>
      </c>
      <c r="AD8109">
        <v>218</v>
      </c>
    </row>
    <row r="8110" spans="1:30" hidden="1" x14ac:dyDescent="0.35">
      <c r="A8110">
        <v>241</v>
      </c>
      <c r="B8110">
        <v>241100</v>
      </c>
      <c r="C8110" t="s">
        <v>68</v>
      </c>
      <c r="D8110">
        <v>5715</v>
      </c>
      <c r="E8110" t="s">
        <v>74</v>
      </c>
      <c r="F8110">
        <v>312.16000000000003</v>
      </c>
      <c r="G8110" s="1">
        <v>42704</v>
      </c>
      <c r="H8110" t="s">
        <v>34</v>
      </c>
      <c r="I8110" t="s">
        <v>49</v>
      </c>
      <c r="J8110" t="s">
        <v>49</v>
      </c>
      <c r="L8110">
        <v>5057</v>
      </c>
      <c r="M8110">
        <v>253947</v>
      </c>
      <c r="R8110" t="s">
        <v>37</v>
      </c>
      <c r="V8110">
        <v>11</v>
      </c>
      <c r="W8110">
        <v>16</v>
      </c>
      <c r="Z8110" t="s">
        <v>38</v>
      </c>
      <c r="AA8110">
        <v>0</v>
      </c>
      <c r="AB8110" t="s">
        <v>39</v>
      </c>
      <c r="AC8110" t="s">
        <v>40</v>
      </c>
      <c r="AD8110">
        <v>173</v>
      </c>
    </row>
    <row r="8111" spans="1:30" hidden="1" x14ac:dyDescent="0.35">
      <c r="A8111">
        <v>242</v>
      </c>
      <c r="B8111">
        <v>242100</v>
      </c>
      <c r="C8111" t="s">
        <v>69</v>
      </c>
      <c r="D8111">
        <v>5715</v>
      </c>
      <c r="E8111" t="s">
        <v>74</v>
      </c>
      <c r="F8111">
        <v>20.73</v>
      </c>
      <c r="G8111" s="1">
        <v>42704</v>
      </c>
      <c r="H8111" t="s">
        <v>34</v>
      </c>
      <c r="I8111" t="s">
        <v>49</v>
      </c>
      <c r="J8111" t="s">
        <v>49</v>
      </c>
      <c r="L8111">
        <v>5057</v>
      </c>
      <c r="M8111">
        <v>253947</v>
      </c>
      <c r="R8111" t="s">
        <v>37</v>
      </c>
      <c r="V8111">
        <v>11</v>
      </c>
      <c r="W8111">
        <v>16</v>
      </c>
      <c r="Z8111" t="s">
        <v>38</v>
      </c>
      <c r="AA8111">
        <v>0</v>
      </c>
      <c r="AB8111" t="s">
        <v>39</v>
      </c>
      <c r="AC8111" t="s">
        <v>40</v>
      </c>
      <c r="AD8111">
        <v>174</v>
      </c>
    </row>
    <row r="8112" spans="1:30" hidden="1" x14ac:dyDescent="0.35">
      <c r="A8112">
        <v>242</v>
      </c>
      <c r="B8112">
        <v>242101</v>
      </c>
      <c r="C8112" t="s">
        <v>68</v>
      </c>
      <c r="D8112">
        <v>5715</v>
      </c>
      <c r="E8112" t="s">
        <v>74</v>
      </c>
      <c r="F8112">
        <v>20.91</v>
      </c>
      <c r="G8112" s="1">
        <v>42704</v>
      </c>
      <c r="H8112" t="s">
        <v>34</v>
      </c>
      <c r="I8112" t="s">
        <v>49</v>
      </c>
      <c r="J8112" t="s">
        <v>49</v>
      </c>
      <c r="L8112">
        <v>5057</v>
      </c>
      <c r="M8112">
        <v>253947</v>
      </c>
      <c r="R8112" t="s">
        <v>37</v>
      </c>
      <c r="V8112">
        <v>11</v>
      </c>
      <c r="W8112">
        <v>16</v>
      </c>
      <c r="Z8112" t="s">
        <v>38</v>
      </c>
      <c r="AA8112">
        <v>0</v>
      </c>
      <c r="AB8112" t="s">
        <v>39</v>
      </c>
      <c r="AC8112" t="s">
        <v>40</v>
      </c>
      <c r="AD8112">
        <v>175</v>
      </c>
    </row>
    <row r="8113" spans="1:30" hidden="1" x14ac:dyDescent="0.35">
      <c r="A8113">
        <v>246</v>
      </c>
      <c r="B8113">
        <v>246100</v>
      </c>
      <c r="C8113" t="s">
        <v>68</v>
      </c>
      <c r="D8113">
        <v>5715</v>
      </c>
      <c r="E8113" t="s">
        <v>74</v>
      </c>
      <c r="F8113">
        <v>254.37</v>
      </c>
      <c r="G8113" s="1">
        <v>42704</v>
      </c>
      <c r="H8113" t="s">
        <v>34</v>
      </c>
      <c r="I8113" t="s">
        <v>49</v>
      </c>
      <c r="J8113" t="s">
        <v>49</v>
      </c>
      <c r="L8113">
        <v>5057</v>
      </c>
      <c r="M8113">
        <v>253947</v>
      </c>
      <c r="R8113" t="s">
        <v>37</v>
      </c>
      <c r="V8113">
        <v>11</v>
      </c>
      <c r="W8113">
        <v>16</v>
      </c>
      <c r="Z8113" t="s">
        <v>38</v>
      </c>
      <c r="AA8113">
        <v>0</v>
      </c>
      <c r="AB8113" t="s">
        <v>39</v>
      </c>
      <c r="AC8113" t="s">
        <v>40</v>
      </c>
      <c r="AD8113">
        <v>176</v>
      </c>
    </row>
    <row r="8114" spans="1:30" hidden="1" x14ac:dyDescent="0.35">
      <c r="A8114">
        <v>248</v>
      </c>
      <c r="B8114">
        <v>248100</v>
      </c>
      <c r="C8114" t="s">
        <v>69</v>
      </c>
      <c r="D8114">
        <v>5715</v>
      </c>
      <c r="E8114" t="s">
        <v>74</v>
      </c>
      <c r="F8114">
        <v>191.96</v>
      </c>
      <c r="G8114" s="1">
        <v>42704</v>
      </c>
      <c r="H8114" t="s">
        <v>34</v>
      </c>
      <c r="I8114" t="s">
        <v>49</v>
      </c>
      <c r="J8114" t="s">
        <v>49</v>
      </c>
      <c r="L8114">
        <v>5057</v>
      </c>
      <c r="M8114">
        <v>253947</v>
      </c>
      <c r="R8114" t="s">
        <v>37</v>
      </c>
      <c r="V8114">
        <v>11</v>
      </c>
      <c r="W8114">
        <v>16</v>
      </c>
      <c r="Z8114" t="s">
        <v>38</v>
      </c>
      <c r="AA8114">
        <v>0</v>
      </c>
      <c r="AB8114" t="s">
        <v>39</v>
      </c>
      <c r="AC8114" t="s">
        <v>40</v>
      </c>
      <c r="AD8114">
        <v>177</v>
      </c>
    </row>
    <row r="8115" spans="1:30" hidden="1" x14ac:dyDescent="0.35">
      <c r="A8115">
        <v>248</v>
      </c>
      <c r="B8115">
        <v>248101</v>
      </c>
      <c r="C8115" t="s">
        <v>68</v>
      </c>
      <c r="D8115">
        <v>5715</v>
      </c>
      <c r="E8115" t="s">
        <v>74</v>
      </c>
      <c r="F8115">
        <v>183.39</v>
      </c>
      <c r="G8115" s="1">
        <v>42704</v>
      </c>
      <c r="H8115" t="s">
        <v>34</v>
      </c>
      <c r="I8115" t="s">
        <v>49</v>
      </c>
      <c r="J8115" t="s">
        <v>49</v>
      </c>
      <c r="L8115">
        <v>5057</v>
      </c>
      <c r="M8115">
        <v>253947</v>
      </c>
      <c r="R8115" t="s">
        <v>37</v>
      </c>
      <c r="V8115">
        <v>11</v>
      </c>
      <c r="W8115">
        <v>16</v>
      </c>
      <c r="Z8115" t="s">
        <v>38</v>
      </c>
      <c r="AA8115">
        <v>0</v>
      </c>
      <c r="AB8115" t="s">
        <v>39</v>
      </c>
      <c r="AC8115" t="s">
        <v>40</v>
      </c>
      <c r="AD8115">
        <v>178</v>
      </c>
    </row>
    <row r="8116" spans="1:30" hidden="1" x14ac:dyDescent="0.35">
      <c r="A8116">
        <v>249</v>
      </c>
      <c r="B8116">
        <v>249100</v>
      </c>
      <c r="C8116" t="s">
        <v>68</v>
      </c>
      <c r="D8116">
        <v>5715</v>
      </c>
      <c r="E8116" t="s">
        <v>74</v>
      </c>
      <c r="F8116">
        <v>240.52</v>
      </c>
      <c r="G8116" s="1">
        <v>42704</v>
      </c>
      <c r="H8116" t="s">
        <v>34</v>
      </c>
      <c r="I8116" t="s">
        <v>49</v>
      </c>
      <c r="J8116" t="s">
        <v>49</v>
      </c>
      <c r="L8116">
        <v>5057</v>
      </c>
      <c r="M8116">
        <v>253947</v>
      </c>
      <c r="R8116" t="s">
        <v>37</v>
      </c>
      <c r="V8116">
        <v>11</v>
      </c>
      <c r="W8116">
        <v>16</v>
      </c>
      <c r="Z8116" t="s">
        <v>38</v>
      </c>
      <c r="AA8116">
        <v>0</v>
      </c>
      <c r="AB8116" t="s">
        <v>39</v>
      </c>
      <c r="AC8116" t="s">
        <v>40</v>
      </c>
      <c r="AD8116">
        <v>179</v>
      </c>
    </row>
    <row r="8117" spans="1:30" hidden="1" x14ac:dyDescent="0.35">
      <c r="A8117">
        <v>249</v>
      </c>
      <c r="B8117">
        <v>249101</v>
      </c>
      <c r="C8117" t="s">
        <v>68</v>
      </c>
      <c r="D8117">
        <v>5715</v>
      </c>
      <c r="E8117" t="s">
        <v>74</v>
      </c>
      <c r="F8117">
        <v>135.35</v>
      </c>
      <c r="G8117" s="1">
        <v>42704</v>
      </c>
      <c r="H8117" t="s">
        <v>34</v>
      </c>
      <c r="I8117" t="s">
        <v>49</v>
      </c>
      <c r="J8117" t="s">
        <v>49</v>
      </c>
      <c r="L8117">
        <v>5057</v>
      </c>
      <c r="M8117">
        <v>253947</v>
      </c>
      <c r="R8117" t="s">
        <v>37</v>
      </c>
      <c r="V8117">
        <v>11</v>
      </c>
      <c r="W8117">
        <v>16</v>
      </c>
      <c r="Z8117" t="s">
        <v>38</v>
      </c>
      <c r="AA8117">
        <v>0</v>
      </c>
      <c r="AB8117" t="s">
        <v>39</v>
      </c>
      <c r="AC8117" t="s">
        <v>40</v>
      </c>
      <c r="AD8117">
        <v>180</v>
      </c>
    </row>
    <row r="8118" spans="1:30" hidden="1" x14ac:dyDescent="0.35">
      <c r="A8118">
        <v>250</v>
      </c>
      <c r="B8118">
        <v>250100</v>
      </c>
      <c r="C8118" t="s">
        <v>68</v>
      </c>
      <c r="D8118">
        <v>5715</v>
      </c>
      <c r="E8118" t="s">
        <v>74</v>
      </c>
      <c r="F8118">
        <v>500.1</v>
      </c>
      <c r="G8118" s="1">
        <v>42704</v>
      </c>
      <c r="H8118" t="s">
        <v>34</v>
      </c>
      <c r="I8118" t="s">
        <v>49</v>
      </c>
      <c r="J8118" t="s">
        <v>49</v>
      </c>
      <c r="L8118">
        <v>5057</v>
      </c>
      <c r="M8118">
        <v>253947</v>
      </c>
      <c r="R8118" t="s">
        <v>37</v>
      </c>
      <c r="V8118">
        <v>11</v>
      </c>
      <c r="W8118">
        <v>16</v>
      </c>
      <c r="Z8118" t="s">
        <v>38</v>
      </c>
      <c r="AA8118">
        <v>0</v>
      </c>
      <c r="AB8118" t="s">
        <v>39</v>
      </c>
      <c r="AC8118" t="s">
        <v>40</v>
      </c>
      <c r="AD8118">
        <v>181</v>
      </c>
    </row>
    <row r="8119" spans="1:30" hidden="1" x14ac:dyDescent="0.35">
      <c r="A8119">
        <v>251</v>
      </c>
      <c r="B8119">
        <v>251100</v>
      </c>
      <c r="C8119" t="s">
        <v>69</v>
      </c>
      <c r="D8119">
        <v>5715</v>
      </c>
      <c r="E8119" t="s">
        <v>74</v>
      </c>
      <c r="F8119">
        <v>10.43</v>
      </c>
      <c r="G8119" s="1">
        <v>42704</v>
      </c>
      <c r="H8119" t="s">
        <v>34</v>
      </c>
      <c r="I8119" t="s">
        <v>49</v>
      </c>
      <c r="J8119" t="s">
        <v>49</v>
      </c>
      <c r="L8119">
        <v>5057</v>
      </c>
      <c r="M8119">
        <v>253947</v>
      </c>
      <c r="R8119" t="s">
        <v>37</v>
      </c>
      <c r="V8119">
        <v>11</v>
      </c>
      <c r="W8119">
        <v>16</v>
      </c>
      <c r="Z8119" t="s">
        <v>38</v>
      </c>
      <c r="AA8119">
        <v>0</v>
      </c>
      <c r="AB8119" t="s">
        <v>39</v>
      </c>
      <c r="AC8119" t="s">
        <v>40</v>
      </c>
      <c r="AD8119">
        <v>182</v>
      </c>
    </row>
    <row r="8120" spans="1:30" hidden="1" x14ac:dyDescent="0.35">
      <c r="A8120">
        <v>251</v>
      </c>
      <c r="B8120">
        <v>251101</v>
      </c>
      <c r="C8120" t="s">
        <v>69</v>
      </c>
      <c r="D8120">
        <v>5715</v>
      </c>
      <c r="E8120" t="s">
        <v>74</v>
      </c>
      <c r="F8120">
        <v>6.26</v>
      </c>
      <c r="G8120" s="1">
        <v>42704</v>
      </c>
      <c r="H8120" t="s">
        <v>34</v>
      </c>
      <c r="I8120" t="s">
        <v>49</v>
      </c>
      <c r="J8120" t="s">
        <v>49</v>
      </c>
      <c r="L8120">
        <v>5057</v>
      </c>
      <c r="M8120">
        <v>253947</v>
      </c>
      <c r="R8120" t="s">
        <v>37</v>
      </c>
      <c r="V8120">
        <v>11</v>
      </c>
      <c r="W8120">
        <v>16</v>
      </c>
      <c r="Z8120" t="s">
        <v>38</v>
      </c>
      <c r="AA8120">
        <v>0</v>
      </c>
      <c r="AB8120" t="s">
        <v>39</v>
      </c>
      <c r="AC8120" t="s">
        <v>40</v>
      </c>
      <c r="AD8120">
        <v>183</v>
      </c>
    </row>
    <row r="8121" spans="1:30" hidden="1" x14ac:dyDescent="0.35">
      <c r="A8121">
        <v>251</v>
      </c>
      <c r="B8121">
        <v>251102</v>
      </c>
      <c r="C8121" t="s">
        <v>69</v>
      </c>
      <c r="D8121">
        <v>5715</v>
      </c>
      <c r="E8121" t="s">
        <v>74</v>
      </c>
      <c r="F8121">
        <v>547.77</v>
      </c>
      <c r="G8121" s="1">
        <v>42704</v>
      </c>
      <c r="H8121" t="s">
        <v>34</v>
      </c>
      <c r="I8121" t="s">
        <v>49</v>
      </c>
      <c r="J8121" t="s">
        <v>49</v>
      </c>
      <c r="L8121">
        <v>5057</v>
      </c>
      <c r="M8121">
        <v>253947</v>
      </c>
      <c r="R8121" t="s">
        <v>37</v>
      </c>
      <c r="V8121">
        <v>11</v>
      </c>
      <c r="W8121">
        <v>16</v>
      </c>
      <c r="Z8121" t="s">
        <v>38</v>
      </c>
      <c r="AA8121">
        <v>0</v>
      </c>
      <c r="AB8121" t="s">
        <v>39</v>
      </c>
      <c r="AC8121" t="s">
        <v>40</v>
      </c>
      <c r="AD8121">
        <v>184</v>
      </c>
    </row>
    <row r="8122" spans="1:30" hidden="1" x14ac:dyDescent="0.35">
      <c r="A8122">
        <v>251</v>
      </c>
      <c r="B8122">
        <v>251103</v>
      </c>
      <c r="C8122" t="s">
        <v>68</v>
      </c>
      <c r="D8122">
        <v>5715</v>
      </c>
      <c r="E8122" t="s">
        <v>74</v>
      </c>
      <c r="F8122">
        <v>542.91999999999996</v>
      </c>
      <c r="G8122" s="1">
        <v>42704</v>
      </c>
      <c r="H8122" t="s">
        <v>34</v>
      </c>
      <c r="I8122" t="s">
        <v>49</v>
      </c>
      <c r="J8122" t="s">
        <v>49</v>
      </c>
      <c r="L8122">
        <v>5057</v>
      </c>
      <c r="M8122">
        <v>253947</v>
      </c>
      <c r="R8122" t="s">
        <v>37</v>
      </c>
      <c r="V8122">
        <v>11</v>
      </c>
      <c r="W8122">
        <v>16</v>
      </c>
      <c r="Z8122" t="s">
        <v>38</v>
      </c>
      <c r="AA8122">
        <v>0</v>
      </c>
      <c r="AB8122" t="s">
        <v>39</v>
      </c>
      <c r="AC8122" t="s">
        <v>40</v>
      </c>
      <c r="AD8122">
        <v>185</v>
      </c>
    </row>
    <row r="8123" spans="1:30" hidden="1" x14ac:dyDescent="0.35">
      <c r="A8123">
        <v>251</v>
      </c>
      <c r="B8123">
        <v>251104</v>
      </c>
      <c r="C8123" t="s">
        <v>68</v>
      </c>
      <c r="D8123">
        <v>5715</v>
      </c>
      <c r="E8123" t="s">
        <v>74</v>
      </c>
      <c r="F8123">
        <v>102.85</v>
      </c>
      <c r="G8123" s="1">
        <v>42704</v>
      </c>
      <c r="H8123" t="s">
        <v>34</v>
      </c>
      <c r="I8123" t="s">
        <v>49</v>
      </c>
      <c r="J8123" t="s">
        <v>49</v>
      </c>
      <c r="L8123">
        <v>5057</v>
      </c>
      <c r="M8123">
        <v>253947</v>
      </c>
      <c r="R8123" t="s">
        <v>37</v>
      </c>
      <c r="V8123">
        <v>11</v>
      </c>
      <c r="W8123">
        <v>16</v>
      </c>
      <c r="Z8123" t="s">
        <v>38</v>
      </c>
      <c r="AA8123">
        <v>0</v>
      </c>
      <c r="AB8123" t="s">
        <v>39</v>
      </c>
      <c r="AC8123" t="s">
        <v>40</v>
      </c>
      <c r="AD8123">
        <v>186</v>
      </c>
    </row>
    <row r="8124" spans="1:30" hidden="1" x14ac:dyDescent="0.35">
      <c r="A8124">
        <v>251</v>
      </c>
      <c r="B8124">
        <v>251106</v>
      </c>
      <c r="C8124" t="s">
        <v>69</v>
      </c>
      <c r="D8124">
        <v>5715</v>
      </c>
      <c r="E8124" t="s">
        <v>74</v>
      </c>
      <c r="F8124">
        <v>1083.6500000000001</v>
      </c>
      <c r="G8124" s="1">
        <v>42704</v>
      </c>
      <c r="H8124" t="s">
        <v>34</v>
      </c>
      <c r="I8124" t="s">
        <v>49</v>
      </c>
      <c r="J8124" t="s">
        <v>49</v>
      </c>
      <c r="L8124">
        <v>5057</v>
      </c>
      <c r="M8124">
        <v>253947</v>
      </c>
      <c r="R8124" t="s">
        <v>37</v>
      </c>
      <c r="V8124">
        <v>11</v>
      </c>
      <c r="W8124">
        <v>16</v>
      </c>
      <c r="Z8124" t="s">
        <v>38</v>
      </c>
      <c r="AA8124">
        <v>0</v>
      </c>
      <c r="AB8124" t="s">
        <v>39</v>
      </c>
      <c r="AC8124" t="s">
        <v>40</v>
      </c>
      <c r="AD8124">
        <v>187</v>
      </c>
    </row>
    <row r="8125" spans="1:30" hidden="1" x14ac:dyDescent="0.35">
      <c r="A8125">
        <v>252</v>
      </c>
      <c r="B8125">
        <v>252106</v>
      </c>
      <c r="C8125" t="s">
        <v>69</v>
      </c>
      <c r="D8125">
        <v>5715</v>
      </c>
      <c r="E8125" t="s">
        <v>74</v>
      </c>
      <c r="F8125">
        <v>263.58</v>
      </c>
      <c r="G8125" s="1">
        <v>42704</v>
      </c>
      <c r="H8125" t="s">
        <v>34</v>
      </c>
      <c r="I8125" t="s">
        <v>49</v>
      </c>
      <c r="J8125" t="s">
        <v>49</v>
      </c>
      <c r="L8125">
        <v>5057</v>
      </c>
      <c r="M8125">
        <v>253947</v>
      </c>
      <c r="R8125" t="s">
        <v>37</v>
      </c>
      <c r="V8125">
        <v>11</v>
      </c>
      <c r="W8125">
        <v>16</v>
      </c>
      <c r="Z8125" t="s">
        <v>38</v>
      </c>
      <c r="AA8125">
        <v>0</v>
      </c>
      <c r="AB8125" t="s">
        <v>39</v>
      </c>
      <c r="AC8125" t="s">
        <v>40</v>
      </c>
      <c r="AD8125">
        <v>188</v>
      </c>
    </row>
    <row r="8126" spans="1:30" hidden="1" x14ac:dyDescent="0.35">
      <c r="A8126">
        <v>252</v>
      </c>
      <c r="B8126">
        <v>252107</v>
      </c>
      <c r="C8126" t="s">
        <v>68</v>
      </c>
      <c r="D8126">
        <v>5715</v>
      </c>
      <c r="E8126" t="s">
        <v>74</v>
      </c>
      <c r="F8126">
        <v>24.15</v>
      </c>
      <c r="G8126" s="1">
        <v>42704</v>
      </c>
      <c r="H8126" t="s">
        <v>34</v>
      </c>
      <c r="I8126" t="s">
        <v>49</v>
      </c>
      <c r="J8126" t="s">
        <v>49</v>
      </c>
      <c r="L8126">
        <v>5057</v>
      </c>
      <c r="M8126">
        <v>253947</v>
      </c>
      <c r="R8126" t="s">
        <v>37</v>
      </c>
      <c r="V8126">
        <v>11</v>
      </c>
      <c r="W8126">
        <v>16</v>
      </c>
      <c r="Z8126" t="s">
        <v>38</v>
      </c>
      <c r="AA8126">
        <v>0</v>
      </c>
      <c r="AB8126" t="s">
        <v>39</v>
      </c>
      <c r="AC8126" t="s">
        <v>40</v>
      </c>
      <c r="AD8126">
        <v>189</v>
      </c>
    </row>
    <row r="8127" spans="1:30" hidden="1" x14ac:dyDescent="0.35">
      <c r="A8127">
        <v>252</v>
      </c>
      <c r="B8127">
        <v>252110</v>
      </c>
      <c r="C8127" t="s">
        <v>69</v>
      </c>
      <c r="D8127">
        <v>5715</v>
      </c>
      <c r="E8127" t="s">
        <v>74</v>
      </c>
      <c r="F8127">
        <v>133.41</v>
      </c>
      <c r="G8127" s="1">
        <v>42704</v>
      </c>
      <c r="H8127" t="s">
        <v>34</v>
      </c>
      <c r="I8127" t="s">
        <v>49</v>
      </c>
      <c r="J8127" t="s">
        <v>49</v>
      </c>
      <c r="L8127">
        <v>5057</v>
      </c>
      <c r="M8127">
        <v>253947</v>
      </c>
      <c r="R8127" t="s">
        <v>37</v>
      </c>
      <c r="V8127">
        <v>11</v>
      </c>
      <c r="W8127">
        <v>16</v>
      </c>
      <c r="Z8127" t="s">
        <v>38</v>
      </c>
      <c r="AA8127">
        <v>0</v>
      </c>
      <c r="AB8127" t="s">
        <v>39</v>
      </c>
      <c r="AC8127" t="s">
        <v>40</v>
      </c>
      <c r="AD8127">
        <v>190</v>
      </c>
    </row>
    <row r="8128" spans="1:30" hidden="1" x14ac:dyDescent="0.35">
      <c r="A8128">
        <v>252</v>
      </c>
      <c r="B8128">
        <v>252111</v>
      </c>
      <c r="C8128" t="s">
        <v>68</v>
      </c>
      <c r="D8128">
        <v>5715</v>
      </c>
      <c r="E8128" t="s">
        <v>74</v>
      </c>
      <c r="F8128">
        <v>131.69</v>
      </c>
      <c r="G8128" s="1">
        <v>42704</v>
      </c>
      <c r="H8128" t="s">
        <v>34</v>
      </c>
      <c r="I8128" t="s">
        <v>49</v>
      </c>
      <c r="J8128" t="s">
        <v>49</v>
      </c>
      <c r="L8128">
        <v>5057</v>
      </c>
      <c r="M8128">
        <v>253947</v>
      </c>
      <c r="R8128" t="s">
        <v>37</v>
      </c>
      <c r="V8128">
        <v>11</v>
      </c>
      <c r="W8128">
        <v>16</v>
      </c>
      <c r="Z8128" t="s">
        <v>38</v>
      </c>
      <c r="AA8128">
        <v>0</v>
      </c>
      <c r="AB8128" t="s">
        <v>39</v>
      </c>
      <c r="AC8128" t="s">
        <v>40</v>
      </c>
      <c r="AD8128">
        <v>191</v>
      </c>
    </row>
    <row r="8129" spans="1:30" hidden="1" x14ac:dyDescent="0.35">
      <c r="A8129">
        <v>252</v>
      </c>
      <c r="B8129">
        <v>252113</v>
      </c>
      <c r="C8129" t="s">
        <v>69</v>
      </c>
      <c r="D8129">
        <v>5715</v>
      </c>
      <c r="E8129" t="s">
        <v>74</v>
      </c>
      <c r="F8129">
        <v>34.28</v>
      </c>
      <c r="G8129" s="1">
        <v>42704</v>
      </c>
      <c r="H8129" t="s">
        <v>34</v>
      </c>
      <c r="I8129" t="s">
        <v>49</v>
      </c>
      <c r="J8129" t="s">
        <v>49</v>
      </c>
      <c r="L8129">
        <v>5057</v>
      </c>
      <c r="M8129">
        <v>253947</v>
      </c>
      <c r="R8129" t="s">
        <v>37</v>
      </c>
      <c r="V8129">
        <v>11</v>
      </c>
      <c r="W8129">
        <v>16</v>
      </c>
      <c r="Z8129" t="s">
        <v>38</v>
      </c>
      <c r="AA8129">
        <v>0</v>
      </c>
      <c r="AB8129" t="s">
        <v>39</v>
      </c>
      <c r="AC8129" t="s">
        <v>40</v>
      </c>
      <c r="AD8129">
        <v>192</v>
      </c>
    </row>
    <row r="8130" spans="1:30" hidden="1" x14ac:dyDescent="0.35">
      <c r="A8130">
        <v>252</v>
      </c>
      <c r="B8130">
        <v>252114</v>
      </c>
      <c r="C8130" t="s">
        <v>69</v>
      </c>
      <c r="D8130">
        <v>5715</v>
      </c>
      <c r="E8130" t="s">
        <v>74</v>
      </c>
      <c r="F8130">
        <v>9.09</v>
      </c>
      <c r="G8130" s="1">
        <v>42704</v>
      </c>
      <c r="H8130" t="s">
        <v>34</v>
      </c>
      <c r="I8130" t="s">
        <v>49</v>
      </c>
      <c r="J8130" t="s">
        <v>49</v>
      </c>
      <c r="L8130">
        <v>5057</v>
      </c>
      <c r="M8130">
        <v>253947</v>
      </c>
      <c r="R8130" t="s">
        <v>37</v>
      </c>
      <c r="V8130">
        <v>11</v>
      </c>
      <c r="W8130">
        <v>16</v>
      </c>
      <c r="Z8130" t="s">
        <v>38</v>
      </c>
      <c r="AA8130">
        <v>0</v>
      </c>
      <c r="AB8130" t="s">
        <v>39</v>
      </c>
      <c r="AC8130" t="s">
        <v>40</v>
      </c>
      <c r="AD8130">
        <v>193</v>
      </c>
    </row>
    <row r="8131" spans="1:30" hidden="1" x14ac:dyDescent="0.35">
      <c r="A8131">
        <v>252</v>
      </c>
      <c r="B8131">
        <v>252115</v>
      </c>
      <c r="C8131" t="s">
        <v>69</v>
      </c>
      <c r="D8131">
        <v>5715</v>
      </c>
      <c r="E8131" t="s">
        <v>74</v>
      </c>
      <c r="F8131">
        <v>15.35</v>
      </c>
      <c r="G8131" s="1">
        <v>42704</v>
      </c>
      <c r="H8131" t="s">
        <v>34</v>
      </c>
      <c r="I8131" t="s">
        <v>49</v>
      </c>
      <c r="J8131" t="s">
        <v>49</v>
      </c>
      <c r="L8131">
        <v>5057</v>
      </c>
      <c r="M8131">
        <v>253947</v>
      </c>
      <c r="R8131" t="s">
        <v>37</v>
      </c>
      <c r="V8131">
        <v>11</v>
      </c>
      <c r="W8131">
        <v>16</v>
      </c>
      <c r="Z8131" t="s">
        <v>38</v>
      </c>
      <c r="AA8131">
        <v>0</v>
      </c>
      <c r="AB8131" t="s">
        <v>39</v>
      </c>
      <c r="AC8131" t="s">
        <v>40</v>
      </c>
      <c r="AD8131">
        <v>194</v>
      </c>
    </row>
    <row r="8132" spans="1:30" hidden="1" x14ac:dyDescent="0.35">
      <c r="A8132">
        <v>252</v>
      </c>
      <c r="B8132">
        <v>252116</v>
      </c>
      <c r="C8132" t="s">
        <v>69</v>
      </c>
      <c r="D8132">
        <v>5715</v>
      </c>
      <c r="E8132" t="s">
        <v>74</v>
      </c>
      <c r="F8132">
        <v>12.52</v>
      </c>
      <c r="G8132" s="1">
        <v>42704</v>
      </c>
      <c r="H8132" t="s">
        <v>34</v>
      </c>
      <c r="I8132" t="s">
        <v>49</v>
      </c>
      <c r="J8132" t="s">
        <v>49</v>
      </c>
      <c r="L8132">
        <v>5057</v>
      </c>
      <c r="M8132">
        <v>253947</v>
      </c>
      <c r="R8132" t="s">
        <v>37</v>
      </c>
      <c r="V8132">
        <v>11</v>
      </c>
      <c r="W8132">
        <v>16</v>
      </c>
      <c r="Z8132" t="s">
        <v>38</v>
      </c>
      <c r="AA8132">
        <v>0</v>
      </c>
      <c r="AB8132" t="s">
        <v>39</v>
      </c>
      <c r="AC8132" t="s">
        <v>40</v>
      </c>
      <c r="AD8132">
        <v>195</v>
      </c>
    </row>
    <row r="8133" spans="1:30" hidden="1" x14ac:dyDescent="0.35">
      <c r="A8133">
        <v>252</v>
      </c>
      <c r="B8133">
        <v>252117</v>
      </c>
      <c r="C8133" t="s">
        <v>69</v>
      </c>
      <c r="D8133">
        <v>5715</v>
      </c>
      <c r="E8133" t="s">
        <v>74</v>
      </c>
      <c r="F8133">
        <v>26.83</v>
      </c>
      <c r="G8133" s="1">
        <v>42704</v>
      </c>
      <c r="H8133" t="s">
        <v>34</v>
      </c>
      <c r="I8133" t="s">
        <v>49</v>
      </c>
      <c r="J8133" t="s">
        <v>49</v>
      </c>
      <c r="L8133">
        <v>5057</v>
      </c>
      <c r="M8133">
        <v>253947</v>
      </c>
      <c r="R8133" t="s">
        <v>37</v>
      </c>
      <c r="V8133">
        <v>11</v>
      </c>
      <c r="W8133">
        <v>16</v>
      </c>
      <c r="Z8133" t="s">
        <v>38</v>
      </c>
      <c r="AA8133">
        <v>0</v>
      </c>
      <c r="AB8133" t="s">
        <v>39</v>
      </c>
      <c r="AC8133" t="s">
        <v>40</v>
      </c>
      <c r="AD8133">
        <v>196</v>
      </c>
    </row>
    <row r="8134" spans="1:30" hidden="1" x14ac:dyDescent="0.35">
      <c r="A8134">
        <v>252</v>
      </c>
      <c r="B8134">
        <v>252118</v>
      </c>
      <c r="C8134" t="s">
        <v>69</v>
      </c>
      <c r="D8134">
        <v>5715</v>
      </c>
      <c r="E8134" t="s">
        <v>74</v>
      </c>
      <c r="F8134">
        <v>52.17</v>
      </c>
      <c r="G8134" s="1">
        <v>42704</v>
      </c>
      <c r="H8134" t="s">
        <v>34</v>
      </c>
      <c r="I8134" t="s">
        <v>49</v>
      </c>
      <c r="J8134" t="s">
        <v>49</v>
      </c>
      <c r="L8134">
        <v>5057</v>
      </c>
      <c r="M8134">
        <v>253947</v>
      </c>
      <c r="R8134" t="s">
        <v>37</v>
      </c>
      <c r="V8134">
        <v>11</v>
      </c>
      <c r="W8134">
        <v>16</v>
      </c>
      <c r="Z8134" t="s">
        <v>38</v>
      </c>
      <c r="AA8134">
        <v>0</v>
      </c>
      <c r="AB8134" t="s">
        <v>39</v>
      </c>
      <c r="AC8134" t="s">
        <v>40</v>
      </c>
      <c r="AD8134">
        <v>197</v>
      </c>
    </row>
    <row r="8135" spans="1:30" hidden="1" x14ac:dyDescent="0.35">
      <c r="A8135">
        <v>252</v>
      </c>
      <c r="B8135">
        <v>252119</v>
      </c>
      <c r="C8135" t="s">
        <v>68</v>
      </c>
      <c r="D8135">
        <v>5715</v>
      </c>
      <c r="E8135" t="s">
        <v>74</v>
      </c>
      <c r="F8135">
        <v>37.270000000000003</v>
      </c>
      <c r="G8135" s="1">
        <v>42704</v>
      </c>
      <c r="H8135" t="s">
        <v>34</v>
      </c>
      <c r="I8135" t="s">
        <v>49</v>
      </c>
      <c r="J8135" t="s">
        <v>49</v>
      </c>
      <c r="L8135">
        <v>5057</v>
      </c>
      <c r="M8135">
        <v>253947</v>
      </c>
      <c r="R8135" t="s">
        <v>37</v>
      </c>
      <c r="V8135">
        <v>11</v>
      </c>
      <c r="W8135">
        <v>16</v>
      </c>
      <c r="Z8135" t="s">
        <v>38</v>
      </c>
      <c r="AA8135">
        <v>0</v>
      </c>
      <c r="AB8135" t="s">
        <v>39</v>
      </c>
      <c r="AC8135" t="s">
        <v>40</v>
      </c>
      <c r="AD8135">
        <v>198</v>
      </c>
    </row>
    <row r="8136" spans="1:30" hidden="1" x14ac:dyDescent="0.35">
      <c r="A8136">
        <v>252</v>
      </c>
      <c r="B8136">
        <v>252121</v>
      </c>
      <c r="C8136" t="s">
        <v>69</v>
      </c>
      <c r="D8136">
        <v>5715</v>
      </c>
      <c r="E8136" t="s">
        <v>74</v>
      </c>
      <c r="F8136">
        <v>32.869999999999997</v>
      </c>
      <c r="G8136" s="1">
        <v>42704</v>
      </c>
      <c r="H8136" t="s">
        <v>34</v>
      </c>
      <c r="I8136" t="s">
        <v>49</v>
      </c>
      <c r="J8136" t="s">
        <v>49</v>
      </c>
      <c r="L8136">
        <v>5057</v>
      </c>
      <c r="M8136">
        <v>253947</v>
      </c>
      <c r="R8136" t="s">
        <v>37</v>
      </c>
      <c r="V8136">
        <v>11</v>
      </c>
      <c r="W8136">
        <v>16</v>
      </c>
      <c r="Z8136" t="s">
        <v>38</v>
      </c>
      <c r="AA8136">
        <v>0</v>
      </c>
      <c r="AB8136" t="s">
        <v>39</v>
      </c>
      <c r="AC8136" t="s">
        <v>40</v>
      </c>
      <c r="AD8136">
        <v>199</v>
      </c>
    </row>
    <row r="8137" spans="1:30" hidden="1" x14ac:dyDescent="0.35">
      <c r="A8137">
        <v>252</v>
      </c>
      <c r="B8137">
        <v>252122</v>
      </c>
      <c r="C8137" t="s">
        <v>69</v>
      </c>
      <c r="D8137">
        <v>5715</v>
      </c>
      <c r="E8137" t="s">
        <v>74</v>
      </c>
      <c r="F8137">
        <v>38.380000000000003</v>
      </c>
      <c r="G8137" s="1">
        <v>42704</v>
      </c>
      <c r="H8137" t="s">
        <v>34</v>
      </c>
      <c r="I8137" t="s">
        <v>49</v>
      </c>
      <c r="J8137" t="s">
        <v>49</v>
      </c>
      <c r="L8137">
        <v>5057</v>
      </c>
      <c r="M8137">
        <v>253947</v>
      </c>
      <c r="R8137" t="s">
        <v>37</v>
      </c>
      <c r="V8137">
        <v>11</v>
      </c>
      <c r="W8137">
        <v>16</v>
      </c>
      <c r="Z8137" t="s">
        <v>38</v>
      </c>
      <c r="AA8137">
        <v>0</v>
      </c>
      <c r="AB8137" t="s">
        <v>39</v>
      </c>
      <c r="AC8137" t="s">
        <v>40</v>
      </c>
      <c r="AD8137">
        <v>200</v>
      </c>
    </row>
    <row r="8138" spans="1:30" hidden="1" x14ac:dyDescent="0.35">
      <c r="A8138">
        <v>252</v>
      </c>
      <c r="B8138">
        <v>252123</v>
      </c>
      <c r="C8138" t="s">
        <v>69</v>
      </c>
      <c r="D8138">
        <v>5715</v>
      </c>
      <c r="E8138" t="s">
        <v>74</v>
      </c>
      <c r="F8138">
        <v>40.32</v>
      </c>
      <c r="G8138" s="1">
        <v>42704</v>
      </c>
      <c r="H8138" t="s">
        <v>34</v>
      </c>
      <c r="I8138" t="s">
        <v>49</v>
      </c>
      <c r="J8138" t="s">
        <v>49</v>
      </c>
      <c r="L8138">
        <v>5057</v>
      </c>
      <c r="M8138">
        <v>253947</v>
      </c>
      <c r="R8138" t="s">
        <v>37</v>
      </c>
      <c r="V8138">
        <v>11</v>
      </c>
      <c r="W8138">
        <v>16</v>
      </c>
      <c r="Z8138" t="s">
        <v>38</v>
      </c>
      <c r="AA8138">
        <v>0</v>
      </c>
      <c r="AB8138" t="s">
        <v>39</v>
      </c>
      <c r="AC8138" t="s">
        <v>40</v>
      </c>
      <c r="AD8138">
        <v>201</v>
      </c>
    </row>
    <row r="8139" spans="1:30" hidden="1" x14ac:dyDescent="0.35">
      <c r="A8139">
        <v>252</v>
      </c>
      <c r="B8139">
        <v>252124</v>
      </c>
      <c r="C8139" t="s">
        <v>69</v>
      </c>
      <c r="D8139">
        <v>5715</v>
      </c>
      <c r="E8139" t="s">
        <v>74</v>
      </c>
      <c r="F8139">
        <v>6.56</v>
      </c>
      <c r="G8139" s="1">
        <v>42704</v>
      </c>
      <c r="H8139" t="s">
        <v>34</v>
      </c>
      <c r="I8139" t="s">
        <v>49</v>
      </c>
      <c r="J8139" t="s">
        <v>49</v>
      </c>
      <c r="L8139">
        <v>5057</v>
      </c>
      <c r="M8139">
        <v>253947</v>
      </c>
      <c r="R8139" t="s">
        <v>37</v>
      </c>
      <c r="V8139">
        <v>11</v>
      </c>
      <c r="W8139">
        <v>16</v>
      </c>
      <c r="Z8139" t="s">
        <v>38</v>
      </c>
      <c r="AA8139">
        <v>0</v>
      </c>
      <c r="AB8139" t="s">
        <v>39</v>
      </c>
      <c r="AC8139" t="s">
        <v>40</v>
      </c>
      <c r="AD8139">
        <v>202</v>
      </c>
    </row>
    <row r="8140" spans="1:30" hidden="1" x14ac:dyDescent="0.35">
      <c r="A8140">
        <v>252</v>
      </c>
      <c r="B8140">
        <v>252125</v>
      </c>
      <c r="C8140" t="s">
        <v>69</v>
      </c>
      <c r="D8140">
        <v>5715</v>
      </c>
      <c r="E8140" t="s">
        <v>74</v>
      </c>
      <c r="F8140">
        <v>165.64</v>
      </c>
      <c r="G8140" s="1">
        <v>42704</v>
      </c>
      <c r="H8140" t="s">
        <v>34</v>
      </c>
      <c r="I8140" t="s">
        <v>49</v>
      </c>
      <c r="J8140" t="s">
        <v>49</v>
      </c>
      <c r="L8140">
        <v>5057</v>
      </c>
      <c r="M8140">
        <v>253947</v>
      </c>
      <c r="R8140" t="s">
        <v>37</v>
      </c>
      <c r="V8140">
        <v>11</v>
      </c>
      <c r="W8140">
        <v>16</v>
      </c>
      <c r="Z8140" t="s">
        <v>38</v>
      </c>
      <c r="AA8140">
        <v>0</v>
      </c>
      <c r="AB8140" t="s">
        <v>39</v>
      </c>
      <c r="AC8140" t="s">
        <v>40</v>
      </c>
      <c r="AD8140">
        <v>203</v>
      </c>
    </row>
    <row r="8141" spans="1:30" hidden="1" x14ac:dyDescent="0.35">
      <c r="A8141">
        <v>252</v>
      </c>
      <c r="B8141">
        <v>252126</v>
      </c>
      <c r="C8141" t="s">
        <v>68</v>
      </c>
      <c r="D8141">
        <v>5715</v>
      </c>
      <c r="E8141" t="s">
        <v>74</v>
      </c>
      <c r="F8141">
        <v>163.4</v>
      </c>
      <c r="G8141" s="1">
        <v>42704</v>
      </c>
      <c r="H8141" t="s">
        <v>34</v>
      </c>
      <c r="I8141" t="s">
        <v>49</v>
      </c>
      <c r="J8141" t="s">
        <v>49</v>
      </c>
      <c r="L8141">
        <v>5057</v>
      </c>
      <c r="M8141">
        <v>253947</v>
      </c>
      <c r="R8141" t="s">
        <v>37</v>
      </c>
      <c r="V8141">
        <v>11</v>
      </c>
      <c r="W8141">
        <v>16</v>
      </c>
      <c r="Z8141" t="s">
        <v>38</v>
      </c>
      <c r="AA8141">
        <v>0</v>
      </c>
      <c r="AB8141" t="s">
        <v>39</v>
      </c>
      <c r="AC8141" t="s">
        <v>40</v>
      </c>
      <c r="AD8141">
        <v>204</v>
      </c>
    </row>
    <row r="8142" spans="1:30" hidden="1" x14ac:dyDescent="0.35">
      <c r="A8142">
        <v>252</v>
      </c>
      <c r="B8142">
        <v>252128</v>
      </c>
      <c r="C8142" t="s">
        <v>69</v>
      </c>
      <c r="D8142">
        <v>5715</v>
      </c>
      <c r="E8142" t="s">
        <v>74</v>
      </c>
      <c r="F8142">
        <v>64.23</v>
      </c>
      <c r="G8142" s="1">
        <v>42704</v>
      </c>
      <c r="H8142" t="s">
        <v>34</v>
      </c>
      <c r="I8142" t="s">
        <v>49</v>
      </c>
      <c r="J8142" t="s">
        <v>49</v>
      </c>
      <c r="L8142">
        <v>5057</v>
      </c>
      <c r="M8142">
        <v>253947</v>
      </c>
      <c r="R8142" t="s">
        <v>37</v>
      </c>
      <c r="V8142">
        <v>11</v>
      </c>
      <c r="W8142">
        <v>16</v>
      </c>
      <c r="Z8142" t="s">
        <v>38</v>
      </c>
      <c r="AA8142">
        <v>0</v>
      </c>
      <c r="AB8142" t="s">
        <v>39</v>
      </c>
      <c r="AC8142" t="s">
        <v>40</v>
      </c>
      <c r="AD8142">
        <v>205</v>
      </c>
    </row>
    <row r="8143" spans="1:30" hidden="1" x14ac:dyDescent="0.35">
      <c r="A8143">
        <v>252</v>
      </c>
      <c r="B8143">
        <v>252129</v>
      </c>
      <c r="C8143" t="s">
        <v>69</v>
      </c>
      <c r="D8143">
        <v>5715</v>
      </c>
      <c r="E8143" t="s">
        <v>74</v>
      </c>
      <c r="F8143">
        <v>77.12</v>
      </c>
      <c r="G8143" s="1">
        <v>42704</v>
      </c>
      <c r="H8143" t="s">
        <v>34</v>
      </c>
      <c r="I8143" t="s">
        <v>49</v>
      </c>
      <c r="J8143" t="s">
        <v>49</v>
      </c>
      <c r="L8143">
        <v>5057</v>
      </c>
      <c r="M8143">
        <v>253947</v>
      </c>
      <c r="R8143" t="s">
        <v>37</v>
      </c>
      <c r="V8143">
        <v>11</v>
      </c>
      <c r="W8143">
        <v>16</v>
      </c>
      <c r="Z8143" t="s">
        <v>38</v>
      </c>
      <c r="AA8143">
        <v>0</v>
      </c>
      <c r="AB8143" t="s">
        <v>39</v>
      </c>
      <c r="AC8143" t="s">
        <v>40</v>
      </c>
      <c r="AD8143">
        <v>206</v>
      </c>
    </row>
    <row r="8144" spans="1:30" hidden="1" x14ac:dyDescent="0.35">
      <c r="A8144">
        <v>252</v>
      </c>
      <c r="B8144">
        <v>252130</v>
      </c>
      <c r="C8144" t="s">
        <v>68</v>
      </c>
      <c r="D8144">
        <v>5715</v>
      </c>
      <c r="E8144" t="s">
        <v>74</v>
      </c>
      <c r="F8144">
        <v>11.63</v>
      </c>
      <c r="G8144" s="1">
        <v>42704</v>
      </c>
      <c r="H8144" t="s">
        <v>34</v>
      </c>
      <c r="I8144" t="s">
        <v>49</v>
      </c>
      <c r="J8144" t="s">
        <v>49</v>
      </c>
      <c r="L8144">
        <v>5057</v>
      </c>
      <c r="M8144">
        <v>253947</v>
      </c>
      <c r="R8144" t="s">
        <v>37</v>
      </c>
      <c r="V8144">
        <v>11</v>
      </c>
      <c r="W8144">
        <v>16</v>
      </c>
      <c r="Z8144" t="s">
        <v>38</v>
      </c>
      <c r="AA8144">
        <v>0</v>
      </c>
      <c r="AB8144" t="s">
        <v>39</v>
      </c>
      <c r="AC8144" t="s">
        <v>40</v>
      </c>
      <c r="AD8144">
        <v>207</v>
      </c>
    </row>
    <row r="8145" spans="1:30" hidden="1" x14ac:dyDescent="0.35">
      <c r="A8145">
        <v>252</v>
      </c>
      <c r="B8145">
        <v>252136</v>
      </c>
      <c r="C8145" t="s">
        <v>69</v>
      </c>
      <c r="D8145">
        <v>5715</v>
      </c>
      <c r="E8145" t="s">
        <v>74</v>
      </c>
      <c r="F8145">
        <v>44.12</v>
      </c>
      <c r="G8145" s="1">
        <v>42704</v>
      </c>
      <c r="H8145" t="s">
        <v>34</v>
      </c>
      <c r="I8145" t="s">
        <v>49</v>
      </c>
      <c r="J8145" t="s">
        <v>49</v>
      </c>
      <c r="L8145">
        <v>5057</v>
      </c>
      <c r="M8145">
        <v>253947</v>
      </c>
      <c r="R8145" t="s">
        <v>37</v>
      </c>
      <c r="V8145">
        <v>11</v>
      </c>
      <c r="W8145">
        <v>16</v>
      </c>
      <c r="Z8145" t="s">
        <v>38</v>
      </c>
      <c r="AA8145">
        <v>0</v>
      </c>
      <c r="AB8145" t="s">
        <v>39</v>
      </c>
      <c r="AC8145" t="s">
        <v>40</v>
      </c>
      <c r="AD8145">
        <v>208</v>
      </c>
    </row>
    <row r="8146" spans="1:30" hidden="1" x14ac:dyDescent="0.35">
      <c r="A8146">
        <v>252</v>
      </c>
      <c r="B8146">
        <v>252137</v>
      </c>
      <c r="C8146" t="s">
        <v>68</v>
      </c>
      <c r="D8146">
        <v>5715</v>
      </c>
      <c r="E8146" t="s">
        <v>74</v>
      </c>
      <c r="F8146">
        <v>43.82</v>
      </c>
      <c r="G8146" s="1">
        <v>42704</v>
      </c>
      <c r="H8146" t="s">
        <v>34</v>
      </c>
      <c r="I8146" t="s">
        <v>49</v>
      </c>
      <c r="J8146" t="s">
        <v>49</v>
      </c>
      <c r="L8146">
        <v>5057</v>
      </c>
      <c r="M8146">
        <v>253947</v>
      </c>
      <c r="R8146" t="s">
        <v>37</v>
      </c>
      <c r="V8146">
        <v>11</v>
      </c>
      <c r="W8146">
        <v>16</v>
      </c>
      <c r="Z8146" t="s">
        <v>38</v>
      </c>
      <c r="AA8146">
        <v>0</v>
      </c>
      <c r="AB8146" t="s">
        <v>39</v>
      </c>
      <c r="AC8146" t="s">
        <v>40</v>
      </c>
      <c r="AD8146">
        <v>209</v>
      </c>
    </row>
    <row r="8147" spans="1:30" hidden="1" x14ac:dyDescent="0.35">
      <c r="A8147">
        <v>255</v>
      </c>
      <c r="B8147">
        <v>255100</v>
      </c>
      <c r="C8147" t="s">
        <v>69</v>
      </c>
      <c r="D8147">
        <v>5715</v>
      </c>
      <c r="E8147" t="s">
        <v>74</v>
      </c>
      <c r="F8147">
        <v>1781.75</v>
      </c>
      <c r="G8147" s="1">
        <v>42704</v>
      </c>
      <c r="H8147" t="s">
        <v>34</v>
      </c>
      <c r="I8147" t="s">
        <v>49</v>
      </c>
      <c r="J8147" t="s">
        <v>49</v>
      </c>
      <c r="L8147">
        <v>5057</v>
      </c>
      <c r="M8147">
        <v>253947</v>
      </c>
      <c r="R8147" t="s">
        <v>37</v>
      </c>
      <c r="V8147">
        <v>11</v>
      </c>
      <c r="W8147">
        <v>16</v>
      </c>
      <c r="Z8147" t="s">
        <v>38</v>
      </c>
      <c r="AA8147">
        <v>0</v>
      </c>
      <c r="AB8147" t="s">
        <v>39</v>
      </c>
      <c r="AC8147" t="s">
        <v>40</v>
      </c>
      <c r="AD8147">
        <v>211</v>
      </c>
    </row>
    <row r="8148" spans="1:30" hidden="1" x14ac:dyDescent="0.35">
      <c r="A8148">
        <v>255</v>
      </c>
      <c r="B8148">
        <v>255101</v>
      </c>
      <c r="C8148" t="s">
        <v>68</v>
      </c>
      <c r="D8148">
        <v>5715</v>
      </c>
      <c r="E8148" t="s">
        <v>74</v>
      </c>
      <c r="F8148">
        <v>1393.89</v>
      </c>
      <c r="G8148" s="1">
        <v>42704</v>
      </c>
      <c r="H8148" t="s">
        <v>34</v>
      </c>
      <c r="I8148" t="s">
        <v>49</v>
      </c>
      <c r="J8148" t="s">
        <v>49</v>
      </c>
      <c r="L8148">
        <v>5057</v>
      </c>
      <c r="M8148">
        <v>253947</v>
      </c>
      <c r="R8148" t="s">
        <v>37</v>
      </c>
      <c r="V8148">
        <v>11</v>
      </c>
      <c r="W8148">
        <v>16</v>
      </c>
      <c r="Z8148" t="s">
        <v>38</v>
      </c>
      <c r="AA8148">
        <v>0</v>
      </c>
      <c r="AB8148" t="s">
        <v>39</v>
      </c>
      <c r="AC8148" t="s">
        <v>40</v>
      </c>
      <c r="AD8148">
        <v>212</v>
      </c>
    </row>
    <row r="8149" spans="1:30" hidden="1" x14ac:dyDescent="0.35">
      <c r="A8149">
        <v>255</v>
      </c>
      <c r="B8149">
        <v>255102</v>
      </c>
      <c r="C8149" t="s">
        <v>68</v>
      </c>
      <c r="D8149">
        <v>5715</v>
      </c>
      <c r="E8149" t="s">
        <v>74</v>
      </c>
      <c r="F8149">
        <v>15.8</v>
      </c>
      <c r="G8149" s="1">
        <v>42704</v>
      </c>
      <c r="H8149" t="s">
        <v>34</v>
      </c>
      <c r="I8149" t="s">
        <v>49</v>
      </c>
      <c r="J8149" t="s">
        <v>49</v>
      </c>
      <c r="L8149">
        <v>5057</v>
      </c>
      <c r="M8149">
        <v>253947</v>
      </c>
      <c r="R8149" t="s">
        <v>37</v>
      </c>
      <c r="V8149">
        <v>11</v>
      </c>
      <c r="W8149">
        <v>16</v>
      </c>
      <c r="Z8149" t="s">
        <v>38</v>
      </c>
      <c r="AA8149">
        <v>0</v>
      </c>
      <c r="AB8149" t="s">
        <v>39</v>
      </c>
      <c r="AC8149" t="s">
        <v>40</v>
      </c>
      <c r="AD8149">
        <v>213</v>
      </c>
    </row>
    <row r="8150" spans="1:30" hidden="1" x14ac:dyDescent="0.35">
      <c r="A8150">
        <v>256</v>
      </c>
      <c r="B8150">
        <v>256100</v>
      </c>
      <c r="C8150" t="s">
        <v>68</v>
      </c>
      <c r="D8150">
        <v>5715</v>
      </c>
      <c r="E8150" t="s">
        <v>74</v>
      </c>
      <c r="F8150">
        <v>183.17</v>
      </c>
      <c r="G8150" s="1">
        <v>42704</v>
      </c>
      <c r="H8150" t="s">
        <v>34</v>
      </c>
      <c r="I8150" t="s">
        <v>49</v>
      </c>
      <c r="J8150" t="s">
        <v>49</v>
      </c>
      <c r="L8150">
        <v>5057</v>
      </c>
      <c r="M8150">
        <v>253947</v>
      </c>
      <c r="R8150" t="s">
        <v>37</v>
      </c>
      <c r="V8150">
        <v>11</v>
      </c>
      <c r="W8150">
        <v>16</v>
      </c>
      <c r="Z8150" t="s">
        <v>38</v>
      </c>
      <c r="AA8150">
        <v>0</v>
      </c>
      <c r="AB8150" t="s">
        <v>39</v>
      </c>
      <c r="AC8150" t="s">
        <v>40</v>
      </c>
      <c r="AD8150">
        <v>214</v>
      </c>
    </row>
    <row r="8151" spans="1:30" hidden="1" x14ac:dyDescent="0.35">
      <c r="A8151">
        <v>259</v>
      </c>
      <c r="B8151">
        <v>259100</v>
      </c>
      <c r="C8151" t="s">
        <v>69</v>
      </c>
      <c r="D8151">
        <v>5715</v>
      </c>
      <c r="E8151" t="s">
        <v>74</v>
      </c>
      <c r="F8151">
        <v>113.67</v>
      </c>
      <c r="G8151" s="1">
        <v>42704</v>
      </c>
      <c r="H8151" t="s">
        <v>34</v>
      </c>
      <c r="I8151" t="s">
        <v>49</v>
      </c>
      <c r="J8151" t="s">
        <v>49</v>
      </c>
      <c r="L8151">
        <v>5057</v>
      </c>
      <c r="M8151">
        <v>253947</v>
      </c>
      <c r="R8151" t="s">
        <v>37</v>
      </c>
      <c r="V8151">
        <v>11</v>
      </c>
      <c r="W8151">
        <v>16</v>
      </c>
      <c r="Z8151" t="s">
        <v>38</v>
      </c>
      <c r="AA8151">
        <v>0</v>
      </c>
      <c r="AB8151" t="s">
        <v>39</v>
      </c>
      <c r="AC8151" t="s">
        <v>40</v>
      </c>
      <c r="AD8151">
        <v>215</v>
      </c>
    </row>
    <row r="8152" spans="1:30" hidden="1" x14ac:dyDescent="0.35">
      <c r="A8152">
        <v>259</v>
      </c>
      <c r="B8152">
        <v>259101</v>
      </c>
      <c r="C8152" t="s">
        <v>68</v>
      </c>
      <c r="D8152">
        <v>5715</v>
      </c>
      <c r="E8152" t="s">
        <v>74</v>
      </c>
      <c r="F8152">
        <v>112.56</v>
      </c>
      <c r="G8152" s="1">
        <v>42704</v>
      </c>
      <c r="H8152" t="s">
        <v>34</v>
      </c>
      <c r="I8152" t="s">
        <v>49</v>
      </c>
      <c r="J8152" t="s">
        <v>49</v>
      </c>
      <c r="L8152">
        <v>5057</v>
      </c>
      <c r="M8152">
        <v>253947</v>
      </c>
      <c r="R8152" t="s">
        <v>37</v>
      </c>
      <c r="V8152">
        <v>11</v>
      </c>
      <c r="W8152">
        <v>16</v>
      </c>
      <c r="Z8152" t="s">
        <v>38</v>
      </c>
      <c r="AA8152">
        <v>0</v>
      </c>
      <c r="AB8152" t="s">
        <v>39</v>
      </c>
      <c r="AC8152" t="s">
        <v>40</v>
      </c>
      <c r="AD8152">
        <v>216</v>
      </c>
    </row>
    <row r="8153" spans="1:30" hidden="1" x14ac:dyDescent="0.35">
      <c r="A8153">
        <v>260</v>
      </c>
      <c r="B8153">
        <v>260100</v>
      </c>
      <c r="C8153" t="s">
        <v>69</v>
      </c>
      <c r="D8153">
        <v>5715</v>
      </c>
      <c r="E8153" t="s">
        <v>74</v>
      </c>
      <c r="F8153">
        <v>221.65</v>
      </c>
      <c r="G8153" s="1">
        <v>42704</v>
      </c>
      <c r="H8153" t="s">
        <v>34</v>
      </c>
      <c r="I8153" t="s">
        <v>49</v>
      </c>
      <c r="J8153" t="s">
        <v>49</v>
      </c>
      <c r="L8153">
        <v>5057</v>
      </c>
      <c r="M8153">
        <v>253947</v>
      </c>
      <c r="R8153" t="s">
        <v>37</v>
      </c>
      <c r="V8153">
        <v>11</v>
      </c>
      <c r="W8153">
        <v>16</v>
      </c>
      <c r="Z8153" t="s">
        <v>38</v>
      </c>
      <c r="AA8153">
        <v>0</v>
      </c>
      <c r="AB8153" t="s">
        <v>39</v>
      </c>
      <c r="AC8153" t="s">
        <v>40</v>
      </c>
      <c r="AD8153">
        <v>217</v>
      </c>
    </row>
    <row r="8154" spans="1:30" hidden="1" x14ac:dyDescent="0.35">
      <c r="A8154">
        <v>260</v>
      </c>
      <c r="B8154">
        <v>260101</v>
      </c>
      <c r="C8154" t="s">
        <v>68</v>
      </c>
      <c r="D8154">
        <v>5715</v>
      </c>
      <c r="E8154" t="s">
        <v>74</v>
      </c>
      <c r="F8154">
        <v>185.13</v>
      </c>
      <c r="G8154" s="1">
        <v>42704</v>
      </c>
      <c r="H8154" t="s">
        <v>34</v>
      </c>
      <c r="I8154" t="s">
        <v>49</v>
      </c>
      <c r="J8154" t="s">
        <v>49</v>
      </c>
      <c r="L8154">
        <v>5057</v>
      </c>
      <c r="M8154">
        <v>253947</v>
      </c>
      <c r="R8154" t="s">
        <v>37</v>
      </c>
      <c r="V8154">
        <v>11</v>
      </c>
      <c r="W8154">
        <v>16</v>
      </c>
      <c r="Z8154" t="s">
        <v>38</v>
      </c>
      <c r="AA8154">
        <v>0</v>
      </c>
      <c r="AB8154" t="s">
        <v>39</v>
      </c>
      <c r="AC8154" t="s">
        <v>40</v>
      </c>
      <c r="AD8154">
        <v>218</v>
      </c>
    </row>
    <row r="8155" spans="1:30" hidden="1" x14ac:dyDescent="0.35">
      <c r="A8155">
        <v>241</v>
      </c>
      <c r="B8155">
        <v>241100</v>
      </c>
      <c r="C8155" t="s">
        <v>68</v>
      </c>
      <c r="D8155">
        <v>5715</v>
      </c>
      <c r="E8155" t="s">
        <v>74</v>
      </c>
      <c r="F8155">
        <v>347.31</v>
      </c>
      <c r="G8155" s="1">
        <v>42674</v>
      </c>
      <c r="H8155" t="s">
        <v>34</v>
      </c>
      <c r="I8155" t="s">
        <v>49</v>
      </c>
      <c r="J8155" t="s">
        <v>49</v>
      </c>
      <c r="L8155">
        <v>5057</v>
      </c>
      <c r="M8155">
        <v>251519</v>
      </c>
      <c r="R8155" t="s">
        <v>37</v>
      </c>
      <c r="V8155">
        <v>10</v>
      </c>
      <c r="W8155">
        <v>16</v>
      </c>
      <c r="Z8155" t="s">
        <v>38</v>
      </c>
      <c r="AA8155">
        <v>0</v>
      </c>
      <c r="AB8155" t="s">
        <v>39</v>
      </c>
      <c r="AC8155" t="s">
        <v>40</v>
      </c>
      <c r="AD8155">
        <v>173</v>
      </c>
    </row>
    <row r="8156" spans="1:30" hidden="1" x14ac:dyDescent="0.35">
      <c r="A8156">
        <v>242</v>
      </c>
      <c r="B8156">
        <v>242100</v>
      </c>
      <c r="C8156" t="s">
        <v>69</v>
      </c>
      <c r="D8156">
        <v>5715</v>
      </c>
      <c r="E8156" t="s">
        <v>74</v>
      </c>
      <c r="F8156">
        <v>22.9</v>
      </c>
      <c r="G8156" s="1">
        <v>42674</v>
      </c>
      <c r="H8156" t="s">
        <v>34</v>
      </c>
      <c r="I8156" t="s">
        <v>49</v>
      </c>
      <c r="J8156" t="s">
        <v>49</v>
      </c>
      <c r="L8156">
        <v>5057</v>
      </c>
      <c r="M8156">
        <v>251519</v>
      </c>
      <c r="R8156" t="s">
        <v>37</v>
      </c>
      <c r="V8156">
        <v>10</v>
      </c>
      <c r="W8156">
        <v>16</v>
      </c>
      <c r="Z8156" t="s">
        <v>38</v>
      </c>
      <c r="AA8156">
        <v>0</v>
      </c>
      <c r="AB8156" t="s">
        <v>39</v>
      </c>
      <c r="AC8156" t="s">
        <v>40</v>
      </c>
      <c r="AD8156">
        <v>174</v>
      </c>
    </row>
    <row r="8157" spans="1:30" hidden="1" x14ac:dyDescent="0.35">
      <c r="A8157">
        <v>242</v>
      </c>
      <c r="B8157">
        <v>242101</v>
      </c>
      <c r="C8157" t="s">
        <v>68</v>
      </c>
      <c r="D8157">
        <v>5715</v>
      </c>
      <c r="E8157" t="s">
        <v>74</v>
      </c>
      <c r="F8157">
        <v>23.1</v>
      </c>
      <c r="G8157" s="1">
        <v>42674</v>
      </c>
      <c r="H8157" t="s">
        <v>34</v>
      </c>
      <c r="I8157" t="s">
        <v>49</v>
      </c>
      <c r="J8157" t="s">
        <v>49</v>
      </c>
      <c r="L8157">
        <v>5057</v>
      </c>
      <c r="M8157">
        <v>251519</v>
      </c>
      <c r="R8157" t="s">
        <v>37</v>
      </c>
      <c r="V8157">
        <v>10</v>
      </c>
      <c r="W8157">
        <v>16</v>
      </c>
      <c r="Z8157" t="s">
        <v>38</v>
      </c>
      <c r="AA8157">
        <v>0</v>
      </c>
      <c r="AB8157" t="s">
        <v>39</v>
      </c>
      <c r="AC8157" t="s">
        <v>40</v>
      </c>
      <c r="AD8157">
        <v>175</v>
      </c>
    </row>
    <row r="8158" spans="1:30" hidden="1" x14ac:dyDescent="0.35">
      <c r="A8158">
        <v>246</v>
      </c>
      <c r="B8158">
        <v>246100</v>
      </c>
      <c r="C8158" t="s">
        <v>68</v>
      </c>
      <c r="D8158">
        <v>5715</v>
      </c>
      <c r="E8158" t="s">
        <v>74</v>
      </c>
      <c r="F8158">
        <v>283.68</v>
      </c>
      <c r="G8158" s="1">
        <v>42674</v>
      </c>
      <c r="H8158" t="s">
        <v>34</v>
      </c>
      <c r="I8158" t="s">
        <v>49</v>
      </c>
      <c r="J8158" t="s">
        <v>49</v>
      </c>
      <c r="L8158">
        <v>5057</v>
      </c>
      <c r="M8158">
        <v>251519</v>
      </c>
      <c r="R8158" t="s">
        <v>37</v>
      </c>
      <c r="V8158">
        <v>10</v>
      </c>
      <c r="W8158">
        <v>16</v>
      </c>
      <c r="Z8158" t="s">
        <v>38</v>
      </c>
      <c r="AA8158">
        <v>0</v>
      </c>
      <c r="AB8158" t="s">
        <v>39</v>
      </c>
      <c r="AC8158" t="s">
        <v>40</v>
      </c>
      <c r="AD8158">
        <v>176</v>
      </c>
    </row>
    <row r="8159" spans="1:30" hidden="1" x14ac:dyDescent="0.35">
      <c r="A8159">
        <v>248</v>
      </c>
      <c r="B8159">
        <v>248100</v>
      </c>
      <c r="C8159" t="s">
        <v>69</v>
      </c>
      <c r="D8159">
        <v>5715</v>
      </c>
      <c r="E8159" t="s">
        <v>74</v>
      </c>
      <c r="F8159">
        <v>212.94</v>
      </c>
      <c r="G8159" s="1">
        <v>42674</v>
      </c>
      <c r="H8159" t="s">
        <v>34</v>
      </c>
      <c r="I8159" t="s">
        <v>49</v>
      </c>
      <c r="J8159" t="s">
        <v>49</v>
      </c>
      <c r="L8159">
        <v>5057</v>
      </c>
      <c r="M8159">
        <v>251519</v>
      </c>
      <c r="R8159" t="s">
        <v>37</v>
      </c>
      <c r="V8159">
        <v>10</v>
      </c>
      <c r="W8159">
        <v>16</v>
      </c>
      <c r="Z8159" t="s">
        <v>38</v>
      </c>
      <c r="AA8159">
        <v>0</v>
      </c>
      <c r="AB8159" t="s">
        <v>39</v>
      </c>
      <c r="AC8159" t="s">
        <v>40</v>
      </c>
      <c r="AD8159">
        <v>177</v>
      </c>
    </row>
    <row r="8160" spans="1:30" hidden="1" x14ac:dyDescent="0.35">
      <c r="A8160">
        <v>248</v>
      </c>
      <c r="B8160">
        <v>248101</v>
      </c>
      <c r="C8160" t="s">
        <v>68</v>
      </c>
      <c r="D8160">
        <v>5715</v>
      </c>
      <c r="E8160" t="s">
        <v>74</v>
      </c>
      <c r="F8160">
        <v>203.28</v>
      </c>
      <c r="G8160" s="1">
        <v>42674</v>
      </c>
      <c r="H8160" t="s">
        <v>34</v>
      </c>
      <c r="I8160" t="s">
        <v>49</v>
      </c>
      <c r="J8160" t="s">
        <v>49</v>
      </c>
      <c r="L8160">
        <v>5057</v>
      </c>
      <c r="M8160">
        <v>251519</v>
      </c>
      <c r="R8160" t="s">
        <v>37</v>
      </c>
      <c r="V8160">
        <v>10</v>
      </c>
      <c r="W8160">
        <v>16</v>
      </c>
      <c r="Z8160" t="s">
        <v>38</v>
      </c>
      <c r="AA8160">
        <v>0</v>
      </c>
      <c r="AB8160" t="s">
        <v>39</v>
      </c>
      <c r="AC8160" t="s">
        <v>40</v>
      </c>
      <c r="AD8160">
        <v>178</v>
      </c>
    </row>
    <row r="8161" spans="1:30" hidden="1" x14ac:dyDescent="0.35">
      <c r="A8161">
        <v>249</v>
      </c>
      <c r="B8161">
        <v>249100</v>
      </c>
      <c r="C8161" t="s">
        <v>68</v>
      </c>
      <c r="D8161">
        <v>5715</v>
      </c>
      <c r="E8161" t="s">
        <v>74</v>
      </c>
      <c r="F8161">
        <v>267.94</v>
      </c>
      <c r="G8161" s="1">
        <v>42674</v>
      </c>
      <c r="H8161" t="s">
        <v>34</v>
      </c>
      <c r="I8161" t="s">
        <v>49</v>
      </c>
      <c r="J8161" t="s">
        <v>49</v>
      </c>
      <c r="L8161">
        <v>5057</v>
      </c>
      <c r="M8161">
        <v>251519</v>
      </c>
      <c r="R8161" t="s">
        <v>37</v>
      </c>
      <c r="V8161">
        <v>10</v>
      </c>
      <c r="W8161">
        <v>16</v>
      </c>
      <c r="Z8161" t="s">
        <v>38</v>
      </c>
      <c r="AA8161">
        <v>0</v>
      </c>
      <c r="AB8161" t="s">
        <v>39</v>
      </c>
      <c r="AC8161" t="s">
        <v>40</v>
      </c>
      <c r="AD8161">
        <v>179</v>
      </c>
    </row>
    <row r="8162" spans="1:30" hidden="1" x14ac:dyDescent="0.35">
      <c r="A8162">
        <v>249</v>
      </c>
      <c r="B8162">
        <v>249101</v>
      </c>
      <c r="C8162" t="s">
        <v>68</v>
      </c>
      <c r="D8162">
        <v>5715</v>
      </c>
      <c r="E8162" t="s">
        <v>74</v>
      </c>
      <c r="F8162">
        <v>150.59</v>
      </c>
      <c r="G8162" s="1">
        <v>42674</v>
      </c>
      <c r="H8162" t="s">
        <v>34</v>
      </c>
      <c r="I8162" t="s">
        <v>49</v>
      </c>
      <c r="J8162" t="s">
        <v>49</v>
      </c>
      <c r="L8162">
        <v>5057</v>
      </c>
      <c r="M8162">
        <v>251519</v>
      </c>
      <c r="R8162" t="s">
        <v>37</v>
      </c>
      <c r="V8162">
        <v>10</v>
      </c>
      <c r="W8162">
        <v>16</v>
      </c>
      <c r="Z8162" t="s">
        <v>38</v>
      </c>
      <c r="AA8162">
        <v>0</v>
      </c>
      <c r="AB8162" t="s">
        <v>39</v>
      </c>
      <c r="AC8162" t="s">
        <v>40</v>
      </c>
      <c r="AD8162">
        <v>180</v>
      </c>
    </row>
    <row r="8163" spans="1:30" hidden="1" x14ac:dyDescent="0.35">
      <c r="A8163">
        <v>250</v>
      </c>
      <c r="B8163">
        <v>250100</v>
      </c>
      <c r="C8163" t="s">
        <v>68</v>
      </c>
      <c r="D8163">
        <v>5715</v>
      </c>
      <c r="E8163" t="s">
        <v>74</v>
      </c>
      <c r="F8163">
        <v>556.41</v>
      </c>
      <c r="G8163" s="1">
        <v>42674</v>
      </c>
      <c r="H8163" t="s">
        <v>34</v>
      </c>
      <c r="I8163" t="s">
        <v>49</v>
      </c>
      <c r="J8163" t="s">
        <v>49</v>
      </c>
      <c r="L8163">
        <v>5057</v>
      </c>
      <c r="M8163">
        <v>251519</v>
      </c>
      <c r="R8163" t="s">
        <v>37</v>
      </c>
      <c r="V8163">
        <v>10</v>
      </c>
      <c r="W8163">
        <v>16</v>
      </c>
      <c r="Z8163" t="s">
        <v>38</v>
      </c>
      <c r="AA8163">
        <v>0</v>
      </c>
      <c r="AB8163" t="s">
        <v>39</v>
      </c>
      <c r="AC8163" t="s">
        <v>40</v>
      </c>
      <c r="AD8163">
        <v>181</v>
      </c>
    </row>
    <row r="8164" spans="1:30" hidden="1" x14ac:dyDescent="0.35">
      <c r="A8164">
        <v>251</v>
      </c>
      <c r="B8164">
        <v>251100</v>
      </c>
      <c r="C8164" t="s">
        <v>69</v>
      </c>
      <c r="D8164">
        <v>5715</v>
      </c>
      <c r="E8164" t="s">
        <v>74</v>
      </c>
      <c r="F8164">
        <v>11.61</v>
      </c>
      <c r="G8164" s="1">
        <v>42674</v>
      </c>
      <c r="H8164" t="s">
        <v>34</v>
      </c>
      <c r="I8164" t="s">
        <v>49</v>
      </c>
      <c r="J8164" t="s">
        <v>49</v>
      </c>
      <c r="L8164">
        <v>5057</v>
      </c>
      <c r="M8164">
        <v>251519</v>
      </c>
      <c r="R8164" t="s">
        <v>37</v>
      </c>
      <c r="V8164">
        <v>10</v>
      </c>
      <c r="W8164">
        <v>16</v>
      </c>
      <c r="Z8164" t="s">
        <v>38</v>
      </c>
      <c r="AA8164">
        <v>0</v>
      </c>
      <c r="AB8164" t="s">
        <v>39</v>
      </c>
      <c r="AC8164" t="s">
        <v>40</v>
      </c>
      <c r="AD8164">
        <v>182</v>
      </c>
    </row>
    <row r="8165" spans="1:30" hidden="1" x14ac:dyDescent="0.35">
      <c r="A8165">
        <v>251</v>
      </c>
      <c r="B8165">
        <v>251101</v>
      </c>
      <c r="C8165" t="s">
        <v>69</v>
      </c>
      <c r="D8165">
        <v>5715</v>
      </c>
      <c r="E8165" t="s">
        <v>74</v>
      </c>
      <c r="F8165">
        <v>6.97</v>
      </c>
      <c r="G8165" s="1">
        <v>42674</v>
      </c>
      <c r="H8165" t="s">
        <v>34</v>
      </c>
      <c r="I8165" t="s">
        <v>49</v>
      </c>
      <c r="J8165" t="s">
        <v>49</v>
      </c>
      <c r="L8165">
        <v>5057</v>
      </c>
      <c r="M8165">
        <v>251519</v>
      </c>
      <c r="R8165" t="s">
        <v>37</v>
      </c>
      <c r="V8165">
        <v>10</v>
      </c>
      <c r="W8165">
        <v>16</v>
      </c>
      <c r="Z8165" t="s">
        <v>38</v>
      </c>
      <c r="AA8165">
        <v>0</v>
      </c>
      <c r="AB8165" t="s">
        <v>39</v>
      </c>
      <c r="AC8165" t="s">
        <v>40</v>
      </c>
      <c r="AD8165">
        <v>183</v>
      </c>
    </row>
    <row r="8166" spans="1:30" hidden="1" x14ac:dyDescent="0.35">
      <c r="A8166">
        <v>251</v>
      </c>
      <c r="B8166">
        <v>251102</v>
      </c>
      <c r="C8166" t="s">
        <v>69</v>
      </c>
      <c r="D8166">
        <v>5715</v>
      </c>
      <c r="E8166" t="s">
        <v>74</v>
      </c>
      <c r="F8166">
        <v>610.6</v>
      </c>
      <c r="G8166" s="1">
        <v>42674</v>
      </c>
      <c r="H8166" t="s">
        <v>34</v>
      </c>
      <c r="I8166" t="s">
        <v>49</v>
      </c>
      <c r="J8166" t="s">
        <v>49</v>
      </c>
      <c r="L8166">
        <v>5057</v>
      </c>
      <c r="M8166">
        <v>251519</v>
      </c>
      <c r="R8166" t="s">
        <v>37</v>
      </c>
      <c r="V8166">
        <v>10</v>
      </c>
      <c r="W8166">
        <v>16</v>
      </c>
      <c r="Z8166" t="s">
        <v>38</v>
      </c>
      <c r="AA8166">
        <v>0</v>
      </c>
      <c r="AB8166" t="s">
        <v>39</v>
      </c>
      <c r="AC8166" t="s">
        <v>40</v>
      </c>
      <c r="AD8166">
        <v>184</v>
      </c>
    </row>
    <row r="8167" spans="1:30" hidden="1" x14ac:dyDescent="0.35">
      <c r="A8167">
        <v>251</v>
      </c>
      <c r="B8167">
        <v>251103</v>
      </c>
      <c r="C8167" t="s">
        <v>68</v>
      </c>
      <c r="D8167">
        <v>5715</v>
      </c>
      <c r="E8167" t="s">
        <v>74</v>
      </c>
      <c r="F8167">
        <v>604.39</v>
      </c>
      <c r="G8167" s="1">
        <v>42674</v>
      </c>
      <c r="H8167" t="s">
        <v>34</v>
      </c>
      <c r="I8167" t="s">
        <v>49</v>
      </c>
      <c r="J8167" t="s">
        <v>49</v>
      </c>
      <c r="L8167">
        <v>5057</v>
      </c>
      <c r="M8167">
        <v>251519</v>
      </c>
      <c r="R8167" t="s">
        <v>37</v>
      </c>
      <c r="V8167">
        <v>10</v>
      </c>
      <c r="W8167">
        <v>16</v>
      </c>
      <c r="Z8167" t="s">
        <v>38</v>
      </c>
      <c r="AA8167">
        <v>0</v>
      </c>
      <c r="AB8167" t="s">
        <v>39</v>
      </c>
      <c r="AC8167" t="s">
        <v>40</v>
      </c>
      <c r="AD8167">
        <v>185</v>
      </c>
    </row>
    <row r="8168" spans="1:30" hidden="1" x14ac:dyDescent="0.35">
      <c r="A8168">
        <v>251</v>
      </c>
      <c r="B8168">
        <v>251104</v>
      </c>
      <c r="C8168" t="s">
        <v>68</v>
      </c>
      <c r="D8168">
        <v>5715</v>
      </c>
      <c r="E8168" t="s">
        <v>74</v>
      </c>
      <c r="F8168">
        <v>115.43</v>
      </c>
      <c r="G8168" s="1">
        <v>42674</v>
      </c>
      <c r="H8168" t="s">
        <v>34</v>
      </c>
      <c r="I8168" t="s">
        <v>49</v>
      </c>
      <c r="J8168" t="s">
        <v>49</v>
      </c>
      <c r="L8168">
        <v>5057</v>
      </c>
      <c r="M8168">
        <v>251519</v>
      </c>
      <c r="R8168" t="s">
        <v>37</v>
      </c>
      <c r="V8168">
        <v>10</v>
      </c>
      <c r="W8168">
        <v>16</v>
      </c>
      <c r="Z8168" t="s">
        <v>38</v>
      </c>
      <c r="AA8168">
        <v>0</v>
      </c>
      <c r="AB8168" t="s">
        <v>39</v>
      </c>
      <c r="AC8168" t="s">
        <v>40</v>
      </c>
      <c r="AD8168">
        <v>186</v>
      </c>
    </row>
    <row r="8169" spans="1:30" hidden="1" x14ac:dyDescent="0.35">
      <c r="A8169">
        <v>251</v>
      </c>
      <c r="B8169">
        <v>251106</v>
      </c>
      <c r="C8169" t="s">
        <v>69</v>
      </c>
      <c r="D8169">
        <v>5715</v>
      </c>
      <c r="E8169" t="s">
        <v>74</v>
      </c>
      <c r="F8169">
        <v>1206.9100000000001</v>
      </c>
      <c r="G8169" s="1">
        <v>42674</v>
      </c>
      <c r="H8169" t="s">
        <v>34</v>
      </c>
      <c r="I8169" t="s">
        <v>49</v>
      </c>
      <c r="J8169" t="s">
        <v>49</v>
      </c>
      <c r="L8169">
        <v>5057</v>
      </c>
      <c r="M8169">
        <v>251519</v>
      </c>
      <c r="R8169" t="s">
        <v>37</v>
      </c>
      <c r="V8169">
        <v>10</v>
      </c>
      <c r="W8169">
        <v>16</v>
      </c>
      <c r="Z8169" t="s">
        <v>38</v>
      </c>
      <c r="AA8169">
        <v>0</v>
      </c>
      <c r="AB8169" t="s">
        <v>39</v>
      </c>
      <c r="AC8169" t="s">
        <v>40</v>
      </c>
      <c r="AD8169">
        <v>187</v>
      </c>
    </row>
    <row r="8170" spans="1:30" hidden="1" x14ac:dyDescent="0.35">
      <c r="A8170">
        <v>252</v>
      </c>
      <c r="B8170">
        <v>252106</v>
      </c>
      <c r="C8170" t="s">
        <v>69</v>
      </c>
      <c r="D8170">
        <v>5715</v>
      </c>
      <c r="E8170" t="s">
        <v>74</v>
      </c>
      <c r="F8170">
        <v>292.60000000000002</v>
      </c>
      <c r="G8170" s="1">
        <v>42674</v>
      </c>
      <c r="H8170" t="s">
        <v>34</v>
      </c>
      <c r="I8170" t="s">
        <v>49</v>
      </c>
      <c r="J8170" t="s">
        <v>49</v>
      </c>
      <c r="L8170">
        <v>5057</v>
      </c>
      <c r="M8170">
        <v>251519</v>
      </c>
      <c r="R8170" t="s">
        <v>37</v>
      </c>
      <c r="V8170">
        <v>10</v>
      </c>
      <c r="W8170">
        <v>16</v>
      </c>
      <c r="Z8170" t="s">
        <v>38</v>
      </c>
      <c r="AA8170">
        <v>0</v>
      </c>
      <c r="AB8170" t="s">
        <v>39</v>
      </c>
      <c r="AC8170" t="s">
        <v>40</v>
      </c>
      <c r="AD8170">
        <v>188</v>
      </c>
    </row>
    <row r="8171" spans="1:30" hidden="1" x14ac:dyDescent="0.35">
      <c r="A8171">
        <v>252</v>
      </c>
      <c r="B8171">
        <v>252107</v>
      </c>
      <c r="C8171" t="s">
        <v>68</v>
      </c>
      <c r="D8171">
        <v>5715</v>
      </c>
      <c r="E8171" t="s">
        <v>74</v>
      </c>
      <c r="F8171">
        <v>26.54</v>
      </c>
      <c r="G8171" s="1">
        <v>42674</v>
      </c>
      <c r="H8171" t="s">
        <v>34</v>
      </c>
      <c r="I8171" t="s">
        <v>49</v>
      </c>
      <c r="J8171" t="s">
        <v>49</v>
      </c>
      <c r="L8171">
        <v>5057</v>
      </c>
      <c r="M8171">
        <v>251519</v>
      </c>
      <c r="R8171" t="s">
        <v>37</v>
      </c>
      <c r="V8171">
        <v>10</v>
      </c>
      <c r="W8171">
        <v>16</v>
      </c>
      <c r="Z8171" t="s">
        <v>38</v>
      </c>
      <c r="AA8171">
        <v>0</v>
      </c>
      <c r="AB8171" t="s">
        <v>39</v>
      </c>
      <c r="AC8171" t="s">
        <v>40</v>
      </c>
      <c r="AD8171">
        <v>189</v>
      </c>
    </row>
    <row r="8172" spans="1:30" hidden="1" x14ac:dyDescent="0.35">
      <c r="A8172">
        <v>252</v>
      </c>
      <c r="B8172">
        <v>252110</v>
      </c>
      <c r="C8172" t="s">
        <v>69</v>
      </c>
      <c r="D8172">
        <v>5715</v>
      </c>
      <c r="E8172" t="s">
        <v>74</v>
      </c>
      <c r="F8172">
        <v>148.76</v>
      </c>
      <c r="G8172" s="1">
        <v>42674</v>
      </c>
      <c r="H8172" t="s">
        <v>34</v>
      </c>
      <c r="I8172" t="s">
        <v>49</v>
      </c>
      <c r="J8172" t="s">
        <v>49</v>
      </c>
      <c r="L8172">
        <v>5057</v>
      </c>
      <c r="M8172">
        <v>251519</v>
      </c>
      <c r="R8172" t="s">
        <v>37</v>
      </c>
      <c r="V8172">
        <v>10</v>
      </c>
      <c r="W8172">
        <v>16</v>
      </c>
      <c r="Z8172" t="s">
        <v>38</v>
      </c>
      <c r="AA8172">
        <v>0</v>
      </c>
      <c r="AB8172" t="s">
        <v>39</v>
      </c>
      <c r="AC8172" t="s">
        <v>40</v>
      </c>
      <c r="AD8172">
        <v>190</v>
      </c>
    </row>
    <row r="8173" spans="1:30" hidden="1" x14ac:dyDescent="0.35">
      <c r="A8173">
        <v>252</v>
      </c>
      <c r="B8173">
        <v>252111</v>
      </c>
      <c r="C8173" t="s">
        <v>68</v>
      </c>
      <c r="D8173">
        <v>5715</v>
      </c>
      <c r="E8173" t="s">
        <v>74</v>
      </c>
      <c r="F8173">
        <v>146.52000000000001</v>
      </c>
      <c r="G8173" s="1">
        <v>42674</v>
      </c>
      <c r="H8173" t="s">
        <v>34</v>
      </c>
      <c r="I8173" t="s">
        <v>49</v>
      </c>
      <c r="J8173" t="s">
        <v>49</v>
      </c>
      <c r="L8173">
        <v>5057</v>
      </c>
      <c r="M8173">
        <v>251519</v>
      </c>
      <c r="R8173" t="s">
        <v>37</v>
      </c>
      <c r="V8173">
        <v>10</v>
      </c>
      <c r="W8173">
        <v>16</v>
      </c>
      <c r="Z8173" t="s">
        <v>38</v>
      </c>
      <c r="AA8173">
        <v>0</v>
      </c>
      <c r="AB8173" t="s">
        <v>39</v>
      </c>
      <c r="AC8173" t="s">
        <v>40</v>
      </c>
      <c r="AD8173">
        <v>191</v>
      </c>
    </row>
    <row r="8174" spans="1:30" hidden="1" x14ac:dyDescent="0.35">
      <c r="A8174">
        <v>252</v>
      </c>
      <c r="B8174">
        <v>252113</v>
      </c>
      <c r="C8174" t="s">
        <v>69</v>
      </c>
      <c r="D8174">
        <v>5715</v>
      </c>
      <c r="E8174" t="s">
        <v>74</v>
      </c>
      <c r="F8174">
        <v>38.14</v>
      </c>
      <c r="G8174" s="1">
        <v>42674</v>
      </c>
      <c r="H8174" t="s">
        <v>34</v>
      </c>
      <c r="I8174" t="s">
        <v>49</v>
      </c>
      <c r="J8174" t="s">
        <v>49</v>
      </c>
      <c r="L8174">
        <v>5057</v>
      </c>
      <c r="M8174">
        <v>251519</v>
      </c>
      <c r="R8174" t="s">
        <v>37</v>
      </c>
      <c r="V8174">
        <v>10</v>
      </c>
      <c r="W8174">
        <v>16</v>
      </c>
      <c r="Z8174" t="s">
        <v>38</v>
      </c>
      <c r="AA8174">
        <v>0</v>
      </c>
      <c r="AB8174" t="s">
        <v>39</v>
      </c>
      <c r="AC8174" t="s">
        <v>40</v>
      </c>
      <c r="AD8174">
        <v>192</v>
      </c>
    </row>
    <row r="8175" spans="1:30" hidden="1" x14ac:dyDescent="0.35">
      <c r="A8175">
        <v>252</v>
      </c>
      <c r="B8175">
        <v>252114</v>
      </c>
      <c r="C8175" t="s">
        <v>69</v>
      </c>
      <c r="D8175">
        <v>5715</v>
      </c>
      <c r="E8175" t="s">
        <v>74</v>
      </c>
      <c r="F8175">
        <v>10.119999999999999</v>
      </c>
      <c r="G8175" s="1">
        <v>42674</v>
      </c>
      <c r="H8175" t="s">
        <v>34</v>
      </c>
      <c r="I8175" t="s">
        <v>49</v>
      </c>
      <c r="J8175" t="s">
        <v>49</v>
      </c>
      <c r="L8175">
        <v>5057</v>
      </c>
      <c r="M8175">
        <v>251519</v>
      </c>
      <c r="R8175" t="s">
        <v>37</v>
      </c>
      <c r="V8175">
        <v>10</v>
      </c>
      <c r="W8175">
        <v>16</v>
      </c>
      <c r="Z8175" t="s">
        <v>38</v>
      </c>
      <c r="AA8175">
        <v>0</v>
      </c>
      <c r="AB8175" t="s">
        <v>39</v>
      </c>
      <c r="AC8175" t="s">
        <v>40</v>
      </c>
      <c r="AD8175">
        <v>193</v>
      </c>
    </row>
    <row r="8176" spans="1:30" hidden="1" x14ac:dyDescent="0.35">
      <c r="A8176">
        <v>252</v>
      </c>
      <c r="B8176">
        <v>252115</v>
      </c>
      <c r="C8176" t="s">
        <v>69</v>
      </c>
      <c r="D8176">
        <v>5715</v>
      </c>
      <c r="E8176" t="s">
        <v>74</v>
      </c>
      <c r="F8176">
        <v>17.079999999999998</v>
      </c>
      <c r="G8176" s="1">
        <v>42674</v>
      </c>
      <c r="H8176" t="s">
        <v>34</v>
      </c>
      <c r="I8176" t="s">
        <v>49</v>
      </c>
      <c r="J8176" t="s">
        <v>49</v>
      </c>
      <c r="L8176">
        <v>5057</v>
      </c>
      <c r="M8176">
        <v>251519</v>
      </c>
      <c r="R8176" t="s">
        <v>37</v>
      </c>
      <c r="V8176">
        <v>10</v>
      </c>
      <c r="W8176">
        <v>16</v>
      </c>
      <c r="Z8176" t="s">
        <v>38</v>
      </c>
      <c r="AA8176">
        <v>0</v>
      </c>
      <c r="AB8176" t="s">
        <v>39</v>
      </c>
      <c r="AC8176" t="s">
        <v>40</v>
      </c>
      <c r="AD8176">
        <v>194</v>
      </c>
    </row>
    <row r="8177" spans="1:30" hidden="1" x14ac:dyDescent="0.35">
      <c r="A8177">
        <v>252</v>
      </c>
      <c r="B8177">
        <v>252116</v>
      </c>
      <c r="C8177" t="s">
        <v>69</v>
      </c>
      <c r="D8177">
        <v>5715</v>
      </c>
      <c r="E8177" t="s">
        <v>74</v>
      </c>
      <c r="F8177">
        <v>13.93</v>
      </c>
      <c r="G8177" s="1">
        <v>42674</v>
      </c>
      <c r="H8177" t="s">
        <v>34</v>
      </c>
      <c r="I8177" t="s">
        <v>49</v>
      </c>
      <c r="J8177" t="s">
        <v>49</v>
      </c>
      <c r="L8177">
        <v>5057</v>
      </c>
      <c r="M8177">
        <v>251519</v>
      </c>
      <c r="R8177" t="s">
        <v>37</v>
      </c>
      <c r="V8177">
        <v>10</v>
      </c>
      <c r="W8177">
        <v>16</v>
      </c>
      <c r="Z8177" t="s">
        <v>38</v>
      </c>
      <c r="AA8177">
        <v>0</v>
      </c>
      <c r="AB8177" t="s">
        <v>39</v>
      </c>
      <c r="AC8177" t="s">
        <v>40</v>
      </c>
      <c r="AD8177">
        <v>195</v>
      </c>
    </row>
    <row r="8178" spans="1:30" hidden="1" x14ac:dyDescent="0.35">
      <c r="A8178">
        <v>252</v>
      </c>
      <c r="B8178">
        <v>252117</v>
      </c>
      <c r="C8178" t="s">
        <v>69</v>
      </c>
      <c r="D8178">
        <v>5715</v>
      </c>
      <c r="E8178" t="s">
        <v>74</v>
      </c>
      <c r="F8178">
        <v>29.85</v>
      </c>
      <c r="G8178" s="1">
        <v>42674</v>
      </c>
      <c r="H8178" t="s">
        <v>34</v>
      </c>
      <c r="I8178" t="s">
        <v>49</v>
      </c>
      <c r="J8178" t="s">
        <v>49</v>
      </c>
      <c r="L8178">
        <v>5057</v>
      </c>
      <c r="M8178">
        <v>251519</v>
      </c>
      <c r="R8178" t="s">
        <v>37</v>
      </c>
      <c r="V8178">
        <v>10</v>
      </c>
      <c r="W8178">
        <v>16</v>
      </c>
      <c r="Z8178" t="s">
        <v>38</v>
      </c>
      <c r="AA8178">
        <v>0</v>
      </c>
      <c r="AB8178" t="s">
        <v>39</v>
      </c>
      <c r="AC8178" t="s">
        <v>40</v>
      </c>
      <c r="AD8178">
        <v>196</v>
      </c>
    </row>
    <row r="8179" spans="1:30" hidden="1" x14ac:dyDescent="0.35">
      <c r="A8179">
        <v>252</v>
      </c>
      <c r="B8179">
        <v>252118</v>
      </c>
      <c r="C8179" t="s">
        <v>69</v>
      </c>
      <c r="D8179">
        <v>5715</v>
      </c>
      <c r="E8179" t="s">
        <v>74</v>
      </c>
      <c r="F8179">
        <v>57.88</v>
      </c>
      <c r="G8179" s="1">
        <v>42674</v>
      </c>
      <c r="H8179" t="s">
        <v>34</v>
      </c>
      <c r="I8179" t="s">
        <v>49</v>
      </c>
      <c r="J8179" t="s">
        <v>49</v>
      </c>
      <c r="L8179">
        <v>5057</v>
      </c>
      <c r="M8179">
        <v>251519</v>
      </c>
      <c r="R8179" t="s">
        <v>37</v>
      </c>
      <c r="V8179">
        <v>10</v>
      </c>
      <c r="W8179">
        <v>16</v>
      </c>
      <c r="Z8179" t="s">
        <v>38</v>
      </c>
      <c r="AA8179">
        <v>0</v>
      </c>
      <c r="AB8179" t="s">
        <v>39</v>
      </c>
      <c r="AC8179" t="s">
        <v>40</v>
      </c>
      <c r="AD8179">
        <v>197</v>
      </c>
    </row>
    <row r="8180" spans="1:30" hidden="1" x14ac:dyDescent="0.35">
      <c r="A8180">
        <v>252</v>
      </c>
      <c r="B8180">
        <v>252119</v>
      </c>
      <c r="C8180" t="s">
        <v>68</v>
      </c>
      <c r="D8180">
        <v>5715</v>
      </c>
      <c r="E8180" t="s">
        <v>74</v>
      </c>
      <c r="F8180">
        <v>41.3</v>
      </c>
      <c r="G8180" s="1">
        <v>42674</v>
      </c>
      <c r="H8180" t="s">
        <v>34</v>
      </c>
      <c r="I8180" t="s">
        <v>49</v>
      </c>
      <c r="J8180" t="s">
        <v>49</v>
      </c>
      <c r="L8180">
        <v>5057</v>
      </c>
      <c r="M8180">
        <v>251519</v>
      </c>
      <c r="R8180" t="s">
        <v>37</v>
      </c>
      <c r="V8180">
        <v>10</v>
      </c>
      <c r="W8180">
        <v>16</v>
      </c>
      <c r="Z8180" t="s">
        <v>38</v>
      </c>
      <c r="AA8180">
        <v>0</v>
      </c>
      <c r="AB8180" t="s">
        <v>39</v>
      </c>
      <c r="AC8180" t="s">
        <v>40</v>
      </c>
      <c r="AD8180">
        <v>198</v>
      </c>
    </row>
    <row r="8181" spans="1:30" hidden="1" x14ac:dyDescent="0.35">
      <c r="A8181">
        <v>252</v>
      </c>
      <c r="B8181">
        <v>252121</v>
      </c>
      <c r="C8181" t="s">
        <v>69</v>
      </c>
      <c r="D8181">
        <v>5715</v>
      </c>
      <c r="E8181" t="s">
        <v>74</v>
      </c>
      <c r="F8181">
        <v>36.9</v>
      </c>
      <c r="G8181" s="1">
        <v>42674</v>
      </c>
      <c r="H8181" t="s">
        <v>34</v>
      </c>
      <c r="I8181" t="s">
        <v>49</v>
      </c>
      <c r="J8181" t="s">
        <v>49</v>
      </c>
      <c r="L8181">
        <v>5057</v>
      </c>
      <c r="M8181">
        <v>251519</v>
      </c>
      <c r="R8181" t="s">
        <v>37</v>
      </c>
      <c r="V8181">
        <v>10</v>
      </c>
      <c r="W8181">
        <v>16</v>
      </c>
      <c r="Z8181" t="s">
        <v>38</v>
      </c>
      <c r="AA8181">
        <v>0</v>
      </c>
      <c r="AB8181" t="s">
        <v>39</v>
      </c>
      <c r="AC8181" t="s">
        <v>40</v>
      </c>
      <c r="AD8181">
        <v>199</v>
      </c>
    </row>
    <row r="8182" spans="1:30" hidden="1" x14ac:dyDescent="0.35">
      <c r="A8182">
        <v>252</v>
      </c>
      <c r="B8182">
        <v>252122</v>
      </c>
      <c r="C8182" t="s">
        <v>69</v>
      </c>
      <c r="D8182">
        <v>5715</v>
      </c>
      <c r="E8182" t="s">
        <v>74</v>
      </c>
      <c r="F8182">
        <v>42.7</v>
      </c>
      <c r="G8182" s="1">
        <v>42674</v>
      </c>
      <c r="H8182" t="s">
        <v>34</v>
      </c>
      <c r="I8182" t="s">
        <v>49</v>
      </c>
      <c r="J8182" t="s">
        <v>49</v>
      </c>
      <c r="L8182">
        <v>5057</v>
      </c>
      <c r="M8182">
        <v>251519</v>
      </c>
      <c r="R8182" t="s">
        <v>37</v>
      </c>
      <c r="V8182">
        <v>10</v>
      </c>
      <c r="W8182">
        <v>16</v>
      </c>
      <c r="Z8182" t="s">
        <v>38</v>
      </c>
      <c r="AA8182">
        <v>0</v>
      </c>
      <c r="AB8182" t="s">
        <v>39</v>
      </c>
      <c r="AC8182" t="s">
        <v>40</v>
      </c>
      <c r="AD8182">
        <v>200</v>
      </c>
    </row>
    <row r="8183" spans="1:30" hidden="1" x14ac:dyDescent="0.35">
      <c r="A8183">
        <v>252</v>
      </c>
      <c r="B8183">
        <v>252123</v>
      </c>
      <c r="C8183" t="s">
        <v>69</v>
      </c>
      <c r="D8183">
        <v>5715</v>
      </c>
      <c r="E8183" t="s">
        <v>74</v>
      </c>
      <c r="F8183">
        <v>44.69</v>
      </c>
      <c r="G8183" s="1">
        <v>42674</v>
      </c>
      <c r="H8183" t="s">
        <v>34</v>
      </c>
      <c r="I8183" t="s">
        <v>49</v>
      </c>
      <c r="J8183" t="s">
        <v>49</v>
      </c>
      <c r="L8183">
        <v>5057</v>
      </c>
      <c r="M8183">
        <v>251519</v>
      </c>
      <c r="R8183" t="s">
        <v>37</v>
      </c>
      <c r="V8183">
        <v>10</v>
      </c>
      <c r="W8183">
        <v>16</v>
      </c>
      <c r="Z8183" t="s">
        <v>38</v>
      </c>
      <c r="AA8183">
        <v>0</v>
      </c>
      <c r="AB8183" t="s">
        <v>39</v>
      </c>
      <c r="AC8183" t="s">
        <v>40</v>
      </c>
      <c r="AD8183">
        <v>201</v>
      </c>
    </row>
    <row r="8184" spans="1:30" hidden="1" x14ac:dyDescent="0.35">
      <c r="A8184">
        <v>252</v>
      </c>
      <c r="B8184">
        <v>252124</v>
      </c>
      <c r="C8184" t="s">
        <v>69</v>
      </c>
      <c r="D8184">
        <v>5715</v>
      </c>
      <c r="E8184" t="s">
        <v>74</v>
      </c>
      <c r="F8184">
        <v>7.3</v>
      </c>
      <c r="G8184" s="1">
        <v>42674</v>
      </c>
      <c r="H8184" t="s">
        <v>34</v>
      </c>
      <c r="I8184" t="s">
        <v>49</v>
      </c>
      <c r="J8184" t="s">
        <v>49</v>
      </c>
      <c r="L8184">
        <v>5057</v>
      </c>
      <c r="M8184">
        <v>251519</v>
      </c>
      <c r="R8184" t="s">
        <v>37</v>
      </c>
      <c r="V8184">
        <v>10</v>
      </c>
      <c r="W8184">
        <v>16</v>
      </c>
      <c r="Z8184" t="s">
        <v>38</v>
      </c>
      <c r="AA8184">
        <v>0</v>
      </c>
      <c r="AB8184" t="s">
        <v>39</v>
      </c>
      <c r="AC8184" t="s">
        <v>40</v>
      </c>
      <c r="AD8184">
        <v>202</v>
      </c>
    </row>
    <row r="8185" spans="1:30" hidden="1" x14ac:dyDescent="0.35">
      <c r="A8185">
        <v>252</v>
      </c>
      <c r="B8185">
        <v>252125</v>
      </c>
      <c r="C8185" t="s">
        <v>69</v>
      </c>
      <c r="D8185">
        <v>5715</v>
      </c>
      <c r="E8185" t="s">
        <v>74</v>
      </c>
      <c r="F8185">
        <v>183.36</v>
      </c>
      <c r="G8185" s="1">
        <v>42674</v>
      </c>
      <c r="H8185" t="s">
        <v>34</v>
      </c>
      <c r="I8185" t="s">
        <v>49</v>
      </c>
      <c r="J8185" t="s">
        <v>49</v>
      </c>
      <c r="L8185">
        <v>5057</v>
      </c>
      <c r="M8185">
        <v>251519</v>
      </c>
      <c r="R8185" t="s">
        <v>37</v>
      </c>
      <c r="V8185">
        <v>10</v>
      </c>
      <c r="W8185">
        <v>16</v>
      </c>
      <c r="Z8185" t="s">
        <v>38</v>
      </c>
      <c r="AA8185">
        <v>0</v>
      </c>
      <c r="AB8185" t="s">
        <v>39</v>
      </c>
      <c r="AC8185" t="s">
        <v>40</v>
      </c>
      <c r="AD8185">
        <v>203</v>
      </c>
    </row>
    <row r="8186" spans="1:30" hidden="1" x14ac:dyDescent="0.35">
      <c r="A8186">
        <v>252</v>
      </c>
      <c r="B8186">
        <v>252126</v>
      </c>
      <c r="C8186" t="s">
        <v>68</v>
      </c>
      <c r="D8186">
        <v>5715</v>
      </c>
      <c r="E8186" t="s">
        <v>74</v>
      </c>
      <c r="F8186">
        <v>180.87</v>
      </c>
      <c r="G8186" s="1">
        <v>42674</v>
      </c>
      <c r="H8186" t="s">
        <v>34</v>
      </c>
      <c r="I8186" t="s">
        <v>49</v>
      </c>
      <c r="J8186" t="s">
        <v>49</v>
      </c>
      <c r="L8186">
        <v>5057</v>
      </c>
      <c r="M8186">
        <v>251519</v>
      </c>
      <c r="R8186" t="s">
        <v>37</v>
      </c>
      <c r="V8186">
        <v>10</v>
      </c>
      <c r="W8186">
        <v>16</v>
      </c>
      <c r="Z8186" t="s">
        <v>38</v>
      </c>
      <c r="AA8186">
        <v>0</v>
      </c>
      <c r="AB8186" t="s">
        <v>39</v>
      </c>
      <c r="AC8186" t="s">
        <v>40</v>
      </c>
      <c r="AD8186">
        <v>204</v>
      </c>
    </row>
    <row r="8187" spans="1:30" hidden="1" x14ac:dyDescent="0.35">
      <c r="A8187">
        <v>252</v>
      </c>
      <c r="B8187">
        <v>252128</v>
      </c>
      <c r="C8187" t="s">
        <v>69</v>
      </c>
      <c r="D8187">
        <v>5715</v>
      </c>
      <c r="E8187" t="s">
        <v>74</v>
      </c>
      <c r="F8187">
        <v>71.33</v>
      </c>
      <c r="G8187" s="1">
        <v>42674</v>
      </c>
      <c r="H8187" t="s">
        <v>34</v>
      </c>
      <c r="I8187" t="s">
        <v>49</v>
      </c>
      <c r="J8187" t="s">
        <v>49</v>
      </c>
      <c r="L8187">
        <v>5057</v>
      </c>
      <c r="M8187">
        <v>251519</v>
      </c>
      <c r="R8187" t="s">
        <v>37</v>
      </c>
      <c r="V8187">
        <v>10</v>
      </c>
      <c r="W8187">
        <v>16</v>
      </c>
      <c r="Z8187" t="s">
        <v>38</v>
      </c>
      <c r="AA8187">
        <v>0</v>
      </c>
      <c r="AB8187" t="s">
        <v>39</v>
      </c>
      <c r="AC8187" t="s">
        <v>40</v>
      </c>
      <c r="AD8187">
        <v>205</v>
      </c>
    </row>
    <row r="8188" spans="1:30" hidden="1" x14ac:dyDescent="0.35">
      <c r="A8188">
        <v>252</v>
      </c>
      <c r="B8188">
        <v>252129</v>
      </c>
      <c r="C8188" t="s">
        <v>69</v>
      </c>
      <c r="D8188">
        <v>5715</v>
      </c>
      <c r="E8188" t="s">
        <v>74</v>
      </c>
      <c r="F8188">
        <v>85.68</v>
      </c>
      <c r="G8188" s="1">
        <v>42674</v>
      </c>
      <c r="H8188" t="s">
        <v>34</v>
      </c>
      <c r="I8188" t="s">
        <v>49</v>
      </c>
      <c r="J8188" t="s">
        <v>49</v>
      </c>
      <c r="L8188">
        <v>5057</v>
      </c>
      <c r="M8188">
        <v>251519</v>
      </c>
      <c r="R8188" t="s">
        <v>37</v>
      </c>
      <c r="V8188">
        <v>10</v>
      </c>
      <c r="W8188">
        <v>16</v>
      </c>
      <c r="Z8188" t="s">
        <v>38</v>
      </c>
      <c r="AA8188">
        <v>0</v>
      </c>
      <c r="AB8188" t="s">
        <v>39</v>
      </c>
      <c r="AC8188" t="s">
        <v>40</v>
      </c>
      <c r="AD8188">
        <v>206</v>
      </c>
    </row>
    <row r="8189" spans="1:30" hidden="1" x14ac:dyDescent="0.35">
      <c r="A8189">
        <v>252</v>
      </c>
      <c r="B8189">
        <v>252130</v>
      </c>
      <c r="C8189" t="s">
        <v>68</v>
      </c>
      <c r="D8189">
        <v>5715</v>
      </c>
      <c r="E8189" t="s">
        <v>74</v>
      </c>
      <c r="F8189">
        <v>12.8</v>
      </c>
      <c r="G8189" s="1">
        <v>42674</v>
      </c>
      <c r="H8189" t="s">
        <v>34</v>
      </c>
      <c r="I8189" t="s">
        <v>49</v>
      </c>
      <c r="J8189" t="s">
        <v>49</v>
      </c>
      <c r="L8189">
        <v>5057</v>
      </c>
      <c r="M8189">
        <v>251519</v>
      </c>
      <c r="R8189" t="s">
        <v>37</v>
      </c>
      <c r="V8189">
        <v>10</v>
      </c>
      <c r="W8189">
        <v>16</v>
      </c>
      <c r="Z8189" t="s">
        <v>38</v>
      </c>
      <c r="AA8189">
        <v>0</v>
      </c>
      <c r="AB8189" t="s">
        <v>39</v>
      </c>
      <c r="AC8189" t="s">
        <v>40</v>
      </c>
      <c r="AD8189">
        <v>207</v>
      </c>
    </row>
    <row r="8190" spans="1:30" hidden="1" x14ac:dyDescent="0.35">
      <c r="A8190">
        <v>252</v>
      </c>
      <c r="B8190">
        <v>252136</v>
      </c>
      <c r="C8190" t="s">
        <v>69</v>
      </c>
      <c r="D8190">
        <v>5715</v>
      </c>
      <c r="E8190" t="s">
        <v>74</v>
      </c>
      <c r="F8190">
        <v>48.92</v>
      </c>
      <c r="G8190" s="1">
        <v>42674</v>
      </c>
      <c r="H8190" t="s">
        <v>34</v>
      </c>
      <c r="I8190" t="s">
        <v>49</v>
      </c>
      <c r="J8190" t="s">
        <v>49</v>
      </c>
      <c r="L8190">
        <v>5057</v>
      </c>
      <c r="M8190">
        <v>251519</v>
      </c>
      <c r="R8190" t="s">
        <v>37</v>
      </c>
      <c r="V8190">
        <v>10</v>
      </c>
      <c r="W8190">
        <v>16</v>
      </c>
      <c r="Z8190" t="s">
        <v>38</v>
      </c>
      <c r="AA8190">
        <v>0</v>
      </c>
      <c r="AB8190" t="s">
        <v>39</v>
      </c>
      <c r="AC8190" t="s">
        <v>40</v>
      </c>
      <c r="AD8190">
        <v>208</v>
      </c>
    </row>
    <row r="8191" spans="1:30" hidden="1" x14ac:dyDescent="0.35">
      <c r="A8191">
        <v>252</v>
      </c>
      <c r="B8191">
        <v>252137</v>
      </c>
      <c r="C8191" t="s">
        <v>68</v>
      </c>
      <c r="D8191">
        <v>5715</v>
      </c>
      <c r="E8191" t="s">
        <v>74</v>
      </c>
      <c r="F8191">
        <v>48.59</v>
      </c>
      <c r="G8191" s="1">
        <v>42674</v>
      </c>
      <c r="H8191" t="s">
        <v>34</v>
      </c>
      <c r="I8191" t="s">
        <v>49</v>
      </c>
      <c r="J8191" t="s">
        <v>49</v>
      </c>
      <c r="L8191">
        <v>5057</v>
      </c>
      <c r="M8191">
        <v>251519</v>
      </c>
      <c r="R8191" t="s">
        <v>37</v>
      </c>
      <c r="V8191">
        <v>10</v>
      </c>
      <c r="W8191">
        <v>16</v>
      </c>
      <c r="Z8191" t="s">
        <v>38</v>
      </c>
      <c r="AA8191">
        <v>0</v>
      </c>
      <c r="AB8191" t="s">
        <v>39</v>
      </c>
      <c r="AC8191" t="s">
        <v>40</v>
      </c>
      <c r="AD8191">
        <v>209</v>
      </c>
    </row>
    <row r="8192" spans="1:30" hidden="1" x14ac:dyDescent="0.35">
      <c r="A8192">
        <v>255</v>
      </c>
      <c r="B8192">
        <v>255100</v>
      </c>
      <c r="C8192" t="s">
        <v>69</v>
      </c>
      <c r="D8192">
        <v>5715</v>
      </c>
      <c r="E8192" t="s">
        <v>74</v>
      </c>
      <c r="F8192">
        <v>1980.88</v>
      </c>
      <c r="G8192" s="1">
        <v>42674</v>
      </c>
      <c r="H8192" t="s">
        <v>34</v>
      </c>
      <c r="I8192" t="s">
        <v>49</v>
      </c>
      <c r="J8192" t="s">
        <v>49</v>
      </c>
      <c r="L8192">
        <v>5057</v>
      </c>
      <c r="M8192">
        <v>251519</v>
      </c>
      <c r="R8192" t="s">
        <v>37</v>
      </c>
      <c r="V8192">
        <v>10</v>
      </c>
      <c r="W8192">
        <v>16</v>
      </c>
      <c r="Z8192" t="s">
        <v>38</v>
      </c>
      <c r="AA8192">
        <v>0</v>
      </c>
      <c r="AB8192" t="s">
        <v>39</v>
      </c>
      <c r="AC8192" t="s">
        <v>40</v>
      </c>
      <c r="AD8192">
        <v>211</v>
      </c>
    </row>
    <row r="8193" spans="1:30" hidden="1" x14ac:dyDescent="0.35">
      <c r="A8193">
        <v>255</v>
      </c>
      <c r="B8193">
        <v>255101</v>
      </c>
      <c r="C8193" t="s">
        <v>68</v>
      </c>
      <c r="D8193">
        <v>5715</v>
      </c>
      <c r="E8193" t="s">
        <v>74</v>
      </c>
      <c r="F8193">
        <v>1550.84</v>
      </c>
      <c r="G8193" s="1">
        <v>42674</v>
      </c>
      <c r="H8193" t="s">
        <v>34</v>
      </c>
      <c r="I8193" t="s">
        <v>49</v>
      </c>
      <c r="J8193" t="s">
        <v>49</v>
      </c>
      <c r="L8193">
        <v>5057</v>
      </c>
      <c r="M8193">
        <v>251519</v>
      </c>
      <c r="R8193" t="s">
        <v>37</v>
      </c>
      <c r="V8193">
        <v>10</v>
      </c>
      <c r="W8193">
        <v>16</v>
      </c>
      <c r="Z8193" t="s">
        <v>38</v>
      </c>
      <c r="AA8193">
        <v>0</v>
      </c>
      <c r="AB8193" t="s">
        <v>39</v>
      </c>
      <c r="AC8193" t="s">
        <v>40</v>
      </c>
      <c r="AD8193">
        <v>212</v>
      </c>
    </row>
    <row r="8194" spans="1:30" hidden="1" x14ac:dyDescent="0.35">
      <c r="A8194">
        <v>255</v>
      </c>
      <c r="B8194">
        <v>255102</v>
      </c>
      <c r="C8194" t="s">
        <v>68</v>
      </c>
      <c r="D8194">
        <v>5715</v>
      </c>
      <c r="E8194" t="s">
        <v>74</v>
      </c>
      <c r="F8194">
        <v>17.579999999999998</v>
      </c>
      <c r="G8194" s="1">
        <v>42674</v>
      </c>
      <c r="H8194" t="s">
        <v>34</v>
      </c>
      <c r="I8194" t="s">
        <v>49</v>
      </c>
      <c r="J8194" t="s">
        <v>49</v>
      </c>
      <c r="L8194">
        <v>5057</v>
      </c>
      <c r="M8194">
        <v>251519</v>
      </c>
      <c r="R8194" t="s">
        <v>37</v>
      </c>
      <c r="V8194">
        <v>10</v>
      </c>
      <c r="W8194">
        <v>16</v>
      </c>
      <c r="Z8194" t="s">
        <v>38</v>
      </c>
      <c r="AA8194">
        <v>0</v>
      </c>
      <c r="AB8194" t="s">
        <v>39</v>
      </c>
      <c r="AC8194" t="s">
        <v>40</v>
      </c>
      <c r="AD8194">
        <v>213</v>
      </c>
    </row>
    <row r="8195" spans="1:30" hidden="1" x14ac:dyDescent="0.35">
      <c r="A8195">
        <v>256</v>
      </c>
      <c r="B8195">
        <v>256100</v>
      </c>
      <c r="C8195" t="s">
        <v>68</v>
      </c>
      <c r="D8195">
        <v>5715</v>
      </c>
      <c r="E8195" t="s">
        <v>74</v>
      </c>
      <c r="F8195">
        <v>203.79</v>
      </c>
      <c r="G8195" s="1">
        <v>42674</v>
      </c>
      <c r="H8195" t="s">
        <v>34</v>
      </c>
      <c r="I8195" t="s">
        <v>49</v>
      </c>
      <c r="J8195" t="s">
        <v>49</v>
      </c>
      <c r="L8195">
        <v>5057</v>
      </c>
      <c r="M8195">
        <v>251519</v>
      </c>
      <c r="R8195" t="s">
        <v>37</v>
      </c>
      <c r="V8195">
        <v>10</v>
      </c>
      <c r="W8195">
        <v>16</v>
      </c>
      <c r="Z8195" t="s">
        <v>38</v>
      </c>
      <c r="AA8195">
        <v>0</v>
      </c>
      <c r="AB8195" t="s">
        <v>39</v>
      </c>
      <c r="AC8195" t="s">
        <v>40</v>
      </c>
      <c r="AD8195">
        <v>214</v>
      </c>
    </row>
    <row r="8196" spans="1:30" hidden="1" x14ac:dyDescent="0.35">
      <c r="A8196">
        <v>259</v>
      </c>
      <c r="B8196">
        <v>259100</v>
      </c>
      <c r="C8196" t="s">
        <v>69</v>
      </c>
      <c r="D8196">
        <v>5715</v>
      </c>
      <c r="E8196" t="s">
        <v>74</v>
      </c>
      <c r="F8196">
        <v>125.81</v>
      </c>
      <c r="G8196" s="1">
        <v>42674</v>
      </c>
      <c r="H8196" t="s">
        <v>34</v>
      </c>
      <c r="I8196" t="s">
        <v>49</v>
      </c>
      <c r="J8196" t="s">
        <v>49</v>
      </c>
      <c r="L8196">
        <v>5057</v>
      </c>
      <c r="M8196">
        <v>251519</v>
      </c>
      <c r="R8196" t="s">
        <v>37</v>
      </c>
      <c r="V8196">
        <v>10</v>
      </c>
      <c r="W8196">
        <v>16</v>
      </c>
      <c r="Z8196" t="s">
        <v>38</v>
      </c>
      <c r="AA8196">
        <v>0</v>
      </c>
      <c r="AB8196" t="s">
        <v>39</v>
      </c>
      <c r="AC8196" t="s">
        <v>40</v>
      </c>
      <c r="AD8196">
        <v>215</v>
      </c>
    </row>
    <row r="8197" spans="1:30" hidden="1" x14ac:dyDescent="0.35">
      <c r="A8197">
        <v>259</v>
      </c>
      <c r="B8197">
        <v>259101</v>
      </c>
      <c r="C8197" t="s">
        <v>68</v>
      </c>
      <c r="D8197">
        <v>5715</v>
      </c>
      <c r="E8197" t="s">
        <v>74</v>
      </c>
      <c r="F8197">
        <v>124.7</v>
      </c>
      <c r="G8197" s="1">
        <v>42674</v>
      </c>
      <c r="H8197" t="s">
        <v>34</v>
      </c>
      <c r="I8197" t="s">
        <v>49</v>
      </c>
      <c r="J8197" t="s">
        <v>49</v>
      </c>
      <c r="L8197">
        <v>5057</v>
      </c>
      <c r="M8197">
        <v>251519</v>
      </c>
      <c r="R8197" t="s">
        <v>37</v>
      </c>
      <c r="V8197">
        <v>10</v>
      </c>
      <c r="W8197">
        <v>16</v>
      </c>
      <c r="Z8197" t="s">
        <v>38</v>
      </c>
      <c r="AA8197">
        <v>0</v>
      </c>
      <c r="AB8197" t="s">
        <v>39</v>
      </c>
      <c r="AC8197" t="s">
        <v>40</v>
      </c>
      <c r="AD8197">
        <v>216</v>
      </c>
    </row>
    <row r="8198" spans="1:30" hidden="1" x14ac:dyDescent="0.35">
      <c r="A8198">
        <v>260</v>
      </c>
      <c r="B8198">
        <v>260100</v>
      </c>
      <c r="C8198" t="s">
        <v>69</v>
      </c>
      <c r="D8198">
        <v>5715</v>
      </c>
      <c r="E8198" t="s">
        <v>74</v>
      </c>
      <c r="F8198">
        <v>246.61</v>
      </c>
      <c r="G8198" s="1">
        <v>42674</v>
      </c>
      <c r="H8198" t="s">
        <v>34</v>
      </c>
      <c r="I8198" t="s">
        <v>49</v>
      </c>
      <c r="J8198" t="s">
        <v>49</v>
      </c>
      <c r="L8198">
        <v>5057</v>
      </c>
      <c r="M8198">
        <v>251519</v>
      </c>
      <c r="R8198" t="s">
        <v>37</v>
      </c>
      <c r="V8198">
        <v>10</v>
      </c>
      <c r="W8198">
        <v>16</v>
      </c>
      <c r="Z8198" t="s">
        <v>38</v>
      </c>
      <c r="AA8198">
        <v>0</v>
      </c>
      <c r="AB8198" t="s">
        <v>39</v>
      </c>
      <c r="AC8198" t="s">
        <v>40</v>
      </c>
      <c r="AD8198">
        <v>217</v>
      </c>
    </row>
    <row r="8199" spans="1:30" hidden="1" x14ac:dyDescent="0.35">
      <c r="A8199">
        <v>260</v>
      </c>
      <c r="B8199">
        <v>260101</v>
      </c>
      <c r="C8199" t="s">
        <v>68</v>
      </c>
      <c r="D8199">
        <v>5715</v>
      </c>
      <c r="E8199" t="s">
        <v>74</v>
      </c>
      <c r="F8199">
        <v>205.81</v>
      </c>
      <c r="G8199" s="1">
        <v>42674</v>
      </c>
      <c r="H8199" t="s">
        <v>34</v>
      </c>
      <c r="I8199" t="s">
        <v>49</v>
      </c>
      <c r="J8199" t="s">
        <v>49</v>
      </c>
      <c r="L8199">
        <v>5057</v>
      </c>
      <c r="M8199">
        <v>251519</v>
      </c>
      <c r="R8199" t="s">
        <v>37</v>
      </c>
      <c r="V8199">
        <v>10</v>
      </c>
      <c r="W8199">
        <v>16</v>
      </c>
      <c r="Z8199" t="s">
        <v>38</v>
      </c>
      <c r="AA8199">
        <v>0</v>
      </c>
      <c r="AB8199" t="s">
        <v>39</v>
      </c>
      <c r="AC8199" t="s">
        <v>40</v>
      </c>
      <c r="AD8199">
        <v>218</v>
      </c>
    </row>
    <row r="8200" spans="1:30" hidden="1" x14ac:dyDescent="0.35">
      <c r="A8200">
        <v>241</v>
      </c>
      <c r="B8200">
        <v>241100</v>
      </c>
      <c r="C8200" t="s">
        <v>68</v>
      </c>
      <c r="D8200">
        <v>5715</v>
      </c>
      <c r="E8200" t="s">
        <v>74</v>
      </c>
      <c r="F8200">
        <v>74.900000000000006</v>
      </c>
      <c r="G8200" s="1">
        <v>42643</v>
      </c>
      <c r="H8200" t="s">
        <v>34</v>
      </c>
      <c r="I8200" t="s">
        <v>49</v>
      </c>
      <c r="J8200" t="s">
        <v>49</v>
      </c>
      <c r="L8200">
        <v>5057</v>
      </c>
      <c r="M8200">
        <v>248971</v>
      </c>
      <c r="R8200" t="s">
        <v>37</v>
      </c>
      <c r="V8200">
        <v>9</v>
      </c>
      <c r="W8200">
        <v>16</v>
      </c>
      <c r="Z8200" t="s">
        <v>38</v>
      </c>
      <c r="AA8200">
        <v>0</v>
      </c>
      <c r="AB8200" t="s">
        <v>39</v>
      </c>
      <c r="AC8200" t="s">
        <v>40</v>
      </c>
      <c r="AD8200">
        <v>173</v>
      </c>
    </row>
    <row r="8201" spans="1:30" hidden="1" x14ac:dyDescent="0.35">
      <c r="A8201">
        <v>242</v>
      </c>
      <c r="B8201">
        <v>242100</v>
      </c>
      <c r="C8201" t="s">
        <v>69</v>
      </c>
      <c r="D8201">
        <v>5715</v>
      </c>
      <c r="E8201" t="s">
        <v>74</v>
      </c>
      <c r="F8201">
        <v>4.9400000000000004</v>
      </c>
      <c r="G8201" s="1">
        <v>42643</v>
      </c>
      <c r="H8201" t="s">
        <v>34</v>
      </c>
      <c r="I8201" t="s">
        <v>49</v>
      </c>
      <c r="J8201" t="s">
        <v>49</v>
      </c>
      <c r="L8201">
        <v>5057</v>
      </c>
      <c r="M8201">
        <v>248971</v>
      </c>
      <c r="R8201" t="s">
        <v>37</v>
      </c>
      <c r="V8201">
        <v>9</v>
      </c>
      <c r="W8201">
        <v>16</v>
      </c>
      <c r="Z8201" t="s">
        <v>38</v>
      </c>
      <c r="AA8201">
        <v>0</v>
      </c>
      <c r="AB8201" t="s">
        <v>39</v>
      </c>
      <c r="AC8201" t="s">
        <v>40</v>
      </c>
      <c r="AD8201">
        <v>174</v>
      </c>
    </row>
    <row r="8202" spans="1:30" hidden="1" x14ac:dyDescent="0.35">
      <c r="A8202">
        <v>242</v>
      </c>
      <c r="B8202">
        <v>242101</v>
      </c>
      <c r="C8202" t="s">
        <v>68</v>
      </c>
      <c r="D8202">
        <v>5715</v>
      </c>
      <c r="E8202" t="s">
        <v>74</v>
      </c>
      <c r="F8202">
        <v>4.9800000000000004</v>
      </c>
      <c r="G8202" s="1">
        <v>42643</v>
      </c>
      <c r="H8202" t="s">
        <v>34</v>
      </c>
      <c r="I8202" t="s">
        <v>49</v>
      </c>
      <c r="J8202" t="s">
        <v>49</v>
      </c>
      <c r="L8202">
        <v>5057</v>
      </c>
      <c r="M8202">
        <v>248971</v>
      </c>
      <c r="R8202" t="s">
        <v>37</v>
      </c>
      <c r="V8202">
        <v>9</v>
      </c>
      <c r="W8202">
        <v>16</v>
      </c>
      <c r="Z8202" t="s">
        <v>38</v>
      </c>
      <c r="AA8202">
        <v>0</v>
      </c>
      <c r="AB8202" t="s">
        <v>39</v>
      </c>
      <c r="AC8202" t="s">
        <v>40</v>
      </c>
      <c r="AD8202">
        <v>175</v>
      </c>
    </row>
    <row r="8203" spans="1:30" hidden="1" x14ac:dyDescent="0.35">
      <c r="A8203">
        <v>246</v>
      </c>
      <c r="B8203">
        <v>246100</v>
      </c>
      <c r="C8203" t="s">
        <v>68</v>
      </c>
      <c r="D8203">
        <v>5715</v>
      </c>
      <c r="E8203" t="s">
        <v>74</v>
      </c>
      <c r="F8203">
        <v>61.25</v>
      </c>
      <c r="G8203" s="1">
        <v>42643</v>
      </c>
      <c r="H8203" t="s">
        <v>34</v>
      </c>
      <c r="I8203" t="s">
        <v>49</v>
      </c>
      <c r="J8203" t="s">
        <v>49</v>
      </c>
      <c r="L8203">
        <v>5057</v>
      </c>
      <c r="M8203">
        <v>248971</v>
      </c>
      <c r="R8203" t="s">
        <v>37</v>
      </c>
      <c r="V8203">
        <v>9</v>
      </c>
      <c r="W8203">
        <v>16</v>
      </c>
      <c r="Z8203" t="s">
        <v>38</v>
      </c>
      <c r="AA8203">
        <v>0</v>
      </c>
      <c r="AB8203" t="s">
        <v>39</v>
      </c>
      <c r="AC8203" t="s">
        <v>40</v>
      </c>
      <c r="AD8203">
        <v>176</v>
      </c>
    </row>
    <row r="8204" spans="1:30" hidden="1" x14ac:dyDescent="0.35">
      <c r="A8204">
        <v>248</v>
      </c>
      <c r="B8204">
        <v>248100</v>
      </c>
      <c r="C8204" t="s">
        <v>69</v>
      </c>
      <c r="D8204">
        <v>5715</v>
      </c>
      <c r="E8204" t="s">
        <v>74</v>
      </c>
      <c r="F8204">
        <v>45.9</v>
      </c>
      <c r="G8204" s="1">
        <v>42643</v>
      </c>
      <c r="H8204" t="s">
        <v>34</v>
      </c>
      <c r="I8204" t="s">
        <v>49</v>
      </c>
      <c r="J8204" t="s">
        <v>49</v>
      </c>
      <c r="L8204">
        <v>5057</v>
      </c>
      <c r="M8204">
        <v>248971</v>
      </c>
      <c r="R8204" t="s">
        <v>37</v>
      </c>
      <c r="V8204">
        <v>9</v>
      </c>
      <c r="W8204">
        <v>16</v>
      </c>
      <c r="Z8204" t="s">
        <v>38</v>
      </c>
      <c r="AA8204">
        <v>0</v>
      </c>
      <c r="AB8204" t="s">
        <v>39</v>
      </c>
      <c r="AC8204" t="s">
        <v>40</v>
      </c>
      <c r="AD8204">
        <v>177</v>
      </c>
    </row>
    <row r="8205" spans="1:30" hidden="1" x14ac:dyDescent="0.35">
      <c r="A8205">
        <v>248</v>
      </c>
      <c r="B8205">
        <v>248101</v>
      </c>
      <c r="C8205" t="s">
        <v>68</v>
      </c>
      <c r="D8205">
        <v>5715</v>
      </c>
      <c r="E8205" t="s">
        <v>74</v>
      </c>
      <c r="F8205">
        <v>43.81</v>
      </c>
      <c r="G8205" s="1">
        <v>42643</v>
      </c>
      <c r="H8205" t="s">
        <v>34</v>
      </c>
      <c r="I8205" t="s">
        <v>49</v>
      </c>
      <c r="J8205" t="s">
        <v>49</v>
      </c>
      <c r="L8205">
        <v>5057</v>
      </c>
      <c r="M8205">
        <v>248971</v>
      </c>
      <c r="R8205" t="s">
        <v>37</v>
      </c>
      <c r="V8205">
        <v>9</v>
      </c>
      <c r="W8205">
        <v>16</v>
      </c>
      <c r="Z8205" t="s">
        <v>38</v>
      </c>
      <c r="AA8205">
        <v>0</v>
      </c>
      <c r="AB8205" t="s">
        <v>39</v>
      </c>
      <c r="AC8205" t="s">
        <v>40</v>
      </c>
      <c r="AD8205">
        <v>178</v>
      </c>
    </row>
    <row r="8206" spans="1:30" hidden="1" x14ac:dyDescent="0.35">
      <c r="A8206">
        <v>249</v>
      </c>
      <c r="B8206">
        <v>249100</v>
      </c>
      <c r="C8206" t="s">
        <v>68</v>
      </c>
      <c r="D8206">
        <v>5715</v>
      </c>
      <c r="E8206" t="s">
        <v>74</v>
      </c>
      <c r="F8206">
        <v>57.89</v>
      </c>
      <c r="G8206" s="1">
        <v>42643</v>
      </c>
      <c r="H8206" t="s">
        <v>34</v>
      </c>
      <c r="I8206" t="s">
        <v>49</v>
      </c>
      <c r="J8206" t="s">
        <v>49</v>
      </c>
      <c r="L8206">
        <v>5057</v>
      </c>
      <c r="M8206">
        <v>248971</v>
      </c>
      <c r="R8206" t="s">
        <v>37</v>
      </c>
      <c r="V8206">
        <v>9</v>
      </c>
      <c r="W8206">
        <v>16</v>
      </c>
      <c r="Z8206" t="s">
        <v>38</v>
      </c>
      <c r="AA8206">
        <v>0</v>
      </c>
      <c r="AB8206" t="s">
        <v>39</v>
      </c>
      <c r="AC8206" t="s">
        <v>40</v>
      </c>
      <c r="AD8206">
        <v>179</v>
      </c>
    </row>
    <row r="8207" spans="1:30" hidden="1" x14ac:dyDescent="0.35">
      <c r="A8207">
        <v>249</v>
      </c>
      <c r="B8207">
        <v>249101</v>
      </c>
      <c r="C8207" t="s">
        <v>68</v>
      </c>
      <c r="D8207">
        <v>5715</v>
      </c>
      <c r="E8207" t="s">
        <v>74</v>
      </c>
      <c r="F8207">
        <v>32.479999999999997</v>
      </c>
      <c r="G8207" s="1">
        <v>42643</v>
      </c>
      <c r="H8207" t="s">
        <v>34</v>
      </c>
      <c r="I8207" t="s">
        <v>49</v>
      </c>
      <c r="J8207" t="s">
        <v>49</v>
      </c>
      <c r="L8207">
        <v>5057</v>
      </c>
      <c r="M8207">
        <v>248971</v>
      </c>
      <c r="R8207" t="s">
        <v>37</v>
      </c>
      <c r="V8207">
        <v>9</v>
      </c>
      <c r="W8207">
        <v>16</v>
      </c>
      <c r="Z8207" t="s">
        <v>38</v>
      </c>
      <c r="AA8207">
        <v>0</v>
      </c>
      <c r="AB8207" t="s">
        <v>39</v>
      </c>
      <c r="AC8207" t="s">
        <v>40</v>
      </c>
      <c r="AD8207">
        <v>180</v>
      </c>
    </row>
    <row r="8208" spans="1:30" hidden="1" x14ac:dyDescent="0.35">
      <c r="A8208">
        <v>250</v>
      </c>
      <c r="B8208">
        <v>250100</v>
      </c>
      <c r="C8208" t="s">
        <v>68</v>
      </c>
      <c r="D8208">
        <v>5715</v>
      </c>
      <c r="E8208" t="s">
        <v>74</v>
      </c>
      <c r="F8208">
        <v>120</v>
      </c>
      <c r="G8208" s="1">
        <v>42643</v>
      </c>
      <c r="H8208" t="s">
        <v>34</v>
      </c>
      <c r="I8208" t="s">
        <v>49</v>
      </c>
      <c r="J8208" t="s">
        <v>49</v>
      </c>
      <c r="L8208">
        <v>5057</v>
      </c>
      <c r="M8208">
        <v>248971</v>
      </c>
      <c r="R8208" t="s">
        <v>37</v>
      </c>
      <c r="V8208">
        <v>9</v>
      </c>
      <c r="W8208">
        <v>16</v>
      </c>
      <c r="Z8208" t="s">
        <v>38</v>
      </c>
      <c r="AA8208">
        <v>0</v>
      </c>
      <c r="AB8208" t="s">
        <v>39</v>
      </c>
      <c r="AC8208" t="s">
        <v>40</v>
      </c>
      <c r="AD8208">
        <v>181</v>
      </c>
    </row>
    <row r="8209" spans="1:30" hidden="1" x14ac:dyDescent="0.35">
      <c r="A8209">
        <v>251</v>
      </c>
      <c r="B8209">
        <v>251100</v>
      </c>
      <c r="C8209" t="s">
        <v>69</v>
      </c>
      <c r="D8209">
        <v>5715</v>
      </c>
      <c r="E8209" t="s">
        <v>74</v>
      </c>
      <c r="F8209">
        <v>2.5</v>
      </c>
      <c r="G8209" s="1">
        <v>42643</v>
      </c>
      <c r="H8209" t="s">
        <v>34</v>
      </c>
      <c r="I8209" t="s">
        <v>49</v>
      </c>
      <c r="J8209" t="s">
        <v>49</v>
      </c>
      <c r="L8209">
        <v>5057</v>
      </c>
      <c r="M8209">
        <v>248971</v>
      </c>
      <c r="R8209" t="s">
        <v>37</v>
      </c>
      <c r="V8209">
        <v>9</v>
      </c>
      <c r="W8209">
        <v>16</v>
      </c>
      <c r="Z8209" t="s">
        <v>38</v>
      </c>
      <c r="AA8209">
        <v>0</v>
      </c>
      <c r="AB8209" t="s">
        <v>39</v>
      </c>
      <c r="AC8209" t="s">
        <v>40</v>
      </c>
      <c r="AD8209">
        <v>182</v>
      </c>
    </row>
    <row r="8210" spans="1:30" hidden="1" x14ac:dyDescent="0.35">
      <c r="A8210">
        <v>251</v>
      </c>
      <c r="B8210">
        <v>251101</v>
      </c>
      <c r="C8210" t="s">
        <v>69</v>
      </c>
      <c r="D8210">
        <v>5715</v>
      </c>
      <c r="E8210" t="s">
        <v>74</v>
      </c>
      <c r="F8210">
        <v>1.5</v>
      </c>
      <c r="G8210" s="1">
        <v>42643</v>
      </c>
      <c r="H8210" t="s">
        <v>34</v>
      </c>
      <c r="I8210" t="s">
        <v>49</v>
      </c>
      <c r="J8210" t="s">
        <v>49</v>
      </c>
      <c r="L8210">
        <v>5057</v>
      </c>
      <c r="M8210">
        <v>248971</v>
      </c>
      <c r="R8210" t="s">
        <v>37</v>
      </c>
      <c r="V8210">
        <v>9</v>
      </c>
      <c r="W8210">
        <v>16</v>
      </c>
      <c r="Z8210" t="s">
        <v>38</v>
      </c>
      <c r="AA8210">
        <v>0</v>
      </c>
      <c r="AB8210" t="s">
        <v>39</v>
      </c>
      <c r="AC8210" t="s">
        <v>40</v>
      </c>
      <c r="AD8210">
        <v>183</v>
      </c>
    </row>
    <row r="8211" spans="1:30" hidden="1" x14ac:dyDescent="0.35">
      <c r="A8211">
        <v>251</v>
      </c>
      <c r="B8211">
        <v>251102</v>
      </c>
      <c r="C8211" t="s">
        <v>69</v>
      </c>
      <c r="D8211">
        <v>5715</v>
      </c>
      <c r="E8211" t="s">
        <v>74</v>
      </c>
      <c r="F8211">
        <v>131.47</v>
      </c>
      <c r="G8211" s="1">
        <v>42643</v>
      </c>
      <c r="H8211" t="s">
        <v>34</v>
      </c>
      <c r="I8211" t="s">
        <v>49</v>
      </c>
      <c r="J8211" t="s">
        <v>49</v>
      </c>
      <c r="L8211">
        <v>5057</v>
      </c>
      <c r="M8211">
        <v>248971</v>
      </c>
      <c r="R8211" t="s">
        <v>37</v>
      </c>
      <c r="V8211">
        <v>9</v>
      </c>
      <c r="W8211">
        <v>16</v>
      </c>
      <c r="Z8211" t="s">
        <v>38</v>
      </c>
      <c r="AA8211">
        <v>0</v>
      </c>
      <c r="AB8211" t="s">
        <v>39</v>
      </c>
      <c r="AC8211" t="s">
        <v>40</v>
      </c>
      <c r="AD8211">
        <v>184</v>
      </c>
    </row>
    <row r="8212" spans="1:30" hidden="1" x14ac:dyDescent="0.35">
      <c r="A8212">
        <v>251</v>
      </c>
      <c r="B8212">
        <v>251103</v>
      </c>
      <c r="C8212" t="s">
        <v>68</v>
      </c>
      <c r="D8212">
        <v>5715</v>
      </c>
      <c r="E8212" t="s">
        <v>74</v>
      </c>
      <c r="F8212">
        <v>130.38</v>
      </c>
      <c r="G8212" s="1">
        <v>42643</v>
      </c>
      <c r="H8212" t="s">
        <v>34</v>
      </c>
      <c r="I8212" t="s">
        <v>49</v>
      </c>
      <c r="J8212" t="s">
        <v>49</v>
      </c>
      <c r="L8212">
        <v>5057</v>
      </c>
      <c r="M8212">
        <v>248971</v>
      </c>
      <c r="R8212" t="s">
        <v>37</v>
      </c>
      <c r="V8212">
        <v>9</v>
      </c>
      <c r="W8212">
        <v>16</v>
      </c>
      <c r="Z8212" t="s">
        <v>38</v>
      </c>
      <c r="AA8212">
        <v>0</v>
      </c>
      <c r="AB8212" t="s">
        <v>39</v>
      </c>
      <c r="AC8212" t="s">
        <v>40</v>
      </c>
      <c r="AD8212">
        <v>185</v>
      </c>
    </row>
    <row r="8213" spans="1:30" hidden="1" x14ac:dyDescent="0.35">
      <c r="A8213">
        <v>251</v>
      </c>
      <c r="B8213">
        <v>251104</v>
      </c>
      <c r="C8213" t="s">
        <v>68</v>
      </c>
      <c r="D8213">
        <v>5715</v>
      </c>
      <c r="E8213" t="s">
        <v>74</v>
      </c>
      <c r="F8213">
        <v>24.86</v>
      </c>
      <c r="G8213" s="1">
        <v>42643</v>
      </c>
      <c r="H8213" t="s">
        <v>34</v>
      </c>
      <c r="I8213" t="s">
        <v>49</v>
      </c>
      <c r="J8213" t="s">
        <v>49</v>
      </c>
      <c r="L8213">
        <v>5057</v>
      </c>
      <c r="M8213">
        <v>248971</v>
      </c>
      <c r="R8213" t="s">
        <v>37</v>
      </c>
      <c r="V8213">
        <v>9</v>
      </c>
      <c r="W8213">
        <v>16</v>
      </c>
      <c r="Z8213" t="s">
        <v>38</v>
      </c>
      <c r="AA8213">
        <v>0</v>
      </c>
      <c r="AB8213" t="s">
        <v>39</v>
      </c>
      <c r="AC8213" t="s">
        <v>40</v>
      </c>
      <c r="AD8213">
        <v>186</v>
      </c>
    </row>
    <row r="8214" spans="1:30" hidden="1" x14ac:dyDescent="0.35">
      <c r="A8214">
        <v>251</v>
      </c>
      <c r="B8214">
        <v>251106</v>
      </c>
      <c r="C8214" t="s">
        <v>69</v>
      </c>
      <c r="D8214">
        <v>5715</v>
      </c>
      <c r="E8214" t="s">
        <v>74</v>
      </c>
      <c r="F8214">
        <v>259.93</v>
      </c>
      <c r="G8214" s="1">
        <v>42643</v>
      </c>
      <c r="H8214" t="s">
        <v>34</v>
      </c>
      <c r="I8214" t="s">
        <v>49</v>
      </c>
      <c r="J8214" t="s">
        <v>49</v>
      </c>
      <c r="L8214">
        <v>5057</v>
      </c>
      <c r="M8214">
        <v>248971</v>
      </c>
      <c r="R8214" t="s">
        <v>37</v>
      </c>
      <c r="V8214">
        <v>9</v>
      </c>
      <c r="W8214">
        <v>16</v>
      </c>
      <c r="Z8214" t="s">
        <v>38</v>
      </c>
      <c r="AA8214">
        <v>0</v>
      </c>
      <c r="AB8214" t="s">
        <v>39</v>
      </c>
      <c r="AC8214" t="s">
        <v>40</v>
      </c>
      <c r="AD8214">
        <v>187</v>
      </c>
    </row>
    <row r="8215" spans="1:30" hidden="1" x14ac:dyDescent="0.35">
      <c r="A8215">
        <v>252</v>
      </c>
      <c r="B8215">
        <v>252106</v>
      </c>
      <c r="C8215" t="s">
        <v>69</v>
      </c>
      <c r="D8215">
        <v>5715</v>
      </c>
      <c r="E8215" t="s">
        <v>74</v>
      </c>
      <c r="F8215">
        <v>63.07</v>
      </c>
      <c r="G8215" s="1">
        <v>42643</v>
      </c>
      <c r="H8215" t="s">
        <v>34</v>
      </c>
      <c r="I8215" t="s">
        <v>49</v>
      </c>
      <c r="J8215" t="s">
        <v>49</v>
      </c>
      <c r="L8215">
        <v>5057</v>
      </c>
      <c r="M8215">
        <v>248971</v>
      </c>
      <c r="R8215" t="s">
        <v>37</v>
      </c>
      <c r="V8215">
        <v>9</v>
      </c>
      <c r="W8215">
        <v>16</v>
      </c>
      <c r="Z8215" t="s">
        <v>38</v>
      </c>
      <c r="AA8215">
        <v>0</v>
      </c>
      <c r="AB8215" t="s">
        <v>39</v>
      </c>
      <c r="AC8215" t="s">
        <v>40</v>
      </c>
      <c r="AD8215">
        <v>188</v>
      </c>
    </row>
    <row r="8216" spans="1:30" hidden="1" x14ac:dyDescent="0.35">
      <c r="A8216">
        <v>252</v>
      </c>
      <c r="B8216">
        <v>252107</v>
      </c>
      <c r="C8216" t="s">
        <v>68</v>
      </c>
      <c r="D8216">
        <v>5715</v>
      </c>
      <c r="E8216" t="s">
        <v>74</v>
      </c>
      <c r="F8216">
        <v>5.72</v>
      </c>
      <c r="G8216" s="1">
        <v>42643</v>
      </c>
      <c r="H8216" t="s">
        <v>34</v>
      </c>
      <c r="I8216" t="s">
        <v>49</v>
      </c>
      <c r="J8216" t="s">
        <v>49</v>
      </c>
      <c r="L8216">
        <v>5057</v>
      </c>
      <c r="M8216">
        <v>248971</v>
      </c>
      <c r="R8216" t="s">
        <v>37</v>
      </c>
      <c r="V8216">
        <v>9</v>
      </c>
      <c r="W8216">
        <v>16</v>
      </c>
      <c r="Z8216" t="s">
        <v>38</v>
      </c>
      <c r="AA8216">
        <v>0</v>
      </c>
      <c r="AB8216" t="s">
        <v>39</v>
      </c>
      <c r="AC8216" t="s">
        <v>40</v>
      </c>
      <c r="AD8216">
        <v>189</v>
      </c>
    </row>
    <row r="8217" spans="1:30" hidden="1" x14ac:dyDescent="0.35">
      <c r="A8217">
        <v>252</v>
      </c>
      <c r="B8217">
        <v>252110</v>
      </c>
      <c r="C8217" t="s">
        <v>69</v>
      </c>
      <c r="D8217">
        <v>5715</v>
      </c>
      <c r="E8217" t="s">
        <v>74</v>
      </c>
      <c r="F8217">
        <v>32.049999999999997</v>
      </c>
      <c r="G8217" s="1">
        <v>42643</v>
      </c>
      <c r="H8217" t="s">
        <v>34</v>
      </c>
      <c r="I8217" t="s">
        <v>49</v>
      </c>
      <c r="J8217" t="s">
        <v>49</v>
      </c>
      <c r="L8217">
        <v>5057</v>
      </c>
      <c r="M8217">
        <v>248971</v>
      </c>
      <c r="R8217" t="s">
        <v>37</v>
      </c>
      <c r="V8217">
        <v>9</v>
      </c>
      <c r="W8217">
        <v>16</v>
      </c>
      <c r="Z8217" t="s">
        <v>38</v>
      </c>
      <c r="AA8217">
        <v>0</v>
      </c>
      <c r="AB8217" t="s">
        <v>39</v>
      </c>
      <c r="AC8217" t="s">
        <v>40</v>
      </c>
      <c r="AD8217">
        <v>190</v>
      </c>
    </row>
    <row r="8218" spans="1:30" hidden="1" x14ac:dyDescent="0.35">
      <c r="A8218">
        <v>252</v>
      </c>
      <c r="B8218">
        <v>252111</v>
      </c>
      <c r="C8218" t="s">
        <v>68</v>
      </c>
      <c r="D8218">
        <v>5715</v>
      </c>
      <c r="E8218" t="s">
        <v>74</v>
      </c>
      <c r="F8218">
        <v>31.53</v>
      </c>
      <c r="G8218" s="1">
        <v>42643</v>
      </c>
      <c r="H8218" t="s">
        <v>34</v>
      </c>
      <c r="I8218" t="s">
        <v>49</v>
      </c>
      <c r="J8218" t="s">
        <v>49</v>
      </c>
      <c r="L8218">
        <v>5057</v>
      </c>
      <c r="M8218">
        <v>248971</v>
      </c>
      <c r="R8218" t="s">
        <v>37</v>
      </c>
      <c r="V8218">
        <v>9</v>
      </c>
      <c r="W8218">
        <v>16</v>
      </c>
      <c r="Z8218" t="s">
        <v>38</v>
      </c>
      <c r="AA8218">
        <v>0</v>
      </c>
      <c r="AB8218" t="s">
        <v>39</v>
      </c>
      <c r="AC8218" t="s">
        <v>40</v>
      </c>
      <c r="AD8218">
        <v>191</v>
      </c>
    </row>
    <row r="8219" spans="1:30" hidden="1" x14ac:dyDescent="0.35">
      <c r="A8219">
        <v>252</v>
      </c>
      <c r="B8219">
        <v>252113</v>
      </c>
      <c r="C8219" t="s">
        <v>69</v>
      </c>
      <c r="D8219">
        <v>5715</v>
      </c>
      <c r="E8219" t="s">
        <v>74</v>
      </c>
      <c r="F8219">
        <v>8.23</v>
      </c>
      <c r="G8219" s="1">
        <v>42643</v>
      </c>
      <c r="H8219" t="s">
        <v>34</v>
      </c>
      <c r="I8219" t="s">
        <v>49</v>
      </c>
      <c r="J8219" t="s">
        <v>49</v>
      </c>
      <c r="L8219">
        <v>5057</v>
      </c>
      <c r="M8219">
        <v>248971</v>
      </c>
      <c r="R8219" t="s">
        <v>37</v>
      </c>
      <c r="V8219">
        <v>9</v>
      </c>
      <c r="W8219">
        <v>16</v>
      </c>
      <c r="Z8219" t="s">
        <v>38</v>
      </c>
      <c r="AA8219">
        <v>0</v>
      </c>
      <c r="AB8219" t="s">
        <v>39</v>
      </c>
      <c r="AC8219" t="s">
        <v>40</v>
      </c>
      <c r="AD8219">
        <v>192</v>
      </c>
    </row>
    <row r="8220" spans="1:30" hidden="1" x14ac:dyDescent="0.35">
      <c r="A8220">
        <v>252</v>
      </c>
      <c r="B8220">
        <v>252114</v>
      </c>
      <c r="C8220" t="s">
        <v>69</v>
      </c>
      <c r="D8220">
        <v>5715</v>
      </c>
      <c r="E8220" t="s">
        <v>74</v>
      </c>
      <c r="F8220">
        <v>2.1800000000000002</v>
      </c>
      <c r="G8220" s="1">
        <v>42643</v>
      </c>
      <c r="H8220" t="s">
        <v>34</v>
      </c>
      <c r="I8220" t="s">
        <v>49</v>
      </c>
      <c r="J8220" t="s">
        <v>49</v>
      </c>
      <c r="L8220">
        <v>5057</v>
      </c>
      <c r="M8220">
        <v>248971</v>
      </c>
      <c r="R8220" t="s">
        <v>37</v>
      </c>
      <c r="V8220">
        <v>9</v>
      </c>
      <c r="W8220">
        <v>16</v>
      </c>
      <c r="Z8220" t="s">
        <v>38</v>
      </c>
      <c r="AA8220">
        <v>0</v>
      </c>
      <c r="AB8220" t="s">
        <v>39</v>
      </c>
      <c r="AC8220" t="s">
        <v>40</v>
      </c>
      <c r="AD8220">
        <v>193</v>
      </c>
    </row>
    <row r="8221" spans="1:30" hidden="1" x14ac:dyDescent="0.35">
      <c r="A8221">
        <v>252</v>
      </c>
      <c r="B8221">
        <v>252115</v>
      </c>
      <c r="C8221" t="s">
        <v>69</v>
      </c>
      <c r="D8221">
        <v>5715</v>
      </c>
      <c r="E8221" t="s">
        <v>74</v>
      </c>
      <c r="F8221">
        <v>3.65</v>
      </c>
      <c r="G8221" s="1">
        <v>42643</v>
      </c>
      <c r="H8221" t="s">
        <v>34</v>
      </c>
      <c r="I8221" t="s">
        <v>49</v>
      </c>
      <c r="J8221" t="s">
        <v>49</v>
      </c>
      <c r="L8221">
        <v>5057</v>
      </c>
      <c r="M8221">
        <v>248971</v>
      </c>
      <c r="R8221" t="s">
        <v>37</v>
      </c>
      <c r="V8221">
        <v>9</v>
      </c>
      <c r="W8221">
        <v>16</v>
      </c>
      <c r="Z8221" t="s">
        <v>38</v>
      </c>
      <c r="AA8221">
        <v>0</v>
      </c>
      <c r="AB8221" t="s">
        <v>39</v>
      </c>
      <c r="AC8221" t="s">
        <v>40</v>
      </c>
      <c r="AD8221">
        <v>194</v>
      </c>
    </row>
    <row r="8222" spans="1:30" hidden="1" x14ac:dyDescent="0.35">
      <c r="A8222">
        <v>252</v>
      </c>
      <c r="B8222">
        <v>252116</v>
      </c>
      <c r="C8222" t="s">
        <v>69</v>
      </c>
      <c r="D8222">
        <v>5715</v>
      </c>
      <c r="E8222" t="s">
        <v>74</v>
      </c>
      <c r="F8222">
        <v>2.97</v>
      </c>
      <c r="G8222" s="1">
        <v>42643</v>
      </c>
      <c r="H8222" t="s">
        <v>34</v>
      </c>
      <c r="I8222" t="s">
        <v>49</v>
      </c>
      <c r="J8222" t="s">
        <v>49</v>
      </c>
      <c r="L8222">
        <v>5057</v>
      </c>
      <c r="M8222">
        <v>248971</v>
      </c>
      <c r="R8222" t="s">
        <v>37</v>
      </c>
      <c r="V8222">
        <v>9</v>
      </c>
      <c r="W8222">
        <v>16</v>
      </c>
      <c r="Z8222" t="s">
        <v>38</v>
      </c>
      <c r="AA8222">
        <v>0</v>
      </c>
      <c r="AB8222" t="s">
        <v>39</v>
      </c>
      <c r="AC8222" t="s">
        <v>40</v>
      </c>
      <c r="AD8222">
        <v>195</v>
      </c>
    </row>
    <row r="8223" spans="1:30" hidden="1" x14ac:dyDescent="0.35">
      <c r="A8223">
        <v>252</v>
      </c>
      <c r="B8223">
        <v>252117</v>
      </c>
      <c r="C8223" t="s">
        <v>69</v>
      </c>
      <c r="D8223">
        <v>5715</v>
      </c>
      <c r="E8223" t="s">
        <v>74</v>
      </c>
      <c r="F8223">
        <v>6.4</v>
      </c>
      <c r="G8223" s="1">
        <v>42643</v>
      </c>
      <c r="H8223" t="s">
        <v>34</v>
      </c>
      <c r="I8223" t="s">
        <v>49</v>
      </c>
      <c r="J8223" t="s">
        <v>49</v>
      </c>
      <c r="L8223">
        <v>5057</v>
      </c>
      <c r="M8223">
        <v>248971</v>
      </c>
      <c r="R8223" t="s">
        <v>37</v>
      </c>
      <c r="V8223">
        <v>9</v>
      </c>
      <c r="W8223">
        <v>16</v>
      </c>
      <c r="Z8223" t="s">
        <v>38</v>
      </c>
      <c r="AA8223">
        <v>0</v>
      </c>
      <c r="AB8223" t="s">
        <v>39</v>
      </c>
      <c r="AC8223" t="s">
        <v>40</v>
      </c>
      <c r="AD8223">
        <v>196</v>
      </c>
    </row>
    <row r="8224" spans="1:30" hidden="1" x14ac:dyDescent="0.35">
      <c r="A8224">
        <v>252</v>
      </c>
      <c r="B8224">
        <v>252118</v>
      </c>
      <c r="C8224" t="s">
        <v>69</v>
      </c>
      <c r="D8224">
        <v>5715</v>
      </c>
      <c r="E8224" t="s">
        <v>74</v>
      </c>
      <c r="F8224">
        <v>12.45</v>
      </c>
      <c r="G8224" s="1">
        <v>42643</v>
      </c>
      <c r="H8224" t="s">
        <v>34</v>
      </c>
      <c r="I8224" t="s">
        <v>49</v>
      </c>
      <c r="J8224" t="s">
        <v>49</v>
      </c>
      <c r="L8224">
        <v>5057</v>
      </c>
      <c r="M8224">
        <v>248971</v>
      </c>
      <c r="R8224" t="s">
        <v>37</v>
      </c>
      <c r="V8224">
        <v>9</v>
      </c>
      <c r="W8224">
        <v>16</v>
      </c>
      <c r="Z8224" t="s">
        <v>38</v>
      </c>
      <c r="AA8224">
        <v>0</v>
      </c>
      <c r="AB8224" t="s">
        <v>39</v>
      </c>
      <c r="AC8224" t="s">
        <v>40</v>
      </c>
      <c r="AD8224">
        <v>197</v>
      </c>
    </row>
    <row r="8225" spans="1:30" hidden="1" x14ac:dyDescent="0.35">
      <c r="A8225">
        <v>252</v>
      </c>
      <c r="B8225">
        <v>252119</v>
      </c>
      <c r="C8225" t="s">
        <v>68</v>
      </c>
      <c r="D8225">
        <v>5715</v>
      </c>
      <c r="E8225" t="s">
        <v>74</v>
      </c>
      <c r="F8225">
        <v>8.94</v>
      </c>
      <c r="G8225" s="1">
        <v>42643</v>
      </c>
      <c r="H8225" t="s">
        <v>34</v>
      </c>
      <c r="I8225" t="s">
        <v>49</v>
      </c>
      <c r="J8225" t="s">
        <v>49</v>
      </c>
      <c r="L8225">
        <v>5057</v>
      </c>
      <c r="M8225">
        <v>248971</v>
      </c>
      <c r="R8225" t="s">
        <v>37</v>
      </c>
      <c r="V8225">
        <v>9</v>
      </c>
      <c r="W8225">
        <v>16</v>
      </c>
      <c r="Z8225" t="s">
        <v>38</v>
      </c>
      <c r="AA8225">
        <v>0</v>
      </c>
      <c r="AB8225" t="s">
        <v>39</v>
      </c>
      <c r="AC8225" t="s">
        <v>40</v>
      </c>
      <c r="AD8225">
        <v>198</v>
      </c>
    </row>
    <row r="8226" spans="1:30" hidden="1" x14ac:dyDescent="0.35">
      <c r="A8226">
        <v>252</v>
      </c>
      <c r="B8226">
        <v>252121</v>
      </c>
      <c r="C8226" t="s">
        <v>69</v>
      </c>
      <c r="D8226">
        <v>5715</v>
      </c>
      <c r="E8226" t="s">
        <v>74</v>
      </c>
      <c r="F8226">
        <v>7.99</v>
      </c>
      <c r="G8226" s="1">
        <v>42643</v>
      </c>
      <c r="H8226" t="s">
        <v>34</v>
      </c>
      <c r="I8226" t="s">
        <v>49</v>
      </c>
      <c r="J8226" t="s">
        <v>49</v>
      </c>
      <c r="L8226">
        <v>5057</v>
      </c>
      <c r="M8226">
        <v>248971</v>
      </c>
      <c r="R8226" t="s">
        <v>37</v>
      </c>
      <c r="V8226">
        <v>9</v>
      </c>
      <c r="W8226">
        <v>16</v>
      </c>
      <c r="Z8226" t="s">
        <v>38</v>
      </c>
      <c r="AA8226">
        <v>0</v>
      </c>
      <c r="AB8226" t="s">
        <v>39</v>
      </c>
      <c r="AC8226" t="s">
        <v>40</v>
      </c>
      <c r="AD8226">
        <v>199</v>
      </c>
    </row>
    <row r="8227" spans="1:30" hidden="1" x14ac:dyDescent="0.35">
      <c r="A8227">
        <v>252</v>
      </c>
      <c r="B8227">
        <v>252122</v>
      </c>
      <c r="C8227" t="s">
        <v>69</v>
      </c>
      <c r="D8227">
        <v>5715</v>
      </c>
      <c r="E8227" t="s">
        <v>74</v>
      </c>
      <c r="F8227">
        <v>9.17</v>
      </c>
      <c r="G8227" s="1">
        <v>42643</v>
      </c>
      <c r="H8227" t="s">
        <v>34</v>
      </c>
      <c r="I8227" t="s">
        <v>49</v>
      </c>
      <c r="J8227" t="s">
        <v>49</v>
      </c>
      <c r="L8227">
        <v>5057</v>
      </c>
      <c r="M8227">
        <v>248971</v>
      </c>
      <c r="R8227" t="s">
        <v>37</v>
      </c>
      <c r="V8227">
        <v>9</v>
      </c>
      <c r="W8227">
        <v>16</v>
      </c>
      <c r="Z8227" t="s">
        <v>38</v>
      </c>
      <c r="AA8227">
        <v>0</v>
      </c>
      <c r="AB8227" t="s">
        <v>39</v>
      </c>
      <c r="AC8227" t="s">
        <v>40</v>
      </c>
      <c r="AD8227">
        <v>200</v>
      </c>
    </row>
    <row r="8228" spans="1:30" hidden="1" x14ac:dyDescent="0.35">
      <c r="A8228">
        <v>252</v>
      </c>
      <c r="B8228">
        <v>252123</v>
      </c>
      <c r="C8228" t="s">
        <v>69</v>
      </c>
      <c r="D8228">
        <v>5715</v>
      </c>
      <c r="E8228" t="s">
        <v>74</v>
      </c>
      <c r="F8228">
        <v>9.64</v>
      </c>
      <c r="G8228" s="1">
        <v>42643</v>
      </c>
      <c r="H8228" t="s">
        <v>34</v>
      </c>
      <c r="I8228" t="s">
        <v>49</v>
      </c>
      <c r="J8228" t="s">
        <v>49</v>
      </c>
      <c r="L8228">
        <v>5057</v>
      </c>
      <c r="M8228">
        <v>248971</v>
      </c>
      <c r="R8228" t="s">
        <v>37</v>
      </c>
      <c r="V8228">
        <v>9</v>
      </c>
      <c r="W8228">
        <v>16</v>
      </c>
      <c r="Z8228" t="s">
        <v>38</v>
      </c>
      <c r="AA8228">
        <v>0</v>
      </c>
      <c r="AB8228" t="s">
        <v>39</v>
      </c>
      <c r="AC8228" t="s">
        <v>40</v>
      </c>
      <c r="AD8228">
        <v>201</v>
      </c>
    </row>
    <row r="8229" spans="1:30" hidden="1" x14ac:dyDescent="0.35">
      <c r="A8229">
        <v>252</v>
      </c>
      <c r="B8229">
        <v>252124</v>
      </c>
      <c r="C8229" t="s">
        <v>69</v>
      </c>
      <c r="D8229">
        <v>5715</v>
      </c>
      <c r="E8229" t="s">
        <v>74</v>
      </c>
      <c r="F8229">
        <v>1.54</v>
      </c>
      <c r="G8229" s="1">
        <v>42643</v>
      </c>
      <c r="H8229" t="s">
        <v>34</v>
      </c>
      <c r="I8229" t="s">
        <v>49</v>
      </c>
      <c r="J8229" t="s">
        <v>49</v>
      </c>
      <c r="L8229">
        <v>5057</v>
      </c>
      <c r="M8229">
        <v>248971</v>
      </c>
      <c r="R8229" t="s">
        <v>37</v>
      </c>
      <c r="V8229">
        <v>9</v>
      </c>
      <c r="W8229">
        <v>16</v>
      </c>
      <c r="Z8229" t="s">
        <v>38</v>
      </c>
      <c r="AA8229">
        <v>0</v>
      </c>
      <c r="AB8229" t="s">
        <v>39</v>
      </c>
      <c r="AC8229" t="s">
        <v>40</v>
      </c>
      <c r="AD8229">
        <v>202</v>
      </c>
    </row>
    <row r="8230" spans="1:30" hidden="1" x14ac:dyDescent="0.35">
      <c r="A8230">
        <v>252</v>
      </c>
      <c r="B8230">
        <v>252125</v>
      </c>
      <c r="C8230" t="s">
        <v>69</v>
      </c>
      <c r="D8230">
        <v>5715</v>
      </c>
      <c r="E8230" t="s">
        <v>74</v>
      </c>
      <c r="F8230">
        <v>39.409999999999997</v>
      </c>
      <c r="G8230" s="1">
        <v>42643</v>
      </c>
      <c r="H8230" t="s">
        <v>34</v>
      </c>
      <c r="I8230" t="s">
        <v>49</v>
      </c>
      <c r="J8230" t="s">
        <v>49</v>
      </c>
      <c r="L8230">
        <v>5057</v>
      </c>
      <c r="M8230">
        <v>248971</v>
      </c>
      <c r="R8230" t="s">
        <v>37</v>
      </c>
      <c r="V8230">
        <v>9</v>
      </c>
      <c r="W8230">
        <v>16</v>
      </c>
      <c r="Z8230" t="s">
        <v>38</v>
      </c>
      <c r="AA8230">
        <v>0</v>
      </c>
      <c r="AB8230" t="s">
        <v>39</v>
      </c>
      <c r="AC8230" t="s">
        <v>40</v>
      </c>
      <c r="AD8230">
        <v>203</v>
      </c>
    </row>
    <row r="8231" spans="1:30" hidden="1" x14ac:dyDescent="0.35">
      <c r="A8231">
        <v>252</v>
      </c>
      <c r="B8231">
        <v>252126</v>
      </c>
      <c r="C8231" t="s">
        <v>68</v>
      </c>
      <c r="D8231">
        <v>5715</v>
      </c>
      <c r="E8231" t="s">
        <v>74</v>
      </c>
      <c r="F8231">
        <v>38.880000000000003</v>
      </c>
      <c r="G8231" s="1">
        <v>42643</v>
      </c>
      <c r="H8231" t="s">
        <v>34</v>
      </c>
      <c r="I8231" t="s">
        <v>49</v>
      </c>
      <c r="J8231" t="s">
        <v>49</v>
      </c>
      <c r="L8231">
        <v>5057</v>
      </c>
      <c r="M8231">
        <v>248971</v>
      </c>
      <c r="R8231" t="s">
        <v>37</v>
      </c>
      <c r="V8231">
        <v>9</v>
      </c>
      <c r="W8231">
        <v>16</v>
      </c>
      <c r="Z8231" t="s">
        <v>38</v>
      </c>
      <c r="AA8231">
        <v>0</v>
      </c>
      <c r="AB8231" t="s">
        <v>39</v>
      </c>
      <c r="AC8231" t="s">
        <v>40</v>
      </c>
      <c r="AD8231">
        <v>204</v>
      </c>
    </row>
    <row r="8232" spans="1:30" hidden="1" x14ac:dyDescent="0.35">
      <c r="A8232">
        <v>252</v>
      </c>
      <c r="B8232">
        <v>252128</v>
      </c>
      <c r="C8232" t="s">
        <v>69</v>
      </c>
      <c r="D8232">
        <v>5715</v>
      </c>
      <c r="E8232" t="s">
        <v>74</v>
      </c>
      <c r="F8232">
        <v>15.35</v>
      </c>
      <c r="G8232" s="1">
        <v>42643</v>
      </c>
      <c r="H8232" t="s">
        <v>34</v>
      </c>
      <c r="I8232" t="s">
        <v>49</v>
      </c>
      <c r="J8232" t="s">
        <v>49</v>
      </c>
      <c r="L8232">
        <v>5057</v>
      </c>
      <c r="M8232">
        <v>248971</v>
      </c>
      <c r="R8232" t="s">
        <v>37</v>
      </c>
      <c r="V8232">
        <v>9</v>
      </c>
      <c r="W8232">
        <v>16</v>
      </c>
      <c r="Z8232" t="s">
        <v>38</v>
      </c>
      <c r="AA8232">
        <v>0</v>
      </c>
      <c r="AB8232" t="s">
        <v>39</v>
      </c>
      <c r="AC8232" t="s">
        <v>40</v>
      </c>
      <c r="AD8232">
        <v>205</v>
      </c>
    </row>
    <row r="8233" spans="1:30" hidden="1" x14ac:dyDescent="0.35">
      <c r="A8233">
        <v>252</v>
      </c>
      <c r="B8233">
        <v>252129</v>
      </c>
      <c r="C8233" t="s">
        <v>69</v>
      </c>
      <c r="D8233">
        <v>5715</v>
      </c>
      <c r="E8233" t="s">
        <v>74</v>
      </c>
      <c r="F8233">
        <v>19.11</v>
      </c>
      <c r="G8233" s="1">
        <v>42643</v>
      </c>
      <c r="H8233" t="s">
        <v>34</v>
      </c>
      <c r="I8233" t="s">
        <v>49</v>
      </c>
      <c r="J8233" t="s">
        <v>49</v>
      </c>
      <c r="L8233">
        <v>5057</v>
      </c>
      <c r="M8233">
        <v>248971</v>
      </c>
      <c r="R8233" t="s">
        <v>37</v>
      </c>
      <c r="V8233">
        <v>9</v>
      </c>
      <c r="W8233">
        <v>16</v>
      </c>
      <c r="Z8233" t="s">
        <v>38</v>
      </c>
      <c r="AA8233">
        <v>0</v>
      </c>
      <c r="AB8233" t="s">
        <v>39</v>
      </c>
      <c r="AC8233" t="s">
        <v>40</v>
      </c>
      <c r="AD8233">
        <v>206</v>
      </c>
    </row>
    <row r="8234" spans="1:30" hidden="1" x14ac:dyDescent="0.35">
      <c r="A8234">
        <v>252</v>
      </c>
      <c r="B8234">
        <v>252130</v>
      </c>
      <c r="C8234" t="s">
        <v>68</v>
      </c>
      <c r="D8234">
        <v>5715</v>
      </c>
      <c r="E8234" t="s">
        <v>74</v>
      </c>
      <c r="F8234">
        <v>2.79</v>
      </c>
      <c r="G8234" s="1">
        <v>42643</v>
      </c>
      <c r="H8234" t="s">
        <v>34</v>
      </c>
      <c r="I8234" t="s">
        <v>49</v>
      </c>
      <c r="J8234" t="s">
        <v>49</v>
      </c>
      <c r="L8234">
        <v>5057</v>
      </c>
      <c r="M8234">
        <v>248971</v>
      </c>
      <c r="R8234" t="s">
        <v>37</v>
      </c>
      <c r="V8234">
        <v>9</v>
      </c>
      <c r="W8234">
        <v>16</v>
      </c>
      <c r="Z8234" t="s">
        <v>38</v>
      </c>
      <c r="AA8234">
        <v>0</v>
      </c>
      <c r="AB8234" t="s">
        <v>39</v>
      </c>
      <c r="AC8234" t="s">
        <v>40</v>
      </c>
      <c r="AD8234">
        <v>207</v>
      </c>
    </row>
    <row r="8235" spans="1:30" hidden="1" x14ac:dyDescent="0.35">
      <c r="A8235">
        <v>252</v>
      </c>
      <c r="B8235">
        <v>252136</v>
      </c>
      <c r="C8235" t="s">
        <v>69</v>
      </c>
      <c r="D8235">
        <v>5715</v>
      </c>
      <c r="E8235" t="s">
        <v>74</v>
      </c>
      <c r="F8235">
        <v>10.62</v>
      </c>
      <c r="G8235" s="1">
        <v>42643</v>
      </c>
      <c r="H8235" t="s">
        <v>34</v>
      </c>
      <c r="I8235" t="s">
        <v>49</v>
      </c>
      <c r="J8235" t="s">
        <v>49</v>
      </c>
      <c r="L8235">
        <v>5057</v>
      </c>
      <c r="M8235">
        <v>248971</v>
      </c>
      <c r="R8235" t="s">
        <v>37</v>
      </c>
      <c r="V8235">
        <v>9</v>
      </c>
      <c r="W8235">
        <v>16</v>
      </c>
      <c r="Z8235" t="s">
        <v>38</v>
      </c>
      <c r="AA8235">
        <v>0</v>
      </c>
      <c r="AB8235" t="s">
        <v>39</v>
      </c>
      <c r="AC8235" t="s">
        <v>40</v>
      </c>
      <c r="AD8235">
        <v>208</v>
      </c>
    </row>
    <row r="8236" spans="1:30" hidden="1" x14ac:dyDescent="0.35">
      <c r="A8236">
        <v>252</v>
      </c>
      <c r="B8236">
        <v>252137</v>
      </c>
      <c r="C8236" t="s">
        <v>68</v>
      </c>
      <c r="D8236">
        <v>5715</v>
      </c>
      <c r="E8236" t="s">
        <v>74</v>
      </c>
      <c r="F8236">
        <v>10.55</v>
      </c>
      <c r="G8236" s="1">
        <v>42643</v>
      </c>
      <c r="H8236" t="s">
        <v>34</v>
      </c>
      <c r="I8236" t="s">
        <v>49</v>
      </c>
      <c r="J8236" t="s">
        <v>49</v>
      </c>
      <c r="L8236">
        <v>5057</v>
      </c>
      <c r="M8236">
        <v>248971</v>
      </c>
      <c r="R8236" t="s">
        <v>37</v>
      </c>
      <c r="V8236">
        <v>9</v>
      </c>
      <c r="W8236">
        <v>16</v>
      </c>
      <c r="Z8236" t="s">
        <v>38</v>
      </c>
      <c r="AA8236">
        <v>0</v>
      </c>
      <c r="AB8236" t="s">
        <v>39</v>
      </c>
      <c r="AC8236" t="s">
        <v>40</v>
      </c>
      <c r="AD8236">
        <v>209</v>
      </c>
    </row>
    <row r="8237" spans="1:30" hidden="1" x14ac:dyDescent="0.35">
      <c r="A8237">
        <v>255</v>
      </c>
      <c r="B8237">
        <v>255100</v>
      </c>
      <c r="C8237" t="s">
        <v>69</v>
      </c>
      <c r="D8237">
        <v>5715</v>
      </c>
      <c r="E8237" t="s">
        <v>74</v>
      </c>
      <c r="F8237">
        <v>426.18</v>
      </c>
      <c r="G8237" s="1">
        <v>42643</v>
      </c>
      <c r="H8237" t="s">
        <v>34</v>
      </c>
      <c r="I8237" t="s">
        <v>49</v>
      </c>
      <c r="J8237" t="s">
        <v>49</v>
      </c>
      <c r="L8237">
        <v>5057</v>
      </c>
      <c r="M8237">
        <v>248971</v>
      </c>
      <c r="R8237" t="s">
        <v>37</v>
      </c>
      <c r="V8237">
        <v>9</v>
      </c>
      <c r="W8237">
        <v>16</v>
      </c>
      <c r="Z8237" t="s">
        <v>38</v>
      </c>
      <c r="AA8237">
        <v>0</v>
      </c>
      <c r="AB8237" t="s">
        <v>39</v>
      </c>
      <c r="AC8237" t="s">
        <v>40</v>
      </c>
      <c r="AD8237">
        <v>211</v>
      </c>
    </row>
    <row r="8238" spans="1:30" hidden="1" x14ac:dyDescent="0.35">
      <c r="A8238">
        <v>255</v>
      </c>
      <c r="B8238">
        <v>255101</v>
      </c>
      <c r="C8238" t="s">
        <v>68</v>
      </c>
      <c r="D8238">
        <v>5715</v>
      </c>
      <c r="E8238" t="s">
        <v>74</v>
      </c>
      <c r="F8238">
        <v>334.1</v>
      </c>
      <c r="G8238" s="1">
        <v>42643</v>
      </c>
      <c r="H8238" t="s">
        <v>34</v>
      </c>
      <c r="I8238" t="s">
        <v>49</v>
      </c>
      <c r="J8238" t="s">
        <v>49</v>
      </c>
      <c r="L8238">
        <v>5057</v>
      </c>
      <c r="M8238">
        <v>248971</v>
      </c>
      <c r="R8238" t="s">
        <v>37</v>
      </c>
      <c r="V8238">
        <v>9</v>
      </c>
      <c r="W8238">
        <v>16</v>
      </c>
      <c r="Z8238" t="s">
        <v>38</v>
      </c>
      <c r="AA8238">
        <v>0</v>
      </c>
      <c r="AB8238" t="s">
        <v>39</v>
      </c>
      <c r="AC8238" t="s">
        <v>40</v>
      </c>
      <c r="AD8238">
        <v>212</v>
      </c>
    </row>
    <row r="8239" spans="1:30" hidden="1" x14ac:dyDescent="0.35">
      <c r="A8239">
        <v>255</v>
      </c>
      <c r="B8239">
        <v>255102</v>
      </c>
      <c r="C8239" t="s">
        <v>68</v>
      </c>
      <c r="D8239">
        <v>5715</v>
      </c>
      <c r="E8239" t="s">
        <v>74</v>
      </c>
      <c r="F8239">
        <v>3.76</v>
      </c>
      <c r="G8239" s="1">
        <v>42643</v>
      </c>
      <c r="H8239" t="s">
        <v>34</v>
      </c>
      <c r="I8239" t="s">
        <v>49</v>
      </c>
      <c r="J8239" t="s">
        <v>49</v>
      </c>
      <c r="L8239">
        <v>5057</v>
      </c>
      <c r="M8239">
        <v>248971</v>
      </c>
      <c r="R8239" t="s">
        <v>37</v>
      </c>
      <c r="V8239">
        <v>9</v>
      </c>
      <c r="W8239">
        <v>16</v>
      </c>
      <c r="Z8239" t="s">
        <v>38</v>
      </c>
      <c r="AA8239">
        <v>0</v>
      </c>
      <c r="AB8239" t="s">
        <v>39</v>
      </c>
      <c r="AC8239" t="s">
        <v>40</v>
      </c>
      <c r="AD8239">
        <v>213</v>
      </c>
    </row>
    <row r="8240" spans="1:30" hidden="1" x14ac:dyDescent="0.35">
      <c r="A8240">
        <v>256</v>
      </c>
      <c r="B8240">
        <v>256100</v>
      </c>
      <c r="C8240" t="s">
        <v>68</v>
      </c>
      <c r="D8240">
        <v>5715</v>
      </c>
      <c r="E8240" t="s">
        <v>74</v>
      </c>
      <c r="F8240">
        <v>43.64</v>
      </c>
      <c r="G8240" s="1">
        <v>42643</v>
      </c>
      <c r="H8240" t="s">
        <v>34</v>
      </c>
      <c r="I8240" t="s">
        <v>49</v>
      </c>
      <c r="J8240" t="s">
        <v>49</v>
      </c>
      <c r="L8240">
        <v>5057</v>
      </c>
      <c r="M8240">
        <v>248971</v>
      </c>
      <c r="R8240" t="s">
        <v>37</v>
      </c>
      <c r="V8240">
        <v>9</v>
      </c>
      <c r="W8240">
        <v>16</v>
      </c>
      <c r="Z8240" t="s">
        <v>38</v>
      </c>
      <c r="AA8240">
        <v>0</v>
      </c>
      <c r="AB8240" t="s">
        <v>39</v>
      </c>
      <c r="AC8240" t="s">
        <v>40</v>
      </c>
      <c r="AD8240">
        <v>214</v>
      </c>
    </row>
    <row r="8241" spans="1:30" hidden="1" x14ac:dyDescent="0.35">
      <c r="A8241">
        <v>259</v>
      </c>
      <c r="B8241">
        <v>259100</v>
      </c>
      <c r="C8241" t="s">
        <v>69</v>
      </c>
      <c r="D8241">
        <v>5715</v>
      </c>
      <c r="E8241" t="s">
        <v>74</v>
      </c>
      <c r="F8241">
        <v>27.1</v>
      </c>
      <c r="G8241" s="1">
        <v>42643</v>
      </c>
      <c r="H8241" t="s">
        <v>34</v>
      </c>
      <c r="I8241" t="s">
        <v>49</v>
      </c>
      <c r="J8241" t="s">
        <v>49</v>
      </c>
      <c r="L8241">
        <v>5057</v>
      </c>
      <c r="M8241">
        <v>248971</v>
      </c>
      <c r="R8241" t="s">
        <v>37</v>
      </c>
      <c r="V8241">
        <v>9</v>
      </c>
      <c r="W8241">
        <v>16</v>
      </c>
      <c r="Z8241" t="s">
        <v>38</v>
      </c>
      <c r="AA8241">
        <v>0</v>
      </c>
      <c r="AB8241" t="s">
        <v>39</v>
      </c>
      <c r="AC8241" t="s">
        <v>40</v>
      </c>
      <c r="AD8241">
        <v>215</v>
      </c>
    </row>
    <row r="8242" spans="1:30" hidden="1" x14ac:dyDescent="0.35">
      <c r="A8242">
        <v>259</v>
      </c>
      <c r="B8242">
        <v>259101</v>
      </c>
      <c r="C8242" t="s">
        <v>68</v>
      </c>
      <c r="D8242">
        <v>5715</v>
      </c>
      <c r="E8242" t="s">
        <v>74</v>
      </c>
      <c r="F8242">
        <v>26.84</v>
      </c>
      <c r="G8242" s="1">
        <v>42643</v>
      </c>
      <c r="H8242" t="s">
        <v>34</v>
      </c>
      <c r="I8242" t="s">
        <v>49</v>
      </c>
      <c r="J8242" t="s">
        <v>49</v>
      </c>
      <c r="L8242">
        <v>5057</v>
      </c>
      <c r="M8242">
        <v>248971</v>
      </c>
      <c r="R8242" t="s">
        <v>37</v>
      </c>
      <c r="V8242">
        <v>9</v>
      </c>
      <c r="W8242">
        <v>16</v>
      </c>
      <c r="Z8242" t="s">
        <v>38</v>
      </c>
      <c r="AA8242">
        <v>0</v>
      </c>
      <c r="AB8242" t="s">
        <v>39</v>
      </c>
      <c r="AC8242" t="s">
        <v>40</v>
      </c>
      <c r="AD8242">
        <v>216</v>
      </c>
    </row>
    <row r="8243" spans="1:30" hidden="1" x14ac:dyDescent="0.35">
      <c r="A8243">
        <v>260</v>
      </c>
      <c r="B8243">
        <v>260100</v>
      </c>
      <c r="C8243" t="s">
        <v>69</v>
      </c>
      <c r="D8243">
        <v>5715</v>
      </c>
      <c r="E8243" t="s">
        <v>74</v>
      </c>
      <c r="F8243">
        <v>53.11</v>
      </c>
      <c r="G8243" s="1">
        <v>42643</v>
      </c>
      <c r="H8243" t="s">
        <v>34</v>
      </c>
      <c r="I8243" t="s">
        <v>49</v>
      </c>
      <c r="J8243" t="s">
        <v>49</v>
      </c>
      <c r="L8243">
        <v>5057</v>
      </c>
      <c r="M8243">
        <v>248971</v>
      </c>
      <c r="R8243" t="s">
        <v>37</v>
      </c>
      <c r="V8243">
        <v>9</v>
      </c>
      <c r="W8243">
        <v>16</v>
      </c>
      <c r="Z8243" t="s">
        <v>38</v>
      </c>
      <c r="AA8243">
        <v>0</v>
      </c>
      <c r="AB8243" t="s">
        <v>39</v>
      </c>
      <c r="AC8243" t="s">
        <v>40</v>
      </c>
      <c r="AD8243">
        <v>217</v>
      </c>
    </row>
    <row r="8244" spans="1:30" hidden="1" x14ac:dyDescent="0.35">
      <c r="A8244">
        <v>260</v>
      </c>
      <c r="B8244">
        <v>260101</v>
      </c>
      <c r="C8244" t="s">
        <v>68</v>
      </c>
      <c r="D8244">
        <v>5715</v>
      </c>
      <c r="E8244" t="s">
        <v>74</v>
      </c>
      <c r="F8244">
        <v>44.31</v>
      </c>
      <c r="G8244" s="1">
        <v>42643</v>
      </c>
      <c r="H8244" t="s">
        <v>34</v>
      </c>
      <c r="I8244" t="s">
        <v>49</v>
      </c>
      <c r="J8244" t="s">
        <v>49</v>
      </c>
      <c r="L8244">
        <v>5057</v>
      </c>
      <c r="M8244">
        <v>248971</v>
      </c>
      <c r="R8244" t="s">
        <v>37</v>
      </c>
      <c r="V8244">
        <v>9</v>
      </c>
      <c r="W8244">
        <v>16</v>
      </c>
      <c r="Z8244" t="s">
        <v>38</v>
      </c>
      <c r="AA8244">
        <v>0</v>
      </c>
      <c r="AB8244" t="s">
        <v>39</v>
      </c>
      <c r="AC8244" t="s">
        <v>40</v>
      </c>
      <c r="AD8244">
        <v>218</v>
      </c>
    </row>
    <row r="8245" spans="1:30" hidden="1" x14ac:dyDescent="0.35">
      <c r="A8245">
        <v>241</v>
      </c>
      <c r="B8245">
        <v>241100</v>
      </c>
      <c r="C8245" t="s">
        <v>68</v>
      </c>
      <c r="D8245">
        <v>5715</v>
      </c>
      <c r="E8245" t="s">
        <v>74</v>
      </c>
      <c r="F8245">
        <v>636.32000000000005</v>
      </c>
      <c r="G8245" s="1">
        <v>42613</v>
      </c>
      <c r="H8245" t="s">
        <v>34</v>
      </c>
      <c r="I8245" t="s">
        <v>49</v>
      </c>
      <c r="J8245" t="s">
        <v>49</v>
      </c>
      <c r="L8245">
        <v>5057</v>
      </c>
      <c r="M8245">
        <v>246693</v>
      </c>
      <c r="R8245" t="s">
        <v>37</v>
      </c>
      <c r="V8245">
        <v>8</v>
      </c>
      <c r="W8245">
        <v>16</v>
      </c>
      <c r="Z8245" t="s">
        <v>38</v>
      </c>
      <c r="AA8245">
        <v>0</v>
      </c>
      <c r="AB8245" t="s">
        <v>39</v>
      </c>
      <c r="AC8245" t="s">
        <v>40</v>
      </c>
      <c r="AD8245">
        <v>173</v>
      </c>
    </row>
    <row r="8246" spans="1:30" hidden="1" x14ac:dyDescent="0.35">
      <c r="A8246">
        <v>242</v>
      </c>
      <c r="B8246">
        <v>242100</v>
      </c>
      <c r="C8246" t="s">
        <v>69</v>
      </c>
      <c r="D8246">
        <v>5715</v>
      </c>
      <c r="E8246" t="s">
        <v>74</v>
      </c>
      <c r="F8246">
        <v>41.66</v>
      </c>
      <c r="G8246" s="1">
        <v>42613</v>
      </c>
      <c r="H8246" t="s">
        <v>34</v>
      </c>
      <c r="I8246" t="s">
        <v>49</v>
      </c>
      <c r="J8246" t="s">
        <v>49</v>
      </c>
      <c r="L8246">
        <v>5057</v>
      </c>
      <c r="M8246">
        <v>246693</v>
      </c>
      <c r="R8246" t="s">
        <v>37</v>
      </c>
      <c r="V8246">
        <v>8</v>
      </c>
      <c r="W8246">
        <v>16</v>
      </c>
      <c r="Z8246" t="s">
        <v>38</v>
      </c>
      <c r="AA8246">
        <v>0</v>
      </c>
      <c r="AB8246" t="s">
        <v>39</v>
      </c>
      <c r="AC8246" t="s">
        <v>40</v>
      </c>
      <c r="AD8246">
        <v>174</v>
      </c>
    </row>
    <row r="8247" spans="1:30" hidden="1" x14ac:dyDescent="0.35">
      <c r="A8247">
        <v>242</v>
      </c>
      <c r="B8247">
        <v>242101</v>
      </c>
      <c r="C8247" t="s">
        <v>68</v>
      </c>
      <c r="D8247">
        <v>5715</v>
      </c>
      <c r="E8247" t="s">
        <v>74</v>
      </c>
      <c r="F8247">
        <v>42.02</v>
      </c>
      <c r="G8247" s="1">
        <v>42613</v>
      </c>
      <c r="H8247" t="s">
        <v>34</v>
      </c>
      <c r="I8247" t="s">
        <v>49</v>
      </c>
      <c r="J8247" t="s">
        <v>49</v>
      </c>
      <c r="L8247">
        <v>5057</v>
      </c>
      <c r="M8247">
        <v>246693</v>
      </c>
      <c r="R8247" t="s">
        <v>37</v>
      </c>
      <c r="V8247">
        <v>8</v>
      </c>
      <c r="W8247">
        <v>16</v>
      </c>
      <c r="Z8247" t="s">
        <v>38</v>
      </c>
      <c r="AA8247">
        <v>0</v>
      </c>
      <c r="AB8247" t="s">
        <v>39</v>
      </c>
      <c r="AC8247" t="s">
        <v>40</v>
      </c>
      <c r="AD8247">
        <v>175</v>
      </c>
    </row>
    <row r="8248" spans="1:30" hidden="1" x14ac:dyDescent="0.35">
      <c r="A8248">
        <v>246</v>
      </c>
      <c r="B8248">
        <v>246100</v>
      </c>
      <c r="C8248" t="s">
        <v>68</v>
      </c>
      <c r="D8248">
        <v>5715</v>
      </c>
      <c r="E8248" t="s">
        <v>74</v>
      </c>
      <c r="F8248">
        <v>519.12</v>
      </c>
      <c r="G8248" s="1">
        <v>42613</v>
      </c>
      <c r="H8248" t="s">
        <v>34</v>
      </c>
      <c r="I8248" t="s">
        <v>49</v>
      </c>
      <c r="J8248" t="s">
        <v>49</v>
      </c>
      <c r="L8248">
        <v>5057</v>
      </c>
      <c r="M8248">
        <v>246693</v>
      </c>
      <c r="R8248" t="s">
        <v>37</v>
      </c>
      <c r="V8248">
        <v>8</v>
      </c>
      <c r="W8248">
        <v>16</v>
      </c>
      <c r="Z8248" t="s">
        <v>38</v>
      </c>
      <c r="AA8248">
        <v>0</v>
      </c>
      <c r="AB8248" t="s">
        <v>39</v>
      </c>
      <c r="AC8248" t="s">
        <v>40</v>
      </c>
      <c r="AD8248">
        <v>176</v>
      </c>
    </row>
    <row r="8249" spans="1:30" hidden="1" x14ac:dyDescent="0.35">
      <c r="A8249">
        <v>248</v>
      </c>
      <c r="B8249">
        <v>248100</v>
      </c>
      <c r="C8249" t="s">
        <v>69</v>
      </c>
      <c r="D8249">
        <v>5715</v>
      </c>
      <c r="E8249" t="s">
        <v>74</v>
      </c>
      <c r="F8249">
        <v>388.44</v>
      </c>
      <c r="G8249" s="1">
        <v>42613</v>
      </c>
      <c r="H8249" t="s">
        <v>34</v>
      </c>
      <c r="I8249" t="s">
        <v>49</v>
      </c>
      <c r="J8249" t="s">
        <v>49</v>
      </c>
      <c r="L8249">
        <v>5057</v>
      </c>
      <c r="M8249">
        <v>246693</v>
      </c>
      <c r="R8249" t="s">
        <v>37</v>
      </c>
      <c r="V8249">
        <v>8</v>
      </c>
      <c r="W8249">
        <v>16</v>
      </c>
      <c r="Z8249" t="s">
        <v>38</v>
      </c>
      <c r="AA8249">
        <v>0</v>
      </c>
      <c r="AB8249" t="s">
        <v>39</v>
      </c>
      <c r="AC8249" t="s">
        <v>40</v>
      </c>
      <c r="AD8249">
        <v>177</v>
      </c>
    </row>
    <row r="8250" spans="1:30" hidden="1" x14ac:dyDescent="0.35">
      <c r="A8250">
        <v>248</v>
      </c>
      <c r="B8250">
        <v>248101</v>
      </c>
      <c r="C8250" t="s">
        <v>68</v>
      </c>
      <c r="D8250">
        <v>5715</v>
      </c>
      <c r="E8250" t="s">
        <v>74</v>
      </c>
      <c r="F8250">
        <v>370.72</v>
      </c>
      <c r="G8250" s="1">
        <v>42613</v>
      </c>
      <c r="H8250" t="s">
        <v>34</v>
      </c>
      <c r="I8250" t="s">
        <v>49</v>
      </c>
      <c r="J8250" t="s">
        <v>49</v>
      </c>
      <c r="L8250">
        <v>5057</v>
      </c>
      <c r="M8250">
        <v>246693</v>
      </c>
      <c r="R8250" t="s">
        <v>37</v>
      </c>
      <c r="V8250">
        <v>8</v>
      </c>
      <c r="W8250">
        <v>16</v>
      </c>
      <c r="Z8250" t="s">
        <v>38</v>
      </c>
      <c r="AA8250">
        <v>0</v>
      </c>
      <c r="AB8250" t="s">
        <v>39</v>
      </c>
      <c r="AC8250" t="s">
        <v>40</v>
      </c>
      <c r="AD8250">
        <v>178</v>
      </c>
    </row>
    <row r="8251" spans="1:30" hidden="1" x14ac:dyDescent="0.35">
      <c r="A8251">
        <v>249</v>
      </c>
      <c r="B8251">
        <v>249100</v>
      </c>
      <c r="C8251" t="s">
        <v>68</v>
      </c>
      <c r="D8251">
        <v>5715</v>
      </c>
      <c r="E8251" t="s">
        <v>74</v>
      </c>
      <c r="F8251">
        <v>489.38</v>
      </c>
      <c r="G8251" s="1">
        <v>42613</v>
      </c>
      <c r="H8251" t="s">
        <v>34</v>
      </c>
      <c r="I8251" t="s">
        <v>49</v>
      </c>
      <c r="J8251" t="s">
        <v>49</v>
      </c>
      <c r="L8251">
        <v>5057</v>
      </c>
      <c r="M8251">
        <v>246693</v>
      </c>
      <c r="R8251" t="s">
        <v>37</v>
      </c>
      <c r="V8251">
        <v>8</v>
      </c>
      <c r="W8251">
        <v>16</v>
      </c>
      <c r="Z8251" t="s">
        <v>38</v>
      </c>
      <c r="AA8251">
        <v>0</v>
      </c>
      <c r="AB8251" t="s">
        <v>39</v>
      </c>
      <c r="AC8251" t="s">
        <v>40</v>
      </c>
      <c r="AD8251">
        <v>179</v>
      </c>
    </row>
    <row r="8252" spans="1:30" hidden="1" x14ac:dyDescent="0.35">
      <c r="A8252">
        <v>249</v>
      </c>
      <c r="B8252">
        <v>249101</v>
      </c>
      <c r="C8252" t="s">
        <v>68</v>
      </c>
      <c r="D8252">
        <v>5715</v>
      </c>
      <c r="E8252" t="s">
        <v>74</v>
      </c>
      <c r="F8252">
        <v>275.89</v>
      </c>
      <c r="G8252" s="1">
        <v>42613</v>
      </c>
      <c r="H8252" t="s">
        <v>34</v>
      </c>
      <c r="I8252" t="s">
        <v>49</v>
      </c>
      <c r="J8252" t="s">
        <v>49</v>
      </c>
      <c r="L8252">
        <v>5057</v>
      </c>
      <c r="M8252">
        <v>246693</v>
      </c>
      <c r="R8252" t="s">
        <v>37</v>
      </c>
      <c r="V8252">
        <v>8</v>
      </c>
      <c r="W8252">
        <v>16</v>
      </c>
      <c r="Z8252" t="s">
        <v>38</v>
      </c>
      <c r="AA8252">
        <v>0</v>
      </c>
      <c r="AB8252" t="s">
        <v>39</v>
      </c>
      <c r="AC8252" t="s">
        <v>40</v>
      </c>
      <c r="AD8252">
        <v>180</v>
      </c>
    </row>
    <row r="8253" spans="1:30" hidden="1" x14ac:dyDescent="0.35">
      <c r="A8253">
        <v>250</v>
      </c>
      <c r="B8253">
        <v>250100</v>
      </c>
      <c r="C8253" t="s">
        <v>68</v>
      </c>
      <c r="D8253">
        <v>5715</v>
      </c>
      <c r="E8253" t="s">
        <v>74</v>
      </c>
      <c r="F8253">
        <v>1019.41</v>
      </c>
      <c r="G8253" s="1">
        <v>42613</v>
      </c>
      <c r="H8253" t="s">
        <v>34</v>
      </c>
      <c r="I8253" t="s">
        <v>49</v>
      </c>
      <c r="J8253" t="s">
        <v>49</v>
      </c>
      <c r="L8253">
        <v>5057</v>
      </c>
      <c r="M8253">
        <v>246693</v>
      </c>
      <c r="R8253" t="s">
        <v>37</v>
      </c>
      <c r="V8253">
        <v>8</v>
      </c>
      <c r="W8253">
        <v>16</v>
      </c>
      <c r="Z8253" t="s">
        <v>38</v>
      </c>
      <c r="AA8253">
        <v>0</v>
      </c>
      <c r="AB8253" t="s">
        <v>39</v>
      </c>
      <c r="AC8253" t="s">
        <v>40</v>
      </c>
      <c r="AD8253">
        <v>181</v>
      </c>
    </row>
    <row r="8254" spans="1:30" hidden="1" x14ac:dyDescent="0.35">
      <c r="A8254">
        <v>251</v>
      </c>
      <c r="B8254">
        <v>251100</v>
      </c>
      <c r="C8254" t="s">
        <v>69</v>
      </c>
      <c r="D8254">
        <v>5715</v>
      </c>
      <c r="E8254" t="s">
        <v>74</v>
      </c>
      <c r="F8254">
        <v>20.97</v>
      </c>
      <c r="G8254" s="1">
        <v>42613</v>
      </c>
      <c r="H8254" t="s">
        <v>34</v>
      </c>
      <c r="I8254" t="s">
        <v>49</v>
      </c>
      <c r="J8254" t="s">
        <v>49</v>
      </c>
      <c r="L8254">
        <v>5057</v>
      </c>
      <c r="M8254">
        <v>246693</v>
      </c>
      <c r="R8254" t="s">
        <v>37</v>
      </c>
      <c r="V8254">
        <v>8</v>
      </c>
      <c r="W8254">
        <v>16</v>
      </c>
      <c r="Z8254" t="s">
        <v>38</v>
      </c>
      <c r="AA8254">
        <v>0</v>
      </c>
      <c r="AB8254" t="s">
        <v>39</v>
      </c>
      <c r="AC8254" t="s">
        <v>40</v>
      </c>
      <c r="AD8254">
        <v>182</v>
      </c>
    </row>
    <row r="8255" spans="1:30" hidden="1" x14ac:dyDescent="0.35">
      <c r="A8255">
        <v>251</v>
      </c>
      <c r="B8255">
        <v>251101</v>
      </c>
      <c r="C8255" t="s">
        <v>69</v>
      </c>
      <c r="D8255">
        <v>5715</v>
      </c>
      <c r="E8255" t="s">
        <v>74</v>
      </c>
      <c r="F8255">
        <v>12.76</v>
      </c>
      <c r="G8255" s="1">
        <v>42613</v>
      </c>
      <c r="H8255" t="s">
        <v>34</v>
      </c>
      <c r="I8255" t="s">
        <v>49</v>
      </c>
      <c r="J8255" t="s">
        <v>49</v>
      </c>
      <c r="L8255">
        <v>5057</v>
      </c>
      <c r="M8255">
        <v>246693</v>
      </c>
      <c r="R8255" t="s">
        <v>37</v>
      </c>
      <c r="V8255">
        <v>8</v>
      </c>
      <c r="W8255">
        <v>16</v>
      </c>
      <c r="Z8255" t="s">
        <v>38</v>
      </c>
      <c r="AA8255">
        <v>0</v>
      </c>
      <c r="AB8255" t="s">
        <v>39</v>
      </c>
      <c r="AC8255" t="s">
        <v>40</v>
      </c>
      <c r="AD8255">
        <v>183</v>
      </c>
    </row>
    <row r="8256" spans="1:30" hidden="1" x14ac:dyDescent="0.35">
      <c r="A8256">
        <v>251</v>
      </c>
      <c r="B8256">
        <v>251102</v>
      </c>
      <c r="C8256" t="s">
        <v>69</v>
      </c>
      <c r="D8256">
        <v>5715</v>
      </c>
      <c r="E8256" t="s">
        <v>74</v>
      </c>
      <c r="F8256">
        <v>1106.55</v>
      </c>
      <c r="G8256" s="1">
        <v>42613</v>
      </c>
      <c r="H8256" t="s">
        <v>34</v>
      </c>
      <c r="I8256" t="s">
        <v>49</v>
      </c>
      <c r="J8256" t="s">
        <v>49</v>
      </c>
      <c r="L8256">
        <v>5057</v>
      </c>
      <c r="M8256">
        <v>246693</v>
      </c>
      <c r="R8256" t="s">
        <v>37</v>
      </c>
      <c r="V8256">
        <v>8</v>
      </c>
      <c r="W8256">
        <v>16</v>
      </c>
      <c r="Z8256" t="s">
        <v>38</v>
      </c>
      <c r="AA8256">
        <v>0</v>
      </c>
      <c r="AB8256" t="s">
        <v>39</v>
      </c>
      <c r="AC8256" t="s">
        <v>40</v>
      </c>
      <c r="AD8256">
        <v>184</v>
      </c>
    </row>
    <row r="8257" spans="1:30" hidden="1" x14ac:dyDescent="0.35">
      <c r="A8257">
        <v>251</v>
      </c>
      <c r="B8257">
        <v>251103</v>
      </c>
      <c r="C8257" t="s">
        <v>68</v>
      </c>
      <c r="D8257">
        <v>5715</v>
      </c>
      <c r="E8257" t="s">
        <v>74</v>
      </c>
      <c r="F8257">
        <v>1104.8800000000001</v>
      </c>
      <c r="G8257" s="1">
        <v>42613</v>
      </c>
      <c r="H8257" t="s">
        <v>34</v>
      </c>
      <c r="I8257" t="s">
        <v>49</v>
      </c>
      <c r="J8257" t="s">
        <v>49</v>
      </c>
      <c r="L8257">
        <v>5057</v>
      </c>
      <c r="M8257">
        <v>246693</v>
      </c>
      <c r="R8257" t="s">
        <v>37</v>
      </c>
      <c r="V8257">
        <v>8</v>
      </c>
      <c r="W8257">
        <v>16</v>
      </c>
      <c r="Z8257" t="s">
        <v>38</v>
      </c>
      <c r="AA8257">
        <v>0</v>
      </c>
      <c r="AB8257" t="s">
        <v>39</v>
      </c>
      <c r="AC8257" t="s">
        <v>40</v>
      </c>
      <c r="AD8257">
        <v>185</v>
      </c>
    </row>
    <row r="8258" spans="1:30" hidden="1" x14ac:dyDescent="0.35">
      <c r="A8258">
        <v>251</v>
      </c>
      <c r="B8258">
        <v>251104</v>
      </c>
      <c r="C8258" t="s">
        <v>68</v>
      </c>
      <c r="D8258">
        <v>5715</v>
      </c>
      <c r="E8258" t="s">
        <v>74</v>
      </c>
      <c r="F8258">
        <v>211.48</v>
      </c>
      <c r="G8258" s="1">
        <v>42613</v>
      </c>
      <c r="H8258" t="s">
        <v>34</v>
      </c>
      <c r="I8258" t="s">
        <v>49</v>
      </c>
      <c r="J8258" t="s">
        <v>49</v>
      </c>
      <c r="L8258">
        <v>5057</v>
      </c>
      <c r="M8258">
        <v>246693</v>
      </c>
      <c r="R8258" t="s">
        <v>37</v>
      </c>
      <c r="V8258">
        <v>8</v>
      </c>
      <c r="W8258">
        <v>16</v>
      </c>
      <c r="Z8258" t="s">
        <v>38</v>
      </c>
      <c r="AA8258">
        <v>0</v>
      </c>
      <c r="AB8258" t="s">
        <v>39</v>
      </c>
      <c r="AC8258" t="s">
        <v>40</v>
      </c>
      <c r="AD8258">
        <v>186</v>
      </c>
    </row>
    <row r="8259" spans="1:30" hidden="1" x14ac:dyDescent="0.35">
      <c r="A8259">
        <v>251</v>
      </c>
      <c r="B8259">
        <v>251106</v>
      </c>
      <c r="C8259" t="s">
        <v>69</v>
      </c>
      <c r="D8259">
        <v>5715</v>
      </c>
      <c r="E8259" t="s">
        <v>74</v>
      </c>
      <c r="F8259">
        <v>2205.14</v>
      </c>
      <c r="G8259" s="1">
        <v>42613</v>
      </c>
      <c r="H8259" t="s">
        <v>34</v>
      </c>
      <c r="I8259" t="s">
        <v>49</v>
      </c>
      <c r="J8259" t="s">
        <v>49</v>
      </c>
      <c r="L8259">
        <v>5057</v>
      </c>
      <c r="M8259">
        <v>246693</v>
      </c>
      <c r="R8259" t="s">
        <v>37</v>
      </c>
      <c r="V8259">
        <v>8</v>
      </c>
      <c r="W8259">
        <v>16</v>
      </c>
      <c r="Z8259" t="s">
        <v>38</v>
      </c>
      <c r="AA8259">
        <v>0</v>
      </c>
      <c r="AB8259" t="s">
        <v>39</v>
      </c>
      <c r="AC8259" t="s">
        <v>40</v>
      </c>
      <c r="AD8259">
        <v>187</v>
      </c>
    </row>
    <row r="8260" spans="1:30" hidden="1" x14ac:dyDescent="0.35">
      <c r="A8260">
        <v>252</v>
      </c>
      <c r="B8260">
        <v>252106</v>
      </c>
      <c r="C8260" t="s">
        <v>69</v>
      </c>
      <c r="D8260">
        <v>5715</v>
      </c>
      <c r="E8260" t="s">
        <v>74</v>
      </c>
      <c r="F8260">
        <v>536.08000000000004</v>
      </c>
      <c r="G8260" s="1">
        <v>42613</v>
      </c>
      <c r="H8260" t="s">
        <v>34</v>
      </c>
      <c r="I8260" t="s">
        <v>49</v>
      </c>
      <c r="J8260" t="s">
        <v>49</v>
      </c>
      <c r="L8260">
        <v>5057</v>
      </c>
      <c r="M8260">
        <v>246693</v>
      </c>
      <c r="R8260" t="s">
        <v>37</v>
      </c>
      <c r="V8260">
        <v>8</v>
      </c>
      <c r="W8260">
        <v>16</v>
      </c>
      <c r="Z8260" t="s">
        <v>38</v>
      </c>
      <c r="AA8260">
        <v>0</v>
      </c>
      <c r="AB8260" t="s">
        <v>39</v>
      </c>
      <c r="AC8260" t="s">
        <v>40</v>
      </c>
      <c r="AD8260">
        <v>188</v>
      </c>
    </row>
    <row r="8261" spans="1:30" hidden="1" x14ac:dyDescent="0.35">
      <c r="A8261">
        <v>252</v>
      </c>
      <c r="B8261">
        <v>252107</v>
      </c>
      <c r="C8261" t="s">
        <v>68</v>
      </c>
      <c r="D8261">
        <v>5715</v>
      </c>
      <c r="E8261" t="s">
        <v>74</v>
      </c>
      <c r="F8261">
        <v>48.62</v>
      </c>
      <c r="G8261" s="1">
        <v>42613</v>
      </c>
      <c r="H8261" t="s">
        <v>34</v>
      </c>
      <c r="I8261" t="s">
        <v>49</v>
      </c>
      <c r="J8261" t="s">
        <v>49</v>
      </c>
      <c r="L8261">
        <v>5057</v>
      </c>
      <c r="M8261">
        <v>246693</v>
      </c>
      <c r="R8261" t="s">
        <v>37</v>
      </c>
      <c r="V8261">
        <v>8</v>
      </c>
      <c r="W8261">
        <v>16</v>
      </c>
      <c r="Z8261" t="s">
        <v>38</v>
      </c>
      <c r="AA8261">
        <v>0</v>
      </c>
      <c r="AB8261" t="s">
        <v>39</v>
      </c>
      <c r="AC8261" t="s">
        <v>40</v>
      </c>
      <c r="AD8261">
        <v>189</v>
      </c>
    </row>
    <row r="8262" spans="1:30" hidden="1" x14ac:dyDescent="0.35">
      <c r="A8262">
        <v>252</v>
      </c>
      <c r="B8262">
        <v>252110</v>
      </c>
      <c r="C8262" t="s">
        <v>69</v>
      </c>
      <c r="D8262">
        <v>5715</v>
      </c>
      <c r="E8262" t="s">
        <v>74</v>
      </c>
      <c r="F8262">
        <v>271.33999999999997</v>
      </c>
      <c r="G8262" s="1">
        <v>42613</v>
      </c>
      <c r="H8262" t="s">
        <v>34</v>
      </c>
      <c r="I8262" t="s">
        <v>49</v>
      </c>
      <c r="J8262" t="s">
        <v>49</v>
      </c>
      <c r="L8262">
        <v>5057</v>
      </c>
      <c r="M8262">
        <v>246693</v>
      </c>
      <c r="R8262" t="s">
        <v>37</v>
      </c>
      <c r="V8262">
        <v>8</v>
      </c>
      <c r="W8262">
        <v>16</v>
      </c>
      <c r="Z8262" t="s">
        <v>38</v>
      </c>
      <c r="AA8262">
        <v>0</v>
      </c>
      <c r="AB8262" t="s">
        <v>39</v>
      </c>
      <c r="AC8262" t="s">
        <v>40</v>
      </c>
      <c r="AD8262">
        <v>190</v>
      </c>
    </row>
    <row r="8263" spans="1:30" hidden="1" x14ac:dyDescent="0.35">
      <c r="A8263">
        <v>252</v>
      </c>
      <c r="B8263">
        <v>252111</v>
      </c>
      <c r="C8263" t="s">
        <v>68</v>
      </c>
      <c r="D8263">
        <v>5715</v>
      </c>
      <c r="E8263" t="s">
        <v>74</v>
      </c>
      <c r="F8263">
        <v>266.93</v>
      </c>
      <c r="G8263" s="1">
        <v>42613</v>
      </c>
      <c r="H8263" t="s">
        <v>34</v>
      </c>
      <c r="I8263" t="s">
        <v>49</v>
      </c>
      <c r="J8263" t="s">
        <v>49</v>
      </c>
      <c r="L8263">
        <v>5057</v>
      </c>
      <c r="M8263">
        <v>246693</v>
      </c>
      <c r="R8263" t="s">
        <v>37</v>
      </c>
      <c r="V8263">
        <v>8</v>
      </c>
      <c r="W8263">
        <v>16</v>
      </c>
      <c r="Z8263" t="s">
        <v>38</v>
      </c>
      <c r="AA8263">
        <v>0</v>
      </c>
      <c r="AB8263" t="s">
        <v>39</v>
      </c>
      <c r="AC8263" t="s">
        <v>40</v>
      </c>
      <c r="AD8263">
        <v>191</v>
      </c>
    </row>
    <row r="8264" spans="1:30" hidden="1" x14ac:dyDescent="0.35">
      <c r="A8264">
        <v>252</v>
      </c>
      <c r="B8264">
        <v>252113</v>
      </c>
      <c r="C8264" t="s">
        <v>69</v>
      </c>
      <c r="D8264">
        <v>5715</v>
      </c>
      <c r="E8264" t="s">
        <v>74</v>
      </c>
      <c r="F8264">
        <v>69.88</v>
      </c>
      <c r="G8264" s="1">
        <v>42613</v>
      </c>
      <c r="H8264" t="s">
        <v>34</v>
      </c>
      <c r="I8264" t="s">
        <v>49</v>
      </c>
      <c r="J8264" t="s">
        <v>49</v>
      </c>
      <c r="L8264">
        <v>5057</v>
      </c>
      <c r="M8264">
        <v>246693</v>
      </c>
      <c r="R8264" t="s">
        <v>37</v>
      </c>
      <c r="V8264">
        <v>8</v>
      </c>
      <c r="W8264">
        <v>16</v>
      </c>
      <c r="Z8264" t="s">
        <v>38</v>
      </c>
      <c r="AA8264">
        <v>0</v>
      </c>
      <c r="AB8264" t="s">
        <v>39</v>
      </c>
      <c r="AC8264" t="s">
        <v>40</v>
      </c>
      <c r="AD8264">
        <v>192</v>
      </c>
    </row>
    <row r="8265" spans="1:30" hidden="1" x14ac:dyDescent="0.35">
      <c r="A8265">
        <v>252</v>
      </c>
      <c r="B8265">
        <v>252114</v>
      </c>
      <c r="C8265" t="s">
        <v>69</v>
      </c>
      <c r="D8265">
        <v>5715</v>
      </c>
      <c r="E8265" t="s">
        <v>74</v>
      </c>
      <c r="F8265">
        <v>18.53</v>
      </c>
      <c r="G8265" s="1">
        <v>42613</v>
      </c>
      <c r="H8265" t="s">
        <v>34</v>
      </c>
      <c r="I8265" t="s">
        <v>49</v>
      </c>
      <c r="J8265" t="s">
        <v>49</v>
      </c>
      <c r="L8265">
        <v>5057</v>
      </c>
      <c r="M8265">
        <v>246693</v>
      </c>
      <c r="R8265" t="s">
        <v>37</v>
      </c>
      <c r="V8265">
        <v>8</v>
      </c>
      <c r="W8265">
        <v>16</v>
      </c>
      <c r="Z8265" t="s">
        <v>38</v>
      </c>
      <c r="AA8265">
        <v>0</v>
      </c>
      <c r="AB8265" t="s">
        <v>39</v>
      </c>
      <c r="AC8265" t="s">
        <v>40</v>
      </c>
      <c r="AD8265">
        <v>193</v>
      </c>
    </row>
    <row r="8266" spans="1:30" hidden="1" x14ac:dyDescent="0.35">
      <c r="A8266">
        <v>252</v>
      </c>
      <c r="B8266">
        <v>252115</v>
      </c>
      <c r="C8266" t="s">
        <v>69</v>
      </c>
      <c r="D8266">
        <v>5715</v>
      </c>
      <c r="E8266" t="s">
        <v>74</v>
      </c>
      <c r="F8266">
        <v>31.3</v>
      </c>
      <c r="G8266" s="1">
        <v>42613</v>
      </c>
      <c r="H8266" t="s">
        <v>34</v>
      </c>
      <c r="I8266" t="s">
        <v>49</v>
      </c>
      <c r="J8266" t="s">
        <v>49</v>
      </c>
      <c r="L8266">
        <v>5057</v>
      </c>
      <c r="M8266">
        <v>246693</v>
      </c>
      <c r="R8266" t="s">
        <v>37</v>
      </c>
      <c r="V8266">
        <v>8</v>
      </c>
      <c r="W8266">
        <v>16</v>
      </c>
      <c r="Z8266" t="s">
        <v>38</v>
      </c>
      <c r="AA8266">
        <v>0</v>
      </c>
      <c r="AB8266" t="s">
        <v>39</v>
      </c>
      <c r="AC8266" t="s">
        <v>40</v>
      </c>
      <c r="AD8266">
        <v>194</v>
      </c>
    </row>
    <row r="8267" spans="1:30" hidden="1" x14ac:dyDescent="0.35">
      <c r="A8267">
        <v>252</v>
      </c>
      <c r="B8267">
        <v>252116</v>
      </c>
      <c r="C8267" t="s">
        <v>69</v>
      </c>
      <c r="D8267">
        <v>5715</v>
      </c>
      <c r="E8267" t="s">
        <v>74</v>
      </c>
      <c r="F8267">
        <v>25.52</v>
      </c>
      <c r="G8267" s="1">
        <v>42613</v>
      </c>
      <c r="H8267" t="s">
        <v>34</v>
      </c>
      <c r="I8267" t="s">
        <v>49</v>
      </c>
      <c r="J8267" t="s">
        <v>49</v>
      </c>
      <c r="L8267">
        <v>5057</v>
      </c>
      <c r="M8267">
        <v>246693</v>
      </c>
      <c r="R8267" t="s">
        <v>37</v>
      </c>
      <c r="V8267">
        <v>8</v>
      </c>
      <c r="W8267">
        <v>16</v>
      </c>
      <c r="Z8267" t="s">
        <v>38</v>
      </c>
      <c r="AA8267">
        <v>0</v>
      </c>
      <c r="AB8267" t="s">
        <v>39</v>
      </c>
      <c r="AC8267" t="s">
        <v>40</v>
      </c>
      <c r="AD8267">
        <v>195</v>
      </c>
    </row>
    <row r="8268" spans="1:30" hidden="1" x14ac:dyDescent="0.35">
      <c r="A8268">
        <v>252</v>
      </c>
      <c r="B8268">
        <v>252117</v>
      </c>
      <c r="C8268" t="s">
        <v>69</v>
      </c>
      <c r="D8268">
        <v>5715</v>
      </c>
      <c r="E8268" t="s">
        <v>74</v>
      </c>
      <c r="F8268">
        <v>54.39</v>
      </c>
      <c r="G8268" s="1">
        <v>42613</v>
      </c>
      <c r="H8268" t="s">
        <v>34</v>
      </c>
      <c r="I8268" t="s">
        <v>49</v>
      </c>
      <c r="J8268" t="s">
        <v>49</v>
      </c>
      <c r="L8268">
        <v>5057</v>
      </c>
      <c r="M8268">
        <v>246693</v>
      </c>
      <c r="R8268" t="s">
        <v>37</v>
      </c>
      <c r="V8268">
        <v>8</v>
      </c>
      <c r="W8268">
        <v>16</v>
      </c>
      <c r="Z8268" t="s">
        <v>38</v>
      </c>
      <c r="AA8268">
        <v>0</v>
      </c>
      <c r="AB8268" t="s">
        <v>39</v>
      </c>
      <c r="AC8268" t="s">
        <v>40</v>
      </c>
      <c r="AD8268">
        <v>196</v>
      </c>
    </row>
    <row r="8269" spans="1:30" hidden="1" x14ac:dyDescent="0.35">
      <c r="A8269">
        <v>252</v>
      </c>
      <c r="B8269">
        <v>252118</v>
      </c>
      <c r="C8269" t="s">
        <v>69</v>
      </c>
      <c r="D8269">
        <v>5715</v>
      </c>
      <c r="E8269" t="s">
        <v>74</v>
      </c>
      <c r="F8269">
        <v>105.43</v>
      </c>
      <c r="G8269" s="1">
        <v>42613</v>
      </c>
      <c r="H8269" t="s">
        <v>34</v>
      </c>
      <c r="I8269" t="s">
        <v>49</v>
      </c>
      <c r="J8269" t="s">
        <v>49</v>
      </c>
      <c r="L8269">
        <v>5057</v>
      </c>
      <c r="M8269">
        <v>246693</v>
      </c>
      <c r="R8269" t="s">
        <v>37</v>
      </c>
      <c r="V8269">
        <v>8</v>
      </c>
      <c r="W8269">
        <v>16</v>
      </c>
      <c r="Z8269" t="s">
        <v>38</v>
      </c>
      <c r="AA8269">
        <v>0</v>
      </c>
      <c r="AB8269" t="s">
        <v>39</v>
      </c>
      <c r="AC8269" t="s">
        <v>40</v>
      </c>
      <c r="AD8269">
        <v>197</v>
      </c>
    </row>
    <row r="8270" spans="1:30" hidden="1" x14ac:dyDescent="0.35">
      <c r="A8270">
        <v>252</v>
      </c>
      <c r="B8270">
        <v>252119</v>
      </c>
      <c r="C8270" t="s">
        <v>68</v>
      </c>
      <c r="D8270">
        <v>5715</v>
      </c>
      <c r="E8270" t="s">
        <v>74</v>
      </c>
      <c r="F8270">
        <v>75.66</v>
      </c>
      <c r="G8270" s="1">
        <v>42613</v>
      </c>
      <c r="H8270" t="s">
        <v>34</v>
      </c>
      <c r="I8270" t="s">
        <v>49</v>
      </c>
      <c r="J8270" t="s">
        <v>49</v>
      </c>
      <c r="L8270">
        <v>5057</v>
      </c>
      <c r="M8270">
        <v>246693</v>
      </c>
      <c r="R8270" t="s">
        <v>37</v>
      </c>
      <c r="V8270">
        <v>8</v>
      </c>
      <c r="W8270">
        <v>16</v>
      </c>
      <c r="Z8270" t="s">
        <v>38</v>
      </c>
      <c r="AA8270">
        <v>0</v>
      </c>
      <c r="AB8270" t="s">
        <v>39</v>
      </c>
      <c r="AC8270" t="s">
        <v>40</v>
      </c>
      <c r="AD8270">
        <v>198</v>
      </c>
    </row>
    <row r="8271" spans="1:30" hidden="1" x14ac:dyDescent="0.35">
      <c r="A8271">
        <v>252</v>
      </c>
      <c r="B8271">
        <v>252121</v>
      </c>
      <c r="C8271" t="s">
        <v>69</v>
      </c>
      <c r="D8271">
        <v>5715</v>
      </c>
      <c r="E8271" t="s">
        <v>74</v>
      </c>
      <c r="F8271">
        <v>67.3</v>
      </c>
      <c r="G8271" s="1">
        <v>42613</v>
      </c>
      <c r="H8271" t="s">
        <v>34</v>
      </c>
      <c r="I8271" t="s">
        <v>49</v>
      </c>
      <c r="J8271" t="s">
        <v>49</v>
      </c>
      <c r="L8271">
        <v>5057</v>
      </c>
      <c r="M8271">
        <v>246693</v>
      </c>
      <c r="R8271" t="s">
        <v>37</v>
      </c>
      <c r="V8271">
        <v>8</v>
      </c>
      <c r="W8271">
        <v>16</v>
      </c>
      <c r="Z8271" t="s">
        <v>38</v>
      </c>
      <c r="AA8271">
        <v>0</v>
      </c>
      <c r="AB8271" t="s">
        <v>39</v>
      </c>
      <c r="AC8271" t="s">
        <v>40</v>
      </c>
      <c r="AD8271">
        <v>199</v>
      </c>
    </row>
    <row r="8272" spans="1:30" hidden="1" x14ac:dyDescent="0.35">
      <c r="A8272">
        <v>252</v>
      </c>
      <c r="B8272">
        <v>252122</v>
      </c>
      <c r="C8272" t="s">
        <v>69</v>
      </c>
      <c r="D8272">
        <v>5715</v>
      </c>
      <c r="E8272" t="s">
        <v>74</v>
      </c>
      <c r="F8272">
        <v>78.239999999999995</v>
      </c>
      <c r="G8272" s="1">
        <v>42613</v>
      </c>
      <c r="H8272" t="s">
        <v>34</v>
      </c>
      <c r="I8272" t="s">
        <v>49</v>
      </c>
      <c r="J8272" t="s">
        <v>49</v>
      </c>
      <c r="L8272">
        <v>5057</v>
      </c>
      <c r="M8272">
        <v>246693</v>
      </c>
      <c r="R8272" t="s">
        <v>37</v>
      </c>
      <c r="V8272">
        <v>8</v>
      </c>
      <c r="W8272">
        <v>16</v>
      </c>
      <c r="Z8272" t="s">
        <v>38</v>
      </c>
      <c r="AA8272">
        <v>0</v>
      </c>
      <c r="AB8272" t="s">
        <v>39</v>
      </c>
      <c r="AC8272" t="s">
        <v>40</v>
      </c>
      <c r="AD8272">
        <v>200</v>
      </c>
    </row>
    <row r="8273" spans="1:30" hidden="1" x14ac:dyDescent="0.35">
      <c r="A8273">
        <v>252</v>
      </c>
      <c r="B8273">
        <v>252123</v>
      </c>
      <c r="C8273" t="s">
        <v>69</v>
      </c>
      <c r="D8273">
        <v>5715</v>
      </c>
      <c r="E8273" t="s">
        <v>74</v>
      </c>
      <c r="F8273">
        <v>82.19</v>
      </c>
      <c r="G8273" s="1">
        <v>42613</v>
      </c>
      <c r="H8273" t="s">
        <v>34</v>
      </c>
      <c r="I8273" t="s">
        <v>49</v>
      </c>
      <c r="J8273" t="s">
        <v>49</v>
      </c>
      <c r="L8273">
        <v>5057</v>
      </c>
      <c r="M8273">
        <v>246693</v>
      </c>
      <c r="R8273" t="s">
        <v>37</v>
      </c>
      <c r="V8273">
        <v>8</v>
      </c>
      <c r="W8273">
        <v>16</v>
      </c>
      <c r="Z8273" t="s">
        <v>38</v>
      </c>
      <c r="AA8273">
        <v>0</v>
      </c>
      <c r="AB8273" t="s">
        <v>39</v>
      </c>
      <c r="AC8273" t="s">
        <v>40</v>
      </c>
      <c r="AD8273">
        <v>201</v>
      </c>
    </row>
    <row r="8274" spans="1:30" hidden="1" x14ac:dyDescent="0.35">
      <c r="A8274">
        <v>252</v>
      </c>
      <c r="B8274">
        <v>252124</v>
      </c>
      <c r="C8274" t="s">
        <v>69</v>
      </c>
      <c r="D8274">
        <v>5715</v>
      </c>
      <c r="E8274" t="s">
        <v>74</v>
      </c>
      <c r="F8274">
        <v>13.07</v>
      </c>
      <c r="G8274" s="1">
        <v>42613</v>
      </c>
      <c r="H8274" t="s">
        <v>34</v>
      </c>
      <c r="I8274" t="s">
        <v>49</v>
      </c>
      <c r="J8274" t="s">
        <v>49</v>
      </c>
      <c r="L8274">
        <v>5057</v>
      </c>
      <c r="M8274">
        <v>246693</v>
      </c>
      <c r="R8274" t="s">
        <v>37</v>
      </c>
      <c r="V8274">
        <v>8</v>
      </c>
      <c r="W8274">
        <v>16</v>
      </c>
      <c r="Z8274" t="s">
        <v>38</v>
      </c>
      <c r="AA8274">
        <v>0</v>
      </c>
      <c r="AB8274" t="s">
        <v>39</v>
      </c>
      <c r="AC8274" t="s">
        <v>40</v>
      </c>
      <c r="AD8274">
        <v>202</v>
      </c>
    </row>
    <row r="8275" spans="1:30" hidden="1" x14ac:dyDescent="0.35">
      <c r="A8275">
        <v>252</v>
      </c>
      <c r="B8275">
        <v>252125</v>
      </c>
      <c r="C8275" t="s">
        <v>69</v>
      </c>
      <c r="D8275">
        <v>5715</v>
      </c>
      <c r="E8275" t="s">
        <v>74</v>
      </c>
      <c r="F8275">
        <v>335.08</v>
      </c>
      <c r="G8275" s="1">
        <v>42613</v>
      </c>
      <c r="H8275" t="s">
        <v>34</v>
      </c>
      <c r="I8275" t="s">
        <v>49</v>
      </c>
      <c r="J8275" t="s">
        <v>49</v>
      </c>
      <c r="L8275">
        <v>5057</v>
      </c>
      <c r="M8275">
        <v>246693</v>
      </c>
      <c r="R8275" t="s">
        <v>37</v>
      </c>
      <c r="V8275">
        <v>8</v>
      </c>
      <c r="W8275">
        <v>16</v>
      </c>
      <c r="Z8275" t="s">
        <v>38</v>
      </c>
      <c r="AA8275">
        <v>0</v>
      </c>
      <c r="AB8275" t="s">
        <v>39</v>
      </c>
      <c r="AC8275" t="s">
        <v>40</v>
      </c>
      <c r="AD8275">
        <v>203</v>
      </c>
    </row>
    <row r="8276" spans="1:30" hidden="1" x14ac:dyDescent="0.35">
      <c r="A8276">
        <v>252</v>
      </c>
      <c r="B8276">
        <v>252126</v>
      </c>
      <c r="C8276" t="s">
        <v>68</v>
      </c>
      <c r="D8276">
        <v>5715</v>
      </c>
      <c r="E8276" t="s">
        <v>74</v>
      </c>
      <c r="F8276">
        <v>330.77</v>
      </c>
      <c r="G8276" s="1">
        <v>42613</v>
      </c>
      <c r="H8276" t="s">
        <v>34</v>
      </c>
      <c r="I8276" t="s">
        <v>49</v>
      </c>
      <c r="J8276" t="s">
        <v>49</v>
      </c>
      <c r="L8276">
        <v>5057</v>
      </c>
      <c r="M8276">
        <v>246693</v>
      </c>
      <c r="R8276" t="s">
        <v>37</v>
      </c>
      <c r="V8276">
        <v>8</v>
      </c>
      <c r="W8276">
        <v>16</v>
      </c>
      <c r="Z8276" t="s">
        <v>38</v>
      </c>
      <c r="AA8276">
        <v>0</v>
      </c>
      <c r="AB8276" t="s">
        <v>39</v>
      </c>
      <c r="AC8276" t="s">
        <v>40</v>
      </c>
      <c r="AD8276">
        <v>204</v>
      </c>
    </row>
    <row r="8277" spans="1:30" hidden="1" x14ac:dyDescent="0.35">
      <c r="A8277">
        <v>252</v>
      </c>
      <c r="B8277">
        <v>252128</v>
      </c>
      <c r="C8277" t="s">
        <v>69</v>
      </c>
      <c r="D8277">
        <v>5715</v>
      </c>
      <c r="E8277" t="s">
        <v>74</v>
      </c>
      <c r="F8277">
        <v>130.44</v>
      </c>
      <c r="G8277" s="1">
        <v>42613</v>
      </c>
      <c r="H8277" t="s">
        <v>34</v>
      </c>
      <c r="I8277" t="s">
        <v>49</v>
      </c>
      <c r="J8277" t="s">
        <v>49</v>
      </c>
      <c r="L8277">
        <v>5057</v>
      </c>
      <c r="M8277">
        <v>246693</v>
      </c>
      <c r="R8277" t="s">
        <v>37</v>
      </c>
      <c r="V8277">
        <v>8</v>
      </c>
      <c r="W8277">
        <v>16</v>
      </c>
      <c r="Z8277" t="s">
        <v>38</v>
      </c>
      <c r="AA8277">
        <v>0</v>
      </c>
      <c r="AB8277" t="s">
        <v>39</v>
      </c>
      <c r="AC8277" t="s">
        <v>40</v>
      </c>
      <c r="AD8277">
        <v>205</v>
      </c>
    </row>
    <row r="8278" spans="1:30" hidden="1" x14ac:dyDescent="0.35">
      <c r="A8278">
        <v>252</v>
      </c>
      <c r="B8278">
        <v>252129</v>
      </c>
      <c r="C8278" t="s">
        <v>69</v>
      </c>
      <c r="D8278">
        <v>5715</v>
      </c>
      <c r="E8278" t="s">
        <v>74</v>
      </c>
      <c r="F8278">
        <v>163.59</v>
      </c>
      <c r="G8278" s="1">
        <v>42613</v>
      </c>
      <c r="H8278" t="s">
        <v>34</v>
      </c>
      <c r="I8278" t="s">
        <v>49</v>
      </c>
      <c r="J8278" t="s">
        <v>49</v>
      </c>
      <c r="L8278">
        <v>5057</v>
      </c>
      <c r="M8278">
        <v>246693</v>
      </c>
      <c r="R8278" t="s">
        <v>37</v>
      </c>
      <c r="V8278">
        <v>8</v>
      </c>
      <c r="W8278">
        <v>16</v>
      </c>
      <c r="Z8278" t="s">
        <v>38</v>
      </c>
      <c r="AA8278">
        <v>0</v>
      </c>
      <c r="AB8278" t="s">
        <v>39</v>
      </c>
      <c r="AC8278" t="s">
        <v>40</v>
      </c>
      <c r="AD8278">
        <v>206</v>
      </c>
    </row>
    <row r="8279" spans="1:30" hidden="1" x14ac:dyDescent="0.35">
      <c r="A8279">
        <v>252</v>
      </c>
      <c r="B8279">
        <v>252130</v>
      </c>
      <c r="C8279" t="s">
        <v>68</v>
      </c>
      <c r="D8279">
        <v>5715</v>
      </c>
      <c r="E8279" t="s">
        <v>74</v>
      </c>
      <c r="F8279">
        <v>23.7</v>
      </c>
      <c r="G8279" s="1">
        <v>42613</v>
      </c>
      <c r="H8279" t="s">
        <v>34</v>
      </c>
      <c r="I8279" t="s">
        <v>49</v>
      </c>
      <c r="J8279" t="s">
        <v>49</v>
      </c>
      <c r="L8279">
        <v>5057</v>
      </c>
      <c r="M8279">
        <v>246693</v>
      </c>
      <c r="R8279" t="s">
        <v>37</v>
      </c>
      <c r="V8279">
        <v>8</v>
      </c>
      <c r="W8279">
        <v>16</v>
      </c>
      <c r="Z8279" t="s">
        <v>38</v>
      </c>
      <c r="AA8279">
        <v>0</v>
      </c>
      <c r="AB8279" t="s">
        <v>39</v>
      </c>
      <c r="AC8279" t="s">
        <v>40</v>
      </c>
      <c r="AD8279">
        <v>207</v>
      </c>
    </row>
    <row r="8280" spans="1:30" hidden="1" x14ac:dyDescent="0.35">
      <c r="A8280">
        <v>252</v>
      </c>
      <c r="B8280">
        <v>252136</v>
      </c>
      <c r="C8280" t="s">
        <v>69</v>
      </c>
      <c r="D8280">
        <v>5715</v>
      </c>
      <c r="E8280" t="s">
        <v>74</v>
      </c>
      <c r="F8280">
        <v>90.85</v>
      </c>
      <c r="G8280" s="1">
        <v>42613</v>
      </c>
      <c r="H8280" t="s">
        <v>34</v>
      </c>
      <c r="I8280" t="s">
        <v>49</v>
      </c>
      <c r="J8280" t="s">
        <v>49</v>
      </c>
      <c r="L8280">
        <v>5057</v>
      </c>
      <c r="M8280">
        <v>246693</v>
      </c>
      <c r="R8280" t="s">
        <v>37</v>
      </c>
      <c r="V8280">
        <v>8</v>
      </c>
      <c r="W8280">
        <v>16</v>
      </c>
      <c r="Z8280" t="s">
        <v>38</v>
      </c>
      <c r="AA8280">
        <v>0</v>
      </c>
      <c r="AB8280" t="s">
        <v>39</v>
      </c>
      <c r="AC8280" t="s">
        <v>40</v>
      </c>
      <c r="AD8280">
        <v>208</v>
      </c>
    </row>
    <row r="8281" spans="1:30" hidden="1" x14ac:dyDescent="0.35">
      <c r="A8281">
        <v>252</v>
      </c>
      <c r="B8281">
        <v>252137</v>
      </c>
      <c r="C8281" t="s">
        <v>68</v>
      </c>
      <c r="D8281">
        <v>5715</v>
      </c>
      <c r="E8281" t="s">
        <v>74</v>
      </c>
      <c r="F8281">
        <v>89.94</v>
      </c>
      <c r="G8281" s="1">
        <v>42613</v>
      </c>
      <c r="H8281" t="s">
        <v>34</v>
      </c>
      <c r="I8281" t="s">
        <v>49</v>
      </c>
      <c r="J8281" t="s">
        <v>49</v>
      </c>
      <c r="L8281">
        <v>5057</v>
      </c>
      <c r="M8281">
        <v>246693</v>
      </c>
      <c r="R8281" t="s">
        <v>37</v>
      </c>
      <c r="V8281">
        <v>8</v>
      </c>
      <c r="W8281">
        <v>16</v>
      </c>
      <c r="Z8281" t="s">
        <v>38</v>
      </c>
      <c r="AA8281">
        <v>0</v>
      </c>
      <c r="AB8281" t="s">
        <v>39</v>
      </c>
      <c r="AC8281" t="s">
        <v>40</v>
      </c>
      <c r="AD8281">
        <v>209</v>
      </c>
    </row>
    <row r="8282" spans="1:30" hidden="1" x14ac:dyDescent="0.35">
      <c r="A8282">
        <v>255</v>
      </c>
      <c r="B8282">
        <v>255100</v>
      </c>
      <c r="C8282" t="s">
        <v>69</v>
      </c>
      <c r="D8282">
        <v>5715</v>
      </c>
      <c r="E8282" t="s">
        <v>74</v>
      </c>
      <c r="F8282">
        <v>3619.79</v>
      </c>
      <c r="G8282" s="1">
        <v>42613</v>
      </c>
      <c r="H8282" t="s">
        <v>34</v>
      </c>
      <c r="I8282" t="s">
        <v>49</v>
      </c>
      <c r="J8282" t="s">
        <v>49</v>
      </c>
      <c r="L8282">
        <v>5057</v>
      </c>
      <c r="M8282">
        <v>246693</v>
      </c>
      <c r="R8282" t="s">
        <v>37</v>
      </c>
      <c r="V8282">
        <v>8</v>
      </c>
      <c r="W8282">
        <v>16</v>
      </c>
      <c r="Z8282" t="s">
        <v>38</v>
      </c>
      <c r="AA8282">
        <v>0</v>
      </c>
      <c r="AB8282" t="s">
        <v>39</v>
      </c>
      <c r="AC8282" t="s">
        <v>40</v>
      </c>
      <c r="AD8282">
        <v>211</v>
      </c>
    </row>
    <row r="8283" spans="1:30" hidden="1" x14ac:dyDescent="0.35">
      <c r="A8283">
        <v>255</v>
      </c>
      <c r="B8283">
        <v>255101</v>
      </c>
      <c r="C8283" t="s">
        <v>68</v>
      </c>
      <c r="D8283">
        <v>5715</v>
      </c>
      <c r="E8283" t="s">
        <v>74</v>
      </c>
      <c r="F8283">
        <v>2837.68</v>
      </c>
      <c r="G8283" s="1">
        <v>42613</v>
      </c>
      <c r="H8283" t="s">
        <v>34</v>
      </c>
      <c r="I8283" t="s">
        <v>49</v>
      </c>
      <c r="J8283" t="s">
        <v>49</v>
      </c>
      <c r="L8283">
        <v>5057</v>
      </c>
      <c r="M8283">
        <v>246693</v>
      </c>
      <c r="R8283" t="s">
        <v>37</v>
      </c>
      <c r="V8283">
        <v>8</v>
      </c>
      <c r="W8283">
        <v>16</v>
      </c>
      <c r="Z8283" t="s">
        <v>38</v>
      </c>
      <c r="AA8283">
        <v>0</v>
      </c>
      <c r="AB8283" t="s">
        <v>39</v>
      </c>
      <c r="AC8283" t="s">
        <v>40</v>
      </c>
      <c r="AD8283">
        <v>212</v>
      </c>
    </row>
    <row r="8284" spans="1:30" hidden="1" x14ac:dyDescent="0.35">
      <c r="A8284">
        <v>255</v>
      </c>
      <c r="B8284">
        <v>255102</v>
      </c>
      <c r="C8284" t="s">
        <v>68</v>
      </c>
      <c r="D8284">
        <v>5715</v>
      </c>
      <c r="E8284" t="s">
        <v>74</v>
      </c>
      <c r="F8284">
        <v>32.51</v>
      </c>
      <c r="G8284" s="1">
        <v>42613</v>
      </c>
      <c r="H8284" t="s">
        <v>34</v>
      </c>
      <c r="I8284" t="s">
        <v>49</v>
      </c>
      <c r="J8284" t="s">
        <v>49</v>
      </c>
      <c r="L8284">
        <v>5057</v>
      </c>
      <c r="M8284">
        <v>246693</v>
      </c>
      <c r="R8284" t="s">
        <v>37</v>
      </c>
      <c r="V8284">
        <v>8</v>
      </c>
      <c r="W8284">
        <v>16</v>
      </c>
      <c r="Z8284" t="s">
        <v>38</v>
      </c>
      <c r="AA8284">
        <v>0</v>
      </c>
      <c r="AB8284" t="s">
        <v>39</v>
      </c>
      <c r="AC8284" t="s">
        <v>40</v>
      </c>
      <c r="AD8284">
        <v>213</v>
      </c>
    </row>
    <row r="8285" spans="1:30" hidden="1" x14ac:dyDescent="0.35">
      <c r="A8285">
        <v>256</v>
      </c>
      <c r="B8285">
        <v>256100</v>
      </c>
      <c r="C8285" t="s">
        <v>68</v>
      </c>
      <c r="D8285">
        <v>5715</v>
      </c>
      <c r="E8285" t="s">
        <v>74</v>
      </c>
      <c r="F8285">
        <v>371.67</v>
      </c>
      <c r="G8285" s="1">
        <v>42613</v>
      </c>
      <c r="H8285" t="s">
        <v>34</v>
      </c>
      <c r="I8285" t="s">
        <v>49</v>
      </c>
      <c r="J8285" t="s">
        <v>49</v>
      </c>
      <c r="L8285">
        <v>5057</v>
      </c>
      <c r="M8285">
        <v>246693</v>
      </c>
      <c r="R8285" t="s">
        <v>37</v>
      </c>
      <c r="V8285">
        <v>8</v>
      </c>
      <c r="W8285">
        <v>16</v>
      </c>
      <c r="Z8285" t="s">
        <v>38</v>
      </c>
      <c r="AA8285">
        <v>0</v>
      </c>
      <c r="AB8285" t="s">
        <v>39</v>
      </c>
      <c r="AC8285" t="s">
        <v>40</v>
      </c>
      <c r="AD8285">
        <v>214</v>
      </c>
    </row>
    <row r="8286" spans="1:30" hidden="1" x14ac:dyDescent="0.35">
      <c r="A8286">
        <v>259</v>
      </c>
      <c r="B8286">
        <v>259100</v>
      </c>
      <c r="C8286" t="s">
        <v>69</v>
      </c>
      <c r="D8286">
        <v>5715</v>
      </c>
      <c r="E8286" t="s">
        <v>74</v>
      </c>
      <c r="F8286">
        <v>229.53</v>
      </c>
      <c r="G8286" s="1">
        <v>42613</v>
      </c>
      <c r="H8286" t="s">
        <v>34</v>
      </c>
      <c r="I8286" t="s">
        <v>49</v>
      </c>
      <c r="J8286" t="s">
        <v>49</v>
      </c>
      <c r="L8286">
        <v>5057</v>
      </c>
      <c r="M8286">
        <v>246693</v>
      </c>
      <c r="R8286" t="s">
        <v>37</v>
      </c>
      <c r="V8286">
        <v>8</v>
      </c>
      <c r="W8286">
        <v>16</v>
      </c>
      <c r="Z8286" t="s">
        <v>38</v>
      </c>
      <c r="AA8286">
        <v>0</v>
      </c>
      <c r="AB8286" t="s">
        <v>39</v>
      </c>
      <c r="AC8286" t="s">
        <v>40</v>
      </c>
      <c r="AD8286">
        <v>215</v>
      </c>
    </row>
    <row r="8287" spans="1:30" hidden="1" x14ac:dyDescent="0.35">
      <c r="A8287">
        <v>259</v>
      </c>
      <c r="B8287">
        <v>259101</v>
      </c>
      <c r="C8287" t="s">
        <v>68</v>
      </c>
      <c r="D8287">
        <v>5715</v>
      </c>
      <c r="E8287" t="s">
        <v>74</v>
      </c>
      <c r="F8287">
        <v>227.25</v>
      </c>
      <c r="G8287" s="1">
        <v>42613</v>
      </c>
      <c r="H8287" t="s">
        <v>34</v>
      </c>
      <c r="I8287" t="s">
        <v>49</v>
      </c>
      <c r="J8287" t="s">
        <v>49</v>
      </c>
      <c r="L8287">
        <v>5057</v>
      </c>
      <c r="M8287">
        <v>246693</v>
      </c>
      <c r="R8287" t="s">
        <v>37</v>
      </c>
      <c r="V8287">
        <v>8</v>
      </c>
      <c r="W8287">
        <v>16</v>
      </c>
      <c r="Z8287" t="s">
        <v>38</v>
      </c>
      <c r="AA8287">
        <v>0</v>
      </c>
      <c r="AB8287" t="s">
        <v>39</v>
      </c>
      <c r="AC8287" t="s">
        <v>40</v>
      </c>
      <c r="AD8287">
        <v>216</v>
      </c>
    </row>
    <row r="8288" spans="1:30" hidden="1" x14ac:dyDescent="0.35">
      <c r="A8288">
        <v>260</v>
      </c>
      <c r="B8288">
        <v>260100</v>
      </c>
      <c r="C8288" t="s">
        <v>69</v>
      </c>
      <c r="D8288">
        <v>5715</v>
      </c>
      <c r="E8288" t="s">
        <v>74</v>
      </c>
      <c r="F8288">
        <v>452.43</v>
      </c>
      <c r="G8288" s="1">
        <v>42613</v>
      </c>
      <c r="H8288" t="s">
        <v>34</v>
      </c>
      <c r="I8288" t="s">
        <v>49</v>
      </c>
      <c r="J8288" t="s">
        <v>49</v>
      </c>
      <c r="L8288">
        <v>5057</v>
      </c>
      <c r="M8288">
        <v>246693</v>
      </c>
      <c r="R8288" t="s">
        <v>37</v>
      </c>
      <c r="V8288">
        <v>8</v>
      </c>
      <c r="W8288">
        <v>16</v>
      </c>
      <c r="Z8288" t="s">
        <v>38</v>
      </c>
      <c r="AA8288">
        <v>0</v>
      </c>
      <c r="AB8288" t="s">
        <v>39</v>
      </c>
      <c r="AC8288" t="s">
        <v>40</v>
      </c>
      <c r="AD8288">
        <v>217</v>
      </c>
    </row>
    <row r="8289" spans="1:30" hidden="1" x14ac:dyDescent="0.35">
      <c r="A8289">
        <v>260</v>
      </c>
      <c r="B8289">
        <v>260101</v>
      </c>
      <c r="C8289" t="s">
        <v>68</v>
      </c>
      <c r="D8289">
        <v>5715</v>
      </c>
      <c r="E8289" t="s">
        <v>74</v>
      </c>
      <c r="F8289">
        <v>377.38</v>
      </c>
      <c r="G8289" s="1">
        <v>42613</v>
      </c>
      <c r="H8289" t="s">
        <v>34</v>
      </c>
      <c r="I8289" t="s">
        <v>49</v>
      </c>
      <c r="J8289" t="s">
        <v>49</v>
      </c>
      <c r="L8289">
        <v>5057</v>
      </c>
      <c r="M8289">
        <v>246693</v>
      </c>
      <c r="R8289" t="s">
        <v>37</v>
      </c>
      <c r="V8289">
        <v>8</v>
      </c>
      <c r="W8289">
        <v>16</v>
      </c>
      <c r="Z8289" t="s">
        <v>38</v>
      </c>
      <c r="AA8289">
        <v>0</v>
      </c>
      <c r="AB8289" t="s">
        <v>39</v>
      </c>
      <c r="AC8289" t="s">
        <v>40</v>
      </c>
      <c r="AD8289">
        <v>218</v>
      </c>
    </row>
    <row r="8290" spans="1:30" hidden="1" x14ac:dyDescent="0.35">
      <c r="A8290">
        <v>241</v>
      </c>
      <c r="B8290">
        <v>241100</v>
      </c>
      <c r="C8290" t="s">
        <v>68</v>
      </c>
      <c r="D8290">
        <v>5715</v>
      </c>
      <c r="E8290" t="s">
        <v>74</v>
      </c>
      <c r="F8290">
        <v>396.21</v>
      </c>
      <c r="G8290" s="1">
        <v>42582</v>
      </c>
      <c r="H8290" t="s">
        <v>34</v>
      </c>
      <c r="I8290" t="s">
        <v>49</v>
      </c>
      <c r="J8290" t="s">
        <v>49</v>
      </c>
      <c r="L8290">
        <v>5057</v>
      </c>
      <c r="M8290">
        <v>244104</v>
      </c>
      <c r="R8290" t="s">
        <v>37</v>
      </c>
      <c r="V8290">
        <v>7</v>
      </c>
      <c r="W8290">
        <v>16</v>
      </c>
      <c r="Z8290" t="s">
        <v>38</v>
      </c>
      <c r="AA8290">
        <v>0</v>
      </c>
      <c r="AB8290" t="s">
        <v>39</v>
      </c>
      <c r="AC8290" t="s">
        <v>40</v>
      </c>
      <c r="AD8290">
        <v>173</v>
      </c>
    </row>
    <row r="8291" spans="1:30" hidden="1" x14ac:dyDescent="0.35">
      <c r="A8291">
        <v>242</v>
      </c>
      <c r="B8291">
        <v>242100</v>
      </c>
      <c r="C8291" t="s">
        <v>69</v>
      </c>
      <c r="D8291">
        <v>5715</v>
      </c>
      <c r="E8291" t="s">
        <v>74</v>
      </c>
      <c r="F8291">
        <v>25.94</v>
      </c>
      <c r="G8291" s="1">
        <v>42582</v>
      </c>
      <c r="H8291" t="s">
        <v>34</v>
      </c>
      <c r="I8291" t="s">
        <v>49</v>
      </c>
      <c r="J8291" t="s">
        <v>49</v>
      </c>
      <c r="L8291">
        <v>5057</v>
      </c>
      <c r="M8291">
        <v>244104</v>
      </c>
      <c r="R8291" t="s">
        <v>37</v>
      </c>
      <c r="V8291">
        <v>7</v>
      </c>
      <c r="W8291">
        <v>16</v>
      </c>
      <c r="Z8291" t="s">
        <v>38</v>
      </c>
      <c r="AA8291">
        <v>0</v>
      </c>
      <c r="AB8291" t="s">
        <v>39</v>
      </c>
      <c r="AC8291" t="s">
        <v>40</v>
      </c>
      <c r="AD8291">
        <v>174</v>
      </c>
    </row>
    <row r="8292" spans="1:30" hidden="1" x14ac:dyDescent="0.35">
      <c r="A8292">
        <v>242</v>
      </c>
      <c r="B8292">
        <v>242101</v>
      </c>
      <c r="C8292" t="s">
        <v>68</v>
      </c>
      <c r="D8292">
        <v>5715</v>
      </c>
      <c r="E8292" t="s">
        <v>74</v>
      </c>
      <c r="F8292">
        <v>26.17</v>
      </c>
      <c r="G8292" s="1">
        <v>42582</v>
      </c>
      <c r="H8292" t="s">
        <v>34</v>
      </c>
      <c r="I8292" t="s">
        <v>49</v>
      </c>
      <c r="J8292" t="s">
        <v>49</v>
      </c>
      <c r="L8292">
        <v>5057</v>
      </c>
      <c r="M8292">
        <v>244104</v>
      </c>
      <c r="R8292" t="s">
        <v>37</v>
      </c>
      <c r="V8292">
        <v>7</v>
      </c>
      <c r="W8292">
        <v>16</v>
      </c>
      <c r="Z8292" t="s">
        <v>38</v>
      </c>
      <c r="AA8292">
        <v>0</v>
      </c>
      <c r="AB8292" t="s">
        <v>39</v>
      </c>
      <c r="AC8292" t="s">
        <v>40</v>
      </c>
      <c r="AD8292">
        <v>175</v>
      </c>
    </row>
    <row r="8293" spans="1:30" hidden="1" x14ac:dyDescent="0.35">
      <c r="A8293">
        <v>246</v>
      </c>
      <c r="B8293">
        <v>246100</v>
      </c>
      <c r="C8293" t="s">
        <v>68</v>
      </c>
      <c r="D8293">
        <v>5715</v>
      </c>
      <c r="E8293" t="s">
        <v>74</v>
      </c>
      <c r="F8293">
        <v>322.67</v>
      </c>
      <c r="G8293" s="1">
        <v>42582</v>
      </c>
      <c r="H8293" t="s">
        <v>34</v>
      </c>
      <c r="I8293" t="s">
        <v>49</v>
      </c>
      <c r="J8293" t="s">
        <v>49</v>
      </c>
      <c r="L8293">
        <v>5057</v>
      </c>
      <c r="M8293">
        <v>244104</v>
      </c>
      <c r="R8293" t="s">
        <v>37</v>
      </c>
      <c r="V8293">
        <v>7</v>
      </c>
      <c r="W8293">
        <v>16</v>
      </c>
      <c r="Z8293" t="s">
        <v>38</v>
      </c>
      <c r="AA8293">
        <v>0</v>
      </c>
      <c r="AB8293" t="s">
        <v>39</v>
      </c>
      <c r="AC8293" t="s">
        <v>40</v>
      </c>
      <c r="AD8293">
        <v>176</v>
      </c>
    </row>
    <row r="8294" spans="1:30" hidden="1" x14ac:dyDescent="0.35">
      <c r="A8294">
        <v>248</v>
      </c>
      <c r="B8294">
        <v>248100</v>
      </c>
      <c r="C8294" t="s">
        <v>69</v>
      </c>
      <c r="D8294">
        <v>5715</v>
      </c>
      <c r="E8294" t="s">
        <v>74</v>
      </c>
      <c r="F8294">
        <v>241.11</v>
      </c>
      <c r="G8294" s="1">
        <v>42582</v>
      </c>
      <c r="H8294" t="s">
        <v>34</v>
      </c>
      <c r="I8294" t="s">
        <v>49</v>
      </c>
      <c r="J8294" t="s">
        <v>49</v>
      </c>
      <c r="L8294">
        <v>5057</v>
      </c>
      <c r="M8294">
        <v>244104</v>
      </c>
      <c r="R8294" t="s">
        <v>37</v>
      </c>
      <c r="V8294">
        <v>7</v>
      </c>
      <c r="W8294">
        <v>16</v>
      </c>
      <c r="Z8294" t="s">
        <v>38</v>
      </c>
      <c r="AA8294">
        <v>0</v>
      </c>
      <c r="AB8294" t="s">
        <v>39</v>
      </c>
      <c r="AC8294" t="s">
        <v>40</v>
      </c>
      <c r="AD8294">
        <v>177</v>
      </c>
    </row>
    <row r="8295" spans="1:30" hidden="1" x14ac:dyDescent="0.35">
      <c r="A8295">
        <v>248</v>
      </c>
      <c r="B8295">
        <v>248101</v>
      </c>
      <c r="C8295" t="s">
        <v>68</v>
      </c>
      <c r="D8295">
        <v>5715</v>
      </c>
      <c r="E8295" t="s">
        <v>74</v>
      </c>
      <c r="F8295">
        <v>230.08</v>
      </c>
      <c r="G8295" s="1">
        <v>42582</v>
      </c>
      <c r="H8295" t="s">
        <v>34</v>
      </c>
      <c r="I8295" t="s">
        <v>49</v>
      </c>
      <c r="J8295" t="s">
        <v>49</v>
      </c>
      <c r="L8295">
        <v>5057</v>
      </c>
      <c r="M8295">
        <v>244104</v>
      </c>
      <c r="R8295" t="s">
        <v>37</v>
      </c>
      <c r="V8295">
        <v>7</v>
      </c>
      <c r="W8295">
        <v>16</v>
      </c>
      <c r="Z8295" t="s">
        <v>38</v>
      </c>
      <c r="AA8295">
        <v>0</v>
      </c>
      <c r="AB8295" t="s">
        <v>39</v>
      </c>
      <c r="AC8295" t="s">
        <v>40</v>
      </c>
      <c r="AD8295">
        <v>178</v>
      </c>
    </row>
    <row r="8296" spans="1:30" hidden="1" x14ac:dyDescent="0.35">
      <c r="A8296">
        <v>249</v>
      </c>
      <c r="B8296">
        <v>249100</v>
      </c>
      <c r="C8296" t="s">
        <v>68</v>
      </c>
      <c r="D8296">
        <v>5715</v>
      </c>
      <c r="E8296" t="s">
        <v>74</v>
      </c>
      <c r="F8296">
        <v>304.33999999999997</v>
      </c>
      <c r="G8296" s="1">
        <v>42582</v>
      </c>
      <c r="H8296" t="s">
        <v>34</v>
      </c>
      <c r="I8296" t="s">
        <v>49</v>
      </c>
      <c r="J8296" t="s">
        <v>49</v>
      </c>
      <c r="L8296">
        <v>5057</v>
      </c>
      <c r="M8296">
        <v>244104</v>
      </c>
      <c r="R8296" t="s">
        <v>37</v>
      </c>
      <c r="V8296">
        <v>7</v>
      </c>
      <c r="W8296">
        <v>16</v>
      </c>
      <c r="Z8296" t="s">
        <v>38</v>
      </c>
      <c r="AA8296">
        <v>0</v>
      </c>
      <c r="AB8296" t="s">
        <v>39</v>
      </c>
      <c r="AC8296" t="s">
        <v>40</v>
      </c>
      <c r="AD8296">
        <v>179</v>
      </c>
    </row>
    <row r="8297" spans="1:30" hidden="1" x14ac:dyDescent="0.35">
      <c r="A8297">
        <v>249</v>
      </c>
      <c r="B8297">
        <v>249101</v>
      </c>
      <c r="C8297" t="s">
        <v>68</v>
      </c>
      <c r="D8297">
        <v>5715</v>
      </c>
      <c r="E8297" t="s">
        <v>74</v>
      </c>
      <c r="F8297">
        <v>171.79</v>
      </c>
      <c r="G8297" s="1">
        <v>42582</v>
      </c>
      <c r="H8297" t="s">
        <v>34</v>
      </c>
      <c r="I8297" t="s">
        <v>49</v>
      </c>
      <c r="J8297" t="s">
        <v>49</v>
      </c>
      <c r="L8297">
        <v>5057</v>
      </c>
      <c r="M8297">
        <v>244104</v>
      </c>
      <c r="R8297" t="s">
        <v>37</v>
      </c>
      <c r="V8297">
        <v>7</v>
      </c>
      <c r="W8297">
        <v>16</v>
      </c>
      <c r="Z8297" t="s">
        <v>38</v>
      </c>
      <c r="AA8297">
        <v>0</v>
      </c>
      <c r="AB8297" t="s">
        <v>39</v>
      </c>
      <c r="AC8297" t="s">
        <v>40</v>
      </c>
      <c r="AD8297">
        <v>180</v>
      </c>
    </row>
    <row r="8298" spans="1:30" hidden="1" x14ac:dyDescent="0.35">
      <c r="A8298">
        <v>250</v>
      </c>
      <c r="B8298">
        <v>250100</v>
      </c>
      <c r="C8298" t="s">
        <v>68</v>
      </c>
      <c r="D8298">
        <v>5715</v>
      </c>
      <c r="E8298" t="s">
        <v>74</v>
      </c>
      <c r="F8298">
        <v>634.75</v>
      </c>
      <c r="G8298" s="1">
        <v>42582</v>
      </c>
      <c r="H8298" t="s">
        <v>34</v>
      </c>
      <c r="I8298" t="s">
        <v>49</v>
      </c>
      <c r="J8298" t="s">
        <v>49</v>
      </c>
      <c r="L8298">
        <v>5057</v>
      </c>
      <c r="M8298">
        <v>244104</v>
      </c>
      <c r="R8298" t="s">
        <v>37</v>
      </c>
      <c r="V8298">
        <v>7</v>
      </c>
      <c r="W8298">
        <v>16</v>
      </c>
      <c r="Z8298" t="s">
        <v>38</v>
      </c>
      <c r="AA8298">
        <v>0</v>
      </c>
      <c r="AB8298" t="s">
        <v>39</v>
      </c>
      <c r="AC8298" t="s">
        <v>40</v>
      </c>
      <c r="AD8298">
        <v>181</v>
      </c>
    </row>
    <row r="8299" spans="1:30" hidden="1" x14ac:dyDescent="0.35">
      <c r="A8299">
        <v>251</v>
      </c>
      <c r="B8299">
        <v>251100</v>
      </c>
      <c r="C8299" t="s">
        <v>69</v>
      </c>
      <c r="D8299">
        <v>5715</v>
      </c>
      <c r="E8299" t="s">
        <v>74</v>
      </c>
      <c r="F8299">
        <v>13.05</v>
      </c>
      <c r="G8299" s="1">
        <v>42582</v>
      </c>
      <c r="H8299" t="s">
        <v>34</v>
      </c>
      <c r="I8299" t="s">
        <v>49</v>
      </c>
      <c r="J8299" t="s">
        <v>49</v>
      </c>
      <c r="L8299">
        <v>5057</v>
      </c>
      <c r="M8299">
        <v>244104</v>
      </c>
      <c r="R8299" t="s">
        <v>37</v>
      </c>
      <c r="V8299">
        <v>7</v>
      </c>
      <c r="W8299">
        <v>16</v>
      </c>
      <c r="Z8299" t="s">
        <v>38</v>
      </c>
      <c r="AA8299">
        <v>0</v>
      </c>
      <c r="AB8299" t="s">
        <v>39</v>
      </c>
      <c r="AC8299" t="s">
        <v>40</v>
      </c>
      <c r="AD8299">
        <v>182</v>
      </c>
    </row>
    <row r="8300" spans="1:30" hidden="1" x14ac:dyDescent="0.35">
      <c r="A8300">
        <v>251</v>
      </c>
      <c r="B8300">
        <v>251101</v>
      </c>
      <c r="C8300" t="s">
        <v>69</v>
      </c>
      <c r="D8300">
        <v>5715</v>
      </c>
      <c r="E8300" t="s">
        <v>74</v>
      </c>
      <c r="F8300">
        <v>7.95</v>
      </c>
      <c r="G8300" s="1">
        <v>42582</v>
      </c>
      <c r="H8300" t="s">
        <v>34</v>
      </c>
      <c r="I8300" t="s">
        <v>49</v>
      </c>
      <c r="J8300" t="s">
        <v>49</v>
      </c>
      <c r="L8300">
        <v>5057</v>
      </c>
      <c r="M8300">
        <v>244104</v>
      </c>
      <c r="R8300" t="s">
        <v>37</v>
      </c>
      <c r="V8300">
        <v>7</v>
      </c>
      <c r="W8300">
        <v>16</v>
      </c>
      <c r="Z8300" t="s">
        <v>38</v>
      </c>
      <c r="AA8300">
        <v>0</v>
      </c>
      <c r="AB8300" t="s">
        <v>39</v>
      </c>
      <c r="AC8300" t="s">
        <v>40</v>
      </c>
      <c r="AD8300">
        <v>183</v>
      </c>
    </row>
    <row r="8301" spans="1:30" hidden="1" x14ac:dyDescent="0.35">
      <c r="A8301">
        <v>251</v>
      </c>
      <c r="B8301">
        <v>251102</v>
      </c>
      <c r="C8301" t="s">
        <v>69</v>
      </c>
      <c r="D8301">
        <v>5715</v>
      </c>
      <c r="E8301" t="s">
        <v>74</v>
      </c>
      <c r="F8301">
        <v>684.47</v>
      </c>
      <c r="G8301" s="1">
        <v>42582</v>
      </c>
      <c r="H8301" t="s">
        <v>34</v>
      </c>
      <c r="I8301" t="s">
        <v>49</v>
      </c>
      <c r="J8301" t="s">
        <v>49</v>
      </c>
      <c r="L8301">
        <v>5057</v>
      </c>
      <c r="M8301">
        <v>244104</v>
      </c>
      <c r="R8301" t="s">
        <v>37</v>
      </c>
      <c r="V8301">
        <v>7</v>
      </c>
      <c r="W8301">
        <v>16</v>
      </c>
      <c r="Z8301" t="s">
        <v>38</v>
      </c>
      <c r="AA8301">
        <v>0</v>
      </c>
      <c r="AB8301" t="s">
        <v>39</v>
      </c>
      <c r="AC8301" t="s">
        <v>40</v>
      </c>
      <c r="AD8301">
        <v>184</v>
      </c>
    </row>
    <row r="8302" spans="1:30" hidden="1" x14ac:dyDescent="0.35">
      <c r="A8302">
        <v>251</v>
      </c>
      <c r="B8302">
        <v>251103</v>
      </c>
      <c r="C8302" t="s">
        <v>68</v>
      </c>
      <c r="D8302">
        <v>5715</v>
      </c>
      <c r="E8302" t="s">
        <v>74</v>
      </c>
      <c r="F8302">
        <v>688.92</v>
      </c>
      <c r="G8302" s="1">
        <v>42582</v>
      </c>
      <c r="H8302" t="s">
        <v>34</v>
      </c>
      <c r="I8302" t="s">
        <v>49</v>
      </c>
      <c r="J8302" t="s">
        <v>49</v>
      </c>
      <c r="L8302">
        <v>5057</v>
      </c>
      <c r="M8302">
        <v>244104</v>
      </c>
      <c r="R8302" t="s">
        <v>37</v>
      </c>
      <c r="V8302">
        <v>7</v>
      </c>
      <c r="W8302">
        <v>16</v>
      </c>
      <c r="Z8302" t="s">
        <v>38</v>
      </c>
      <c r="AA8302">
        <v>0</v>
      </c>
      <c r="AB8302" t="s">
        <v>39</v>
      </c>
      <c r="AC8302" t="s">
        <v>40</v>
      </c>
      <c r="AD8302">
        <v>185</v>
      </c>
    </row>
    <row r="8303" spans="1:30" hidden="1" x14ac:dyDescent="0.35">
      <c r="A8303">
        <v>251</v>
      </c>
      <c r="B8303">
        <v>251104</v>
      </c>
      <c r="C8303" t="s">
        <v>68</v>
      </c>
      <c r="D8303">
        <v>5715</v>
      </c>
      <c r="E8303" t="s">
        <v>74</v>
      </c>
      <c r="F8303">
        <v>131.30000000000001</v>
      </c>
      <c r="G8303" s="1">
        <v>42582</v>
      </c>
      <c r="H8303" t="s">
        <v>34</v>
      </c>
      <c r="I8303" t="s">
        <v>49</v>
      </c>
      <c r="J8303" t="s">
        <v>49</v>
      </c>
      <c r="L8303">
        <v>5057</v>
      </c>
      <c r="M8303">
        <v>244104</v>
      </c>
      <c r="R8303" t="s">
        <v>37</v>
      </c>
      <c r="V8303">
        <v>7</v>
      </c>
      <c r="W8303">
        <v>16</v>
      </c>
      <c r="Z8303" t="s">
        <v>38</v>
      </c>
      <c r="AA8303">
        <v>0</v>
      </c>
      <c r="AB8303" t="s">
        <v>39</v>
      </c>
      <c r="AC8303" t="s">
        <v>40</v>
      </c>
      <c r="AD8303">
        <v>186</v>
      </c>
    </row>
    <row r="8304" spans="1:30" hidden="1" x14ac:dyDescent="0.35">
      <c r="A8304">
        <v>251</v>
      </c>
      <c r="B8304">
        <v>251106</v>
      </c>
      <c r="C8304" t="s">
        <v>69</v>
      </c>
      <c r="D8304">
        <v>5715</v>
      </c>
      <c r="E8304" t="s">
        <v>74</v>
      </c>
      <c r="F8304">
        <v>1376.47</v>
      </c>
      <c r="G8304" s="1">
        <v>42582</v>
      </c>
      <c r="H8304" t="s">
        <v>34</v>
      </c>
      <c r="I8304" t="s">
        <v>49</v>
      </c>
      <c r="J8304" t="s">
        <v>49</v>
      </c>
      <c r="L8304">
        <v>5057</v>
      </c>
      <c r="M8304">
        <v>244104</v>
      </c>
      <c r="R8304" t="s">
        <v>37</v>
      </c>
      <c r="V8304">
        <v>7</v>
      </c>
      <c r="W8304">
        <v>16</v>
      </c>
      <c r="Z8304" t="s">
        <v>38</v>
      </c>
      <c r="AA8304">
        <v>0</v>
      </c>
      <c r="AB8304" t="s">
        <v>39</v>
      </c>
      <c r="AC8304" t="s">
        <v>40</v>
      </c>
      <c r="AD8304">
        <v>187</v>
      </c>
    </row>
    <row r="8305" spans="1:30" hidden="1" x14ac:dyDescent="0.35">
      <c r="A8305">
        <v>252</v>
      </c>
      <c r="B8305">
        <v>252106</v>
      </c>
      <c r="C8305" t="s">
        <v>69</v>
      </c>
      <c r="D8305">
        <v>5715</v>
      </c>
      <c r="E8305" t="s">
        <v>74</v>
      </c>
      <c r="F8305">
        <v>333.99</v>
      </c>
      <c r="G8305" s="1">
        <v>42582</v>
      </c>
      <c r="H8305" t="s">
        <v>34</v>
      </c>
      <c r="I8305" t="s">
        <v>49</v>
      </c>
      <c r="J8305" t="s">
        <v>49</v>
      </c>
      <c r="L8305">
        <v>5057</v>
      </c>
      <c r="M8305">
        <v>244104</v>
      </c>
      <c r="R8305" t="s">
        <v>37</v>
      </c>
      <c r="V8305">
        <v>7</v>
      </c>
      <c r="W8305">
        <v>16</v>
      </c>
      <c r="Z8305" t="s">
        <v>38</v>
      </c>
      <c r="AA8305">
        <v>0</v>
      </c>
      <c r="AB8305" t="s">
        <v>39</v>
      </c>
      <c r="AC8305" t="s">
        <v>40</v>
      </c>
      <c r="AD8305">
        <v>188</v>
      </c>
    </row>
    <row r="8306" spans="1:30" hidden="1" x14ac:dyDescent="0.35">
      <c r="A8306">
        <v>252</v>
      </c>
      <c r="B8306">
        <v>252107</v>
      </c>
      <c r="C8306" t="s">
        <v>68</v>
      </c>
      <c r="D8306">
        <v>5715</v>
      </c>
      <c r="E8306" t="s">
        <v>74</v>
      </c>
      <c r="F8306">
        <v>30.27</v>
      </c>
      <c r="G8306" s="1">
        <v>42582</v>
      </c>
      <c r="H8306" t="s">
        <v>34</v>
      </c>
      <c r="I8306" t="s">
        <v>49</v>
      </c>
      <c r="J8306" t="s">
        <v>49</v>
      </c>
      <c r="L8306">
        <v>5057</v>
      </c>
      <c r="M8306">
        <v>244104</v>
      </c>
      <c r="R8306" t="s">
        <v>37</v>
      </c>
      <c r="V8306">
        <v>7</v>
      </c>
      <c r="W8306">
        <v>16</v>
      </c>
      <c r="Z8306" t="s">
        <v>38</v>
      </c>
      <c r="AA8306">
        <v>0</v>
      </c>
      <c r="AB8306" t="s">
        <v>39</v>
      </c>
      <c r="AC8306" t="s">
        <v>40</v>
      </c>
      <c r="AD8306">
        <v>189</v>
      </c>
    </row>
    <row r="8307" spans="1:30" hidden="1" x14ac:dyDescent="0.35">
      <c r="A8307">
        <v>252</v>
      </c>
      <c r="B8307">
        <v>252110</v>
      </c>
      <c r="C8307" t="s">
        <v>69</v>
      </c>
      <c r="D8307">
        <v>5715</v>
      </c>
      <c r="E8307" t="s">
        <v>74</v>
      </c>
      <c r="F8307">
        <v>174.06</v>
      </c>
      <c r="G8307" s="1">
        <v>42582</v>
      </c>
      <c r="H8307" t="s">
        <v>34</v>
      </c>
      <c r="I8307" t="s">
        <v>49</v>
      </c>
      <c r="J8307" t="s">
        <v>49</v>
      </c>
      <c r="L8307">
        <v>5057</v>
      </c>
      <c r="M8307">
        <v>244104</v>
      </c>
      <c r="R8307" t="s">
        <v>37</v>
      </c>
      <c r="V8307">
        <v>7</v>
      </c>
      <c r="W8307">
        <v>16</v>
      </c>
      <c r="Z8307" t="s">
        <v>38</v>
      </c>
      <c r="AA8307">
        <v>0</v>
      </c>
      <c r="AB8307" t="s">
        <v>39</v>
      </c>
      <c r="AC8307" t="s">
        <v>40</v>
      </c>
      <c r="AD8307">
        <v>190</v>
      </c>
    </row>
    <row r="8308" spans="1:30" hidden="1" x14ac:dyDescent="0.35">
      <c r="A8308">
        <v>252</v>
      </c>
      <c r="B8308">
        <v>252111</v>
      </c>
      <c r="C8308" t="s">
        <v>68</v>
      </c>
      <c r="D8308">
        <v>5715</v>
      </c>
      <c r="E8308" t="s">
        <v>74</v>
      </c>
      <c r="F8308">
        <v>171.32</v>
      </c>
      <c r="G8308" s="1">
        <v>42582</v>
      </c>
      <c r="H8308" t="s">
        <v>34</v>
      </c>
      <c r="I8308" t="s">
        <v>49</v>
      </c>
      <c r="J8308" t="s">
        <v>49</v>
      </c>
      <c r="L8308">
        <v>5057</v>
      </c>
      <c r="M8308">
        <v>244104</v>
      </c>
      <c r="R8308" t="s">
        <v>37</v>
      </c>
      <c r="V8308">
        <v>7</v>
      </c>
      <c r="W8308">
        <v>16</v>
      </c>
      <c r="Z8308" t="s">
        <v>38</v>
      </c>
      <c r="AA8308">
        <v>0</v>
      </c>
      <c r="AB8308" t="s">
        <v>39</v>
      </c>
      <c r="AC8308" t="s">
        <v>40</v>
      </c>
      <c r="AD8308">
        <v>191</v>
      </c>
    </row>
    <row r="8309" spans="1:30" hidden="1" x14ac:dyDescent="0.35">
      <c r="A8309">
        <v>252</v>
      </c>
      <c r="B8309">
        <v>252113</v>
      </c>
      <c r="C8309" t="s">
        <v>69</v>
      </c>
      <c r="D8309">
        <v>5715</v>
      </c>
      <c r="E8309" t="s">
        <v>74</v>
      </c>
      <c r="F8309">
        <v>43.51</v>
      </c>
      <c r="G8309" s="1">
        <v>42582</v>
      </c>
      <c r="H8309" t="s">
        <v>34</v>
      </c>
      <c r="I8309" t="s">
        <v>49</v>
      </c>
      <c r="J8309" t="s">
        <v>49</v>
      </c>
      <c r="L8309">
        <v>5057</v>
      </c>
      <c r="M8309">
        <v>244104</v>
      </c>
      <c r="R8309" t="s">
        <v>37</v>
      </c>
      <c r="V8309">
        <v>7</v>
      </c>
      <c r="W8309">
        <v>16</v>
      </c>
      <c r="Z8309" t="s">
        <v>38</v>
      </c>
      <c r="AA8309">
        <v>0</v>
      </c>
      <c r="AB8309" t="s">
        <v>39</v>
      </c>
      <c r="AC8309" t="s">
        <v>40</v>
      </c>
      <c r="AD8309">
        <v>192</v>
      </c>
    </row>
    <row r="8310" spans="1:30" hidden="1" x14ac:dyDescent="0.35">
      <c r="A8310">
        <v>252</v>
      </c>
      <c r="B8310">
        <v>252114</v>
      </c>
      <c r="C8310" t="s">
        <v>69</v>
      </c>
      <c r="D8310">
        <v>5715</v>
      </c>
      <c r="E8310" t="s">
        <v>74</v>
      </c>
      <c r="F8310">
        <v>11.35</v>
      </c>
      <c r="G8310" s="1">
        <v>42582</v>
      </c>
      <c r="H8310" t="s">
        <v>34</v>
      </c>
      <c r="I8310" t="s">
        <v>49</v>
      </c>
      <c r="J8310" t="s">
        <v>49</v>
      </c>
      <c r="L8310">
        <v>5057</v>
      </c>
      <c r="M8310">
        <v>244104</v>
      </c>
      <c r="R8310" t="s">
        <v>37</v>
      </c>
      <c r="V8310">
        <v>7</v>
      </c>
      <c r="W8310">
        <v>16</v>
      </c>
      <c r="Z8310" t="s">
        <v>38</v>
      </c>
      <c r="AA8310">
        <v>0</v>
      </c>
      <c r="AB8310" t="s">
        <v>39</v>
      </c>
      <c r="AC8310" t="s">
        <v>40</v>
      </c>
      <c r="AD8310">
        <v>193</v>
      </c>
    </row>
    <row r="8311" spans="1:30" hidden="1" x14ac:dyDescent="0.35">
      <c r="A8311">
        <v>252</v>
      </c>
      <c r="B8311">
        <v>252115</v>
      </c>
      <c r="C8311" t="s">
        <v>69</v>
      </c>
      <c r="D8311">
        <v>5715</v>
      </c>
      <c r="E8311" t="s">
        <v>74</v>
      </c>
      <c r="F8311">
        <v>19.3</v>
      </c>
      <c r="G8311" s="1">
        <v>42582</v>
      </c>
      <c r="H8311" t="s">
        <v>34</v>
      </c>
      <c r="I8311" t="s">
        <v>49</v>
      </c>
      <c r="J8311" t="s">
        <v>49</v>
      </c>
      <c r="L8311">
        <v>5057</v>
      </c>
      <c r="M8311">
        <v>244104</v>
      </c>
      <c r="R8311" t="s">
        <v>37</v>
      </c>
      <c r="V8311">
        <v>7</v>
      </c>
      <c r="W8311">
        <v>16</v>
      </c>
      <c r="Z8311" t="s">
        <v>38</v>
      </c>
      <c r="AA8311">
        <v>0</v>
      </c>
      <c r="AB8311" t="s">
        <v>39</v>
      </c>
      <c r="AC8311" t="s">
        <v>40</v>
      </c>
      <c r="AD8311">
        <v>194</v>
      </c>
    </row>
    <row r="8312" spans="1:30" hidden="1" x14ac:dyDescent="0.35">
      <c r="A8312">
        <v>252</v>
      </c>
      <c r="B8312">
        <v>252116</v>
      </c>
      <c r="C8312" t="s">
        <v>69</v>
      </c>
      <c r="D8312">
        <v>5715</v>
      </c>
      <c r="E8312" t="s">
        <v>74</v>
      </c>
      <c r="F8312">
        <v>15.89</v>
      </c>
      <c r="G8312" s="1">
        <v>42582</v>
      </c>
      <c r="H8312" t="s">
        <v>34</v>
      </c>
      <c r="I8312" t="s">
        <v>49</v>
      </c>
      <c r="J8312" t="s">
        <v>49</v>
      </c>
      <c r="L8312">
        <v>5057</v>
      </c>
      <c r="M8312">
        <v>244104</v>
      </c>
      <c r="R8312" t="s">
        <v>37</v>
      </c>
      <c r="V8312">
        <v>7</v>
      </c>
      <c r="W8312">
        <v>16</v>
      </c>
      <c r="Z8312" t="s">
        <v>38</v>
      </c>
      <c r="AA8312">
        <v>0</v>
      </c>
      <c r="AB8312" t="s">
        <v>39</v>
      </c>
      <c r="AC8312" t="s">
        <v>40</v>
      </c>
      <c r="AD8312">
        <v>195</v>
      </c>
    </row>
    <row r="8313" spans="1:30" hidden="1" x14ac:dyDescent="0.35">
      <c r="A8313">
        <v>252</v>
      </c>
      <c r="B8313">
        <v>252117</v>
      </c>
      <c r="C8313" t="s">
        <v>69</v>
      </c>
      <c r="D8313">
        <v>5715</v>
      </c>
      <c r="E8313" t="s">
        <v>74</v>
      </c>
      <c r="F8313">
        <v>33.68</v>
      </c>
      <c r="G8313" s="1">
        <v>42582</v>
      </c>
      <c r="H8313" t="s">
        <v>34</v>
      </c>
      <c r="I8313" t="s">
        <v>49</v>
      </c>
      <c r="J8313" t="s">
        <v>49</v>
      </c>
      <c r="L8313">
        <v>5057</v>
      </c>
      <c r="M8313">
        <v>244104</v>
      </c>
      <c r="R8313" t="s">
        <v>37</v>
      </c>
      <c r="V8313">
        <v>7</v>
      </c>
      <c r="W8313">
        <v>16</v>
      </c>
      <c r="Z8313" t="s">
        <v>38</v>
      </c>
      <c r="AA8313">
        <v>0</v>
      </c>
      <c r="AB8313" t="s">
        <v>39</v>
      </c>
      <c r="AC8313" t="s">
        <v>40</v>
      </c>
      <c r="AD8313">
        <v>196</v>
      </c>
    </row>
    <row r="8314" spans="1:30" hidden="1" x14ac:dyDescent="0.35">
      <c r="A8314">
        <v>252</v>
      </c>
      <c r="B8314">
        <v>252118</v>
      </c>
      <c r="C8314" t="s">
        <v>69</v>
      </c>
      <c r="D8314">
        <v>5715</v>
      </c>
      <c r="E8314" t="s">
        <v>74</v>
      </c>
      <c r="F8314">
        <v>65.27</v>
      </c>
      <c r="G8314" s="1">
        <v>42582</v>
      </c>
      <c r="H8314" t="s">
        <v>34</v>
      </c>
      <c r="I8314" t="s">
        <v>49</v>
      </c>
      <c r="J8314" t="s">
        <v>49</v>
      </c>
      <c r="L8314">
        <v>5057</v>
      </c>
      <c r="M8314">
        <v>244104</v>
      </c>
      <c r="R8314" t="s">
        <v>37</v>
      </c>
      <c r="V8314">
        <v>7</v>
      </c>
      <c r="W8314">
        <v>16</v>
      </c>
      <c r="Z8314" t="s">
        <v>38</v>
      </c>
      <c r="AA8314">
        <v>0</v>
      </c>
      <c r="AB8314" t="s">
        <v>39</v>
      </c>
      <c r="AC8314" t="s">
        <v>40</v>
      </c>
      <c r="AD8314">
        <v>197</v>
      </c>
    </row>
    <row r="8315" spans="1:30" hidden="1" x14ac:dyDescent="0.35">
      <c r="A8315">
        <v>252</v>
      </c>
      <c r="B8315">
        <v>252119</v>
      </c>
      <c r="C8315" t="s">
        <v>68</v>
      </c>
      <c r="D8315">
        <v>5715</v>
      </c>
      <c r="E8315" t="s">
        <v>74</v>
      </c>
      <c r="F8315">
        <v>46.92</v>
      </c>
      <c r="G8315" s="1">
        <v>42582</v>
      </c>
      <c r="H8315" t="s">
        <v>34</v>
      </c>
      <c r="I8315" t="s">
        <v>49</v>
      </c>
      <c r="J8315" t="s">
        <v>49</v>
      </c>
      <c r="L8315">
        <v>5057</v>
      </c>
      <c r="M8315">
        <v>244104</v>
      </c>
      <c r="R8315" t="s">
        <v>37</v>
      </c>
      <c r="V8315">
        <v>7</v>
      </c>
      <c r="W8315">
        <v>16</v>
      </c>
      <c r="Z8315" t="s">
        <v>38</v>
      </c>
      <c r="AA8315">
        <v>0</v>
      </c>
      <c r="AB8315" t="s">
        <v>39</v>
      </c>
      <c r="AC8315" t="s">
        <v>40</v>
      </c>
      <c r="AD8315">
        <v>198</v>
      </c>
    </row>
    <row r="8316" spans="1:30" hidden="1" x14ac:dyDescent="0.35">
      <c r="A8316">
        <v>252</v>
      </c>
      <c r="B8316">
        <v>252121</v>
      </c>
      <c r="C8316" t="s">
        <v>69</v>
      </c>
      <c r="D8316">
        <v>5715</v>
      </c>
      <c r="E8316" t="s">
        <v>74</v>
      </c>
      <c r="F8316">
        <v>41.53</v>
      </c>
      <c r="G8316" s="1">
        <v>42582</v>
      </c>
      <c r="H8316" t="s">
        <v>34</v>
      </c>
      <c r="I8316" t="s">
        <v>49</v>
      </c>
      <c r="J8316" t="s">
        <v>49</v>
      </c>
      <c r="L8316">
        <v>5057</v>
      </c>
      <c r="M8316">
        <v>244104</v>
      </c>
      <c r="R8316" t="s">
        <v>37</v>
      </c>
      <c r="V8316">
        <v>7</v>
      </c>
      <c r="W8316">
        <v>16</v>
      </c>
      <c r="Z8316" t="s">
        <v>38</v>
      </c>
      <c r="AA8316">
        <v>0</v>
      </c>
      <c r="AB8316" t="s">
        <v>39</v>
      </c>
      <c r="AC8316" t="s">
        <v>40</v>
      </c>
      <c r="AD8316">
        <v>199</v>
      </c>
    </row>
    <row r="8317" spans="1:30" hidden="1" x14ac:dyDescent="0.35">
      <c r="A8317">
        <v>252</v>
      </c>
      <c r="B8317">
        <v>252122</v>
      </c>
      <c r="C8317" t="s">
        <v>69</v>
      </c>
      <c r="D8317">
        <v>5715</v>
      </c>
      <c r="E8317" t="s">
        <v>74</v>
      </c>
      <c r="F8317">
        <v>48.53</v>
      </c>
      <c r="G8317" s="1">
        <v>42582</v>
      </c>
      <c r="H8317" t="s">
        <v>34</v>
      </c>
      <c r="I8317" t="s">
        <v>49</v>
      </c>
      <c r="J8317" t="s">
        <v>49</v>
      </c>
      <c r="L8317">
        <v>5057</v>
      </c>
      <c r="M8317">
        <v>244104</v>
      </c>
      <c r="R8317" t="s">
        <v>37</v>
      </c>
      <c r="V8317">
        <v>7</v>
      </c>
      <c r="W8317">
        <v>16</v>
      </c>
      <c r="Z8317" t="s">
        <v>38</v>
      </c>
      <c r="AA8317">
        <v>0</v>
      </c>
      <c r="AB8317" t="s">
        <v>39</v>
      </c>
      <c r="AC8317" t="s">
        <v>40</v>
      </c>
      <c r="AD8317">
        <v>200</v>
      </c>
    </row>
    <row r="8318" spans="1:30" hidden="1" x14ac:dyDescent="0.35">
      <c r="A8318">
        <v>252</v>
      </c>
      <c r="B8318">
        <v>252123</v>
      </c>
      <c r="C8318" t="s">
        <v>69</v>
      </c>
      <c r="D8318">
        <v>5715</v>
      </c>
      <c r="E8318" t="s">
        <v>74</v>
      </c>
      <c r="F8318">
        <v>51.93</v>
      </c>
      <c r="G8318" s="1">
        <v>42582</v>
      </c>
      <c r="H8318" t="s">
        <v>34</v>
      </c>
      <c r="I8318" t="s">
        <v>49</v>
      </c>
      <c r="J8318" t="s">
        <v>49</v>
      </c>
      <c r="L8318">
        <v>5057</v>
      </c>
      <c r="M8318">
        <v>244104</v>
      </c>
      <c r="R8318" t="s">
        <v>37</v>
      </c>
      <c r="V8318">
        <v>7</v>
      </c>
      <c r="W8318">
        <v>16</v>
      </c>
      <c r="Z8318" t="s">
        <v>38</v>
      </c>
      <c r="AA8318">
        <v>0</v>
      </c>
      <c r="AB8318" t="s">
        <v>39</v>
      </c>
      <c r="AC8318" t="s">
        <v>40</v>
      </c>
      <c r="AD8318">
        <v>201</v>
      </c>
    </row>
    <row r="8319" spans="1:30" hidden="1" x14ac:dyDescent="0.35">
      <c r="A8319">
        <v>252</v>
      </c>
      <c r="B8319">
        <v>252124</v>
      </c>
      <c r="C8319" t="s">
        <v>69</v>
      </c>
      <c r="D8319">
        <v>5715</v>
      </c>
      <c r="E8319" t="s">
        <v>74</v>
      </c>
      <c r="F8319">
        <v>8.14</v>
      </c>
      <c r="G8319" s="1">
        <v>42582</v>
      </c>
      <c r="H8319" t="s">
        <v>34</v>
      </c>
      <c r="I8319" t="s">
        <v>49</v>
      </c>
      <c r="J8319" t="s">
        <v>49</v>
      </c>
      <c r="L8319">
        <v>5057</v>
      </c>
      <c r="M8319">
        <v>244104</v>
      </c>
      <c r="R8319" t="s">
        <v>37</v>
      </c>
      <c r="V8319">
        <v>7</v>
      </c>
      <c r="W8319">
        <v>16</v>
      </c>
      <c r="Z8319" t="s">
        <v>38</v>
      </c>
      <c r="AA8319">
        <v>0</v>
      </c>
      <c r="AB8319" t="s">
        <v>39</v>
      </c>
      <c r="AC8319" t="s">
        <v>40</v>
      </c>
      <c r="AD8319">
        <v>202</v>
      </c>
    </row>
    <row r="8320" spans="1:30" hidden="1" x14ac:dyDescent="0.35">
      <c r="A8320">
        <v>252</v>
      </c>
      <c r="B8320">
        <v>252125</v>
      </c>
      <c r="C8320" t="s">
        <v>69</v>
      </c>
      <c r="D8320">
        <v>5715</v>
      </c>
      <c r="E8320" t="s">
        <v>74</v>
      </c>
      <c r="F8320">
        <v>208.49</v>
      </c>
      <c r="G8320" s="1">
        <v>42582</v>
      </c>
      <c r="H8320" t="s">
        <v>34</v>
      </c>
      <c r="I8320" t="s">
        <v>49</v>
      </c>
      <c r="J8320" t="s">
        <v>49</v>
      </c>
      <c r="L8320">
        <v>5057</v>
      </c>
      <c r="M8320">
        <v>244104</v>
      </c>
      <c r="R8320" t="s">
        <v>37</v>
      </c>
      <c r="V8320">
        <v>7</v>
      </c>
      <c r="W8320">
        <v>16</v>
      </c>
      <c r="Z8320" t="s">
        <v>38</v>
      </c>
      <c r="AA8320">
        <v>0</v>
      </c>
      <c r="AB8320" t="s">
        <v>39</v>
      </c>
      <c r="AC8320" t="s">
        <v>40</v>
      </c>
      <c r="AD8320">
        <v>203</v>
      </c>
    </row>
    <row r="8321" spans="1:30" hidden="1" x14ac:dyDescent="0.35">
      <c r="A8321">
        <v>252</v>
      </c>
      <c r="B8321">
        <v>252126</v>
      </c>
      <c r="C8321" t="s">
        <v>68</v>
      </c>
      <c r="D8321">
        <v>5715</v>
      </c>
      <c r="E8321" t="s">
        <v>74</v>
      </c>
      <c r="F8321">
        <v>205.66</v>
      </c>
      <c r="G8321" s="1">
        <v>42582</v>
      </c>
      <c r="H8321" t="s">
        <v>34</v>
      </c>
      <c r="I8321" t="s">
        <v>49</v>
      </c>
      <c r="J8321" t="s">
        <v>49</v>
      </c>
      <c r="L8321">
        <v>5057</v>
      </c>
      <c r="M8321">
        <v>244104</v>
      </c>
      <c r="R8321" t="s">
        <v>37</v>
      </c>
      <c r="V8321">
        <v>7</v>
      </c>
      <c r="W8321">
        <v>16</v>
      </c>
      <c r="Z8321" t="s">
        <v>38</v>
      </c>
      <c r="AA8321">
        <v>0</v>
      </c>
      <c r="AB8321" t="s">
        <v>39</v>
      </c>
      <c r="AC8321" t="s">
        <v>40</v>
      </c>
      <c r="AD8321">
        <v>204</v>
      </c>
    </row>
    <row r="8322" spans="1:30" hidden="1" x14ac:dyDescent="0.35">
      <c r="A8322">
        <v>252</v>
      </c>
      <c r="B8322">
        <v>252128</v>
      </c>
      <c r="C8322" t="s">
        <v>69</v>
      </c>
      <c r="D8322">
        <v>5715</v>
      </c>
      <c r="E8322" t="s">
        <v>74</v>
      </c>
      <c r="F8322">
        <v>81.069999999999993</v>
      </c>
      <c r="G8322" s="1">
        <v>42582</v>
      </c>
      <c r="H8322" t="s">
        <v>34</v>
      </c>
      <c r="I8322" t="s">
        <v>49</v>
      </c>
      <c r="J8322" t="s">
        <v>49</v>
      </c>
      <c r="L8322">
        <v>5057</v>
      </c>
      <c r="M8322">
        <v>244104</v>
      </c>
      <c r="R8322" t="s">
        <v>37</v>
      </c>
      <c r="V8322">
        <v>7</v>
      </c>
      <c r="W8322">
        <v>16</v>
      </c>
      <c r="Z8322" t="s">
        <v>38</v>
      </c>
      <c r="AA8322">
        <v>0</v>
      </c>
      <c r="AB8322" t="s">
        <v>39</v>
      </c>
      <c r="AC8322" t="s">
        <v>40</v>
      </c>
      <c r="AD8322">
        <v>205</v>
      </c>
    </row>
    <row r="8323" spans="1:30" hidden="1" x14ac:dyDescent="0.35">
      <c r="A8323">
        <v>252</v>
      </c>
      <c r="B8323">
        <v>252129</v>
      </c>
      <c r="C8323" t="s">
        <v>69</v>
      </c>
      <c r="D8323">
        <v>5715</v>
      </c>
      <c r="E8323" t="s">
        <v>74</v>
      </c>
      <c r="F8323">
        <v>103.55</v>
      </c>
      <c r="G8323" s="1">
        <v>42582</v>
      </c>
      <c r="H8323" t="s">
        <v>34</v>
      </c>
      <c r="I8323" t="s">
        <v>49</v>
      </c>
      <c r="J8323" t="s">
        <v>49</v>
      </c>
      <c r="L8323">
        <v>5057</v>
      </c>
      <c r="M8323">
        <v>244104</v>
      </c>
      <c r="R8323" t="s">
        <v>37</v>
      </c>
      <c r="V8323">
        <v>7</v>
      </c>
      <c r="W8323">
        <v>16</v>
      </c>
      <c r="Z8323" t="s">
        <v>38</v>
      </c>
      <c r="AA8323">
        <v>0</v>
      </c>
      <c r="AB8323" t="s">
        <v>39</v>
      </c>
      <c r="AC8323" t="s">
        <v>40</v>
      </c>
      <c r="AD8323">
        <v>206</v>
      </c>
    </row>
    <row r="8324" spans="1:30" hidden="1" x14ac:dyDescent="0.35">
      <c r="A8324">
        <v>252</v>
      </c>
      <c r="B8324">
        <v>252130</v>
      </c>
      <c r="C8324" t="s">
        <v>68</v>
      </c>
      <c r="D8324">
        <v>5715</v>
      </c>
      <c r="E8324" t="s">
        <v>74</v>
      </c>
      <c r="F8324">
        <v>14.45</v>
      </c>
      <c r="G8324" s="1">
        <v>42582</v>
      </c>
      <c r="H8324" t="s">
        <v>34</v>
      </c>
      <c r="I8324" t="s">
        <v>49</v>
      </c>
      <c r="J8324" t="s">
        <v>49</v>
      </c>
      <c r="L8324">
        <v>5057</v>
      </c>
      <c r="M8324">
        <v>244104</v>
      </c>
      <c r="R8324" t="s">
        <v>37</v>
      </c>
      <c r="V8324">
        <v>7</v>
      </c>
      <c r="W8324">
        <v>16</v>
      </c>
      <c r="Z8324" t="s">
        <v>38</v>
      </c>
      <c r="AA8324">
        <v>0</v>
      </c>
      <c r="AB8324" t="s">
        <v>39</v>
      </c>
      <c r="AC8324" t="s">
        <v>40</v>
      </c>
      <c r="AD8324">
        <v>207</v>
      </c>
    </row>
    <row r="8325" spans="1:30" hidden="1" x14ac:dyDescent="0.35">
      <c r="A8325">
        <v>252</v>
      </c>
      <c r="B8325">
        <v>252136</v>
      </c>
      <c r="C8325" t="s">
        <v>69</v>
      </c>
      <c r="D8325">
        <v>5715</v>
      </c>
      <c r="E8325" t="s">
        <v>74</v>
      </c>
      <c r="F8325">
        <v>52.22</v>
      </c>
      <c r="G8325" s="1">
        <v>42582</v>
      </c>
      <c r="H8325" t="s">
        <v>34</v>
      </c>
      <c r="I8325" t="s">
        <v>49</v>
      </c>
      <c r="J8325" t="s">
        <v>49</v>
      </c>
      <c r="L8325">
        <v>5057</v>
      </c>
      <c r="M8325">
        <v>244104</v>
      </c>
      <c r="R8325" t="s">
        <v>37</v>
      </c>
      <c r="V8325">
        <v>7</v>
      </c>
      <c r="W8325">
        <v>16</v>
      </c>
      <c r="Z8325" t="s">
        <v>38</v>
      </c>
      <c r="AA8325">
        <v>0</v>
      </c>
      <c r="AB8325" t="s">
        <v>39</v>
      </c>
      <c r="AC8325" t="s">
        <v>40</v>
      </c>
      <c r="AD8325">
        <v>208</v>
      </c>
    </row>
    <row r="8326" spans="1:30" hidden="1" x14ac:dyDescent="0.35">
      <c r="A8326">
        <v>252</v>
      </c>
      <c r="B8326">
        <v>252137</v>
      </c>
      <c r="C8326" t="s">
        <v>68</v>
      </c>
      <c r="D8326">
        <v>5715</v>
      </c>
      <c r="E8326" t="s">
        <v>74</v>
      </c>
      <c r="F8326">
        <v>51.65</v>
      </c>
      <c r="G8326" s="1">
        <v>42582</v>
      </c>
      <c r="H8326" t="s">
        <v>34</v>
      </c>
      <c r="I8326" t="s">
        <v>49</v>
      </c>
      <c r="J8326" t="s">
        <v>49</v>
      </c>
      <c r="L8326">
        <v>5057</v>
      </c>
      <c r="M8326">
        <v>244104</v>
      </c>
      <c r="R8326" t="s">
        <v>37</v>
      </c>
      <c r="V8326">
        <v>7</v>
      </c>
      <c r="W8326">
        <v>16</v>
      </c>
      <c r="Z8326" t="s">
        <v>38</v>
      </c>
      <c r="AA8326">
        <v>0</v>
      </c>
      <c r="AB8326" t="s">
        <v>39</v>
      </c>
      <c r="AC8326" t="s">
        <v>40</v>
      </c>
      <c r="AD8326">
        <v>209</v>
      </c>
    </row>
    <row r="8327" spans="1:30" hidden="1" x14ac:dyDescent="0.35">
      <c r="A8327">
        <v>255</v>
      </c>
      <c r="B8327">
        <v>255100</v>
      </c>
      <c r="C8327" t="s">
        <v>69</v>
      </c>
      <c r="D8327">
        <v>5715</v>
      </c>
      <c r="E8327" t="s">
        <v>74</v>
      </c>
      <c r="F8327">
        <v>2254.3000000000002</v>
      </c>
      <c r="G8327" s="1">
        <v>42582</v>
      </c>
      <c r="H8327" t="s">
        <v>34</v>
      </c>
      <c r="I8327" t="s">
        <v>49</v>
      </c>
      <c r="J8327" t="s">
        <v>49</v>
      </c>
      <c r="L8327">
        <v>5057</v>
      </c>
      <c r="M8327">
        <v>244104</v>
      </c>
      <c r="R8327" t="s">
        <v>37</v>
      </c>
      <c r="V8327">
        <v>7</v>
      </c>
      <c r="W8327">
        <v>16</v>
      </c>
      <c r="Z8327" t="s">
        <v>38</v>
      </c>
      <c r="AA8327">
        <v>0</v>
      </c>
      <c r="AB8327" t="s">
        <v>39</v>
      </c>
      <c r="AC8327" t="s">
        <v>40</v>
      </c>
      <c r="AD8327">
        <v>211</v>
      </c>
    </row>
    <row r="8328" spans="1:30" hidden="1" x14ac:dyDescent="0.35">
      <c r="A8328">
        <v>255</v>
      </c>
      <c r="B8328">
        <v>255101</v>
      </c>
      <c r="C8328" t="s">
        <v>68</v>
      </c>
      <c r="D8328">
        <v>5715</v>
      </c>
      <c r="E8328" t="s">
        <v>74</v>
      </c>
      <c r="F8328">
        <v>1767.88</v>
      </c>
      <c r="G8328" s="1">
        <v>42582</v>
      </c>
      <c r="H8328" t="s">
        <v>34</v>
      </c>
      <c r="I8328" t="s">
        <v>49</v>
      </c>
      <c r="J8328" t="s">
        <v>49</v>
      </c>
      <c r="L8328">
        <v>5057</v>
      </c>
      <c r="M8328">
        <v>244104</v>
      </c>
      <c r="R8328" t="s">
        <v>37</v>
      </c>
      <c r="V8328">
        <v>7</v>
      </c>
      <c r="W8328">
        <v>16</v>
      </c>
      <c r="Z8328" t="s">
        <v>38</v>
      </c>
      <c r="AA8328">
        <v>0</v>
      </c>
      <c r="AB8328" t="s">
        <v>39</v>
      </c>
      <c r="AC8328" t="s">
        <v>40</v>
      </c>
      <c r="AD8328">
        <v>212</v>
      </c>
    </row>
    <row r="8329" spans="1:30" hidden="1" x14ac:dyDescent="0.35">
      <c r="A8329">
        <v>255</v>
      </c>
      <c r="B8329">
        <v>255102</v>
      </c>
      <c r="C8329" t="s">
        <v>68</v>
      </c>
      <c r="D8329">
        <v>5715</v>
      </c>
      <c r="E8329" t="s">
        <v>74</v>
      </c>
      <c r="F8329">
        <v>19.87</v>
      </c>
      <c r="G8329" s="1">
        <v>42582</v>
      </c>
      <c r="H8329" t="s">
        <v>34</v>
      </c>
      <c r="I8329" t="s">
        <v>49</v>
      </c>
      <c r="J8329" t="s">
        <v>49</v>
      </c>
      <c r="L8329">
        <v>5057</v>
      </c>
      <c r="M8329">
        <v>244104</v>
      </c>
      <c r="R8329" t="s">
        <v>37</v>
      </c>
      <c r="V8329">
        <v>7</v>
      </c>
      <c r="W8329">
        <v>16</v>
      </c>
      <c r="Z8329" t="s">
        <v>38</v>
      </c>
      <c r="AA8329">
        <v>0</v>
      </c>
      <c r="AB8329" t="s">
        <v>39</v>
      </c>
      <c r="AC8329" t="s">
        <v>40</v>
      </c>
      <c r="AD8329">
        <v>213</v>
      </c>
    </row>
    <row r="8330" spans="1:30" hidden="1" x14ac:dyDescent="0.35">
      <c r="A8330">
        <v>256</v>
      </c>
      <c r="B8330">
        <v>256100</v>
      </c>
      <c r="C8330" t="s">
        <v>68</v>
      </c>
      <c r="D8330">
        <v>5715</v>
      </c>
      <c r="E8330" t="s">
        <v>74</v>
      </c>
      <c r="F8330">
        <v>231.8</v>
      </c>
      <c r="G8330" s="1">
        <v>42582</v>
      </c>
      <c r="H8330" t="s">
        <v>34</v>
      </c>
      <c r="I8330" t="s">
        <v>49</v>
      </c>
      <c r="J8330" t="s">
        <v>49</v>
      </c>
      <c r="L8330">
        <v>5057</v>
      </c>
      <c r="M8330">
        <v>244104</v>
      </c>
      <c r="R8330" t="s">
        <v>37</v>
      </c>
      <c r="V8330">
        <v>7</v>
      </c>
      <c r="W8330">
        <v>16</v>
      </c>
      <c r="Z8330" t="s">
        <v>38</v>
      </c>
      <c r="AA8330">
        <v>0</v>
      </c>
      <c r="AB8330" t="s">
        <v>39</v>
      </c>
      <c r="AC8330" t="s">
        <v>40</v>
      </c>
      <c r="AD8330">
        <v>214</v>
      </c>
    </row>
    <row r="8331" spans="1:30" hidden="1" x14ac:dyDescent="0.35">
      <c r="A8331">
        <v>259</v>
      </c>
      <c r="B8331">
        <v>259100</v>
      </c>
      <c r="C8331" t="s">
        <v>69</v>
      </c>
      <c r="D8331">
        <v>5715</v>
      </c>
      <c r="E8331" t="s">
        <v>74</v>
      </c>
      <c r="F8331">
        <v>142.6</v>
      </c>
      <c r="G8331" s="1">
        <v>42582</v>
      </c>
      <c r="H8331" t="s">
        <v>34</v>
      </c>
      <c r="I8331" t="s">
        <v>49</v>
      </c>
      <c r="J8331" t="s">
        <v>49</v>
      </c>
      <c r="L8331">
        <v>5057</v>
      </c>
      <c r="M8331">
        <v>244104</v>
      </c>
      <c r="R8331" t="s">
        <v>37</v>
      </c>
      <c r="V8331">
        <v>7</v>
      </c>
      <c r="W8331">
        <v>16</v>
      </c>
      <c r="Z8331" t="s">
        <v>38</v>
      </c>
      <c r="AA8331">
        <v>0</v>
      </c>
      <c r="AB8331" t="s">
        <v>39</v>
      </c>
      <c r="AC8331" t="s">
        <v>40</v>
      </c>
      <c r="AD8331">
        <v>215</v>
      </c>
    </row>
    <row r="8332" spans="1:30" hidden="1" x14ac:dyDescent="0.35">
      <c r="A8332">
        <v>259</v>
      </c>
      <c r="B8332">
        <v>259101</v>
      </c>
      <c r="C8332" t="s">
        <v>68</v>
      </c>
      <c r="D8332">
        <v>5715</v>
      </c>
      <c r="E8332" t="s">
        <v>74</v>
      </c>
      <c r="F8332">
        <v>141.65</v>
      </c>
      <c r="G8332" s="1">
        <v>42582</v>
      </c>
      <c r="H8332" t="s">
        <v>34</v>
      </c>
      <c r="I8332" t="s">
        <v>49</v>
      </c>
      <c r="J8332" t="s">
        <v>49</v>
      </c>
      <c r="L8332">
        <v>5057</v>
      </c>
      <c r="M8332">
        <v>244104</v>
      </c>
      <c r="R8332" t="s">
        <v>37</v>
      </c>
      <c r="V8332">
        <v>7</v>
      </c>
      <c r="W8332">
        <v>16</v>
      </c>
      <c r="Z8332" t="s">
        <v>38</v>
      </c>
      <c r="AA8332">
        <v>0</v>
      </c>
      <c r="AB8332" t="s">
        <v>39</v>
      </c>
      <c r="AC8332" t="s">
        <v>40</v>
      </c>
      <c r="AD8332">
        <v>216</v>
      </c>
    </row>
    <row r="8333" spans="1:30" hidden="1" x14ac:dyDescent="0.35">
      <c r="A8333">
        <v>260</v>
      </c>
      <c r="B8333">
        <v>260100</v>
      </c>
      <c r="C8333" t="s">
        <v>69</v>
      </c>
      <c r="D8333">
        <v>5715</v>
      </c>
      <c r="E8333" t="s">
        <v>74</v>
      </c>
      <c r="F8333">
        <v>282.08999999999997</v>
      </c>
      <c r="G8333" s="1">
        <v>42582</v>
      </c>
      <c r="H8333" t="s">
        <v>34</v>
      </c>
      <c r="I8333" t="s">
        <v>49</v>
      </c>
      <c r="J8333" t="s">
        <v>49</v>
      </c>
      <c r="L8333">
        <v>5057</v>
      </c>
      <c r="M8333">
        <v>244104</v>
      </c>
      <c r="R8333" t="s">
        <v>37</v>
      </c>
      <c r="V8333">
        <v>7</v>
      </c>
      <c r="W8333">
        <v>16</v>
      </c>
      <c r="Z8333" t="s">
        <v>38</v>
      </c>
      <c r="AA8333">
        <v>0</v>
      </c>
      <c r="AB8333" t="s">
        <v>39</v>
      </c>
      <c r="AC8333" t="s">
        <v>40</v>
      </c>
      <c r="AD8333">
        <v>217</v>
      </c>
    </row>
    <row r="8334" spans="1:30" hidden="1" x14ac:dyDescent="0.35">
      <c r="A8334">
        <v>260</v>
      </c>
      <c r="B8334">
        <v>260101</v>
      </c>
      <c r="C8334" t="s">
        <v>68</v>
      </c>
      <c r="D8334">
        <v>5715</v>
      </c>
      <c r="E8334" t="s">
        <v>74</v>
      </c>
      <c r="F8334">
        <v>235.17</v>
      </c>
      <c r="G8334" s="1">
        <v>42582</v>
      </c>
      <c r="H8334" t="s">
        <v>34</v>
      </c>
      <c r="I8334" t="s">
        <v>49</v>
      </c>
      <c r="J8334" t="s">
        <v>49</v>
      </c>
      <c r="L8334">
        <v>5057</v>
      </c>
      <c r="M8334">
        <v>244104</v>
      </c>
      <c r="R8334" t="s">
        <v>37</v>
      </c>
      <c r="V8334">
        <v>7</v>
      </c>
      <c r="W8334">
        <v>16</v>
      </c>
      <c r="Z8334" t="s">
        <v>38</v>
      </c>
      <c r="AA8334">
        <v>0</v>
      </c>
      <c r="AB8334" t="s">
        <v>39</v>
      </c>
      <c r="AC8334" t="s">
        <v>40</v>
      </c>
      <c r="AD8334">
        <v>218</v>
      </c>
    </row>
    <row r="8335" spans="1:30" hidden="1" x14ac:dyDescent="0.35">
      <c r="A8335">
        <v>241</v>
      </c>
      <c r="B8335">
        <v>241100</v>
      </c>
      <c r="C8335" t="s">
        <v>68</v>
      </c>
      <c r="D8335">
        <v>5715</v>
      </c>
      <c r="E8335" t="s">
        <v>74</v>
      </c>
      <c r="F8335">
        <v>127.61</v>
      </c>
      <c r="G8335" s="1">
        <v>42551</v>
      </c>
      <c r="H8335" t="s">
        <v>34</v>
      </c>
      <c r="I8335" t="s">
        <v>49</v>
      </c>
      <c r="J8335" t="s">
        <v>49</v>
      </c>
      <c r="L8335">
        <v>5057</v>
      </c>
      <c r="M8335">
        <v>241620</v>
      </c>
      <c r="R8335" t="s">
        <v>37</v>
      </c>
      <c r="V8335">
        <v>6</v>
      </c>
      <c r="W8335">
        <v>16</v>
      </c>
      <c r="Z8335" t="s">
        <v>38</v>
      </c>
      <c r="AA8335">
        <v>0</v>
      </c>
      <c r="AB8335" t="s">
        <v>39</v>
      </c>
      <c r="AC8335" t="s">
        <v>40</v>
      </c>
      <c r="AD8335">
        <v>173</v>
      </c>
    </row>
    <row r="8336" spans="1:30" hidden="1" x14ac:dyDescent="0.35">
      <c r="A8336">
        <v>242</v>
      </c>
      <c r="B8336">
        <v>242100</v>
      </c>
      <c r="C8336" t="s">
        <v>69</v>
      </c>
      <c r="D8336">
        <v>5715</v>
      </c>
      <c r="E8336" t="s">
        <v>74</v>
      </c>
      <c r="F8336">
        <v>8.35</v>
      </c>
      <c r="G8336" s="1">
        <v>42551</v>
      </c>
      <c r="H8336" t="s">
        <v>34</v>
      </c>
      <c r="I8336" t="s">
        <v>49</v>
      </c>
      <c r="J8336" t="s">
        <v>49</v>
      </c>
      <c r="L8336">
        <v>5057</v>
      </c>
      <c r="M8336">
        <v>241620</v>
      </c>
      <c r="R8336" t="s">
        <v>37</v>
      </c>
      <c r="V8336">
        <v>6</v>
      </c>
      <c r="W8336">
        <v>16</v>
      </c>
      <c r="Z8336" t="s">
        <v>38</v>
      </c>
      <c r="AA8336">
        <v>0</v>
      </c>
      <c r="AB8336" t="s">
        <v>39</v>
      </c>
      <c r="AC8336" t="s">
        <v>40</v>
      </c>
      <c r="AD8336">
        <v>174</v>
      </c>
    </row>
    <row r="8337" spans="1:30" hidden="1" x14ac:dyDescent="0.35">
      <c r="A8337">
        <v>242</v>
      </c>
      <c r="B8337">
        <v>242101</v>
      </c>
      <c r="C8337" t="s">
        <v>68</v>
      </c>
      <c r="D8337">
        <v>5715</v>
      </c>
      <c r="E8337" t="s">
        <v>74</v>
      </c>
      <c r="F8337">
        <v>8.43</v>
      </c>
      <c r="G8337" s="1">
        <v>42551</v>
      </c>
      <c r="H8337" t="s">
        <v>34</v>
      </c>
      <c r="I8337" t="s">
        <v>49</v>
      </c>
      <c r="J8337" t="s">
        <v>49</v>
      </c>
      <c r="L8337">
        <v>5057</v>
      </c>
      <c r="M8337">
        <v>241620</v>
      </c>
      <c r="R8337" t="s">
        <v>37</v>
      </c>
      <c r="V8337">
        <v>6</v>
      </c>
      <c r="W8337">
        <v>16</v>
      </c>
      <c r="Z8337" t="s">
        <v>38</v>
      </c>
      <c r="AA8337">
        <v>0</v>
      </c>
      <c r="AB8337" t="s">
        <v>39</v>
      </c>
      <c r="AC8337" t="s">
        <v>40</v>
      </c>
      <c r="AD8337">
        <v>175</v>
      </c>
    </row>
    <row r="8338" spans="1:30" hidden="1" x14ac:dyDescent="0.35">
      <c r="A8338">
        <v>246</v>
      </c>
      <c r="B8338">
        <v>246100</v>
      </c>
      <c r="C8338" t="s">
        <v>68</v>
      </c>
      <c r="D8338">
        <v>5715</v>
      </c>
      <c r="E8338" t="s">
        <v>74</v>
      </c>
      <c r="F8338">
        <v>103.62</v>
      </c>
      <c r="G8338" s="1">
        <v>42551</v>
      </c>
      <c r="H8338" t="s">
        <v>34</v>
      </c>
      <c r="I8338" t="s">
        <v>49</v>
      </c>
      <c r="J8338" t="s">
        <v>49</v>
      </c>
      <c r="L8338">
        <v>5057</v>
      </c>
      <c r="M8338">
        <v>241620</v>
      </c>
      <c r="R8338" t="s">
        <v>37</v>
      </c>
      <c r="V8338">
        <v>6</v>
      </c>
      <c r="W8338">
        <v>16</v>
      </c>
      <c r="Z8338" t="s">
        <v>38</v>
      </c>
      <c r="AA8338">
        <v>0</v>
      </c>
      <c r="AB8338" t="s">
        <v>39</v>
      </c>
      <c r="AC8338" t="s">
        <v>40</v>
      </c>
      <c r="AD8338">
        <v>176</v>
      </c>
    </row>
    <row r="8339" spans="1:30" hidden="1" x14ac:dyDescent="0.35">
      <c r="A8339">
        <v>248</v>
      </c>
      <c r="B8339">
        <v>248100</v>
      </c>
      <c r="C8339" t="s">
        <v>69</v>
      </c>
      <c r="D8339">
        <v>5715</v>
      </c>
      <c r="E8339" t="s">
        <v>74</v>
      </c>
      <c r="F8339">
        <v>77.75</v>
      </c>
      <c r="G8339" s="1">
        <v>42551</v>
      </c>
      <c r="H8339" t="s">
        <v>34</v>
      </c>
      <c r="I8339" t="s">
        <v>49</v>
      </c>
      <c r="J8339" t="s">
        <v>49</v>
      </c>
      <c r="L8339">
        <v>5057</v>
      </c>
      <c r="M8339">
        <v>241620</v>
      </c>
      <c r="R8339" t="s">
        <v>37</v>
      </c>
      <c r="V8339">
        <v>6</v>
      </c>
      <c r="W8339">
        <v>16</v>
      </c>
      <c r="Z8339" t="s">
        <v>38</v>
      </c>
      <c r="AA8339">
        <v>0</v>
      </c>
      <c r="AB8339" t="s">
        <v>39</v>
      </c>
      <c r="AC8339" t="s">
        <v>40</v>
      </c>
      <c r="AD8339">
        <v>177</v>
      </c>
    </row>
    <row r="8340" spans="1:30" hidden="1" x14ac:dyDescent="0.35">
      <c r="A8340">
        <v>248</v>
      </c>
      <c r="B8340">
        <v>248101</v>
      </c>
      <c r="C8340" t="s">
        <v>68</v>
      </c>
      <c r="D8340">
        <v>5715</v>
      </c>
      <c r="E8340" t="s">
        <v>74</v>
      </c>
      <c r="F8340">
        <v>74.31</v>
      </c>
      <c r="G8340" s="1">
        <v>42551</v>
      </c>
      <c r="H8340" t="s">
        <v>34</v>
      </c>
      <c r="I8340" t="s">
        <v>49</v>
      </c>
      <c r="J8340" t="s">
        <v>49</v>
      </c>
      <c r="L8340">
        <v>5057</v>
      </c>
      <c r="M8340">
        <v>241620</v>
      </c>
      <c r="R8340" t="s">
        <v>37</v>
      </c>
      <c r="V8340">
        <v>6</v>
      </c>
      <c r="W8340">
        <v>16</v>
      </c>
      <c r="Z8340" t="s">
        <v>38</v>
      </c>
      <c r="AA8340">
        <v>0</v>
      </c>
      <c r="AB8340" t="s">
        <v>39</v>
      </c>
      <c r="AC8340" t="s">
        <v>40</v>
      </c>
      <c r="AD8340">
        <v>178</v>
      </c>
    </row>
    <row r="8341" spans="1:30" hidden="1" x14ac:dyDescent="0.35">
      <c r="A8341">
        <v>249</v>
      </c>
      <c r="B8341">
        <v>249100</v>
      </c>
      <c r="C8341" t="s">
        <v>68</v>
      </c>
      <c r="D8341">
        <v>5715</v>
      </c>
      <c r="E8341" t="s">
        <v>74</v>
      </c>
      <c r="F8341">
        <v>98.26</v>
      </c>
      <c r="G8341" s="1">
        <v>42551</v>
      </c>
      <c r="H8341" t="s">
        <v>34</v>
      </c>
      <c r="I8341" t="s">
        <v>49</v>
      </c>
      <c r="J8341" t="s">
        <v>49</v>
      </c>
      <c r="L8341">
        <v>5057</v>
      </c>
      <c r="M8341">
        <v>241620</v>
      </c>
      <c r="R8341" t="s">
        <v>37</v>
      </c>
      <c r="V8341">
        <v>6</v>
      </c>
      <c r="W8341">
        <v>16</v>
      </c>
      <c r="Z8341" t="s">
        <v>38</v>
      </c>
      <c r="AA8341">
        <v>0</v>
      </c>
      <c r="AB8341" t="s">
        <v>39</v>
      </c>
      <c r="AC8341" t="s">
        <v>40</v>
      </c>
      <c r="AD8341">
        <v>179</v>
      </c>
    </row>
    <row r="8342" spans="1:30" hidden="1" x14ac:dyDescent="0.35">
      <c r="A8342">
        <v>249</v>
      </c>
      <c r="B8342">
        <v>249101</v>
      </c>
      <c r="C8342" t="s">
        <v>68</v>
      </c>
      <c r="D8342">
        <v>5715</v>
      </c>
      <c r="E8342" t="s">
        <v>74</v>
      </c>
      <c r="F8342">
        <v>55.33</v>
      </c>
      <c r="G8342" s="1">
        <v>42551</v>
      </c>
      <c r="H8342" t="s">
        <v>34</v>
      </c>
      <c r="I8342" t="s">
        <v>49</v>
      </c>
      <c r="J8342" t="s">
        <v>49</v>
      </c>
      <c r="L8342">
        <v>5057</v>
      </c>
      <c r="M8342">
        <v>241620</v>
      </c>
      <c r="R8342" t="s">
        <v>37</v>
      </c>
      <c r="V8342">
        <v>6</v>
      </c>
      <c r="W8342">
        <v>16</v>
      </c>
      <c r="Z8342" t="s">
        <v>38</v>
      </c>
      <c r="AA8342">
        <v>0</v>
      </c>
      <c r="AB8342" t="s">
        <v>39</v>
      </c>
      <c r="AC8342" t="s">
        <v>40</v>
      </c>
      <c r="AD8342">
        <v>180</v>
      </c>
    </row>
    <row r="8343" spans="1:30" hidden="1" x14ac:dyDescent="0.35">
      <c r="A8343">
        <v>250</v>
      </c>
      <c r="B8343">
        <v>250100</v>
      </c>
      <c r="C8343" t="s">
        <v>68</v>
      </c>
      <c r="D8343">
        <v>5715</v>
      </c>
      <c r="E8343" t="s">
        <v>74</v>
      </c>
      <c r="F8343">
        <v>204.44</v>
      </c>
      <c r="G8343" s="1">
        <v>42551</v>
      </c>
      <c r="H8343" t="s">
        <v>34</v>
      </c>
      <c r="I8343" t="s">
        <v>49</v>
      </c>
      <c r="J8343" t="s">
        <v>49</v>
      </c>
      <c r="L8343">
        <v>5057</v>
      </c>
      <c r="M8343">
        <v>241620</v>
      </c>
      <c r="R8343" t="s">
        <v>37</v>
      </c>
      <c r="V8343">
        <v>6</v>
      </c>
      <c r="W8343">
        <v>16</v>
      </c>
      <c r="Z8343" t="s">
        <v>38</v>
      </c>
      <c r="AA8343">
        <v>0</v>
      </c>
      <c r="AB8343" t="s">
        <v>39</v>
      </c>
      <c r="AC8343" t="s">
        <v>40</v>
      </c>
      <c r="AD8343">
        <v>181</v>
      </c>
    </row>
    <row r="8344" spans="1:30" hidden="1" x14ac:dyDescent="0.35">
      <c r="A8344">
        <v>251</v>
      </c>
      <c r="B8344">
        <v>251100</v>
      </c>
      <c r="C8344" t="s">
        <v>69</v>
      </c>
      <c r="D8344">
        <v>5715</v>
      </c>
      <c r="E8344" t="s">
        <v>74</v>
      </c>
      <c r="F8344">
        <v>4.1399999999999997</v>
      </c>
      <c r="G8344" s="1">
        <v>42551</v>
      </c>
      <c r="H8344" t="s">
        <v>34</v>
      </c>
      <c r="I8344" t="s">
        <v>49</v>
      </c>
      <c r="J8344" t="s">
        <v>49</v>
      </c>
      <c r="L8344">
        <v>5057</v>
      </c>
      <c r="M8344">
        <v>241620</v>
      </c>
      <c r="R8344" t="s">
        <v>37</v>
      </c>
      <c r="V8344">
        <v>6</v>
      </c>
      <c r="W8344">
        <v>16</v>
      </c>
      <c r="Z8344" t="s">
        <v>38</v>
      </c>
      <c r="AA8344">
        <v>0</v>
      </c>
      <c r="AB8344" t="s">
        <v>39</v>
      </c>
      <c r="AC8344" t="s">
        <v>40</v>
      </c>
      <c r="AD8344">
        <v>182</v>
      </c>
    </row>
    <row r="8345" spans="1:30" hidden="1" x14ac:dyDescent="0.35">
      <c r="A8345">
        <v>251</v>
      </c>
      <c r="B8345">
        <v>251101</v>
      </c>
      <c r="C8345" t="s">
        <v>69</v>
      </c>
      <c r="D8345">
        <v>5715</v>
      </c>
      <c r="E8345" t="s">
        <v>74</v>
      </c>
      <c r="F8345">
        <v>2.56</v>
      </c>
      <c r="G8345" s="1">
        <v>42551</v>
      </c>
      <c r="H8345" t="s">
        <v>34</v>
      </c>
      <c r="I8345" t="s">
        <v>49</v>
      </c>
      <c r="J8345" t="s">
        <v>49</v>
      </c>
      <c r="L8345">
        <v>5057</v>
      </c>
      <c r="M8345">
        <v>241620</v>
      </c>
      <c r="R8345" t="s">
        <v>37</v>
      </c>
      <c r="V8345">
        <v>6</v>
      </c>
      <c r="W8345">
        <v>16</v>
      </c>
      <c r="Z8345" t="s">
        <v>38</v>
      </c>
      <c r="AA8345">
        <v>0</v>
      </c>
      <c r="AB8345" t="s">
        <v>39</v>
      </c>
      <c r="AC8345" t="s">
        <v>40</v>
      </c>
      <c r="AD8345">
        <v>183</v>
      </c>
    </row>
    <row r="8346" spans="1:30" hidden="1" x14ac:dyDescent="0.35">
      <c r="A8346">
        <v>251</v>
      </c>
      <c r="B8346">
        <v>251102</v>
      </c>
      <c r="C8346" t="s">
        <v>69</v>
      </c>
      <c r="D8346">
        <v>5715</v>
      </c>
      <c r="E8346" t="s">
        <v>74</v>
      </c>
      <c r="F8346">
        <v>219.9</v>
      </c>
      <c r="G8346" s="1">
        <v>42551</v>
      </c>
      <c r="H8346" t="s">
        <v>34</v>
      </c>
      <c r="I8346" t="s">
        <v>49</v>
      </c>
      <c r="J8346" t="s">
        <v>49</v>
      </c>
      <c r="L8346">
        <v>5057</v>
      </c>
      <c r="M8346">
        <v>241620</v>
      </c>
      <c r="R8346" t="s">
        <v>37</v>
      </c>
      <c r="V8346">
        <v>6</v>
      </c>
      <c r="W8346">
        <v>16</v>
      </c>
      <c r="Z8346" t="s">
        <v>38</v>
      </c>
      <c r="AA8346">
        <v>0</v>
      </c>
      <c r="AB8346" t="s">
        <v>39</v>
      </c>
      <c r="AC8346" t="s">
        <v>40</v>
      </c>
      <c r="AD8346">
        <v>184</v>
      </c>
    </row>
    <row r="8347" spans="1:30" hidden="1" x14ac:dyDescent="0.35">
      <c r="A8347">
        <v>251</v>
      </c>
      <c r="B8347">
        <v>251103</v>
      </c>
      <c r="C8347" t="s">
        <v>68</v>
      </c>
      <c r="D8347">
        <v>5715</v>
      </c>
      <c r="E8347" t="s">
        <v>74</v>
      </c>
      <c r="F8347">
        <v>220.91</v>
      </c>
      <c r="G8347" s="1">
        <v>42551</v>
      </c>
      <c r="H8347" t="s">
        <v>34</v>
      </c>
      <c r="I8347" t="s">
        <v>49</v>
      </c>
      <c r="J8347" t="s">
        <v>49</v>
      </c>
      <c r="L8347">
        <v>5057</v>
      </c>
      <c r="M8347">
        <v>241620</v>
      </c>
      <c r="R8347" t="s">
        <v>37</v>
      </c>
      <c r="V8347">
        <v>6</v>
      </c>
      <c r="W8347">
        <v>16</v>
      </c>
      <c r="Z8347" t="s">
        <v>38</v>
      </c>
      <c r="AA8347">
        <v>0</v>
      </c>
      <c r="AB8347" t="s">
        <v>39</v>
      </c>
      <c r="AC8347" t="s">
        <v>40</v>
      </c>
      <c r="AD8347">
        <v>185</v>
      </c>
    </row>
    <row r="8348" spans="1:30" hidden="1" x14ac:dyDescent="0.35">
      <c r="A8348">
        <v>251</v>
      </c>
      <c r="B8348">
        <v>251104</v>
      </c>
      <c r="C8348" t="s">
        <v>68</v>
      </c>
      <c r="D8348">
        <v>5715</v>
      </c>
      <c r="E8348" t="s">
        <v>74</v>
      </c>
      <c r="F8348">
        <v>42.05</v>
      </c>
      <c r="G8348" s="1">
        <v>42551</v>
      </c>
      <c r="H8348" t="s">
        <v>34</v>
      </c>
      <c r="I8348" t="s">
        <v>49</v>
      </c>
      <c r="J8348" t="s">
        <v>49</v>
      </c>
      <c r="L8348">
        <v>5057</v>
      </c>
      <c r="M8348">
        <v>241620</v>
      </c>
      <c r="R8348" t="s">
        <v>37</v>
      </c>
      <c r="V8348">
        <v>6</v>
      </c>
      <c r="W8348">
        <v>16</v>
      </c>
      <c r="Z8348" t="s">
        <v>38</v>
      </c>
      <c r="AA8348">
        <v>0</v>
      </c>
      <c r="AB8348" t="s">
        <v>39</v>
      </c>
      <c r="AC8348" t="s">
        <v>40</v>
      </c>
      <c r="AD8348">
        <v>186</v>
      </c>
    </row>
    <row r="8349" spans="1:30" hidden="1" x14ac:dyDescent="0.35">
      <c r="A8349">
        <v>251</v>
      </c>
      <c r="B8349">
        <v>251106</v>
      </c>
      <c r="C8349" t="s">
        <v>69</v>
      </c>
      <c r="D8349">
        <v>5715</v>
      </c>
      <c r="E8349" t="s">
        <v>74</v>
      </c>
      <c r="F8349">
        <v>442.78</v>
      </c>
      <c r="G8349" s="1">
        <v>42551</v>
      </c>
      <c r="H8349" t="s">
        <v>34</v>
      </c>
      <c r="I8349" t="s">
        <v>49</v>
      </c>
      <c r="J8349" t="s">
        <v>49</v>
      </c>
      <c r="L8349">
        <v>5057</v>
      </c>
      <c r="M8349">
        <v>241620</v>
      </c>
      <c r="R8349" t="s">
        <v>37</v>
      </c>
      <c r="V8349">
        <v>6</v>
      </c>
      <c r="W8349">
        <v>16</v>
      </c>
      <c r="Z8349" t="s">
        <v>38</v>
      </c>
      <c r="AA8349">
        <v>0</v>
      </c>
      <c r="AB8349" t="s">
        <v>39</v>
      </c>
      <c r="AC8349" t="s">
        <v>40</v>
      </c>
      <c r="AD8349">
        <v>187</v>
      </c>
    </row>
    <row r="8350" spans="1:30" hidden="1" x14ac:dyDescent="0.35">
      <c r="A8350">
        <v>252</v>
      </c>
      <c r="B8350">
        <v>252106</v>
      </c>
      <c r="C8350" t="s">
        <v>69</v>
      </c>
      <c r="D8350">
        <v>5715</v>
      </c>
      <c r="E8350" t="s">
        <v>74</v>
      </c>
      <c r="F8350">
        <v>107.57</v>
      </c>
      <c r="G8350" s="1">
        <v>42551</v>
      </c>
      <c r="H8350" t="s">
        <v>34</v>
      </c>
      <c r="I8350" t="s">
        <v>49</v>
      </c>
      <c r="J8350" t="s">
        <v>49</v>
      </c>
      <c r="L8350">
        <v>5057</v>
      </c>
      <c r="M8350">
        <v>241620</v>
      </c>
      <c r="R8350" t="s">
        <v>37</v>
      </c>
      <c r="V8350">
        <v>6</v>
      </c>
      <c r="W8350">
        <v>16</v>
      </c>
      <c r="Z8350" t="s">
        <v>38</v>
      </c>
      <c r="AA8350">
        <v>0</v>
      </c>
      <c r="AB8350" t="s">
        <v>39</v>
      </c>
      <c r="AC8350" t="s">
        <v>40</v>
      </c>
      <c r="AD8350">
        <v>188</v>
      </c>
    </row>
    <row r="8351" spans="1:30" hidden="1" x14ac:dyDescent="0.35">
      <c r="A8351">
        <v>252</v>
      </c>
      <c r="B8351">
        <v>252107</v>
      </c>
      <c r="C8351" t="s">
        <v>68</v>
      </c>
      <c r="D8351">
        <v>5715</v>
      </c>
      <c r="E8351" t="s">
        <v>74</v>
      </c>
      <c r="F8351">
        <v>9.75</v>
      </c>
      <c r="G8351" s="1">
        <v>42551</v>
      </c>
      <c r="H8351" t="s">
        <v>34</v>
      </c>
      <c r="I8351" t="s">
        <v>49</v>
      </c>
      <c r="J8351" t="s">
        <v>49</v>
      </c>
      <c r="L8351">
        <v>5057</v>
      </c>
      <c r="M8351">
        <v>241620</v>
      </c>
      <c r="R8351" t="s">
        <v>37</v>
      </c>
      <c r="V8351">
        <v>6</v>
      </c>
      <c r="W8351">
        <v>16</v>
      </c>
      <c r="Z8351" t="s">
        <v>38</v>
      </c>
      <c r="AA8351">
        <v>0</v>
      </c>
      <c r="AB8351" t="s">
        <v>39</v>
      </c>
      <c r="AC8351" t="s">
        <v>40</v>
      </c>
      <c r="AD8351">
        <v>189</v>
      </c>
    </row>
    <row r="8352" spans="1:30" hidden="1" x14ac:dyDescent="0.35">
      <c r="A8352">
        <v>252</v>
      </c>
      <c r="B8352">
        <v>252110</v>
      </c>
      <c r="C8352" t="s">
        <v>69</v>
      </c>
      <c r="D8352">
        <v>5715</v>
      </c>
      <c r="E8352" t="s">
        <v>74</v>
      </c>
      <c r="F8352">
        <v>56.24</v>
      </c>
      <c r="G8352" s="1">
        <v>42551</v>
      </c>
      <c r="H8352" t="s">
        <v>34</v>
      </c>
      <c r="I8352" t="s">
        <v>49</v>
      </c>
      <c r="J8352" t="s">
        <v>49</v>
      </c>
      <c r="L8352">
        <v>5057</v>
      </c>
      <c r="M8352">
        <v>241620</v>
      </c>
      <c r="R8352" t="s">
        <v>37</v>
      </c>
      <c r="V8352">
        <v>6</v>
      </c>
      <c r="W8352">
        <v>16</v>
      </c>
      <c r="Z8352" t="s">
        <v>38</v>
      </c>
      <c r="AA8352">
        <v>0</v>
      </c>
      <c r="AB8352" t="s">
        <v>39</v>
      </c>
      <c r="AC8352" t="s">
        <v>40</v>
      </c>
      <c r="AD8352">
        <v>190</v>
      </c>
    </row>
    <row r="8353" spans="1:30" hidden="1" x14ac:dyDescent="0.35">
      <c r="A8353">
        <v>252</v>
      </c>
      <c r="B8353">
        <v>252111</v>
      </c>
      <c r="C8353" t="s">
        <v>68</v>
      </c>
      <c r="D8353">
        <v>5715</v>
      </c>
      <c r="E8353" t="s">
        <v>74</v>
      </c>
      <c r="F8353">
        <v>55.36</v>
      </c>
      <c r="G8353" s="1">
        <v>42551</v>
      </c>
      <c r="H8353" t="s">
        <v>34</v>
      </c>
      <c r="I8353" t="s">
        <v>49</v>
      </c>
      <c r="J8353" t="s">
        <v>49</v>
      </c>
      <c r="L8353">
        <v>5057</v>
      </c>
      <c r="M8353">
        <v>241620</v>
      </c>
      <c r="R8353" t="s">
        <v>37</v>
      </c>
      <c r="V8353">
        <v>6</v>
      </c>
      <c r="W8353">
        <v>16</v>
      </c>
      <c r="Z8353" t="s">
        <v>38</v>
      </c>
      <c r="AA8353">
        <v>0</v>
      </c>
      <c r="AB8353" t="s">
        <v>39</v>
      </c>
      <c r="AC8353" t="s">
        <v>40</v>
      </c>
      <c r="AD8353">
        <v>191</v>
      </c>
    </row>
    <row r="8354" spans="1:30" hidden="1" x14ac:dyDescent="0.35">
      <c r="A8354">
        <v>252</v>
      </c>
      <c r="B8354">
        <v>252113</v>
      </c>
      <c r="C8354" t="s">
        <v>69</v>
      </c>
      <c r="D8354">
        <v>5715</v>
      </c>
      <c r="E8354" t="s">
        <v>74</v>
      </c>
      <c r="F8354">
        <v>14.02</v>
      </c>
      <c r="G8354" s="1">
        <v>42551</v>
      </c>
      <c r="H8354" t="s">
        <v>34</v>
      </c>
      <c r="I8354" t="s">
        <v>49</v>
      </c>
      <c r="J8354" t="s">
        <v>49</v>
      </c>
      <c r="L8354">
        <v>5057</v>
      </c>
      <c r="M8354">
        <v>241620</v>
      </c>
      <c r="R8354" t="s">
        <v>37</v>
      </c>
      <c r="V8354">
        <v>6</v>
      </c>
      <c r="W8354">
        <v>16</v>
      </c>
      <c r="Z8354" t="s">
        <v>38</v>
      </c>
      <c r="AA8354">
        <v>0</v>
      </c>
      <c r="AB8354" t="s">
        <v>39</v>
      </c>
      <c r="AC8354" t="s">
        <v>40</v>
      </c>
      <c r="AD8354">
        <v>192</v>
      </c>
    </row>
    <row r="8355" spans="1:30" hidden="1" x14ac:dyDescent="0.35">
      <c r="A8355">
        <v>252</v>
      </c>
      <c r="B8355">
        <v>252114</v>
      </c>
      <c r="C8355" t="s">
        <v>69</v>
      </c>
      <c r="D8355">
        <v>5715</v>
      </c>
      <c r="E8355" t="s">
        <v>74</v>
      </c>
      <c r="F8355">
        <v>3.66</v>
      </c>
      <c r="G8355" s="1">
        <v>42551</v>
      </c>
      <c r="H8355" t="s">
        <v>34</v>
      </c>
      <c r="I8355" t="s">
        <v>49</v>
      </c>
      <c r="J8355" t="s">
        <v>49</v>
      </c>
      <c r="L8355">
        <v>5057</v>
      </c>
      <c r="M8355">
        <v>241620</v>
      </c>
      <c r="R8355" t="s">
        <v>37</v>
      </c>
      <c r="V8355">
        <v>6</v>
      </c>
      <c r="W8355">
        <v>16</v>
      </c>
      <c r="Z8355" t="s">
        <v>38</v>
      </c>
      <c r="AA8355">
        <v>0</v>
      </c>
      <c r="AB8355" t="s">
        <v>39</v>
      </c>
      <c r="AC8355" t="s">
        <v>40</v>
      </c>
      <c r="AD8355">
        <v>193</v>
      </c>
    </row>
    <row r="8356" spans="1:30" hidden="1" x14ac:dyDescent="0.35">
      <c r="A8356">
        <v>252</v>
      </c>
      <c r="B8356">
        <v>252115</v>
      </c>
      <c r="C8356" t="s">
        <v>69</v>
      </c>
      <c r="D8356">
        <v>5715</v>
      </c>
      <c r="E8356" t="s">
        <v>74</v>
      </c>
      <c r="F8356">
        <v>6.22</v>
      </c>
      <c r="G8356" s="1">
        <v>42551</v>
      </c>
      <c r="H8356" t="s">
        <v>34</v>
      </c>
      <c r="I8356" t="s">
        <v>49</v>
      </c>
      <c r="J8356" t="s">
        <v>49</v>
      </c>
      <c r="L8356">
        <v>5057</v>
      </c>
      <c r="M8356">
        <v>241620</v>
      </c>
      <c r="R8356" t="s">
        <v>37</v>
      </c>
      <c r="V8356">
        <v>6</v>
      </c>
      <c r="W8356">
        <v>16</v>
      </c>
      <c r="Z8356" t="s">
        <v>38</v>
      </c>
      <c r="AA8356">
        <v>0</v>
      </c>
      <c r="AB8356" t="s">
        <v>39</v>
      </c>
      <c r="AC8356" t="s">
        <v>40</v>
      </c>
      <c r="AD8356">
        <v>194</v>
      </c>
    </row>
    <row r="8357" spans="1:30" hidden="1" x14ac:dyDescent="0.35">
      <c r="A8357">
        <v>252</v>
      </c>
      <c r="B8357">
        <v>252116</v>
      </c>
      <c r="C8357" t="s">
        <v>69</v>
      </c>
      <c r="D8357">
        <v>5715</v>
      </c>
      <c r="E8357" t="s">
        <v>74</v>
      </c>
      <c r="F8357">
        <v>5.12</v>
      </c>
      <c r="G8357" s="1">
        <v>42551</v>
      </c>
      <c r="H8357" t="s">
        <v>34</v>
      </c>
      <c r="I8357" t="s">
        <v>49</v>
      </c>
      <c r="J8357" t="s">
        <v>49</v>
      </c>
      <c r="L8357">
        <v>5057</v>
      </c>
      <c r="M8357">
        <v>241620</v>
      </c>
      <c r="R8357" t="s">
        <v>37</v>
      </c>
      <c r="V8357">
        <v>6</v>
      </c>
      <c r="W8357">
        <v>16</v>
      </c>
      <c r="Z8357" t="s">
        <v>38</v>
      </c>
      <c r="AA8357">
        <v>0</v>
      </c>
      <c r="AB8357" t="s">
        <v>39</v>
      </c>
      <c r="AC8357" t="s">
        <v>40</v>
      </c>
      <c r="AD8357">
        <v>195</v>
      </c>
    </row>
    <row r="8358" spans="1:30" hidden="1" x14ac:dyDescent="0.35">
      <c r="A8358">
        <v>252</v>
      </c>
      <c r="B8358">
        <v>252117</v>
      </c>
      <c r="C8358" t="s">
        <v>69</v>
      </c>
      <c r="D8358">
        <v>5715</v>
      </c>
      <c r="E8358" t="s">
        <v>74</v>
      </c>
      <c r="F8358">
        <v>10.91</v>
      </c>
      <c r="G8358" s="1">
        <v>42551</v>
      </c>
      <c r="H8358" t="s">
        <v>34</v>
      </c>
      <c r="I8358" t="s">
        <v>49</v>
      </c>
      <c r="J8358" t="s">
        <v>49</v>
      </c>
      <c r="L8358">
        <v>5057</v>
      </c>
      <c r="M8358">
        <v>241620</v>
      </c>
      <c r="R8358" t="s">
        <v>37</v>
      </c>
      <c r="V8358">
        <v>6</v>
      </c>
      <c r="W8358">
        <v>16</v>
      </c>
      <c r="Z8358" t="s">
        <v>38</v>
      </c>
      <c r="AA8358">
        <v>0</v>
      </c>
      <c r="AB8358" t="s">
        <v>39</v>
      </c>
      <c r="AC8358" t="s">
        <v>40</v>
      </c>
      <c r="AD8358">
        <v>196</v>
      </c>
    </row>
    <row r="8359" spans="1:30" hidden="1" x14ac:dyDescent="0.35">
      <c r="A8359">
        <v>252</v>
      </c>
      <c r="B8359">
        <v>252118</v>
      </c>
      <c r="C8359" t="s">
        <v>69</v>
      </c>
      <c r="D8359">
        <v>5715</v>
      </c>
      <c r="E8359" t="s">
        <v>74</v>
      </c>
      <c r="F8359">
        <v>20.96</v>
      </c>
      <c r="G8359" s="1">
        <v>42551</v>
      </c>
      <c r="H8359" t="s">
        <v>34</v>
      </c>
      <c r="I8359" t="s">
        <v>49</v>
      </c>
      <c r="J8359" t="s">
        <v>49</v>
      </c>
      <c r="L8359">
        <v>5057</v>
      </c>
      <c r="M8359">
        <v>241620</v>
      </c>
      <c r="R8359" t="s">
        <v>37</v>
      </c>
      <c r="V8359">
        <v>6</v>
      </c>
      <c r="W8359">
        <v>16</v>
      </c>
      <c r="Z8359" t="s">
        <v>38</v>
      </c>
      <c r="AA8359">
        <v>0</v>
      </c>
      <c r="AB8359" t="s">
        <v>39</v>
      </c>
      <c r="AC8359" t="s">
        <v>40</v>
      </c>
      <c r="AD8359">
        <v>197</v>
      </c>
    </row>
    <row r="8360" spans="1:30" hidden="1" x14ac:dyDescent="0.35">
      <c r="A8360">
        <v>252</v>
      </c>
      <c r="B8360">
        <v>252119</v>
      </c>
      <c r="C8360" t="s">
        <v>68</v>
      </c>
      <c r="D8360">
        <v>5715</v>
      </c>
      <c r="E8360" t="s">
        <v>74</v>
      </c>
      <c r="F8360">
        <v>15.05</v>
      </c>
      <c r="G8360" s="1">
        <v>42551</v>
      </c>
      <c r="H8360" t="s">
        <v>34</v>
      </c>
      <c r="I8360" t="s">
        <v>49</v>
      </c>
      <c r="J8360" t="s">
        <v>49</v>
      </c>
      <c r="L8360">
        <v>5057</v>
      </c>
      <c r="M8360">
        <v>241620</v>
      </c>
      <c r="R8360" t="s">
        <v>37</v>
      </c>
      <c r="V8360">
        <v>6</v>
      </c>
      <c r="W8360">
        <v>16</v>
      </c>
      <c r="Z8360" t="s">
        <v>38</v>
      </c>
      <c r="AA8360">
        <v>0</v>
      </c>
      <c r="AB8360" t="s">
        <v>39</v>
      </c>
      <c r="AC8360" t="s">
        <v>40</v>
      </c>
      <c r="AD8360">
        <v>198</v>
      </c>
    </row>
    <row r="8361" spans="1:30" hidden="1" x14ac:dyDescent="0.35">
      <c r="A8361">
        <v>252</v>
      </c>
      <c r="B8361">
        <v>252121</v>
      </c>
      <c r="C8361" t="s">
        <v>69</v>
      </c>
      <c r="D8361">
        <v>5715</v>
      </c>
      <c r="E8361" t="s">
        <v>74</v>
      </c>
      <c r="F8361">
        <v>13.44</v>
      </c>
      <c r="G8361" s="1">
        <v>42551</v>
      </c>
      <c r="H8361" t="s">
        <v>34</v>
      </c>
      <c r="I8361" t="s">
        <v>49</v>
      </c>
      <c r="J8361" t="s">
        <v>49</v>
      </c>
      <c r="L8361">
        <v>5057</v>
      </c>
      <c r="M8361">
        <v>241620</v>
      </c>
      <c r="R8361" t="s">
        <v>37</v>
      </c>
      <c r="V8361">
        <v>6</v>
      </c>
      <c r="W8361">
        <v>16</v>
      </c>
      <c r="Z8361" t="s">
        <v>38</v>
      </c>
      <c r="AA8361">
        <v>0</v>
      </c>
      <c r="AB8361" t="s">
        <v>39</v>
      </c>
      <c r="AC8361" t="s">
        <v>40</v>
      </c>
      <c r="AD8361">
        <v>199</v>
      </c>
    </row>
    <row r="8362" spans="1:30" hidden="1" x14ac:dyDescent="0.35">
      <c r="A8362">
        <v>252</v>
      </c>
      <c r="B8362">
        <v>252122</v>
      </c>
      <c r="C8362" t="s">
        <v>69</v>
      </c>
      <c r="D8362">
        <v>5715</v>
      </c>
      <c r="E8362" t="s">
        <v>74</v>
      </c>
      <c r="F8362">
        <v>15.69</v>
      </c>
      <c r="G8362" s="1">
        <v>42551</v>
      </c>
      <c r="H8362" t="s">
        <v>34</v>
      </c>
      <c r="I8362" t="s">
        <v>49</v>
      </c>
      <c r="J8362" t="s">
        <v>49</v>
      </c>
      <c r="L8362">
        <v>5057</v>
      </c>
      <c r="M8362">
        <v>241620</v>
      </c>
      <c r="R8362" t="s">
        <v>37</v>
      </c>
      <c r="V8362">
        <v>6</v>
      </c>
      <c r="W8362">
        <v>16</v>
      </c>
      <c r="Z8362" t="s">
        <v>38</v>
      </c>
      <c r="AA8362">
        <v>0</v>
      </c>
      <c r="AB8362" t="s">
        <v>39</v>
      </c>
      <c r="AC8362" t="s">
        <v>40</v>
      </c>
      <c r="AD8362">
        <v>200</v>
      </c>
    </row>
    <row r="8363" spans="1:30" hidden="1" x14ac:dyDescent="0.35">
      <c r="A8363">
        <v>252</v>
      </c>
      <c r="B8363">
        <v>252123</v>
      </c>
      <c r="C8363" t="s">
        <v>69</v>
      </c>
      <c r="D8363">
        <v>5715</v>
      </c>
      <c r="E8363" t="s">
        <v>74</v>
      </c>
      <c r="F8363">
        <v>16.54</v>
      </c>
      <c r="G8363" s="1">
        <v>42551</v>
      </c>
      <c r="H8363" t="s">
        <v>34</v>
      </c>
      <c r="I8363" t="s">
        <v>49</v>
      </c>
      <c r="J8363" t="s">
        <v>49</v>
      </c>
      <c r="L8363">
        <v>5057</v>
      </c>
      <c r="M8363">
        <v>241620</v>
      </c>
      <c r="R8363" t="s">
        <v>37</v>
      </c>
      <c r="V8363">
        <v>6</v>
      </c>
      <c r="W8363">
        <v>16</v>
      </c>
      <c r="Z8363" t="s">
        <v>38</v>
      </c>
      <c r="AA8363">
        <v>0</v>
      </c>
      <c r="AB8363" t="s">
        <v>39</v>
      </c>
      <c r="AC8363" t="s">
        <v>40</v>
      </c>
      <c r="AD8363">
        <v>201</v>
      </c>
    </row>
    <row r="8364" spans="1:30" hidden="1" x14ac:dyDescent="0.35">
      <c r="A8364">
        <v>252</v>
      </c>
      <c r="B8364">
        <v>252124</v>
      </c>
      <c r="C8364" t="s">
        <v>69</v>
      </c>
      <c r="D8364">
        <v>5715</v>
      </c>
      <c r="E8364" t="s">
        <v>74</v>
      </c>
      <c r="F8364">
        <v>2.62</v>
      </c>
      <c r="G8364" s="1">
        <v>42551</v>
      </c>
      <c r="H8364" t="s">
        <v>34</v>
      </c>
      <c r="I8364" t="s">
        <v>49</v>
      </c>
      <c r="J8364" t="s">
        <v>49</v>
      </c>
      <c r="L8364">
        <v>5057</v>
      </c>
      <c r="M8364">
        <v>241620</v>
      </c>
      <c r="R8364" t="s">
        <v>37</v>
      </c>
      <c r="V8364">
        <v>6</v>
      </c>
      <c r="W8364">
        <v>16</v>
      </c>
      <c r="Z8364" t="s">
        <v>38</v>
      </c>
      <c r="AA8364">
        <v>0</v>
      </c>
      <c r="AB8364" t="s">
        <v>39</v>
      </c>
      <c r="AC8364" t="s">
        <v>40</v>
      </c>
      <c r="AD8364">
        <v>202</v>
      </c>
    </row>
    <row r="8365" spans="1:30" hidden="1" x14ac:dyDescent="0.35">
      <c r="A8365">
        <v>252</v>
      </c>
      <c r="B8365">
        <v>252125</v>
      </c>
      <c r="C8365" t="s">
        <v>69</v>
      </c>
      <c r="D8365">
        <v>5715</v>
      </c>
      <c r="E8365" t="s">
        <v>74</v>
      </c>
      <c r="F8365">
        <v>66.98</v>
      </c>
      <c r="G8365" s="1">
        <v>42551</v>
      </c>
      <c r="H8365" t="s">
        <v>34</v>
      </c>
      <c r="I8365" t="s">
        <v>49</v>
      </c>
      <c r="J8365" t="s">
        <v>49</v>
      </c>
      <c r="L8365">
        <v>5057</v>
      </c>
      <c r="M8365">
        <v>241620</v>
      </c>
      <c r="R8365" t="s">
        <v>37</v>
      </c>
      <c r="V8365">
        <v>6</v>
      </c>
      <c r="W8365">
        <v>16</v>
      </c>
      <c r="Z8365" t="s">
        <v>38</v>
      </c>
      <c r="AA8365">
        <v>0</v>
      </c>
      <c r="AB8365" t="s">
        <v>39</v>
      </c>
      <c r="AC8365" t="s">
        <v>40</v>
      </c>
      <c r="AD8365">
        <v>203</v>
      </c>
    </row>
    <row r="8366" spans="1:30" hidden="1" x14ac:dyDescent="0.35">
      <c r="A8366">
        <v>252</v>
      </c>
      <c r="B8366">
        <v>252126</v>
      </c>
      <c r="C8366" t="s">
        <v>68</v>
      </c>
      <c r="D8366">
        <v>5715</v>
      </c>
      <c r="E8366" t="s">
        <v>74</v>
      </c>
      <c r="F8366">
        <v>66.069999999999993</v>
      </c>
      <c r="G8366" s="1">
        <v>42551</v>
      </c>
      <c r="H8366" t="s">
        <v>34</v>
      </c>
      <c r="I8366" t="s">
        <v>49</v>
      </c>
      <c r="J8366" t="s">
        <v>49</v>
      </c>
      <c r="L8366">
        <v>5057</v>
      </c>
      <c r="M8366">
        <v>241620</v>
      </c>
      <c r="R8366" t="s">
        <v>37</v>
      </c>
      <c r="V8366">
        <v>6</v>
      </c>
      <c r="W8366">
        <v>16</v>
      </c>
      <c r="Z8366" t="s">
        <v>38</v>
      </c>
      <c r="AA8366">
        <v>0</v>
      </c>
      <c r="AB8366" t="s">
        <v>39</v>
      </c>
      <c r="AC8366" t="s">
        <v>40</v>
      </c>
      <c r="AD8366">
        <v>204</v>
      </c>
    </row>
    <row r="8367" spans="1:30" hidden="1" x14ac:dyDescent="0.35">
      <c r="A8367">
        <v>252</v>
      </c>
      <c r="B8367">
        <v>252128</v>
      </c>
      <c r="C8367" t="s">
        <v>69</v>
      </c>
      <c r="D8367">
        <v>5715</v>
      </c>
      <c r="E8367" t="s">
        <v>74</v>
      </c>
      <c r="F8367">
        <v>26.06</v>
      </c>
      <c r="G8367" s="1">
        <v>42551</v>
      </c>
      <c r="H8367" t="s">
        <v>34</v>
      </c>
      <c r="I8367" t="s">
        <v>49</v>
      </c>
      <c r="J8367" t="s">
        <v>49</v>
      </c>
      <c r="L8367">
        <v>5057</v>
      </c>
      <c r="M8367">
        <v>241620</v>
      </c>
      <c r="R8367" t="s">
        <v>37</v>
      </c>
      <c r="V8367">
        <v>6</v>
      </c>
      <c r="W8367">
        <v>16</v>
      </c>
      <c r="Z8367" t="s">
        <v>38</v>
      </c>
      <c r="AA8367">
        <v>0</v>
      </c>
      <c r="AB8367" t="s">
        <v>39</v>
      </c>
      <c r="AC8367" t="s">
        <v>40</v>
      </c>
      <c r="AD8367">
        <v>205</v>
      </c>
    </row>
    <row r="8368" spans="1:30" hidden="1" x14ac:dyDescent="0.35">
      <c r="A8368">
        <v>252</v>
      </c>
      <c r="B8368">
        <v>252129</v>
      </c>
      <c r="C8368" t="s">
        <v>69</v>
      </c>
      <c r="D8368">
        <v>5715</v>
      </c>
      <c r="E8368" t="s">
        <v>74</v>
      </c>
      <c r="F8368">
        <v>33.29</v>
      </c>
      <c r="G8368" s="1">
        <v>42551</v>
      </c>
      <c r="H8368" t="s">
        <v>34</v>
      </c>
      <c r="I8368" t="s">
        <v>49</v>
      </c>
      <c r="J8368" t="s">
        <v>49</v>
      </c>
      <c r="L8368">
        <v>5057</v>
      </c>
      <c r="M8368">
        <v>241620</v>
      </c>
      <c r="R8368" t="s">
        <v>37</v>
      </c>
      <c r="V8368">
        <v>6</v>
      </c>
      <c r="W8368">
        <v>16</v>
      </c>
      <c r="Z8368" t="s">
        <v>38</v>
      </c>
      <c r="AA8368">
        <v>0</v>
      </c>
      <c r="AB8368" t="s">
        <v>39</v>
      </c>
      <c r="AC8368" t="s">
        <v>40</v>
      </c>
      <c r="AD8368">
        <v>206</v>
      </c>
    </row>
    <row r="8369" spans="1:30" hidden="1" x14ac:dyDescent="0.35">
      <c r="A8369">
        <v>252</v>
      </c>
      <c r="B8369">
        <v>252130</v>
      </c>
      <c r="C8369" t="s">
        <v>68</v>
      </c>
      <c r="D8369">
        <v>5715</v>
      </c>
      <c r="E8369" t="s">
        <v>74</v>
      </c>
      <c r="F8369">
        <v>4.66</v>
      </c>
      <c r="G8369" s="1">
        <v>42551</v>
      </c>
      <c r="H8369" t="s">
        <v>34</v>
      </c>
      <c r="I8369" t="s">
        <v>49</v>
      </c>
      <c r="J8369" t="s">
        <v>49</v>
      </c>
      <c r="L8369">
        <v>5057</v>
      </c>
      <c r="M8369">
        <v>241620</v>
      </c>
      <c r="R8369" t="s">
        <v>37</v>
      </c>
      <c r="V8369">
        <v>6</v>
      </c>
      <c r="W8369">
        <v>16</v>
      </c>
      <c r="Z8369" t="s">
        <v>38</v>
      </c>
      <c r="AA8369">
        <v>0</v>
      </c>
      <c r="AB8369" t="s">
        <v>39</v>
      </c>
      <c r="AC8369" t="s">
        <v>40</v>
      </c>
      <c r="AD8369">
        <v>207</v>
      </c>
    </row>
    <row r="8370" spans="1:30" hidden="1" x14ac:dyDescent="0.35">
      <c r="A8370">
        <v>252</v>
      </c>
      <c r="B8370">
        <v>252136</v>
      </c>
      <c r="C8370" t="s">
        <v>69</v>
      </c>
      <c r="D8370">
        <v>5715</v>
      </c>
      <c r="E8370" t="s">
        <v>74</v>
      </c>
      <c r="F8370">
        <v>16.7</v>
      </c>
      <c r="G8370" s="1">
        <v>42551</v>
      </c>
      <c r="H8370" t="s">
        <v>34</v>
      </c>
      <c r="I8370" t="s">
        <v>49</v>
      </c>
      <c r="J8370" t="s">
        <v>49</v>
      </c>
      <c r="L8370">
        <v>5057</v>
      </c>
      <c r="M8370">
        <v>241620</v>
      </c>
      <c r="R8370" t="s">
        <v>37</v>
      </c>
      <c r="V8370">
        <v>6</v>
      </c>
      <c r="W8370">
        <v>16</v>
      </c>
      <c r="Z8370" t="s">
        <v>38</v>
      </c>
      <c r="AA8370">
        <v>0</v>
      </c>
      <c r="AB8370" t="s">
        <v>39</v>
      </c>
      <c r="AC8370" t="s">
        <v>40</v>
      </c>
      <c r="AD8370">
        <v>208</v>
      </c>
    </row>
    <row r="8371" spans="1:30" hidden="1" x14ac:dyDescent="0.35">
      <c r="A8371">
        <v>252</v>
      </c>
      <c r="B8371">
        <v>252137</v>
      </c>
      <c r="C8371" t="s">
        <v>68</v>
      </c>
      <c r="D8371">
        <v>5715</v>
      </c>
      <c r="E8371" t="s">
        <v>74</v>
      </c>
      <c r="F8371">
        <v>16.57</v>
      </c>
      <c r="G8371" s="1">
        <v>42551</v>
      </c>
      <c r="H8371" t="s">
        <v>34</v>
      </c>
      <c r="I8371" t="s">
        <v>49</v>
      </c>
      <c r="J8371" t="s">
        <v>49</v>
      </c>
      <c r="L8371">
        <v>5057</v>
      </c>
      <c r="M8371">
        <v>241620</v>
      </c>
      <c r="R8371" t="s">
        <v>37</v>
      </c>
      <c r="V8371">
        <v>6</v>
      </c>
      <c r="W8371">
        <v>16</v>
      </c>
      <c r="Z8371" t="s">
        <v>38</v>
      </c>
      <c r="AA8371">
        <v>0</v>
      </c>
      <c r="AB8371" t="s">
        <v>39</v>
      </c>
      <c r="AC8371" t="s">
        <v>40</v>
      </c>
      <c r="AD8371">
        <v>209</v>
      </c>
    </row>
    <row r="8372" spans="1:30" hidden="1" x14ac:dyDescent="0.35">
      <c r="A8372">
        <v>255</v>
      </c>
      <c r="B8372">
        <v>255100</v>
      </c>
      <c r="C8372" t="s">
        <v>69</v>
      </c>
      <c r="D8372">
        <v>5715</v>
      </c>
      <c r="E8372" t="s">
        <v>74</v>
      </c>
      <c r="F8372">
        <v>726.31</v>
      </c>
      <c r="G8372" s="1">
        <v>42551</v>
      </c>
      <c r="H8372" t="s">
        <v>34</v>
      </c>
      <c r="I8372" t="s">
        <v>49</v>
      </c>
      <c r="J8372" t="s">
        <v>49</v>
      </c>
      <c r="L8372">
        <v>5057</v>
      </c>
      <c r="M8372">
        <v>241620</v>
      </c>
      <c r="R8372" t="s">
        <v>37</v>
      </c>
      <c r="V8372">
        <v>6</v>
      </c>
      <c r="W8372">
        <v>16</v>
      </c>
      <c r="Z8372" t="s">
        <v>38</v>
      </c>
      <c r="AA8372">
        <v>0</v>
      </c>
      <c r="AB8372" t="s">
        <v>39</v>
      </c>
      <c r="AC8372" t="s">
        <v>40</v>
      </c>
      <c r="AD8372">
        <v>211</v>
      </c>
    </row>
    <row r="8373" spans="1:30" hidden="1" x14ac:dyDescent="0.35">
      <c r="A8373">
        <v>255</v>
      </c>
      <c r="B8373">
        <v>255101</v>
      </c>
      <c r="C8373" t="s">
        <v>68</v>
      </c>
      <c r="D8373">
        <v>5715</v>
      </c>
      <c r="E8373" t="s">
        <v>74</v>
      </c>
      <c r="F8373">
        <v>569.39</v>
      </c>
      <c r="G8373" s="1">
        <v>42551</v>
      </c>
      <c r="H8373" t="s">
        <v>34</v>
      </c>
      <c r="I8373" t="s">
        <v>49</v>
      </c>
      <c r="J8373" t="s">
        <v>49</v>
      </c>
      <c r="L8373">
        <v>5057</v>
      </c>
      <c r="M8373">
        <v>241620</v>
      </c>
      <c r="R8373" t="s">
        <v>37</v>
      </c>
      <c r="V8373">
        <v>6</v>
      </c>
      <c r="W8373">
        <v>16</v>
      </c>
      <c r="Z8373" t="s">
        <v>38</v>
      </c>
      <c r="AA8373">
        <v>0</v>
      </c>
      <c r="AB8373" t="s">
        <v>39</v>
      </c>
      <c r="AC8373" t="s">
        <v>40</v>
      </c>
      <c r="AD8373">
        <v>212</v>
      </c>
    </row>
    <row r="8374" spans="1:30" hidden="1" x14ac:dyDescent="0.35">
      <c r="A8374">
        <v>255</v>
      </c>
      <c r="B8374">
        <v>255102</v>
      </c>
      <c r="C8374" t="s">
        <v>68</v>
      </c>
      <c r="D8374">
        <v>5715</v>
      </c>
      <c r="E8374" t="s">
        <v>74</v>
      </c>
      <c r="F8374">
        <v>6.34</v>
      </c>
      <c r="G8374" s="1">
        <v>42551</v>
      </c>
      <c r="H8374" t="s">
        <v>34</v>
      </c>
      <c r="I8374" t="s">
        <v>49</v>
      </c>
      <c r="J8374" t="s">
        <v>49</v>
      </c>
      <c r="L8374">
        <v>5057</v>
      </c>
      <c r="M8374">
        <v>241620</v>
      </c>
      <c r="R8374" t="s">
        <v>37</v>
      </c>
      <c r="V8374">
        <v>6</v>
      </c>
      <c r="W8374">
        <v>16</v>
      </c>
      <c r="Z8374" t="s">
        <v>38</v>
      </c>
      <c r="AA8374">
        <v>0</v>
      </c>
      <c r="AB8374" t="s">
        <v>39</v>
      </c>
      <c r="AC8374" t="s">
        <v>40</v>
      </c>
      <c r="AD8374">
        <v>213</v>
      </c>
    </row>
    <row r="8375" spans="1:30" hidden="1" x14ac:dyDescent="0.35">
      <c r="A8375">
        <v>256</v>
      </c>
      <c r="B8375">
        <v>256100</v>
      </c>
      <c r="C8375" t="s">
        <v>68</v>
      </c>
      <c r="D8375">
        <v>5715</v>
      </c>
      <c r="E8375" t="s">
        <v>74</v>
      </c>
      <c r="F8375">
        <v>74.78</v>
      </c>
      <c r="G8375" s="1">
        <v>42551</v>
      </c>
      <c r="H8375" t="s">
        <v>34</v>
      </c>
      <c r="I8375" t="s">
        <v>49</v>
      </c>
      <c r="J8375" t="s">
        <v>49</v>
      </c>
      <c r="L8375">
        <v>5057</v>
      </c>
      <c r="M8375">
        <v>241620</v>
      </c>
      <c r="R8375" t="s">
        <v>37</v>
      </c>
      <c r="V8375">
        <v>6</v>
      </c>
      <c r="W8375">
        <v>16</v>
      </c>
      <c r="Z8375" t="s">
        <v>38</v>
      </c>
      <c r="AA8375">
        <v>0</v>
      </c>
      <c r="AB8375" t="s">
        <v>39</v>
      </c>
      <c r="AC8375" t="s">
        <v>40</v>
      </c>
      <c r="AD8375">
        <v>214</v>
      </c>
    </row>
    <row r="8376" spans="1:30" hidden="1" x14ac:dyDescent="0.35">
      <c r="A8376">
        <v>259</v>
      </c>
      <c r="B8376">
        <v>259100</v>
      </c>
      <c r="C8376" t="s">
        <v>69</v>
      </c>
      <c r="D8376">
        <v>5715</v>
      </c>
      <c r="E8376" t="s">
        <v>74</v>
      </c>
      <c r="F8376">
        <v>45.93</v>
      </c>
      <c r="G8376" s="1">
        <v>42551</v>
      </c>
      <c r="H8376" t="s">
        <v>34</v>
      </c>
      <c r="I8376" t="s">
        <v>49</v>
      </c>
      <c r="J8376" t="s">
        <v>49</v>
      </c>
      <c r="L8376">
        <v>5057</v>
      </c>
      <c r="M8376">
        <v>241620</v>
      </c>
      <c r="R8376" t="s">
        <v>37</v>
      </c>
      <c r="V8376">
        <v>6</v>
      </c>
      <c r="W8376">
        <v>16</v>
      </c>
      <c r="Z8376" t="s">
        <v>38</v>
      </c>
      <c r="AA8376">
        <v>0</v>
      </c>
      <c r="AB8376" t="s">
        <v>39</v>
      </c>
      <c r="AC8376" t="s">
        <v>40</v>
      </c>
      <c r="AD8376">
        <v>215</v>
      </c>
    </row>
    <row r="8377" spans="1:30" hidden="1" x14ac:dyDescent="0.35">
      <c r="A8377">
        <v>259</v>
      </c>
      <c r="B8377">
        <v>259101</v>
      </c>
      <c r="C8377" t="s">
        <v>68</v>
      </c>
      <c r="D8377">
        <v>5715</v>
      </c>
      <c r="E8377" t="s">
        <v>74</v>
      </c>
      <c r="F8377">
        <v>45.62</v>
      </c>
      <c r="G8377" s="1">
        <v>42551</v>
      </c>
      <c r="H8377" t="s">
        <v>34</v>
      </c>
      <c r="I8377" t="s">
        <v>49</v>
      </c>
      <c r="J8377" t="s">
        <v>49</v>
      </c>
      <c r="L8377">
        <v>5057</v>
      </c>
      <c r="M8377">
        <v>241620</v>
      </c>
      <c r="R8377" t="s">
        <v>37</v>
      </c>
      <c r="V8377">
        <v>6</v>
      </c>
      <c r="W8377">
        <v>16</v>
      </c>
      <c r="Z8377" t="s">
        <v>38</v>
      </c>
      <c r="AA8377">
        <v>0</v>
      </c>
      <c r="AB8377" t="s">
        <v>39</v>
      </c>
      <c r="AC8377" t="s">
        <v>40</v>
      </c>
      <c r="AD8377">
        <v>216</v>
      </c>
    </row>
    <row r="8378" spans="1:30" hidden="1" x14ac:dyDescent="0.35">
      <c r="A8378">
        <v>260</v>
      </c>
      <c r="B8378">
        <v>260100</v>
      </c>
      <c r="C8378" t="s">
        <v>69</v>
      </c>
      <c r="D8378">
        <v>5715</v>
      </c>
      <c r="E8378" t="s">
        <v>74</v>
      </c>
      <c r="F8378">
        <v>90.91</v>
      </c>
      <c r="G8378" s="1">
        <v>42551</v>
      </c>
      <c r="H8378" t="s">
        <v>34</v>
      </c>
      <c r="I8378" t="s">
        <v>49</v>
      </c>
      <c r="J8378" t="s">
        <v>49</v>
      </c>
      <c r="L8378">
        <v>5057</v>
      </c>
      <c r="M8378">
        <v>241620</v>
      </c>
      <c r="R8378" t="s">
        <v>37</v>
      </c>
      <c r="V8378">
        <v>6</v>
      </c>
      <c r="W8378">
        <v>16</v>
      </c>
      <c r="Z8378" t="s">
        <v>38</v>
      </c>
      <c r="AA8378">
        <v>0</v>
      </c>
      <c r="AB8378" t="s">
        <v>39</v>
      </c>
      <c r="AC8378" t="s">
        <v>40</v>
      </c>
      <c r="AD8378">
        <v>217</v>
      </c>
    </row>
    <row r="8379" spans="1:30" hidden="1" x14ac:dyDescent="0.35">
      <c r="A8379">
        <v>260</v>
      </c>
      <c r="B8379">
        <v>260101</v>
      </c>
      <c r="C8379" t="s">
        <v>68</v>
      </c>
      <c r="D8379">
        <v>5715</v>
      </c>
      <c r="E8379" t="s">
        <v>74</v>
      </c>
      <c r="F8379">
        <v>75.8</v>
      </c>
      <c r="G8379" s="1">
        <v>42551</v>
      </c>
      <c r="H8379" t="s">
        <v>34</v>
      </c>
      <c r="I8379" t="s">
        <v>49</v>
      </c>
      <c r="J8379" t="s">
        <v>49</v>
      </c>
      <c r="L8379">
        <v>5057</v>
      </c>
      <c r="M8379">
        <v>241620</v>
      </c>
      <c r="R8379" t="s">
        <v>37</v>
      </c>
      <c r="V8379">
        <v>6</v>
      </c>
      <c r="W8379">
        <v>16</v>
      </c>
      <c r="Z8379" t="s">
        <v>38</v>
      </c>
      <c r="AA8379">
        <v>0</v>
      </c>
      <c r="AB8379" t="s">
        <v>39</v>
      </c>
      <c r="AC8379" t="s">
        <v>40</v>
      </c>
      <c r="AD8379">
        <v>218</v>
      </c>
    </row>
    <row r="8380" spans="1:30" hidden="1" x14ac:dyDescent="0.35">
      <c r="A8380">
        <v>241</v>
      </c>
      <c r="B8380">
        <v>241100</v>
      </c>
      <c r="C8380" t="s">
        <v>68</v>
      </c>
      <c r="D8380">
        <v>5715</v>
      </c>
      <c r="E8380" t="s">
        <v>74</v>
      </c>
      <c r="F8380">
        <v>86.03</v>
      </c>
      <c r="G8380" s="1">
        <v>42521</v>
      </c>
      <c r="H8380" t="s">
        <v>34</v>
      </c>
      <c r="I8380" t="s">
        <v>49</v>
      </c>
      <c r="J8380" t="s">
        <v>49</v>
      </c>
      <c r="L8380">
        <v>5057</v>
      </c>
      <c r="M8380">
        <v>239082</v>
      </c>
      <c r="R8380" t="s">
        <v>37</v>
      </c>
      <c r="V8380">
        <v>5</v>
      </c>
      <c r="W8380">
        <v>16</v>
      </c>
      <c r="Z8380" t="s">
        <v>38</v>
      </c>
      <c r="AA8380">
        <v>0</v>
      </c>
      <c r="AB8380" t="s">
        <v>39</v>
      </c>
      <c r="AC8380" t="s">
        <v>40</v>
      </c>
      <c r="AD8380">
        <v>171</v>
      </c>
    </row>
    <row r="8381" spans="1:30" hidden="1" x14ac:dyDescent="0.35">
      <c r="A8381">
        <v>242</v>
      </c>
      <c r="B8381">
        <v>242100</v>
      </c>
      <c r="C8381" t="s">
        <v>69</v>
      </c>
      <c r="D8381">
        <v>5715</v>
      </c>
      <c r="E8381" t="s">
        <v>74</v>
      </c>
      <c r="F8381">
        <v>5.56</v>
      </c>
      <c r="G8381" s="1">
        <v>42521</v>
      </c>
      <c r="H8381" t="s">
        <v>34</v>
      </c>
      <c r="I8381" t="s">
        <v>49</v>
      </c>
      <c r="J8381" t="s">
        <v>49</v>
      </c>
      <c r="L8381">
        <v>5057</v>
      </c>
      <c r="M8381">
        <v>239082</v>
      </c>
      <c r="R8381" t="s">
        <v>37</v>
      </c>
      <c r="V8381">
        <v>5</v>
      </c>
      <c r="W8381">
        <v>16</v>
      </c>
      <c r="Z8381" t="s">
        <v>38</v>
      </c>
      <c r="AA8381">
        <v>0</v>
      </c>
      <c r="AB8381" t="s">
        <v>39</v>
      </c>
      <c r="AC8381" t="s">
        <v>40</v>
      </c>
      <c r="AD8381">
        <v>172</v>
      </c>
    </row>
    <row r="8382" spans="1:30" hidden="1" x14ac:dyDescent="0.35">
      <c r="A8382">
        <v>242</v>
      </c>
      <c r="B8382">
        <v>242101</v>
      </c>
      <c r="C8382" t="s">
        <v>68</v>
      </c>
      <c r="D8382">
        <v>5715</v>
      </c>
      <c r="E8382" t="s">
        <v>74</v>
      </c>
      <c r="F8382">
        <v>5.61</v>
      </c>
      <c r="G8382" s="1">
        <v>42521</v>
      </c>
      <c r="H8382" t="s">
        <v>34</v>
      </c>
      <c r="I8382" t="s">
        <v>49</v>
      </c>
      <c r="J8382" t="s">
        <v>49</v>
      </c>
      <c r="L8382">
        <v>5057</v>
      </c>
      <c r="M8382">
        <v>239082</v>
      </c>
      <c r="R8382" t="s">
        <v>37</v>
      </c>
      <c r="V8382">
        <v>5</v>
      </c>
      <c r="W8382">
        <v>16</v>
      </c>
      <c r="Z8382" t="s">
        <v>38</v>
      </c>
      <c r="AA8382">
        <v>0</v>
      </c>
      <c r="AB8382" t="s">
        <v>39</v>
      </c>
      <c r="AC8382" t="s">
        <v>40</v>
      </c>
      <c r="AD8382">
        <v>173</v>
      </c>
    </row>
    <row r="8383" spans="1:30" hidden="1" x14ac:dyDescent="0.35">
      <c r="A8383">
        <v>246</v>
      </c>
      <c r="B8383">
        <v>246100</v>
      </c>
      <c r="C8383" t="s">
        <v>68</v>
      </c>
      <c r="D8383">
        <v>5715</v>
      </c>
      <c r="E8383" t="s">
        <v>74</v>
      </c>
      <c r="F8383">
        <v>70.19</v>
      </c>
      <c r="G8383" s="1">
        <v>42521</v>
      </c>
      <c r="H8383" t="s">
        <v>34</v>
      </c>
      <c r="I8383" t="s">
        <v>49</v>
      </c>
      <c r="J8383" t="s">
        <v>49</v>
      </c>
      <c r="L8383">
        <v>5057</v>
      </c>
      <c r="M8383">
        <v>239082</v>
      </c>
      <c r="R8383" t="s">
        <v>37</v>
      </c>
      <c r="V8383">
        <v>5</v>
      </c>
      <c r="W8383">
        <v>16</v>
      </c>
      <c r="Z8383" t="s">
        <v>38</v>
      </c>
      <c r="AA8383">
        <v>0</v>
      </c>
      <c r="AB8383" t="s">
        <v>39</v>
      </c>
      <c r="AC8383" t="s">
        <v>40</v>
      </c>
      <c r="AD8383">
        <v>174</v>
      </c>
    </row>
    <row r="8384" spans="1:30" hidden="1" x14ac:dyDescent="0.35">
      <c r="A8384">
        <v>248</v>
      </c>
      <c r="B8384">
        <v>248100</v>
      </c>
      <c r="C8384" t="s">
        <v>69</v>
      </c>
      <c r="D8384">
        <v>5715</v>
      </c>
      <c r="E8384" t="s">
        <v>74</v>
      </c>
      <c r="F8384">
        <v>52.38</v>
      </c>
      <c r="G8384" s="1">
        <v>42521</v>
      </c>
      <c r="H8384" t="s">
        <v>34</v>
      </c>
      <c r="I8384" t="s">
        <v>49</v>
      </c>
      <c r="J8384" t="s">
        <v>49</v>
      </c>
      <c r="L8384">
        <v>5057</v>
      </c>
      <c r="M8384">
        <v>239082</v>
      </c>
      <c r="R8384" t="s">
        <v>37</v>
      </c>
      <c r="V8384">
        <v>5</v>
      </c>
      <c r="W8384">
        <v>16</v>
      </c>
      <c r="Z8384" t="s">
        <v>38</v>
      </c>
      <c r="AA8384">
        <v>0</v>
      </c>
      <c r="AB8384" t="s">
        <v>39</v>
      </c>
      <c r="AC8384" t="s">
        <v>40</v>
      </c>
      <c r="AD8384">
        <v>175</v>
      </c>
    </row>
    <row r="8385" spans="1:30" hidden="1" x14ac:dyDescent="0.35">
      <c r="A8385">
        <v>248</v>
      </c>
      <c r="B8385">
        <v>248101</v>
      </c>
      <c r="C8385" t="s">
        <v>68</v>
      </c>
      <c r="D8385">
        <v>5715</v>
      </c>
      <c r="E8385" t="s">
        <v>74</v>
      </c>
      <c r="F8385">
        <v>50.03</v>
      </c>
      <c r="G8385" s="1">
        <v>42521</v>
      </c>
      <c r="H8385" t="s">
        <v>34</v>
      </c>
      <c r="I8385" t="s">
        <v>49</v>
      </c>
      <c r="J8385" t="s">
        <v>49</v>
      </c>
      <c r="L8385">
        <v>5057</v>
      </c>
      <c r="M8385">
        <v>239082</v>
      </c>
      <c r="R8385" t="s">
        <v>37</v>
      </c>
      <c r="V8385">
        <v>5</v>
      </c>
      <c r="W8385">
        <v>16</v>
      </c>
      <c r="Z8385" t="s">
        <v>38</v>
      </c>
      <c r="AA8385">
        <v>0</v>
      </c>
      <c r="AB8385" t="s">
        <v>39</v>
      </c>
      <c r="AC8385" t="s">
        <v>40</v>
      </c>
      <c r="AD8385">
        <v>176</v>
      </c>
    </row>
    <row r="8386" spans="1:30" hidden="1" x14ac:dyDescent="0.35">
      <c r="A8386">
        <v>249</v>
      </c>
      <c r="B8386">
        <v>249100</v>
      </c>
      <c r="C8386" t="s">
        <v>68</v>
      </c>
      <c r="D8386">
        <v>5715</v>
      </c>
      <c r="E8386" t="s">
        <v>74</v>
      </c>
      <c r="F8386">
        <v>66.25</v>
      </c>
      <c r="G8386" s="1">
        <v>42521</v>
      </c>
      <c r="H8386" t="s">
        <v>34</v>
      </c>
      <c r="I8386" t="s">
        <v>49</v>
      </c>
      <c r="J8386" t="s">
        <v>49</v>
      </c>
      <c r="L8386">
        <v>5057</v>
      </c>
      <c r="M8386">
        <v>239082</v>
      </c>
      <c r="R8386" t="s">
        <v>37</v>
      </c>
      <c r="V8386">
        <v>5</v>
      </c>
      <c r="W8386">
        <v>16</v>
      </c>
      <c r="Z8386" t="s">
        <v>38</v>
      </c>
      <c r="AA8386">
        <v>0</v>
      </c>
      <c r="AB8386" t="s">
        <v>39</v>
      </c>
      <c r="AC8386" t="s">
        <v>40</v>
      </c>
      <c r="AD8386">
        <v>177</v>
      </c>
    </row>
    <row r="8387" spans="1:30" hidden="1" x14ac:dyDescent="0.35">
      <c r="A8387">
        <v>249</v>
      </c>
      <c r="B8387">
        <v>249101</v>
      </c>
      <c r="C8387" t="s">
        <v>68</v>
      </c>
      <c r="D8387">
        <v>5715</v>
      </c>
      <c r="E8387" t="s">
        <v>74</v>
      </c>
      <c r="F8387">
        <v>37.299999999999997</v>
      </c>
      <c r="G8387" s="1">
        <v>42521</v>
      </c>
      <c r="H8387" t="s">
        <v>34</v>
      </c>
      <c r="I8387" t="s">
        <v>49</v>
      </c>
      <c r="J8387" t="s">
        <v>49</v>
      </c>
      <c r="L8387">
        <v>5057</v>
      </c>
      <c r="M8387">
        <v>239082</v>
      </c>
      <c r="R8387" t="s">
        <v>37</v>
      </c>
      <c r="V8387">
        <v>5</v>
      </c>
      <c r="W8387">
        <v>16</v>
      </c>
      <c r="Z8387" t="s">
        <v>38</v>
      </c>
      <c r="AA8387">
        <v>0</v>
      </c>
      <c r="AB8387" t="s">
        <v>39</v>
      </c>
      <c r="AC8387" t="s">
        <v>40</v>
      </c>
      <c r="AD8387">
        <v>178</v>
      </c>
    </row>
    <row r="8388" spans="1:30" hidden="1" x14ac:dyDescent="0.35">
      <c r="A8388">
        <v>250</v>
      </c>
      <c r="B8388">
        <v>250100</v>
      </c>
      <c r="C8388" t="s">
        <v>68</v>
      </c>
      <c r="D8388">
        <v>5715</v>
      </c>
      <c r="E8388" t="s">
        <v>74</v>
      </c>
      <c r="F8388">
        <v>137.83000000000001</v>
      </c>
      <c r="G8388" s="1">
        <v>42521</v>
      </c>
      <c r="H8388" t="s">
        <v>34</v>
      </c>
      <c r="I8388" t="s">
        <v>49</v>
      </c>
      <c r="J8388" t="s">
        <v>49</v>
      </c>
      <c r="L8388">
        <v>5057</v>
      </c>
      <c r="M8388">
        <v>239082</v>
      </c>
      <c r="R8388" t="s">
        <v>37</v>
      </c>
      <c r="V8388">
        <v>5</v>
      </c>
      <c r="W8388">
        <v>16</v>
      </c>
      <c r="Z8388" t="s">
        <v>38</v>
      </c>
      <c r="AA8388">
        <v>0</v>
      </c>
      <c r="AB8388" t="s">
        <v>39</v>
      </c>
      <c r="AC8388" t="s">
        <v>40</v>
      </c>
      <c r="AD8388">
        <v>179</v>
      </c>
    </row>
    <row r="8389" spans="1:30" hidden="1" x14ac:dyDescent="0.35">
      <c r="A8389">
        <v>251</v>
      </c>
      <c r="B8389">
        <v>251100</v>
      </c>
      <c r="C8389" t="s">
        <v>69</v>
      </c>
      <c r="D8389">
        <v>5715</v>
      </c>
      <c r="E8389" t="s">
        <v>74</v>
      </c>
      <c r="F8389">
        <v>2.79</v>
      </c>
      <c r="G8389" s="1">
        <v>42521</v>
      </c>
      <c r="H8389" t="s">
        <v>34</v>
      </c>
      <c r="I8389" t="s">
        <v>49</v>
      </c>
      <c r="J8389" t="s">
        <v>49</v>
      </c>
      <c r="L8389">
        <v>5057</v>
      </c>
      <c r="M8389">
        <v>239082</v>
      </c>
      <c r="R8389" t="s">
        <v>37</v>
      </c>
      <c r="V8389">
        <v>5</v>
      </c>
      <c r="W8389">
        <v>16</v>
      </c>
      <c r="Z8389" t="s">
        <v>38</v>
      </c>
      <c r="AA8389">
        <v>0</v>
      </c>
      <c r="AB8389" t="s">
        <v>39</v>
      </c>
      <c r="AC8389" t="s">
        <v>40</v>
      </c>
      <c r="AD8389">
        <v>180</v>
      </c>
    </row>
    <row r="8390" spans="1:30" hidden="1" x14ac:dyDescent="0.35">
      <c r="A8390">
        <v>251</v>
      </c>
      <c r="B8390">
        <v>251101</v>
      </c>
      <c r="C8390" t="s">
        <v>69</v>
      </c>
      <c r="D8390">
        <v>5715</v>
      </c>
      <c r="E8390" t="s">
        <v>74</v>
      </c>
      <c r="F8390">
        <v>1.68</v>
      </c>
      <c r="G8390" s="1">
        <v>42521</v>
      </c>
      <c r="H8390" t="s">
        <v>34</v>
      </c>
      <c r="I8390" t="s">
        <v>49</v>
      </c>
      <c r="J8390" t="s">
        <v>49</v>
      </c>
      <c r="L8390">
        <v>5057</v>
      </c>
      <c r="M8390">
        <v>239082</v>
      </c>
      <c r="R8390" t="s">
        <v>37</v>
      </c>
      <c r="V8390">
        <v>5</v>
      </c>
      <c r="W8390">
        <v>16</v>
      </c>
      <c r="Z8390" t="s">
        <v>38</v>
      </c>
      <c r="AA8390">
        <v>0</v>
      </c>
      <c r="AB8390" t="s">
        <v>39</v>
      </c>
      <c r="AC8390" t="s">
        <v>40</v>
      </c>
      <c r="AD8390">
        <v>181</v>
      </c>
    </row>
    <row r="8391" spans="1:30" hidden="1" x14ac:dyDescent="0.35">
      <c r="A8391">
        <v>251</v>
      </c>
      <c r="B8391">
        <v>251102</v>
      </c>
      <c r="C8391" t="s">
        <v>69</v>
      </c>
      <c r="D8391">
        <v>5715</v>
      </c>
      <c r="E8391" t="s">
        <v>74</v>
      </c>
      <c r="F8391">
        <v>147.97</v>
      </c>
      <c r="G8391" s="1">
        <v>42521</v>
      </c>
      <c r="H8391" t="s">
        <v>34</v>
      </c>
      <c r="I8391" t="s">
        <v>49</v>
      </c>
      <c r="J8391" t="s">
        <v>49</v>
      </c>
      <c r="L8391">
        <v>5057</v>
      </c>
      <c r="M8391">
        <v>239082</v>
      </c>
      <c r="R8391" t="s">
        <v>37</v>
      </c>
      <c r="V8391">
        <v>5</v>
      </c>
      <c r="W8391">
        <v>16</v>
      </c>
      <c r="Z8391" t="s">
        <v>38</v>
      </c>
      <c r="AA8391">
        <v>0</v>
      </c>
      <c r="AB8391" t="s">
        <v>39</v>
      </c>
      <c r="AC8391" t="s">
        <v>40</v>
      </c>
      <c r="AD8391">
        <v>182</v>
      </c>
    </row>
    <row r="8392" spans="1:30" hidden="1" x14ac:dyDescent="0.35">
      <c r="A8392">
        <v>251</v>
      </c>
      <c r="B8392">
        <v>251103</v>
      </c>
      <c r="C8392" t="s">
        <v>68</v>
      </c>
      <c r="D8392">
        <v>5715</v>
      </c>
      <c r="E8392" t="s">
        <v>74</v>
      </c>
      <c r="F8392">
        <v>148.6</v>
      </c>
      <c r="G8392" s="1">
        <v>42521</v>
      </c>
      <c r="H8392" t="s">
        <v>34</v>
      </c>
      <c r="I8392" t="s">
        <v>49</v>
      </c>
      <c r="J8392" t="s">
        <v>49</v>
      </c>
      <c r="L8392">
        <v>5057</v>
      </c>
      <c r="M8392">
        <v>239082</v>
      </c>
      <c r="R8392" t="s">
        <v>37</v>
      </c>
      <c r="V8392">
        <v>5</v>
      </c>
      <c r="W8392">
        <v>16</v>
      </c>
      <c r="Z8392" t="s">
        <v>38</v>
      </c>
      <c r="AA8392">
        <v>0</v>
      </c>
      <c r="AB8392" t="s">
        <v>39</v>
      </c>
      <c r="AC8392" t="s">
        <v>40</v>
      </c>
      <c r="AD8392">
        <v>183</v>
      </c>
    </row>
    <row r="8393" spans="1:30" hidden="1" x14ac:dyDescent="0.35">
      <c r="A8393">
        <v>251</v>
      </c>
      <c r="B8393">
        <v>251104</v>
      </c>
      <c r="C8393" t="s">
        <v>68</v>
      </c>
      <c r="D8393">
        <v>5715</v>
      </c>
      <c r="E8393" t="s">
        <v>74</v>
      </c>
      <c r="F8393">
        <v>28.22</v>
      </c>
      <c r="G8393" s="1">
        <v>42521</v>
      </c>
      <c r="H8393" t="s">
        <v>34</v>
      </c>
      <c r="I8393" t="s">
        <v>49</v>
      </c>
      <c r="J8393" t="s">
        <v>49</v>
      </c>
      <c r="L8393">
        <v>5057</v>
      </c>
      <c r="M8393">
        <v>239082</v>
      </c>
      <c r="R8393" t="s">
        <v>37</v>
      </c>
      <c r="V8393">
        <v>5</v>
      </c>
      <c r="W8393">
        <v>16</v>
      </c>
      <c r="Z8393" t="s">
        <v>38</v>
      </c>
      <c r="AA8393">
        <v>0</v>
      </c>
      <c r="AB8393" t="s">
        <v>39</v>
      </c>
      <c r="AC8393" t="s">
        <v>40</v>
      </c>
      <c r="AD8393">
        <v>184</v>
      </c>
    </row>
    <row r="8394" spans="1:30" hidden="1" x14ac:dyDescent="0.35">
      <c r="A8394">
        <v>251</v>
      </c>
      <c r="B8394">
        <v>251106</v>
      </c>
      <c r="C8394" t="s">
        <v>69</v>
      </c>
      <c r="D8394">
        <v>5715</v>
      </c>
      <c r="E8394" t="s">
        <v>74</v>
      </c>
      <c r="F8394">
        <v>297.58999999999997</v>
      </c>
      <c r="G8394" s="1">
        <v>42521</v>
      </c>
      <c r="H8394" t="s">
        <v>34</v>
      </c>
      <c r="I8394" t="s">
        <v>49</v>
      </c>
      <c r="J8394" t="s">
        <v>49</v>
      </c>
      <c r="L8394">
        <v>5057</v>
      </c>
      <c r="M8394">
        <v>239082</v>
      </c>
      <c r="R8394" t="s">
        <v>37</v>
      </c>
      <c r="V8394">
        <v>5</v>
      </c>
      <c r="W8394">
        <v>16</v>
      </c>
      <c r="Z8394" t="s">
        <v>38</v>
      </c>
      <c r="AA8394">
        <v>0</v>
      </c>
      <c r="AB8394" t="s">
        <v>39</v>
      </c>
      <c r="AC8394" t="s">
        <v>40</v>
      </c>
      <c r="AD8394">
        <v>185</v>
      </c>
    </row>
    <row r="8395" spans="1:30" hidden="1" x14ac:dyDescent="0.35">
      <c r="A8395">
        <v>252</v>
      </c>
      <c r="B8395">
        <v>252106</v>
      </c>
      <c r="C8395" t="s">
        <v>69</v>
      </c>
      <c r="D8395">
        <v>5715</v>
      </c>
      <c r="E8395" t="s">
        <v>74</v>
      </c>
      <c r="F8395">
        <v>72.64</v>
      </c>
      <c r="G8395" s="1">
        <v>42521</v>
      </c>
      <c r="H8395" t="s">
        <v>34</v>
      </c>
      <c r="I8395" t="s">
        <v>49</v>
      </c>
      <c r="J8395" t="s">
        <v>49</v>
      </c>
      <c r="L8395">
        <v>5057</v>
      </c>
      <c r="M8395">
        <v>239082</v>
      </c>
      <c r="R8395" t="s">
        <v>37</v>
      </c>
      <c r="V8395">
        <v>5</v>
      </c>
      <c r="W8395">
        <v>16</v>
      </c>
      <c r="Z8395" t="s">
        <v>38</v>
      </c>
      <c r="AA8395">
        <v>0</v>
      </c>
      <c r="AB8395" t="s">
        <v>39</v>
      </c>
      <c r="AC8395" t="s">
        <v>40</v>
      </c>
      <c r="AD8395">
        <v>186</v>
      </c>
    </row>
    <row r="8396" spans="1:30" hidden="1" x14ac:dyDescent="0.35">
      <c r="A8396">
        <v>252</v>
      </c>
      <c r="B8396">
        <v>252107</v>
      </c>
      <c r="C8396" t="s">
        <v>68</v>
      </c>
      <c r="D8396">
        <v>5715</v>
      </c>
      <c r="E8396" t="s">
        <v>74</v>
      </c>
      <c r="F8396">
        <v>6.61</v>
      </c>
      <c r="G8396" s="1">
        <v>42521</v>
      </c>
      <c r="H8396" t="s">
        <v>34</v>
      </c>
      <c r="I8396" t="s">
        <v>49</v>
      </c>
      <c r="J8396" t="s">
        <v>49</v>
      </c>
      <c r="L8396">
        <v>5057</v>
      </c>
      <c r="M8396">
        <v>239082</v>
      </c>
      <c r="R8396" t="s">
        <v>37</v>
      </c>
      <c r="V8396">
        <v>5</v>
      </c>
      <c r="W8396">
        <v>16</v>
      </c>
      <c r="Z8396" t="s">
        <v>38</v>
      </c>
      <c r="AA8396">
        <v>0</v>
      </c>
      <c r="AB8396" t="s">
        <v>39</v>
      </c>
      <c r="AC8396" t="s">
        <v>40</v>
      </c>
      <c r="AD8396">
        <v>187</v>
      </c>
    </row>
    <row r="8397" spans="1:30" hidden="1" x14ac:dyDescent="0.35">
      <c r="A8397">
        <v>252</v>
      </c>
      <c r="B8397">
        <v>252110</v>
      </c>
      <c r="C8397" t="s">
        <v>69</v>
      </c>
      <c r="D8397">
        <v>5715</v>
      </c>
      <c r="E8397" t="s">
        <v>74</v>
      </c>
      <c r="F8397">
        <v>37.47</v>
      </c>
      <c r="G8397" s="1">
        <v>42521</v>
      </c>
      <c r="H8397" t="s">
        <v>34</v>
      </c>
      <c r="I8397" t="s">
        <v>49</v>
      </c>
      <c r="J8397" t="s">
        <v>49</v>
      </c>
      <c r="L8397">
        <v>5057</v>
      </c>
      <c r="M8397">
        <v>239082</v>
      </c>
      <c r="R8397" t="s">
        <v>37</v>
      </c>
      <c r="V8397">
        <v>5</v>
      </c>
      <c r="W8397">
        <v>16</v>
      </c>
      <c r="Z8397" t="s">
        <v>38</v>
      </c>
      <c r="AA8397">
        <v>0</v>
      </c>
      <c r="AB8397" t="s">
        <v>39</v>
      </c>
      <c r="AC8397" t="s">
        <v>40</v>
      </c>
      <c r="AD8397">
        <v>188</v>
      </c>
    </row>
    <row r="8398" spans="1:30" hidden="1" x14ac:dyDescent="0.35">
      <c r="A8398">
        <v>252</v>
      </c>
      <c r="B8398">
        <v>252111</v>
      </c>
      <c r="C8398" t="s">
        <v>68</v>
      </c>
      <c r="D8398">
        <v>5715</v>
      </c>
      <c r="E8398" t="s">
        <v>74</v>
      </c>
      <c r="F8398">
        <v>37.24</v>
      </c>
      <c r="G8398" s="1">
        <v>42521</v>
      </c>
      <c r="H8398" t="s">
        <v>34</v>
      </c>
      <c r="I8398" t="s">
        <v>49</v>
      </c>
      <c r="J8398" t="s">
        <v>49</v>
      </c>
      <c r="L8398">
        <v>5057</v>
      </c>
      <c r="M8398">
        <v>239082</v>
      </c>
      <c r="R8398" t="s">
        <v>37</v>
      </c>
      <c r="V8398">
        <v>5</v>
      </c>
      <c r="W8398">
        <v>16</v>
      </c>
      <c r="Z8398" t="s">
        <v>38</v>
      </c>
      <c r="AA8398">
        <v>0</v>
      </c>
      <c r="AB8398" t="s">
        <v>39</v>
      </c>
      <c r="AC8398" t="s">
        <v>40</v>
      </c>
      <c r="AD8398">
        <v>189</v>
      </c>
    </row>
    <row r="8399" spans="1:30" hidden="1" x14ac:dyDescent="0.35">
      <c r="A8399">
        <v>252</v>
      </c>
      <c r="B8399">
        <v>252113</v>
      </c>
      <c r="C8399" t="s">
        <v>69</v>
      </c>
      <c r="D8399">
        <v>5715</v>
      </c>
      <c r="E8399" t="s">
        <v>74</v>
      </c>
      <c r="F8399">
        <v>9.41</v>
      </c>
      <c r="G8399" s="1">
        <v>42521</v>
      </c>
      <c r="H8399" t="s">
        <v>34</v>
      </c>
      <c r="I8399" t="s">
        <v>49</v>
      </c>
      <c r="J8399" t="s">
        <v>49</v>
      </c>
      <c r="L8399">
        <v>5057</v>
      </c>
      <c r="M8399">
        <v>239082</v>
      </c>
      <c r="R8399" t="s">
        <v>37</v>
      </c>
      <c r="V8399">
        <v>5</v>
      </c>
      <c r="W8399">
        <v>16</v>
      </c>
      <c r="Z8399" t="s">
        <v>38</v>
      </c>
      <c r="AA8399">
        <v>0</v>
      </c>
      <c r="AB8399" t="s">
        <v>39</v>
      </c>
      <c r="AC8399" t="s">
        <v>40</v>
      </c>
      <c r="AD8399">
        <v>190</v>
      </c>
    </row>
    <row r="8400" spans="1:30" hidden="1" x14ac:dyDescent="0.35">
      <c r="A8400">
        <v>252</v>
      </c>
      <c r="B8400">
        <v>252114</v>
      </c>
      <c r="C8400" t="s">
        <v>69</v>
      </c>
      <c r="D8400">
        <v>5715</v>
      </c>
      <c r="E8400" t="s">
        <v>74</v>
      </c>
      <c r="F8400">
        <v>2.42</v>
      </c>
      <c r="G8400" s="1">
        <v>42521</v>
      </c>
      <c r="H8400" t="s">
        <v>34</v>
      </c>
      <c r="I8400" t="s">
        <v>49</v>
      </c>
      <c r="J8400" t="s">
        <v>49</v>
      </c>
      <c r="L8400">
        <v>5057</v>
      </c>
      <c r="M8400">
        <v>239082</v>
      </c>
      <c r="R8400" t="s">
        <v>37</v>
      </c>
      <c r="V8400">
        <v>5</v>
      </c>
      <c r="W8400">
        <v>16</v>
      </c>
      <c r="Z8400" t="s">
        <v>38</v>
      </c>
      <c r="AA8400">
        <v>0</v>
      </c>
      <c r="AB8400" t="s">
        <v>39</v>
      </c>
      <c r="AC8400" t="s">
        <v>40</v>
      </c>
      <c r="AD8400">
        <v>191</v>
      </c>
    </row>
    <row r="8401" spans="1:30" hidden="1" x14ac:dyDescent="0.35">
      <c r="A8401">
        <v>252</v>
      </c>
      <c r="B8401">
        <v>252115</v>
      </c>
      <c r="C8401" t="s">
        <v>69</v>
      </c>
      <c r="D8401">
        <v>5715</v>
      </c>
      <c r="E8401" t="s">
        <v>74</v>
      </c>
      <c r="F8401">
        <v>4.1100000000000003</v>
      </c>
      <c r="G8401" s="1">
        <v>42521</v>
      </c>
      <c r="H8401" t="s">
        <v>34</v>
      </c>
      <c r="I8401" t="s">
        <v>49</v>
      </c>
      <c r="J8401" t="s">
        <v>49</v>
      </c>
      <c r="L8401">
        <v>5057</v>
      </c>
      <c r="M8401">
        <v>239082</v>
      </c>
      <c r="R8401" t="s">
        <v>37</v>
      </c>
      <c r="V8401">
        <v>5</v>
      </c>
      <c r="W8401">
        <v>16</v>
      </c>
      <c r="Z8401" t="s">
        <v>38</v>
      </c>
      <c r="AA8401">
        <v>0</v>
      </c>
      <c r="AB8401" t="s">
        <v>39</v>
      </c>
      <c r="AC8401" t="s">
        <v>40</v>
      </c>
      <c r="AD8401">
        <v>192</v>
      </c>
    </row>
    <row r="8402" spans="1:30" hidden="1" x14ac:dyDescent="0.35">
      <c r="A8402">
        <v>252</v>
      </c>
      <c r="B8402">
        <v>252116</v>
      </c>
      <c r="C8402" t="s">
        <v>69</v>
      </c>
      <c r="D8402">
        <v>5715</v>
      </c>
      <c r="E8402" t="s">
        <v>74</v>
      </c>
      <c r="F8402">
        <v>3.49</v>
      </c>
      <c r="G8402" s="1">
        <v>42521</v>
      </c>
      <c r="H8402" t="s">
        <v>34</v>
      </c>
      <c r="I8402" t="s">
        <v>49</v>
      </c>
      <c r="J8402" t="s">
        <v>49</v>
      </c>
      <c r="L8402">
        <v>5057</v>
      </c>
      <c r="M8402">
        <v>239082</v>
      </c>
      <c r="R8402" t="s">
        <v>37</v>
      </c>
      <c r="V8402">
        <v>5</v>
      </c>
      <c r="W8402">
        <v>16</v>
      </c>
      <c r="Z8402" t="s">
        <v>38</v>
      </c>
      <c r="AA8402">
        <v>0</v>
      </c>
      <c r="AB8402" t="s">
        <v>39</v>
      </c>
      <c r="AC8402" t="s">
        <v>40</v>
      </c>
      <c r="AD8402">
        <v>193</v>
      </c>
    </row>
    <row r="8403" spans="1:30" hidden="1" x14ac:dyDescent="0.35">
      <c r="A8403">
        <v>252</v>
      </c>
      <c r="B8403">
        <v>252117</v>
      </c>
      <c r="C8403" t="s">
        <v>69</v>
      </c>
      <c r="D8403">
        <v>5715</v>
      </c>
      <c r="E8403" t="s">
        <v>74</v>
      </c>
      <c r="F8403">
        <v>7.35</v>
      </c>
      <c r="G8403" s="1">
        <v>42521</v>
      </c>
      <c r="H8403" t="s">
        <v>34</v>
      </c>
      <c r="I8403" t="s">
        <v>49</v>
      </c>
      <c r="J8403" t="s">
        <v>49</v>
      </c>
      <c r="L8403">
        <v>5057</v>
      </c>
      <c r="M8403">
        <v>239082</v>
      </c>
      <c r="R8403" t="s">
        <v>37</v>
      </c>
      <c r="V8403">
        <v>5</v>
      </c>
      <c r="W8403">
        <v>16</v>
      </c>
      <c r="Z8403" t="s">
        <v>38</v>
      </c>
      <c r="AA8403">
        <v>0</v>
      </c>
      <c r="AB8403" t="s">
        <v>39</v>
      </c>
      <c r="AC8403" t="s">
        <v>40</v>
      </c>
      <c r="AD8403">
        <v>194</v>
      </c>
    </row>
    <row r="8404" spans="1:30" hidden="1" x14ac:dyDescent="0.35">
      <c r="A8404">
        <v>252</v>
      </c>
      <c r="B8404">
        <v>252118</v>
      </c>
      <c r="C8404" t="s">
        <v>69</v>
      </c>
      <c r="D8404">
        <v>5715</v>
      </c>
      <c r="E8404" t="s">
        <v>74</v>
      </c>
      <c r="F8404">
        <v>14.17</v>
      </c>
      <c r="G8404" s="1">
        <v>42521</v>
      </c>
      <c r="H8404" t="s">
        <v>34</v>
      </c>
      <c r="I8404" t="s">
        <v>49</v>
      </c>
      <c r="J8404" t="s">
        <v>49</v>
      </c>
      <c r="L8404">
        <v>5057</v>
      </c>
      <c r="M8404">
        <v>239082</v>
      </c>
      <c r="R8404" t="s">
        <v>37</v>
      </c>
      <c r="V8404">
        <v>5</v>
      </c>
      <c r="W8404">
        <v>16</v>
      </c>
      <c r="Z8404" t="s">
        <v>38</v>
      </c>
      <c r="AA8404">
        <v>0</v>
      </c>
      <c r="AB8404" t="s">
        <v>39</v>
      </c>
      <c r="AC8404" t="s">
        <v>40</v>
      </c>
      <c r="AD8404">
        <v>195</v>
      </c>
    </row>
    <row r="8405" spans="1:30" hidden="1" x14ac:dyDescent="0.35">
      <c r="A8405">
        <v>252</v>
      </c>
      <c r="B8405">
        <v>252119</v>
      </c>
      <c r="C8405" t="s">
        <v>68</v>
      </c>
      <c r="D8405">
        <v>5715</v>
      </c>
      <c r="E8405" t="s">
        <v>74</v>
      </c>
      <c r="F8405">
        <v>10.19</v>
      </c>
      <c r="G8405" s="1">
        <v>42521</v>
      </c>
      <c r="H8405" t="s">
        <v>34</v>
      </c>
      <c r="I8405" t="s">
        <v>49</v>
      </c>
      <c r="J8405" t="s">
        <v>49</v>
      </c>
      <c r="L8405">
        <v>5057</v>
      </c>
      <c r="M8405">
        <v>239082</v>
      </c>
      <c r="R8405" t="s">
        <v>37</v>
      </c>
      <c r="V8405">
        <v>5</v>
      </c>
      <c r="W8405">
        <v>16</v>
      </c>
      <c r="Z8405" t="s">
        <v>38</v>
      </c>
      <c r="AA8405">
        <v>0</v>
      </c>
      <c r="AB8405" t="s">
        <v>39</v>
      </c>
      <c r="AC8405" t="s">
        <v>40</v>
      </c>
      <c r="AD8405">
        <v>196</v>
      </c>
    </row>
    <row r="8406" spans="1:30" hidden="1" x14ac:dyDescent="0.35">
      <c r="A8406">
        <v>252</v>
      </c>
      <c r="B8406">
        <v>252121</v>
      </c>
      <c r="C8406" t="s">
        <v>69</v>
      </c>
      <c r="D8406">
        <v>5715</v>
      </c>
      <c r="E8406" t="s">
        <v>74</v>
      </c>
      <c r="F8406">
        <v>9.06</v>
      </c>
      <c r="G8406" s="1">
        <v>42521</v>
      </c>
      <c r="H8406" t="s">
        <v>34</v>
      </c>
      <c r="I8406" t="s">
        <v>49</v>
      </c>
      <c r="J8406" t="s">
        <v>49</v>
      </c>
      <c r="L8406">
        <v>5057</v>
      </c>
      <c r="M8406">
        <v>239082</v>
      </c>
      <c r="R8406" t="s">
        <v>37</v>
      </c>
      <c r="V8406">
        <v>5</v>
      </c>
      <c r="W8406">
        <v>16</v>
      </c>
      <c r="Z8406" t="s">
        <v>38</v>
      </c>
      <c r="AA8406">
        <v>0</v>
      </c>
      <c r="AB8406" t="s">
        <v>39</v>
      </c>
      <c r="AC8406" t="s">
        <v>40</v>
      </c>
      <c r="AD8406">
        <v>197</v>
      </c>
    </row>
    <row r="8407" spans="1:30" hidden="1" x14ac:dyDescent="0.35">
      <c r="A8407">
        <v>252</v>
      </c>
      <c r="B8407">
        <v>252122</v>
      </c>
      <c r="C8407" t="s">
        <v>69</v>
      </c>
      <c r="D8407">
        <v>5715</v>
      </c>
      <c r="E8407" t="s">
        <v>74</v>
      </c>
      <c r="F8407">
        <v>10.58</v>
      </c>
      <c r="G8407" s="1">
        <v>42521</v>
      </c>
      <c r="H8407" t="s">
        <v>34</v>
      </c>
      <c r="I8407" t="s">
        <v>49</v>
      </c>
      <c r="J8407" t="s">
        <v>49</v>
      </c>
      <c r="L8407">
        <v>5057</v>
      </c>
      <c r="M8407">
        <v>239082</v>
      </c>
      <c r="R8407" t="s">
        <v>37</v>
      </c>
      <c r="V8407">
        <v>5</v>
      </c>
      <c r="W8407">
        <v>16</v>
      </c>
      <c r="Z8407" t="s">
        <v>38</v>
      </c>
      <c r="AA8407">
        <v>0</v>
      </c>
      <c r="AB8407" t="s">
        <v>39</v>
      </c>
      <c r="AC8407" t="s">
        <v>40</v>
      </c>
      <c r="AD8407">
        <v>198</v>
      </c>
    </row>
    <row r="8408" spans="1:30" hidden="1" x14ac:dyDescent="0.35">
      <c r="A8408">
        <v>252</v>
      </c>
      <c r="B8408">
        <v>252123</v>
      </c>
      <c r="C8408" t="s">
        <v>69</v>
      </c>
      <c r="D8408">
        <v>5715</v>
      </c>
      <c r="E8408" t="s">
        <v>74</v>
      </c>
      <c r="F8408">
        <v>11.15</v>
      </c>
      <c r="G8408" s="1">
        <v>42521</v>
      </c>
      <c r="H8408" t="s">
        <v>34</v>
      </c>
      <c r="I8408" t="s">
        <v>49</v>
      </c>
      <c r="J8408" t="s">
        <v>49</v>
      </c>
      <c r="L8408">
        <v>5057</v>
      </c>
      <c r="M8408">
        <v>239082</v>
      </c>
      <c r="R8408" t="s">
        <v>37</v>
      </c>
      <c r="V8408">
        <v>5</v>
      </c>
      <c r="W8408">
        <v>16</v>
      </c>
      <c r="Z8408" t="s">
        <v>38</v>
      </c>
      <c r="AA8408">
        <v>0</v>
      </c>
      <c r="AB8408" t="s">
        <v>39</v>
      </c>
      <c r="AC8408" t="s">
        <v>40</v>
      </c>
      <c r="AD8408">
        <v>199</v>
      </c>
    </row>
    <row r="8409" spans="1:30" hidden="1" x14ac:dyDescent="0.35">
      <c r="A8409">
        <v>252</v>
      </c>
      <c r="B8409">
        <v>252124</v>
      </c>
      <c r="C8409" t="s">
        <v>69</v>
      </c>
      <c r="D8409">
        <v>5715</v>
      </c>
      <c r="E8409" t="s">
        <v>74</v>
      </c>
      <c r="F8409">
        <v>1.81</v>
      </c>
      <c r="G8409" s="1">
        <v>42521</v>
      </c>
      <c r="H8409" t="s">
        <v>34</v>
      </c>
      <c r="I8409" t="s">
        <v>49</v>
      </c>
      <c r="J8409" t="s">
        <v>49</v>
      </c>
      <c r="L8409">
        <v>5057</v>
      </c>
      <c r="M8409">
        <v>239082</v>
      </c>
      <c r="R8409" t="s">
        <v>37</v>
      </c>
      <c r="V8409">
        <v>5</v>
      </c>
      <c r="W8409">
        <v>16</v>
      </c>
      <c r="Z8409" t="s">
        <v>38</v>
      </c>
      <c r="AA8409">
        <v>0</v>
      </c>
      <c r="AB8409" t="s">
        <v>39</v>
      </c>
      <c r="AC8409" t="s">
        <v>40</v>
      </c>
      <c r="AD8409">
        <v>200</v>
      </c>
    </row>
    <row r="8410" spans="1:30" hidden="1" x14ac:dyDescent="0.35">
      <c r="A8410">
        <v>252</v>
      </c>
      <c r="B8410">
        <v>252125</v>
      </c>
      <c r="C8410" t="s">
        <v>69</v>
      </c>
      <c r="D8410">
        <v>5715</v>
      </c>
      <c r="E8410" t="s">
        <v>74</v>
      </c>
      <c r="F8410">
        <v>45.35</v>
      </c>
      <c r="G8410" s="1">
        <v>42521</v>
      </c>
      <c r="H8410" t="s">
        <v>34</v>
      </c>
      <c r="I8410" t="s">
        <v>49</v>
      </c>
      <c r="J8410" t="s">
        <v>49</v>
      </c>
      <c r="L8410">
        <v>5057</v>
      </c>
      <c r="M8410">
        <v>239082</v>
      </c>
      <c r="R8410" t="s">
        <v>37</v>
      </c>
      <c r="V8410">
        <v>5</v>
      </c>
      <c r="W8410">
        <v>16</v>
      </c>
      <c r="Z8410" t="s">
        <v>38</v>
      </c>
      <c r="AA8410">
        <v>0</v>
      </c>
      <c r="AB8410" t="s">
        <v>39</v>
      </c>
      <c r="AC8410" t="s">
        <v>40</v>
      </c>
      <c r="AD8410">
        <v>201</v>
      </c>
    </row>
    <row r="8411" spans="1:30" hidden="1" x14ac:dyDescent="0.35">
      <c r="A8411">
        <v>252</v>
      </c>
      <c r="B8411">
        <v>252126</v>
      </c>
      <c r="C8411" t="s">
        <v>68</v>
      </c>
      <c r="D8411">
        <v>5715</v>
      </c>
      <c r="E8411" t="s">
        <v>74</v>
      </c>
      <c r="F8411">
        <v>44.73</v>
      </c>
      <c r="G8411" s="1">
        <v>42521</v>
      </c>
      <c r="H8411" t="s">
        <v>34</v>
      </c>
      <c r="I8411" t="s">
        <v>49</v>
      </c>
      <c r="J8411" t="s">
        <v>49</v>
      </c>
      <c r="L8411">
        <v>5057</v>
      </c>
      <c r="M8411">
        <v>239082</v>
      </c>
      <c r="R8411" t="s">
        <v>37</v>
      </c>
      <c r="V8411">
        <v>5</v>
      </c>
      <c r="W8411">
        <v>16</v>
      </c>
      <c r="Z8411" t="s">
        <v>38</v>
      </c>
      <c r="AA8411">
        <v>0</v>
      </c>
      <c r="AB8411" t="s">
        <v>39</v>
      </c>
      <c r="AC8411" t="s">
        <v>40</v>
      </c>
      <c r="AD8411">
        <v>202</v>
      </c>
    </row>
    <row r="8412" spans="1:30" hidden="1" x14ac:dyDescent="0.35">
      <c r="A8412">
        <v>252</v>
      </c>
      <c r="B8412">
        <v>252128</v>
      </c>
      <c r="C8412" t="s">
        <v>69</v>
      </c>
      <c r="D8412">
        <v>5715</v>
      </c>
      <c r="E8412" t="s">
        <v>74</v>
      </c>
      <c r="F8412">
        <v>17.600000000000001</v>
      </c>
      <c r="G8412" s="1">
        <v>42521</v>
      </c>
      <c r="H8412" t="s">
        <v>34</v>
      </c>
      <c r="I8412" t="s">
        <v>49</v>
      </c>
      <c r="J8412" t="s">
        <v>49</v>
      </c>
      <c r="L8412">
        <v>5057</v>
      </c>
      <c r="M8412">
        <v>239082</v>
      </c>
      <c r="R8412" t="s">
        <v>37</v>
      </c>
      <c r="V8412">
        <v>5</v>
      </c>
      <c r="W8412">
        <v>16</v>
      </c>
      <c r="Z8412" t="s">
        <v>38</v>
      </c>
      <c r="AA8412">
        <v>0</v>
      </c>
      <c r="AB8412" t="s">
        <v>39</v>
      </c>
      <c r="AC8412" t="s">
        <v>40</v>
      </c>
      <c r="AD8412">
        <v>203</v>
      </c>
    </row>
    <row r="8413" spans="1:30" hidden="1" x14ac:dyDescent="0.35">
      <c r="A8413">
        <v>252</v>
      </c>
      <c r="B8413">
        <v>252129</v>
      </c>
      <c r="C8413" t="s">
        <v>69</v>
      </c>
      <c r="D8413">
        <v>5715</v>
      </c>
      <c r="E8413" t="s">
        <v>74</v>
      </c>
      <c r="F8413">
        <v>22.32</v>
      </c>
      <c r="G8413" s="1">
        <v>42521</v>
      </c>
      <c r="H8413" t="s">
        <v>34</v>
      </c>
      <c r="I8413" t="s">
        <v>49</v>
      </c>
      <c r="J8413" t="s">
        <v>49</v>
      </c>
      <c r="L8413">
        <v>5057</v>
      </c>
      <c r="M8413">
        <v>239082</v>
      </c>
      <c r="R8413" t="s">
        <v>37</v>
      </c>
      <c r="V8413">
        <v>5</v>
      </c>
      <c r="W8413">
        <v>16</v>
      </c>
      <c r="Z8413" t="s">
        <v>38</v>
      </c>
      <c r="AA8413">
        <v>0</v>
      </c>
      <c r="AB8413" t="s">
        <v>39</v>
      </c>
      <c r="AC8413" t="s">
        <v>40</v>
      </c>
      <c r="AD8413">
        <v>204</v>
      </c>
    </row>
    <row r="8414" spans="1:30" hidden="1" x14ac:dyDescent="0.35">
      <c r="A8414">
        <v>252</v>
      </c>
      <c r="B8414">
        <v>252130</v>
      </c>
      <c r="C8414" t="s">
        <v>68</v>
      </c>
      <c r="D8414">
        <v>5715</v>
      </c>
      <c r="E8414" t="s">
        <v>74</v>
      </c>
      <c r="F8414">
        <v>3.14</v>
      </c>
      <c r="G8414" s="1">
        <v>42521</v>
      </c>
      <c r="H8414" t="s">
        <v>34</v>
      </c>
      <c r="I8414" t="s">
        <v>49</v>
      </c>
      <c r="J8414" t="s">
        <v>49</v>
      </c>
      <c r="L8414">
        <v>5057</v>
      </c>
      <c r="M8414">
        <v>239082</v>
      </c>
      <c r="R8414" t="s">
        <v>37</v>
      </c>
      <c r="V8414">
        <v>5</v>
      </c>
      <c r="W8414">
        <v>16</v>
      </c>
      <c r="Z8414" t="s">
        <v>38</v>
      </c>
      <c r="AA8414">
        <v>0</v>
      </c>
      <c r="AB8414" t="s">
        <v>39</v>
      </c>
      <c r="AC8414" t="s">
        <v>40</v>
      </c>
      <c r="AD8414">
        <v>205</v>
      </c>
    </row>
    <row r="8415" spans="1:30" hidden="1" x14ac:dyDescent="0.35">
      <c r="A8415">
        <v>252</v>
      </c>
      <c r="B8415">
        <v>252136</v>
      </c>
      <c r="C8415" t="s">
        <v>69</v>
      </c>
      <c r="D8415">
        <v>5715</v>
      </c>
      <c r="E8415" t="s">
        <v>74</v>
      </c>
      <c r="F8415">
        <v>11.13</v>
      </c>
      <c r="G8415" s="1">
        <v>42521</v>
      </c>
      <c r="H8415" t="s">
        <v>34</v>
      </c>
      <c r="I8415" t="s">
        <v>49</v>
      </c>
      <c r="J8415" t="s">
        <v>49</v>
      </c>
      <c r="L8415">
        <v>5057</v>
      </c>
      <c r="M8415">
        <v>239082</v>
      </c>
      <c r="R8415" t="s">
        <v>37</v>
      </c>
      <c r="V8415">
        <v>5</v>
      </c>
      <c r="W8415">
        <v>16</v>
      </c>
      <c r="Z8415" t="s">
        <v>38</v>
      </c>
      <c r="AA8415">
        <v>0</v>
      </c>
      <c r="AB8415" t="s">
        <v>39</v>
      </c>
      <c r="AC8415" t="s">
        <v>40</v>
      </c>
      <c r="AD8415">
        <v>206</v>
      </c>
    </row>
    <row r="8416" spans="1:30" hidden="1" x14ac:dyDescent="0.35">
      <c r="A8416">
        <v>252</v>
      </c>
      <c r="B8416">
        <v>252137</v>
      </c>
      <c r="C8416" t="s">
        <v>68</v>
      </c>
      <c r="D8416">
        <v>5715</v>
      </c>
      <c r="E8416" t="s">
        <v>74</v>
      </c>
      <c r="F8416">
        <v>11.01</v>
      </c>
      <c r="G8416" s="1">
        <v>42521</v>
      </c>
      <c r="H8416" t="s">
        <v>34</v>
      </c>
      <c r="I8416" t="s">
        <v>49</v>
      </c>
      <c r="J8416" t="s">
        <v>49</v>
      </c>
      <c r="L8416">
        <v>5057</v>
      </c>
      <c r="M8416">
        <v>239082</v>
      </c>
      <c r="R8416" t="s">
        <v>37</v>
      </c>
      <c r="V8416">
        <v>5</v>
      </c>
      <c r="W8416">
        <v>16</v>
      </c>
      <c r="Z8416" t="s">
        <v>38</v>
      </c>
      <c r="AA8416">
        <v>0</v>
      </c>
      <c r="AB8416" t="s">
        <v>39</v>
      </c>
      <c r="AC8416" t="s">
        <v>40</v>
      </c>
      <c r="AD8416">
        <v>207</v>
      </c>
    </row>
    <row r="8417" spans="1:30" hidden="1" x14ac:dyDescent="0.35">
      <c r="A8417">
        <v>255</v>
      </c>
      <c r="B8417">
        <v>255100</v>
      </c>
      <c r="C8417" t="s">
        <v>69</v>
      </c>
      <c r="D8417">
        <v>5715</v>
      </c>
      <c r="E8417" t="s">
        <v>74</v>
      </c>
      <c r="F8417">
        <v>489.77</v>
      </c>
      <c r="G8417" s="1">
        <v>42521</v>
      </c>
      <c r="H8417" t="s">
        <v>34</v>
      </c>
      <c r="I8417" t="s">
        <v>49</v>
      </c>
      <c r="J8417" t="s">
        <v>49</v>
      </c>
      <c r="L8417">
        <v>5057</v>
      </c>
      <c r="M8417">
        <v>239082</v>
      </c>
      <c r="R8417" t="s">
        <v>37</v>
      </c>
      <c r="V8417">
        <v>5</v>
      </c>
      <c r="W8417">
        <v>16</v>
      </c>
      <c r="Z8417" t="s">
        <v>38</v>
      </c>
      <c r="AA8417">
        <v>0</v>
      </c>
      <c r="AB8417" t="s">
        <v>39</v>
      </c>
      <c r="AC8417" t="s">
        <v>40</v>
      </c>
      <c r="AD8417">
        <v>209</v>
      </c>
    </row>
    <row r="8418" spans="1:30" hidden="1" x14ac:dyDescent="0.35">
      <c r="A8418">
        <v>255</v>
      </c>
      <c r="B8418">
        <v>255101</v>
      </c>
      <c r="C8418" t="s">
        <v>68</v>
      </c>
      <c r="D8418">
        <v>5715</v>
      </c>
      <c r="E8418" t="s">
        <v>74</v>
      </c>
      <c r="F8418">
        <v>383.87</v>
      </c>
      <c r="G8418" s="1">
        <v>42521</v>
      </c>
      <c r="H8418" t="s">
        <v>34</v>
      </c>
      <c r="I8418" t="s">
        <v>49</v>
      </c>
      <c r="J8418" t="s">
        <v>49</v>
      </c>
      <c r="L8418">
        <v>5057</v>
      </c>
      <c r="M8418">
        <v>239082</v>
      </c>
      <c r="R8418" t="s">
        <v>37</v>
      </c>
      <c r="V8418">
        <v>5</v>
      </c>
      <c r="W8418">
        <v>16</v>
      </c>
      <c r="Z8418" t="s">
        <v>38</v>
      </c>
      <c r="AA8418">
        <v>0</v>
      </c>
      <c r="AB8418" t="s">
        <v>39</v>
      </c>
      <c r="AC8418" t="s">
        <v>40</v>
      </c>
      <c r="AD8418">
        <v>210</v>
      </c>
    </row>
    <row r="8419" spans="1:30" hidden="1" x14ac:dyDescent="0.35">
      <c r="A8419">
        <v>255</v>
      </c>
      <c r="B8419">
        <v>255102</v>
      </c>
      <c r="C8419" t="s">
        <v>68</v>
      </c>
      <c r="D8419">
        <v>5715</v>
      </c>
      <c r="E8419" t="s">
        <v>74</v>
      </c>
      <c r="F8419">
        <v>4.3099999999999996</v>
      </c>
      <c r="G8419" s="1">
        <v>42521</v>
      </c>
      <c r="H8419" t="s">
        <v>34</v>
      </c>
      <c r="I8419" t="s">
        <v>49</v>
      </c>
      <c r="J8419" t="s">
        <v>49</v>
      </c>
      <c r="L8419">
        <v>5057</v>
      </c>
      <c r="M8419">
        <v>239082</v>
      </c>
      <c r="R8419" t="s">
        <v>37</v>
      </c>
      <c r="V8419">
        <v>5</v>
      </c>
      <c r="W8419">
        <v>16</v>
      </c>
      <c r="Z8419" t="s">
        <v>38</v>
      </c>
      <c r="AA8419">
        <v>0</v>
      </c>
      <c r="AB8419" t="s">
        <v>39</v>
      </c>
      <c r="AC8419" t="s">
        <v>40</v>
      </c>
      <c r="AD8419">
        <v>211</v>
      </c>
    </row>
    <row r="8420" spans="1:30" hidden="1" x14ac:dyDescent="0.35">
      <c r="A8420">
        <v>256</v>
      </c>
      <c r="B8420">
        <v>256100</v>
      </c>
      <c r="C8420" t="s">
        <v>68</v>
      </c>
      <c r="D8420">
        <v>5715</v>
      </c>
      <c r="E8420" t="s">
        <v>74</v>
      </c>
      <c r="F8420">
        <v>50.33</v>
      </c>
      <c r="G8420" s="1">
        <v>42521</v>
      </c>
      <c r="H8420" t="s">
        <v>34</v>
      </c>
      <c r="I8420" t="s">
        <v>49</v>
      </c>
      <c r="J8420" t="s">
        <v>49</v>
      </c>
      <c r="L8420">
        <v>5057</v>
      </c>
      <c r="M8420">
        <v>239082</v>
      </c>
      <c r="R8420" t="s">
        <v>37</v>
      </c>
      <c r="V8420">
        <v>5</v>
      </c>
      <c r="W8420">
        <v>16</v>
      </c>
      <c r="Z8420" t="s">
        <v>38</v>
      </c>
      <c r="AA8420">
        <v>0</v>
      </c>
      <c r="AB8420" t="s">
        <v>39</v>
      </c>
      <c r="AC8420" t="s">
        <v>40</v>
      </c>
      <c r="AD8420">
        <v>212</v>
      </c>
    </row>
    <row r="8421" spans="1:30" hidden="1" x14ac:dyDescent="0.35">
      <c r="A8421">
        <v>259</v>
      </c>
      <c r="B8421">
        <v>259100</v>
      </c>
      <c r="C8421" t="s">
        <v>69</v>
      </c>
      <c r="D8421">
        <v>5715</v>
      </c>
      <c r="E8421" t="s">
        <v>74</v>
      </c>
      <c r="F8421">
        <v>30.96</v>
      </c>
      <c r="G8421" s="1">
        <v>42521</v>
      </c>
      <c r="H8421" t="s">
        <v>34</v>
      </c>
      <c r="I8421" t="s">
        <v>49</v>
      </c>
      <c r="J8421" t="s">
        <v>49</v>
      </c>
      <c r="L8421">
        <v>5057</v>
      </c>
      <c r="M8421">
        <v>239082</v>
      </c>
      <c r="R8421" t="s">
        <v>37</v>
      </c>
      <c r="V8421">
        <v>5</v>
      </c>
      <c r="W8421">
        <v>16</v>
      </c>
      <c r="Z8421" t="s">
        <v>38</v>
      </c>
      <c r="AA8421">
        <v>0</v>
      </c>
      <c r="AB8421" t="s">
        <v>39</v>
      </c>
      <c r="AC8421" t="s">
        <v>40</v>
      </c>
      <c r="AD8421">
        <v>213</v>
      </c>
    </row>
    <row r="8422" spans="1:30" hidden="1" x14ac:dyDescent="0.35">
      <c r="A8422">
        <v>259</v>
      </c>
      <c r="B8422">
        <v>259101</v>
      </c>
      <c r="C8422" t="s">
        <v>68</v>
      </c>
      <c r="D8422">
        <v>5715</v>
      </c>
      <c r="E8422" t="s">
        <v>74</v>
      </c>
      <c r="F8422">
        <v>30.76</v>
      </c>
      <c r="G8422" s="1">
        <v>42521</v>
      </c>
      <c r="H8422" t="s">
        <v>34</v>
      </c>
      <c r="I8422" t="s">
        <v>49</v>
      </c>
      <c r="J8422" t="s">
        <v>49</v>
      </c>
      <c r="L8422">
        <v>5057</v>
      </c>
      <c r="M8422">
        <v>239082</v>
      </c>
      <c r="R8422" t="s">
        <v>37</v>
      </c>
      <c r="V8422">
        <v>5</v>
      </c>
      <c r="W8422">
        <v>16</v>
      </c>
      <c r="Z8422" t="s">
        <v>38</v>
      </c>
      <c r="AA8422">
        <v>0</v>
      </c>
      <c r="AB8422" t="s">
        <v>39</v>
      </c>
      <c r="AC8422" t="s">
        <v>40</v>
      </c>
      <c r="AD8422">
        <v>214</v>
      </c>
    </row>
    <row r="8423" spans="1:30" hidden="1" x14ac:dyDescent="0.35">
      <c r="A8423">
        <v>260</v>
      </c>
      <c r="B8423">
        <v>260100</v>
      </c>
      <c r="C8423" t="s">
        <v>69</v>
      </c>
      <c r="D8423">
        <v>5715</v>
      </c>
      <c r="E8423" t="s">
        <v>74</v>
      </c>
      <c r="F8423">
        <v>61.25</v>
      </c>
      <c r="G8423" s="1">
        <v>42521</v>
      </c>
      <c r="H8423" t="s">
        <v>34</v>
      </c>
      <c r="I8423" t="s">
        <v>49</v>
      </c>
      <c r="J8423" t="s">
        <v>49</v>
      </c>
      <c r="L8423">
        <v>5057</v>
      </c>
      <c r="M8423">
        <v>239082</v>
      </c>
      <c r="R8423" t="s">
        <v>37</v>
      </c>
      <c r="V8423">
        <v>5</v>
      </c>
      <c r="W8423">
        <v>16</v>
      </c>
      <c r="Z8423" t="s">
        <v>38</v>
      </c>
      <c r="AA8423">
        <v>0</v>
      </c>
      <c r="AB8423" t="s">
        <v>39</v>
      </c>
      <c r="AC8423" t="s">
        <v>40</v>
      </c>
      <c r="AD8423">
        <v>215</v>
      </c>
    </row>
    <row r="8424" spans="1:30" hidden="1" x14ac:dyDescent="0.35">
      <c r="A8424">
        <v>260</v>
      </c>
      <c r="B8424">
        <v>260101</v>
      </c>
      <c r="C8424" t="s">
        <v>68</v>
      </c>
      <c r="D8424">
        <v>5715</v>
      </c>
      <c r="E8424" t="s">
        <v>74</v>
      </c>
      <c r="F8424">
        <v>51.11</v>
      </c>
      <c r="G8424" s="1">
        <v>42521</v>
      </c>
      <c r="H8424" t="s">
        <v>34</v>
      </c>
      <c r="I8424" t="s">
        <v>49</v>
      </c>
      <c r="J8424" t="s">
        <v>49</v>
      </c>
      <c r="L8424">
        <v>5057</v>
      </c>
      <c r="M8424">
        <v>239082</v>
      </c>
      <c r="R8424" t="s">
        <v>37</v>
      </c>
      <c r="V8424">
        <v>5</v>
      </c>
      <c r="W8424">
        <v>16</v>
      </c>
      <c r="Z8424" t="s">
        <v>38</v>
      </c>
      <c r="AA8424">
        <v>0</v>
      </c>
      <c r="AB8424" t="s">
        <v>39</v>
      </c>
      <c r="AC8424" t="s">
        <v>40</v>
      </c>
      <c r="AD8424">
        <v>216</v>
      </c>
    </row>
    <row r="8425" spans="1:30" hidden="1" x14ac:dyDescent="0.35">
      <c r="A8425">
        <v>241</v>
      </c>
      <c r="B8425">
        <v>241100</v>
      </c>
      <c r="C8425" t="s">
        <v>68</v>
      </c>
      <c r="D8425">
        <v>5715</v>
      </c>
      <c r="E8425" t="s">
        <v>74</v>
      </c>
      <c r="F8425">
        <v>182.3</v>
      </c>
      <c r="G8425" s="1">
        <v>42490</v>
      </c>
      <c r="H8425" t="s">
        <v>34</v>
      </c>
      <c r="I8425" t="s">
        <v>49</v>
      </c>
      <c r="J8425" t="s">
        <v>49</v>
      </c>
      <c r="L8425">
        <v>5057</v>
      </c>
      <c r="M8425">
        <v>236617</v>
      </c>
      <c r="R8425" t="s">
        <v>37</v>
      </c>
      <c r="V8425">
        <v>4</v>
      </c>
      <c r="W8425">
        <v>16</v>
      </c>
      <c r="Z8425" t="s">
        <v>38</v>
      </c>
      <c r="AA8425">
        <v>0</v>
      </c>
      <c r="AB8425" t="s">
        <v>39</v>
      </c>
      <c r="AC8425" t="s">
        <v>40</v>
      </c>
      <c r="AD8425">
        <v>171</v>
      </c>
    </row>
    <row r="8426" spans="1:30" hidden="1" x14ac:dyDescent="0.35">
      <c r="A8426">
        <v>242</v>
      </c>
      <c r="B8426">
        <v>242100</v>
      </c>
      <c r="C8426" t="s">
        <v>69</v>
      </c>
      <c r="D8426">
        <v>5715</v>
      </c>
      <c r="E8426" t="s">
        <v>74</v>
      </c>
      <c r="F8426">
        <v>12</v>
      </c>
      <c r="G8426" s="1">
        <v>42490</v>
      </c>
      <c r="H8426" t="s">
        <v>34</v>
      </c>
      <c r="I8426" t="s">
        <v>49</v>
      </c>
      <c r="J8426" t="s">
        <v>49</v>
      </c>
      <c r="L8426">
        <v>5057</v>
      </c>
      <c r="M8426">
        <v>236617</v>
      </c>
      <c r="R8426" t="s">
        <v>37</v>
      </c>
      <c r="V8426">
        <v>4</v>
      </c>
      <c r="W8426">
        <v>16</v>
      </c>
      <c r="Z8426" t="s">
        <v>38</v>
      </c>
      <c r="AA8426">
        <v>0</v>
      </c>
      <c r="AB8426" t="s">
        <v>39</v>
      </c>
      <c r="AC8426" t="s">
        <v>40</v>
      </c>
      <c r="AD8426">
        <v>172</v>
      </c>
    </row>
    <row r="8427" spans="1:30" hidden="1" x14ac:dyDescent="0.35">
      <c r="A8427">
        <v>242</v>
      </c>
      <c r="B8427">
        <v>242101</v>
      </c>
      <c r="C8427" t="s">
        <v>68</v>
      </c>
      <c r="D8427">
        <v>5715</v>
      </c>
      <c r="E8427" t="s">
        <v>74</v>
      </c>
      <c r="F8427">
        <v>12.11</v>
      </c>
      <c r="G8427" s="1">
        <v>42490</v>
      </c>
      <c r="H8427" t="s">
        <v>34</v>
      </c>
      <c r="I8427" t="s">
        <v>49</v>
      </c>
      <c r="J8427" t="s">
        <v>49</v>
      </c>
      <c r="L8427">
        <v>5057</v>
      </c>
      <c r="M8427">
        <v>236617</v>
      </c>
      <c r="R8427" t="s">
        <v>37</v>
      </c>
      <c r="V8427">
        <v>4</v>
      </c>
      <c r="W8427">
        <v>16</v>
      </c>
      <c r="Z8427" t="s">
        <v>38</v>
      </c>
      <c r="AA8427">
        <v>0</v>
      </c>
      <c r="AB8427" t="s">
        <v>39</v>
      </c>
      <c r="AC8427" t="s">
        <v>40</v>
      </c>
      <c r="AD8427">
        <v>173</v>
      </c>
    </row>
    <row r="8428" spans="1:30" hidden="1" x14ac:dyDescent="0.35">
      <c r="A8428">
        <v>246</v>
      </c>
      <c r="B8428">
        <v>246100</v>
      </c>
      <c r="C8428" t="s">
        <v>68</v>
      </c>
      <c r="D8428">
        <v>5715</v>
      </c>
      <c r="E8428" t="s">
        <v>74</v>
      </c>
      <c r="F8428">
        <v>147.07</v>
      </c>
      <c r="G8428" s="1">
        <v>42490</v>
      </c>
      <c r="H8428" t="s">
        <v>34</v>
      </c>
      <c r="I8428" t="s">
        <v>49</v>
      </c>
      <c r="J8428" t="s">
        <v>49</v>
      </c>
      <c r="L8428">
        <v>5057</v>
      </c>
      <c r="M8428">
        <v>236617</v>
      </c>
      <c r="R8428" t="s">
        <v>37</v>
      </c>
      <c r="V8428">
        <v>4</v>
      </c>
      <c r="W8428">
        <v>16</v>
      </c>
      <c r="Z8428" t="s">
        <v>38</v>
      </c>
      <c r="AA8428">
        <v>0</v>
      </c>
      <c r="AB8428" t="s">
        <v>39</v>
      </c>
      <c r="AC8428" t="s">
        <v>40</v>
      </c>
      <c r="AD8428">
        <v>174</v>
      </c>
    </row>
    <row r="8429" spans="1:30" hidden="1" x14ac:dyDescent="0.35">
      <c r="A8429">
        <v>248</v>
      </c>
      <c r="B8429">
        <v>248100</v>
      </c>
      <c r="C8429" t="s">
        <v>69</v>
      </c>
      <c r="D8429">
        <v>5715</v>
      </c>
      <c r="E8429" t="s">
        <v>74</v>
      </c>
      <c r="F8429">
        <v>110.76</v>
      </c>
      <c r="G8429" s="1">
        <v>42490</v>
      </c>
      <c r="H8429" t="s">
        <v>34</v>
      </c>
      <c r="I8429" t="s">
        <v>49</v>
      </c>
      <c r="J8429" t="s">
        <v>49</v>
      </c>
      <c r="L8429">
        <v>5057</v>
      </c>
      <c r="M8429">
        <v>236617</v>
      </c>
      <c r="R8429" t="s">
        <v>37</v>
      </c>
      <c r="V8429">
        <v>4</v>
      </c>
      <c r="W8429">
        <v>16</v>
      </c>
      <c r="Z8429" t="s">
        <v>38</v>
      </c>
      <c r="AA8429">
        <v>0</v>
      </c>
      <c r="AB8429" t="s">
        <v>39</v>
      </c>
      <c r="AC8429" t="s">
        <v>40</v>
      </c>
      <c r="AD8429">
        <v>175</v>
      </c>
    </row>
    <row r="8430" spans="1:30" hidden="1" x14ac:dyDescent="0.35">
      <c r="A8430">
        <v>248</v>
      </c>
      <c r="B8430">
        <v>248101</v>
      </c>
      <c r="C8430" t="s">
        <v>68</v>
      </c>
      <c r="D8430">
        <v>5715</v>
      </c>
      <c r="E8430" t="s">
        <v>74</v>
      </c>
      <c r="F8430">
        <v>105.78</v>
      </c>
      <c r="G8430" s="1">
        <v>42490</v>
      </c>
      <c r="H8430" t="s">
        <v>34</v>
      </c>
      <c r="I8430" t="s">
        <v>49</v>
      </c>
      <c r="J8430" t="s">
        <v>49</v>
      </c>
      <c r="L8430">
        <v>5057</v>
      </c>
      <c r="M8430">
        <v>236617</v>
      </c>
      <c r="R8430" t="s">
        <v>37</v>
      </c>
      <c r="V8430">
        <v>4</v>
      </c>
      <c r="W8430">
        <v>16</v>
      </c>
      <c r="Z8430" t="s">
        <v>38</v>
      </c>
      <c r="AA8430">
        <v>0</v>
      </c>
      <c r="AB8430" t="s">
        <v>39</v>
      </c>
      <c r="AC8430" t="s">
        <v>40</v>
      </c>
      <c r="AD8430">
        <v>176</v>
      </c>
    </row>
    <row r="8431" spans="1:30" hidden="1" x14ac:dyDescent="0.35">
      <c r="A8431">
        <v>249</v>
      </c>
      <c r="B8431">
        <v>249100</v>
      </c>
      <c r="C8431" t="s">
        <v>68</v>
      </c>
      <c r="D8431">
        <v>5715</v>
      </c>
      <c r="E8431" t="s">
        <v>74</v>
      </c>
      <c r="F8431">
        <v>140.12</v>
      </c>
      <c r="G8431" s="1">
        <v>42490</v>
      </c>
      <c r="H8431" t="s">
        <v>34</v>
      </c>
      <c r="I8431" t="s">
        <v>49</v>
      </c>
      <c r="J8431" t="s">
        <v>49</v>
      </c>
      <c r="L8431">
        <v>5057</v>
      </c>
      <c r="M8431">
        <v>236617</v>
      </c>
      <c r="R8431" t="s">
        <v>37</v>
      </c>
      <c r="V8431">
        <v>4</v>
      </c>
      <c r="W8431">
        <v>16</v>
      </c>
      <c r="Z8431" t="s">
        <v>38</v>
      </c>
      <c r="AA8431">
        <v>0</v>
      </c>
      <c r="AB8431" t="s">
        <v>39</v>
      </c>
      <c r="AC8431" t="s">
        <v>40</v>
      </c>
      <c r="AD8431">
        <v>177</v>
      </c>
    </row>
    <row r="8432" spans="1:30" hidden="1" x14ac:dyDescent="0.35">
      <c r="A8432">
        <v>249</v>
      </c>
      <c r="B8432">
        <v>249101</v>
      </c>
      <c r="C8432" t="s">
        <v>68</v>
      </c>
      <c r="D8432">
        <v>5715</v>
      </c>
      <c r="E8432" t="s">
        <v>74</v>
      </c>
      <c r="F8432">
        <v>79.040000000000006</v>
      </c>
      <c r="G8432" s="1">
        <v>42490</v>
      </c>
      <c r="H8432" t="s">
        <v>34</v>
      </c>
      <c r="I8432" t="s">
        <v>49</v>
      </c>
      <c r="J8432" t="s">
        <v>49</v>
      </c>
      <c r="L8432">
        <v>5057</v>
      </c>
      <c r="M8432">
        <v>236617</v>
      </c>
      <c r="R8432" t="s">
        <v>37</v>
      </c>
      <c r="V8432">
        <v>4</v>
      </c>
      <c r="W8432">
        <v>16</v>
      </c>
      <c r="Z8432" t="s">
        <v>38</v>
      </c>
      <c r="AA8432">
        <v>0</v>
      </c>
      <c r="AB8432" t="s">
        <v>39</v>
      </c>
      <c r="AC8432" t="s">
        <v>40</v>
      </c>
      <c r="AD8432">
        <v>178</v>
      </c>
    </row>
    <row r="8433" spans="1:30" hidden="1" x14ac:dyDescent="0.35">
      <c r="A8433">
        <v>250</v>
      </c>
      <c r="B8433">
        <v>250100</v>
      </c>
      <c r="C8433" t="s">
        <v>68</v>
      </c>
      <c r="D8433">
        <v>5715</v>
      </c>
      <c r="E8433" t="s">
        <v>74</v>
      </c>
      <c r="F8433">
        <v>292.06</v>
      </c>
      <c r="G8433" s="1">
        <v>42490</v>
      </c>
      <c r="H8433" t="s">
        <v>34</v>
      </c>
      <c r="I8433" t="s">
        <v>49</v>
      </c>
      <c r="J8433" t="s">
        <v>49</v>
      </c>
      <c r="L8433">
        <v>5057</v>
      </c>
      <c r="M8433">
        <v>236617</v>
      </c>
      <c r="R8433" t="s">
        <v>37</v>
      </c>
      <c r="V8433">
        <v>4</v>
      </c>
      <c r="W8433">
        <v>16</v>
      </c>
      <c r="Z8433" t="s">
        <v>38</v>
      </c>
      <c r="AA8433">
        <v>0</v>
      </c>
      <c r="AB8433" t="s">
        <v>39</v>
      </c>
      <c r="AC8433" t="s">
        <v>40</v>
      </c>
      <c r="AD8433">
        <v>179</v>
      </c>
    </row>
    <row r="8434" spans="1:30" hidden="1" x14ac:dyDescent="0.35">
      <c r="A8434">
        <v>251</v>
      </c>
      <c r="B8434">
        <v>251100</v>
      </c>
      <c r="C8434" t="s">
        <v>69</v>
      </c>
      <c r="D8434">
        <v>5715</v>
      </c>
      <c r="E8434" t="s">
        <v>74</v>
      </c>
      <c r="F8434">
        <v>5.92</v>
      </c>
      <c r="G8434" s="1">
        <v>42490</v>
      </c>
      <c r="H8434" t="s">
        <v>34</v>
      </c>
      <c r="I8434" t="s">
        <v>49</v>
      </c>
      <c r="J8434" t="s">
        <v>49</v>
      </c>
      <c r="L8434">
        <v>5057</v>
      </c>
      <c r="M8434">
        <v>236617</v>
      </c>
      <c r="R8434" t="s">
        <v>37</v>
      </c>
      <c r="V8434">
        <v>4</v>
      </c>
      <c r="W8434">
        <v>16</v>
      </c>
      <c r="Z8434" t="s">
        <v>38</v>
      </c>
      <c r="AA8434">
        <v>0</v>
      </c>
      <c r="AB8434" t="s">
        <v>39</v>
      </c>
      <c r="AC8434" t="s">
        <v>40</v>
      </c>
      <c r="AD8434">
        <v>180</v>
      </c>
    </row>
    <row r="8435" spans="1:30" hidden="1" x14ac:dyDescent="0.35">
      <c r="A8435">
        <v>251</v>
      </c>
      <c r="B8435">
        <v>251101</v>
      </c>
      <c r="C8435" t="s">
        <v>69</v>
      </c>
      <c r="D8435">
        <v>5715</v>
      </c>
      <c r="E8435" t="s">
        <v>74</v>
      </c>
      <c r="F8435">
        <v>3.48</v>
      </c>
      <c r="G8435" s="1">
        <v>42490</v>
      </c>
      <c r="H8435" t="s">
        <v>34</v>
      </c>
      <c r="I8435" t="s">
        <v>49</v>
      </c>
      <c r="J8435" t="s">
        <v>49</v>
      </c>
      <c r="L8435">
        <v>5057</v>
      </c>
      <c r="M8435">
        <v>236617</v>
      </c>
      <c r="R8435" t="s">
        <v>37</v>
      </c>
      <c r="V8435">
        <v>4</v>
      </c>
      <c r="W8435">
        <v>16</v>
      </c>
      <c r="Z8435" t="s">
        <v>38</v>
      </c>
      <c r="AA8435">
        <v>0</v>
      </c>
      <c r="AB8435" t="s">
        <v>39</v>
      </c>
      <c r="AC8435" t="s">
        <v>40</v>
      </c>
      <c r="AD8435">
        <v>181</v>
      </c>
    </row>
    <row r="8436" spans="1:30" hidden="1" x14ac:dyDescent="0.35">
      <c r="A8436">
        <v>251</v>
      </c>
      <c r="B8436">
        <v>251102</v>
      </c>
      <c r="C8436" t="s">
        <v>69</v>
      </c>
      <c r="D8436">
        <v>5715</v>
      </c>
      <c r="E8436" t="s">
        <v>74</v>
      </c>
      <c r="F8436">
        <v>313.98</v>
      </c>
      <c r="G8436" s="1">
        <v>42490</v>
      </c>
      <c r="H8436" t="s">
        <v>34</v>
      </c>
      <c r="I8436" t="s">
        <v>49</v>
      </c>
      <c r="J8436" t="s">
        <v>49</v>
      </c>
      <c r="L8436">
        <v>5057</v>
      </c>
      <c r="M8436">
        <v>236617</v>
      </c>
      <c r="R8436" t="s">
        <v>37</v>
      </c>
      <c r="V8436">
        <v>4</v>
      </c>
      <c r="W8436">
        <v>16</v>
      </c>
      <c r="Z8436" t="s">
        <v>38</v>
      </c>
      <c r="AA8436">
        <v>0</v>
      </c>
      <c r="AB8436" t="s">
        <v>39</v>
      </c>
      <c r="AC8436" t="s">
        <v>40</v>
      </c>
      <c r="AD8436">
        <v>182</v>
      </c>
    </row>
    <row r="8437" spans="1:30" hidden="1" x14ac:dyDescent="0.35">
      <c r="A8437">
        <v>251</v>
      </c>
      <c r="B8437">
        <v>251103</v>
      </c>
      <c r="C8437" t="s">
        <v>68</v>
      </c>
      <c r="D8437">
        <v>5715</v>
      </c>
      <c r="E8437" t="s">
        <v>74</v>
      </c>
      <c r="F8437">
        <v>314.63</v>
      </c>
      <c r="G8437" s="1">
        <v>42490</v>
      </c>
      <c r="H8437" t="s">
        <v>34</v>
      </c>
      <c r="I8437" t="s">
        <v>49</v>
      </c>
      <c r="J8437" t="s">
        <v>49</v>
      </c>
      <c r="L8437">
        <v>5057</v>
      </c>
      <c r="M8437">
        <v>236617</v>
      </c>
      <c r="R8437" t="s">
        <v>37</v>
      </c>
      <c r="V8437">
        <v>4</v>
      </c>
      <c r="W8437">
        <v>16</v>
      </c>
      <c r="Z8437" t="s">
        <v>38</v>
      </c>
      <c r="AA8437">
        <v>0</v>
      </c>
      <c r="AB8437" t="s">
        <v>39</v>
      </c>
      <c r="AC8437" t="s">
        <v>40</v>
      </c>
      <c r="AD8437">
        <v>183</v>
      </c>
    </row>
    <row r="8438" spans="1:30" hidden="1" x14ac:dyDescent="0.35">
      <c r="A8438">
        <v>251</v>
      </c>
      <c r="B8438">
        <v>251104</v>
      </c>
      <c r="C8438" t="s">
        <v>68</v>
      </c>
      <c r="D8438">
        <v>5715</v>
      </c>
      <c r="E8438" t="s">
        <v>74</v>
      </c>
      <c r="F8438">
        <v>59.46</v>
      </c>
      <c r="G8438" s="1">
        <v>42490</v>
      </c>
      <c r="H8438" t="s">
        <v>34</v>
      </c>
      <c r="I8438" t="s">
        <v>49</v>
      </c>
      <c r="J8438" t="s">
        <v>49</v>
      </c>
      <c r="L8438">
        <v>5057</v>
      </c>
      <c r="M8438">
        <v>236617</v>
      </c>
      <c r="R8438" t="s">
        <v>37</v>
      </c>
      <c r="V8438">
        <v>4</v>
      </c>
      <c r="W8438">
        <v>16</v>
      </c>
      <c r="Z8438" t="s">
        <v>38</v>
      </c>
      <c r="AA8438">
        <v>0</v>
      </c>
      <c r="AB8438" t="s">
        <v>39</v>
      </c>
      <c r="AC8438" t="s">
        <v>40</v>
      </c>
      <c r="AD8438">
        <v>184</v>
      </c>
    </row>
    <row r="8439" spans="1:30" hidden="1" x14ac:dyDescent="0.35">
      <c r="A8439">
        <v>251</v>
      </c>
      <c r="B8439">
        <v>251106</v>
      </c>
      <c r="C8439" t="s">
        <v>69</v>
      </c>
      <c r="D8439">
        <v>5715</v>
      </c>
      <c r="E8439" t="s">
        <v>74</v>
      </c>
      <c r="F8439">
        <v>630.1</v>
      </c>
      <c r="G8439" s="1">
        <v>42490</v>
      </c>
      <c r="H8439" t="s">
        <v>34</v>
      </c>
      <c r="I8439" t="s">
        <v>49</v>
      </c>
      <c r="J8439" t="s">
        <v>49</v>
      </c>
      <c r="L8439">
        <v>5057</v>
      </c>
      <c r="M8439">
        <v>236617</v>
      </c>
      <c r="R8439" t="s">
        <v>37</v>
      </c>
      <c r="V8439">
        <v>4</v>
      </c>
      <c r="W8439">
        <v>16</v>
      </c>
      <c r="Z8439" t="s">
        <v>38</v>
      </c>
      <c r="AA8439">
        <v>0</v>
      </c>
      <c r="AB8439" t="s">
        <v>39</v>
      </c>
      <c r="AC8439" t="s">
        <v>40</v>
      </c>
      <c r="AD8439">
        <v>185</v>
      </c>
    </row>
    <row r="8440" spans="1:30" hidden="1" x14ac:dyDescent="0.35">
      <c r="A8440">
        <v>252</v>
      </c>
      <c r="B8440">
        <v>252106</v>
      </c>
      <c r="C8440" t="s">
        <v>69</v>
      </c>
      <c r="D8440">
        <v>5715</v>
      </c>
      <c r="E8440" t="s">
        <v>74</v>
      </c>
      <c r="F8440">
        <v>154.46</v>
      </c>
      <c r="G8440" s="1">
        <v>42490</v>
      </c>
      <c r="H8440" t="s">
        <v>34</v>
      </c>
      <c r="I8440" t="s">
        <v>49</v>
      </c>
      <c r="J8440" t="s">
        <v>49</v>
      </c>
      <c r="L8440">
        <v>5057</v>
      </c>
      <c r="M8440">
        <v>236617</v>
      </c>
      <c r="R8440" t="s">
        <v>37</v>
      </c>
      <c r="V8440">
        <v>4</v>
      </c>
      <c r="W8440">
        <v>16</v>
      </c>
      <c r="Z8440" t="s">
        <v>38</v>
      </c>
      <c r="AA8440">
        <v>0</v>
      </c>
      <c r="AB8440" t="s">
        <v>39</v>
      </c>
      <c r="AC8440" t="s">
        <v>40</v>
      </c>
      <c r="AD8440">
        <v>186</v>
      </c>
    </row>
    <row r="8441" spans="1:30" hidden="1" x14ac:dyDescent="0.35">
      <c r="A8441">
        <v>252</v>
      </c>
      <c r="B8441">
        <v>252107</v>
      </c>
      <c r="C8441" t="s">
        <v>68</v>
      </c>
      <c r="D8441">
        <v>5715</v>
      </c>
      <c r="E8441" t="s">
        <v>74</v>
      </c>
      <c r="F8441">
        <v>14.02</v>
      </c>
      <c r="G8441" s="1">
        <v>42490</v>
      </c>
      <c r="H8441" t="s">
        <v>34</v>
      </c>
      <c r="I8441" t="s">
        <v>49</v>
      </c>
      <c r="J8441" t="s">
        <v>49</v>
      </c>
      <c r="L8441">
        <v>5057</v>
      </c>
      <c r="M8441">
        <v>236617</v>
      </c>
      <c r="R8441" t="s">
        <v>37</v>
      </c>
      <c r="V8441">
        <v>4</v>
      </c>
      <c r="W8441">
        <v>16</v>
      </c>
      <c r="Z8441" t="s">
        <v>38</v>
      </c>
      <c r="AA8441">
        <v>0</v>
      </c>
      <c r="AB8441" t="s">
        <v>39</v>
      </c>
      <c r="AC8441" t="s">
        <v>40</v>
      </c>
      <c r="AD8441">
        <v>187</v>
      </c>
    </row>
    <row r="8442" spans="1:30" hidden="1" x14ac:dyDescent="0.35">
      <c r="A8442">
        <v>252</v>
      </c>
      <c r="B8442">
        <v>252110</v>
      </c>
      <c r="C8442" t="s">
        <v>69</v>
      </c>
      <c r="D8442">
        <v>5715</v>
      </c>
      <c r="E8442" t="s">
        <v>74</v>
      </c>
      <c r="F8442">
        <v>79.91</v>
      </c>
      <c r="G8442" s="1">
        <v>42490</v>
      </c>
      <c r="H8442" t="s">
        <v>34</v>
      </c>
      <c r="I8442" t="s">
        <v>49</v>
      </c>
      <c r="J8442" t="s">
        <v>49</v>
      </c>
      <c r="L8442">
        <v>5057</v>
      </c>
      <c r="M8442">
        <v>236617</v>
      </c>
      <c r="R8442" t="s">
        <v>37</v>
      </c>
      <c r="V8442">
        <v>4</v>
      </c>
      <c r="W8442">
        <v>16</v>
      </c>
      <c r="Z8442" t="s">
        <v>38</v>
      </c>
      <c r="AA8442">
        <v>0</v>
      </c>
      <c r="AB8442" t="s">
        <v>39</v>
      </c>
      <c r="AC8442" t="s">
        <v>40</v>
      </c>
      <c r="AD8442">
        <v>188</v>
      </c>
    </row>
    <row r="8443" spans="1:30" hidden="1" x14ac:dyDescent="0.35">
      <c r="A8443">
        <v>252</v>
      </c>
      <c r="B8443">
        <v>252111</v>
      </c>
      <c r="C8443" t="s">
        <v>68</v>
      </c>
      <c r="D8443">
        <v>5715</v>
      </c>
      <c r="E8443" t="s">
        <v>74</v>
      </c>
      <c r="F8443">
        <v>79.349999999999994</v>
      </c>
      <c r="G8443" s="1">
        <v>42490</v>
      </c>
      <c r="H8443" t="s">
        <v>34</v>
      </c>
      <c r="I8443" t="s">
        <v>49</v>
      </c>
      <c r="J8443" t="s">
        <v>49</v>
      </c>
      <c r="L8443">
        <v>5057</v>
      </c>
      <c r="M8443">
        <v>236617</v>
      </c>
      <c r="R8443" t="s">
        <v>37</v>
      </c>
      <c r="V8443">
        <v>4</v>
      </c>
      <c r="W8443">
        <v>16</v>
      </c>
      <c r="Z8443" t="s">
        <v>38</v>
      </c>
      <c r="AA8443">
        <v>0</v>
      </c>
      <c r="AB8443" t="s">
        <v>39</v>
      </c>
      <c r="AC8443" t="s">
        <v>40</v>
      </c>
      <c r="AD8443">
        <v>189</v>
      </c>
    </row>
    <row r="8444" spans="1:30" hidden="1" x14ac:dyDescent="0.35">
      <c r="A8444">
        <v>252</v>
      </c>
      <c r="B8444">
        <v>252113</v>
      </c>
      <c r="C8444" t="s">
        <v>69</v>
      </c>
      <c r="D8444">
        <v>5715</v>
      </c>
      <c r="E8444" t="s">
        <v>74</v>
      </c>
      <c r="F8444">
        <v>19.93</v>
      </c>
      <c r="G8444" s="1">
        <v>42490</v>
      </c>
      <c r="H8444" t="s">
        <v>34</v>
      </c>
      <c r="I8444" t="s">
        <v>49</v>
      </c>
      <c r="J8444" t="s">
        <v>49</v>
      </c>
      <c r="L8444">
        <v>5057</v>
      </c>
      <c r="M8444">
        <v>236617</v>
      </c>
      <c r="R8444" t="s">
        <v>37</v>
      </c>
      <c r="V8444">
        <v>4</v>
      </c>
      <c r="W8444">
        <v>16</v>
      </c>
      <c r="Z8444" t="s">
        <v>38</v>
      </c>
      <c r="AA8444">
        <v>0</v>
      </c>
      <c r="AB8444" t="s">
        <v>39</v>
      </c>
      <c r="AC8444" t="s">
        <v>40</v>
      </c>
      <c r="AD8444">
        <v>190</v>
      </c>
    </row>
    <row r="8445" spans="1:30" hidden="1" x14ac:dyDescent="0.35">
      <c r="A8445">
        <v>252</v>
      </c>
      <c r="B8445">
        <v>252114</v>
      </c>
      <c r="C8445" t="s">
        <v>69</v>
      </c>
      <c r="D8445">
        <v>5715</v>
      </c>
      <c r="E8445" t="s">
        <v>74</v>
      </c>
      <c r="F8445">
        <v>5.22</v>
      </c>
      <c r="G8445" s="1">
        <v>42490</v>
      </c>
      <c r="H8445" t="s">
        <v>34</v>
      </c>
      <c r="I8445" t="s">
        <v>49</v>
      </c>
      <c r="J8445" t="s">
        <v>49</v>
      </c>
      <c r="L8445">
        <v>5057</v>
      </c>
      <c r="M8445">
        <v>236617</v>
      </c>
      <c r="R8445" t="s">
        <v>37</v>
      </c>
      <c r="V8445">
        <v>4</v>
      </c>
      <c r="W8445">
        <v>16</v>
      </c>
      <c r="Z8445" t="s">
        <v>38</v>
      </c>
      <c r="AA8445">
        <v>0</v>
      </c>
      <c r="AB8445" t="s">
        <v>39</v>
      </c>
      <c r="AC8445" t="s">
        <v>40</v>
      </c>
      <c r="AD8445">
        <v>191</v>
      </c>
    </row>
    <row r="8446" spans="1:30" hidden="1" x14ac:dyDescent="0.35">
      <c r="A8446">
        <v>252</v>
      </c>
      <c r="B8446">
        <v>252115</v>
      </c>
      <c r="C8446" t="s">
        <v>69</v>
      </c>
      <c r="D8446">
        <v>5715</v>
      </c>
      <c r="E8446" t="s">
        <v>74</v>
      </c>
      <c r="F8446">
        <v>8.7100000000000009</v>
      </c>
      <c r="G8446" s="1">
        <v>42490</v>
      </c>
      <c r="H8446" t="s">
        <v>34</v>
      </c>
      <c r="I8446" t="s">
        <v>49</v>
      </c>
      <c r="J8446" t="s">
        <v>49</v>
      </c>
      <c r="L8446">
        <v>5057</v>
      </c>
      <c r="M8446">
        <v>236617</v>
      </c>
      <c r="R8446" t="s">
        <v>37</v>
      </c>
      <c r="V8446">
        <v>4</v>
      </c>
      <c r="W8446">
        <v>16</v>
      </c>
      <c r="Z8446" t="s">
        <v>38</v>
      </c>
      <c r="AA8446">
        <v>0</v>
      </c>
      <c r="AB8446" t="s">
        <v>39</v>
      </c>
      <c r="AC8446" t="s">
        <v>40</v>
      </c>
      <c r="AD8446">
        <v>192</v>
      </c>
    </row>
    <row r="8447" spans="1:30" hidden="1" x14ac:dyDescent="0.35">
      <c r="A8447">
        <v>252</v>
      </c>
      <c r="B8447">
        <v>252116</v>
      </c>
      <c r="C8447" t="s">
        <v>69</v>
      </c>
      <c r="D8447">
        <v>5715</v>
      </c>
      <c r="E8447" t="s">
        <v>74</v>
      </c>
      <c r="F8447">
        <v>7.4</v>
      </c>
      <c r="G8447" s="1">
        <v>42490</v>
      </c>
      <c r="H8447" t="s">
        <v>34</v>
      </c>
      <c r="I8447" t="s">
        <v>49</v>
      </c>
      <c r="J8447" t="s">
        <v>49</v>
      </c>
      <c r="L8447">
        <v>5057</v>
      </c>
      <c r="M8447">
        <v>236617</v>
      </c>
      <c r="R8447" t="s">
        <v>37</v>
      </c>
      <c r="V8447">
        <v>4</v>
      </c>
      <c r="W8447">
        <v>16</v>
      </c>
      <c r="Z8447" t="s">
        <v>38</v>
      </c>
      <c r="AA8447">
        <v>0</v>
      </c>
      <c r="AB8447" t="s">
        <v>39</v>
      </c>
      <c r="AC8447" t="s">
        <v>40</v>
      </c>
      <c r="AD8447">
        <v>193</v>
      </c>
    </row>
    <row r="8448" spans="1:30" hidden="1" x14ac:dyDescent="0.35">
      <c r="A8448">
        <v>252</v>
      </c>
      <c r="B8448">
        <v>252117</v>
      </c>
      <c r="C8448" t="s">
        <v>69</v>
      </c>
      <c r="D8448">
        <v>5715</v>
      </c>
      <c r="E8448" t="s">
        <v>74</v>
      </c>
      <c r="F8448">
        <v>15.5</v>
      </c>
      <c r="G8448" s="1">
        <v>42490</v>
      </c>
      <c r="H8448" t="s">
        <v>34</v>
      </c>
      <c r="I8448" t="s">
        <v>49</v>
      </c>
      <c r="J8448" t="s">
        <v>49</v>
      </c>
      <c r="L8448">
        <v>5057</v>
      </c>
      <c r="M8448">
        <v>236617</v>
      </c>
      <c r="R8448" t="s">
        <v>37</v>
      </c>
      <c r="V8448">
        <v>4</v>
      </c>
      <c r="W8448">
        <v>16</v>
      </c>
      <c r="Z8448" t="s">
        <v>38</v>
      </c>
      <c r="AA8448">
        <v>0</v>
      </c>
      <c r="AB8448" t="s">
        <v>39</v>
      </c>
      <c r="AC8448" t="s">
        <v>40</v>
      </c>
      <c r="AD8448">
        <v>194</v>
      </c>
    </row>
    <row r="8449" spans="1:30" hidden="1" x14ac:dyDescent="0.35">
      <c r="A8449">
        <v>252</v>
      </c>
      <c r="B8449">
        <v>252118</v>
      </c>
      <c r="C8449" t="s">
        <v>69</v>
      </c>
      <c r="D8449">
        <v>5715</v>
      </c>
      <c r="E8449" t="s">
        <v>74</v>
      </c>
      <c r="F8449">
        <v>29.86</v>
      </c>
      <c r="G8449" s="1">
        <v>42490</v>
      </c>
      <c r="H8449" t="s">
        <v>34</v>
      </c>
      <c r="I8449" t="s">
        <v>49</v>
      </c>
      <c r="J8449" t="s">
        <v>49</v>
      </c>
      <c r="L8449">
        <v>5057</v>
      </c>
      <c r="M8449">
        <v>236617</v>
      </c>
      <c r="R8449" t="s">
        <v>37</v>
      </c>
      <c r="V8449">
        <v>4</v>
      </c>
      <c r="W8449">
        <v>16</v>
      </c>
      <c r="Z8449" t="s">
        <v>38</v>
      </c>
      <c r="AA8449">
        <v>0</v>
      </c>
      <c r="AB8449" t="s">
        <v>39</v>
      </c>
      <c r="AC8449" t="s">
        <v>40</v>
      </c>
      <c r="AD8449">
        <v>195</v>
      </c>
    </row>
    <row r="8450" spans="1:30" hidden="1" x14ac:dyDescent="0.35">
      <c r="A8450">
        <v>252</v>
      </c>
      <c r="B8450">
        <v>252119</v>
      </c>
      <c r="C8450" t="s">
        <v>68</v>
      </c>
      <c r="D8450">
        <v>5715</v>
      </c>
      <c r="E8450" t="s">
        <v>74</v>
      </c>
      <c r="F8450">
        <v>21.41</v>
      </c>
      <c r="G8450" s="1">
        <v>42490</v>
      </c>
      <c r="H8450" t="s">
        <v>34</v>
      </c>
      <c r="I8450" t="s">
        <v>49</v>
      </c>
      <c r="J8450" t="s">
        <v>49</v>
      </c>
      <c r="L8450">
        <v>5057</v>
      </c>
      <c r="M8450">
        <v>236617</v>
      </c>
      <c r="R8450" t="s">
        <v>37</v>
      </c>
      <c r="V8450">
        <v>4</v>
      </c>
      <c r="W8450">
        <v>16</v>
      </c>
      <c r="Z8450" t="s">
        <v>38</v>
      </c>
      <c r="AA8450">
        <v>0</v>
      </c>
      <c r="AB8450" t="s">
        <v>39</v>
      </c>
      <c r="AC8450" t="s">
        <v>40</v>
      </c>
      <c r="AD8450">
        <v>196</v>
      </c>
    </row>
    <row r="8451" spans="1:30" hidden="1" x14ac:dyDescent="0.35">
      <c r="A8451">
        <v>252</v>
      </c>
      <c r="B8451">
        <v>252121</v>
      </c>
      <c r="C8451" t="s">
        <v>69</v>
      </c>
      <c r="D8451">
        <v>5715</v>
      </c>
      <c r="E8451" t="s">
        <v>74</v>
      </c>
      <c r="F8451">
        <v>19.11</v>
      </c>
      <c r="G8451" s="1">
        <v>42490</v>
      </c>
      <c r="H8451" t="s">
        <v>34</v>
      </c>
      <c r="I8451" t="s">
        <v>49</v>
      </c>
      <c r="J8451" t="s">
        <v>49</v>
      </c>
      <c r="L8451">
        <v>5057</v>
      </c>
      <c r="M8451">
        <v>236617</v>
      </c>
      <c r="R8451" t="s">
        <v>37</v>
      </c>
      <c r="V8451">
        <v>4</v>
      </c>
      <c r="W8451">
        <v>16</v>
      </c>
      <c r="Z8451" t="s">
        <v>38</v>
      </c>
      <c r="AA8451">
        <v>0</v>
      </c>
      <c r="AB8451" t="s">
        <v>39</v>
      </c>
      <c r="AC8451" t="s">
        <v>40</v>
      </c>
      <c r="AD8451">
        <v>197</v>
      </c>
    </row>
    <row r="8452" spans="1:30" hidden="1" x14ac:dyDescent="0.35">
      <c r="A8452">
        <v>252</v>
      </c>
      <c r="B8452">
        <v>252122</v>
      </c>
      <c r="C8452" t="s">
        <v>69</v>
      </c>
      <c r="D8452">
        <v>5715</v>
      </c>
      <c r="E8452" t="s">
        <v>74</v>
      </c>
      <c r="F8452">
        <v>22.24</v>
      </c>
      <c r="G8452" s="1">
        <v>42490</v>
      </c>
      <c r="H8452" t="s">
        <v>34</v>
      </c>
      <c r="I8452" t="s">
        <v>49</v>
      </c>
      <c r="J8452" t="s">
        <v>49</v>
      </c>
      <c r="L8452">
        <v>5057</v>
      </c>
      <c r="M8452">
        <v>236617</v>
      </c>
      <c r="R8452" t="s">
        <v>37</v>
      </c>
      <c r="V8452">
        <v>4</v>
      </c>
      <c r="W8452">
        <v>16</v>
      </c>
      <c r="Z8452" t="s">
        <v>38</v>
      </c>
      <c r="AA8452">
        <v>0</v>
      </c>
      <c r="AB8452" t="s">
        <v>39</v>
      </c>
      <c r="AC8452" t="s">
        <v>40</v>
      </c>
      <c r="AD8452">
        <v>198</v>
      </c>
    </row>
    <row r="8453" spans="1:30" hidden="1" x14ac:dyDescent="0.35">
      <c r="A8453">
        <v>252</v>
      </c>
      <c r="B8453">
        <v>252123</v>
      </c>
      <c r="C8453" t="s">
        <v>69</v>
      </c>
      <c r="D8453">
        <v>5715</v>
      </c>
      <c r="E8453" t="s">
        <v>74</v>
      </c>
      <c r="F8453">
        <v>23.46</v>
      </c>
      <c r="G8453" s="1">
        <v>42490</v>
      </c>
      <c r="H8453" t="s">
        <v>34</v>
      </c>
      <c r="I8453" t="s">
        <v>49</v>
      </c>
      <c r="J8453" t="s">
        <v>49</v>
      </c>
      <c r="L8453">
        <v>5057</v>
      </c>
      <c r="M8453">
        <v>236617</v>
      </c>
      <c r="R8453" t="s">
        <v>37</v>
      </c>
      <c r="V8453">
        <v>4</v>
      </c>
      <c r="W8453">
        <v>16</v>
      </c>
      <c r="Z8453" t="s">
        <v>38</v>
      </c>
      <c r="AA8453">
        <v>0</v>
      </c>
      <c r="AB8453" t="s">
        <v>39</v>
      </c>
      <c r="AC8453" t="s">
        <v>40</v>
      </c>
      <c r="AD8453">
        <v>199</v>
      </c>
    </row>
    <row r="8454" spans="1:30" hidden="1" x14ac:dyDescent="0.35">
      <c r="A8454">
        <v>252</v>
      </c>
      <c r="B8454">
        <v>252124</v>
      </c>
      <c r="C8454" t="s">
        <v>69</v>
      </c>
      <c r="D8454">
        <v>5715</v>
      </c>
      <c r="E8454" t="s">
        <v>74</v>
      </c>
      <c r="F8454">
        <v>3.83</v>
      </c>
      <c r="G8454" s="1">
        <v>42490</v>
      </c>
      <c r="H8454" t="s">
        <v>34</v>
      </c>
      <c r="I8454" t="s">
        <v>49</v>
      </c>
      <c r="J8454" t="s">
        <v>49</v>
      </c>
      <c r="L8454">
        <v>5057</v>
      </c>
      <c r="M8454">
        <v>236617</v>
      </c>
      <c r="R8454" t="s">
        <v>37</v>
      </c>
      <c r="V8454">
        <v>4</v>
      </c>
      <c r="W8454">
        <v>16</v>
      </c>
      <c r="Z8454" t="s">
        <v>38</v>
      </c>
      <c r="AA8454">
        <v>0</v>
      </c>
      <c r="AB8454" t="s">
        <v>39</v>
      </c>
      <c r="AC8454" t="s">
        <v>40</v>
      </c>
      <c r="AD8454">
        <v>200</v>
      </c>
    </row>
    <row r="8455" spans="1:30" hidden="1" x14ac:dyDescent="0.35">
      <c r="A8455">
        <v>252</v>
      </c>
      <c r="B8455">
        <v>252125</v>
      </c>
      <c r="C8455" t="s">
        <v>69</v>
      </c>
      <c r="D8455">
        <v>5715</v>
      </c>
      <c r="E8455" t="s">
        <v>74</v>
      </c>
      <c r="F8455">
        <v>95.98</v>
      </c>
      <c r="G8455" s="1">
        <v>42490</v>
      </c>
      <c r="H8455" t="s">
        <v>34</v>
      </c>
      <c r="I8455" t="s">
        <v>49</v>
      </c>
      <c r="J8455" t="s">
        <v>49</v>
      </c>
      <c r="L8455">
        <v>5057</v>
      </c>
      <c r="M8455">
        <v>236617</v>
      </c>
      <c r="R8455" t="s">
        <v>37</v>
      </c>
      <c r="V8455">
        <v>4</v>
      </c>
      <c r="W8455">
        <v>16</v>
      </c>
      <c r="Z8455" t="s">
        <v>38</v>
      </c>
      <c r="AA8455">
        <v>0</v>
      </c>
      <c r="AB8455" t="s">
        <v>39</v>
      </c>
      <c r="AC8455" t="s">
        <v>40</v>
      </c>
      <c r="AD8455">
        <v>201</v>
      </c>
    </row>
    <row r="8456" spans="1:30" hidden="1" x14ac:dyDescent="0.35">
      <c r="A8456">
        <v>252</v>
      </c>
      <c r="B8456">
        <v>252126</v>
      </c>
      <c r="C8456" t="s">
        <v>68</v>
      </c>
      <c r="D8456">
        <v>5715</v>
      </c>
      <c r="E8456" t="s">
        <v>74</v>
      </c>
      <c r="F8456">
        <v>94.68</v>
      </c>
      <c r="G8456" s="1">
        <v>42490</v>
      </c>
      <c r="H8456" t="s">
        <v>34</v>
      </c>
      <c r="I8456" t="s">
        <v>49</v>
      </c>
      <c r="J8456" t="s">
        <v>49</v>
      </c>
      <c r="L8456">
        <v>5057</v>
      </c>
      <c r="M8456">
        <v>236617</v>
      </c>
      <c r="R8456" t="s">
        <v>37</v>
      </c>
      <c r="V8456">
        <v>4</v>
      </c>
      <c r="W8456">
        <v>16</v>
      </c>
      <c r="Z8456" t="s">
        <v>38</v>
      </c>
      <c r="AA8456">
        <v>0</v>
      </c>
      <c r="AB8456" t="s">
        <v>39</v>
      </c>
      <c r="AC8456" t="s">
        <v>40</v>
      </c>
      <c r="AD8456">
        <v>202</v>
      </c>
    </row>
    <row r="8457" spans="1:30" hidden="1" x14ac:dyDescent="0.35">
      <c r="A8457">
        <v>252</v>
      </c>
      <c r="B8457">
        <v>252128</v>
      </c>
      <c r="C8457" t="s">
        <v>69</v>
      </c>
      <c r="D8457">
        <v>5715</v>
      </c>
      <c r="E8457" t="s">
        <v>74</v>
      </c>
      <c r="F8457">
        <v>37.369999999999997</v>
      </c>
      <c r="G8457" s="1">
        <v>42490</v>
      </c>
      <c r="H8457" t="s">
        <v>34</v>
      </c>
      <c r="I8457" t="s">
        <v>49</v>
      </c>
      <c r="J8457" t="s">
        <v>49</v>
      </c>
      <c r="L8457">
        <v>5057</v>
      </c>
      <c r="M8457">
        <v>236617</v>
      </c>
      <c r="R8457" t="s">
        <v>37</v>
      </c>
      <c r="V8457">
        <v>4</v>
      </c>
      <c r="W8457">
        <v>16</v>
      </c>
      <c r="Z8457" t="s">
        <v>38</v>
      </c>
      <c r="AA8457">
        <v>0</v>
      </c>
      <c r="AB8457" t="s">
        <v>39</v>
      </c>
      <c r="AC8457" t="s">
        <v>40</v>
      </c>
      <c r="AD8457">
        <v>203</v>
      </c>
    </row>
    <row r="8458" spans="1:30" hidden="1" x14ac:dyDescent="0.35">
      <c r="A8458">
        <v>252</v>
      </c>
      <c r="B8458">
        <v>252129</v>
      </c>
      <c r="C8458" t="s">
        <v>69</v>
      </c>
      <c r="D8458">
        <v>5715</v>
      </c>
      <c r="E8458" t="s">
        <v>74</v>
      </c>
      <c r="F8458">
        <v>47.57</v>
      </c>
      <c r="G8458" s="1">
        <v>42490</v>
      </c>
      <c r="H8458" t="s">
        <v>34</v>
      </c>
      <c r="I8458" t="s">
        <v>49</v>
      </c>
      <c r="J8458" t="s">
        <v>49</v>
      </c>
      <c r="L8458">
        <v>5057</v>
      </c>
      <c r="M8458">
        <v>236617</v>
      </c>
      <c r="R8458" t="s">
        <v>37</v>
      </c>
      <c r="V8458">
        <v>4</v>
      </c>
      <c r="W8458">
        <v>16</v>
      </c>
      <c r="Z8458" t="s">
        <v>38</v>
      </c>
      <c r="AA8458">
        <v>0</v>
      </c>
      <c r="AB8458" t="s">
        <v>39</v>
      </c>
      <c r="AC8458" t="s">
        <v>40</v>
      </c>
      <c r="AD8458">
        <v>204</v>
      </c>
    </row>
    <row r="8459" spans="1:30" hidden="1" x14ac:dyDescent="0.35">
      <c r="A8459">
        <v>252</v>
      </c>
      <c r="B8459">
        <v>252130</v>
      </c>
      <c r="C8459" t="s">
        <v>68</v>
      </c>
      <c r="D8459">
        <v>5715</v>
      </c>
      <c r="E8459" t="s">
        <v>74</v>
      </c>
      <c r="F8459">
        <v>6.58</v>
      </c>
      <c r="G8459" s="1">
        <v>42490</v>
      </c>
      <c r="H8459" t="s">
        <v>34</v>
      </c>
      <c r="I8459" t="s">
        <v>49</v>
      </c>
      <c r="J8459" t="s">
        <v>49</v>
      </c>
      <c r="L8459">
        <v>5057</v>
      </c>
      <c r="M8459">
        <v>236617</v>
      </c>
      <c r="R8459" t="s">
        <v>37</v>
      </c>
      <c r="V8459">
        <v>4</v>
      </c>
      <c r="W8459">
        <v>16</v>
      </c>
      <c r="Z8459" t="s">
        <v>38</v>
      </c>
      <c r="AA8459">
        <v>0</v>
      </c>
      <c r="AB8459" t="s">
        <v>39</v>
      </c>
      <c r="AC8459" t="s">
        <v>40</v>
      </c>
      <c r="AD8459">
        <v>205</v>
      </c>
    </row>
    <row r="8460" spans="1:30" hidden="1" x14ac:dyDescent="0.35">
      <c r="A8460">
        <v>252</v>
      </c>
      <c r="B8460">
        <v>252136</v>
      </c>
      <c r="C8460" t="s">
        <v>69</v>
      </c>
      <c r="D8460">
        <v>5715</v>
      </c>
      <c r="E8460" t="s">
        <v>74</v>
      </c>
      <c r="F8460">
        <v>23.59</v>
      </c>
      <c r="G8460" s="1">
        <v>42490</v>
      </c>
      <c r="H8460" t="s">
        <v>34</v>
      </c>
      <c r="I8460" t="s">
        <v>49</v>
      </c>
      <c r="J8460" t="s">
        <v>49</v>
      </c>
      <c r="L8460">
        <v>5057</v>
      </c>
      <c r="M8460">
        <v>236617</v>
      </c>
      <c r="R8460" t="s">
        <v>37</v>
      </c>
      <c r="V8460">
        <v>4</v>
      </c>
      <c r="W8460">
        <v>16</v>
      </c>
      <c r="Z8460" t="s">
        <v>38</v>
      </c>
      <c r="AA8460">
        <v>0</v>
      </c>
      <c r="AB8460" t="s">
        <v>39</v>
      </c>
      <c r="AC8460" t="s">
        <v>40</v>
      </c>
      <c r="AD8460">
        <v>206</v>
      </c>
    </row>
    <row r="8461" spans="1:30" hidden="1" x14ac:dyDescent="0.35">
      <c r="A8461">
        <v>252</v>
      </c>
      <c r="B8461">
        <v>252137</v>
      </c>
      <c r="C8461" t="s">
        <v>68</v>
      </c>
      <c r="D8461">
        <v>5715</v>
      </c>
      <c r="E8461" t="s">
        <v>74</v>
      </c>
      <c r="F8461">
        <v>23.33</v>
      </c>
      <c r="G8461" s="1">
        <v>42490</v>
      </c>
      <c r="H8461" t="s">
        <v>34</v>
      </c>
      <c r="I8461" t="s">
        <v>49</v>
      </c>
      <c r="J8461" t="s">
        <v>49</v>
      </c>
      <c r="L8461">
        <v>5057</v>
      </c>
      <c r="M8461">
        <v>236617</v>
      </c>
      <c r="R8461" t="s">
        <v>37</v>
      </c>
      <c r="V8461">
        <v>4</v>
      </c>
      <c r="W8461">
        <v>16</v>
      </c>
      <c r="Z8461" t="s">
        <v>38</v>
      </c>
      <c r="AA8461">
        <v>0</v>
      </c>
      <c r="AB8461" t="s">
        <v>39</v>
      </c>
      <c r="AC8461" t="s">
        <v>40</v>
      </c>
      <c r="AD8461">
        <v>207</v>
      </c>
    </row>
    <row r="8462" spans="1:30" hidden="1" x14ac:dyDescent="0.35">
      <c r="A8462">
        <v>255</v>
      </c>
      <c r="B8462">
        <v>255100</v>
      </c>
      <c r="C8462" t="s">
        <v>69</v>
      </c>
      <c r="D8462">
        <v>5715</v>
      </c>
      <c r="E8462" t="s">
        <v>74</v>
      </c>
      <c r="F8462">
        <v>1038.95</v>
      </c>
      <c r="G8462" s="1">
        <v>42490</v>
      </c>
      <c r="H8462" t="s">
        <v>34</v>
      </c>
      <c r="I8462" t="s">
        <v>49</v>
      </c>
      <c r="J8462" t="s">
        <v>49</v>
      </c>
      <c r="L8462">
        <v>5057</v>
      </c>
      <c r="M8462">
        <v>236617</v>
      </c>
      <c r="R8462" t="s">
        <v>37</v>
      </c>
      <c r="V8462">
        <v>4</v>
      </c>
      <c r="W8462">
        <v>16</v>
      </c>
      <c r="Z8462" t="s">
        <v>38</v>
      </c>
      <c r="AA8462">
        <v>0</v>
      </c>
      <c r="AB8462" t="s">
        <v>39</v>
      </c>
      <c r="AC8462" t="s">
        <v>40</v>
      </c>
      <c r="AD8462">
        <v>209</v>
      </c>
    </row>
    <row r="8463" spans="1:30" hidden="1" x14ac:dyDescent="0.35">
      <c r="A8463">
        <v>255</v>
      </c>
      <c r="B8463">
        <v>255101</v>
      </c>
      <c r="C8463" t="s">
        <v>68</v>
      </c>
      <c r="D8463">
        <v>5715</v>
      </c>
      <c r="E8463" t="s">
        <v>74</v>
      </c>
      <c r="F8463">
        <v>814.21</v>
      </c>
      <c r="G8463" s="1">
        <v>42490</v>
      </c>
      <c r="H8463" t="s">
        <v>34</v>
      </c>
      <c r="I8463" t="s">
        <v>49</v>
      </c>
      <c r="J8463" t="s">
        <v>49</v>
      </c>
      <c r="L8463">
        <v>5057</v>
      </c>
      <c r="M8463">
        <v>236617</v>
      </c>
      <c r="R8463" t="s">
        <v>37</v>
      </c>
      <c r="V8463">
        <v>4</v>
      </c>
      <c r="W8463">
        <v>16</v>
      </c>
      <c r="Z8463" t="s">
        <v>38</v>
      </c>
      <c r="AA8463">
        <v>0</v>
      </c>
      <c r="AB8463" t="s">
        <v>39</v>
      </c>
      <c r="AC8463" t="s">
        <v>40</v>
      </c>
      <c r="AD8463">
        <v>210</v>
      </c>
    </row>
    <row r="8464" spans="1:30" hidden="1" x14ac:dyDescent="0.35">
      <c r="A8464">
        <v>255</v>
      </c>
      <c r="B8464">
        <v>255102</v>
      </c>
      <c r="C8464" t="s">
        <v>68</v>
      </c>
      <c r="D8464">
        <v>5715</v>
      </c>
      <c r="E8464" t="s">
        <v>74</v>
      </c>
      <c r="F8464">
        <v>8.9700000000000006</v>
      </c>
      <c r="G8464" s="1">
        <v>42490</v>
      </c>
      <c r="H8464" t="s">
        <v>34</v>
      </c>
      <c r="I8464" t="s">
        <v>49</v>
      </c>
      <c r="J8464" t="s">
        <v>49</v>
      </c>
      <c r="L8464">
        <v>5057</v>
      </c>
      <c r="M8464">
        <v>236617</v>
      </c>
      <c r="R8464" t="s">
        <v>37</v>
      </c>
      <c r="V8464">
        <v>4</v>
      </c>
      <c r="W8464">
        <v>16</v>
      </c>
      <c r="Z8464" t="s">
        <v>38</v>
      </c>
      <c r="AA8464">
        <v>0</v>
      </c>
      <c r="AB8464" t="s">
        <v>39</v>
      </c>
      <c r="AC8464" t="s">
        <v>40</v>
      </c>
      <c r="AD8464">
        <v>211</v>
      </c>
    </row>
    <row r="8465" spans="1:30" hidden="1" x14ac:dyDescent="0.35">
      <c r="A8465">
        <v>256</v>
      </c>
      <c r="B8465">
        <v>256100</v>
      </c>
      <c r="C8465" t="s">
        <v>68</v>
      </c>
      <c r="D8465">
        <v>5715</v>
      </c>
      <c r="E8465" t="s">
        <v>74</v>
      </c>
      <c r="F8465">
        <v>106.22</v>
      </c>
      <c r="G8465" s="1">
        <v>42490</v>
      </c>
      <c r="H8465" t="s">
        <v>34</v>
      </c>
      <c r="I8465" t="s">
        <v>49</v>
      </c>
      <c r="J8465" t="s">
        <v>49</v>
      </c>
      <c r="L8465">
        <v>5057</v>
      </c>
      <c r="M8465">
        <v>236617</v>
      </c>
      <c r="R8465" t="s">
        <v>37</v>
      </c>
      <c r="V8465">
        <v>4</v>
      </c>
      <c r="W8465">
        <v>16</v>
      </c>
      <c r="Z8465" t="s">
        <v>38</v>
      </c>
      <c r="AA8465">
        <v>0</v>
      </c>
      <c r="AB8465" t="s">
        <v>39</v>
      </c>
      <c r="AC8465" t="s">
        <v>40</v>
      </c>
      <c r="AD8465">
        <v>212</v>
      </c>
    </row>
    <row r="8466" spans="1:30" hidden="1" x14ac:dyDescent="0.35">
      <c r="A8466">
        <v>259</v>
      </c>
      <c r="B8466">
        <v>259100</v>
      </c>
      <c r="C8466" t="s">
        <v>69</v>
      </c>
      <c r="D8466">
        <v>5715</v>
      </c>
      <c r="E8466" t="s">
        <v>74</v>
      </c>
      <c r="F8466">
        <v>65.819999999999993</v>
      </c>
      <c r="G8466" s="1">
        <v>42490</v>
      </c>
      <c r="H8466" t="s">
        <v>34</v>
      </c>
      <c r="I8466" t="s">
        <v>49</v>
      </c>
      <c r="J8466" t="s">
        <v>49</v>
      </c>
      <c r="L8466">
        <v>5057</v>
      </c>
      <c r="M8466">
        <v>236617</v>
      </c>
      <c r="R8466" t="s">
        <v>37</v>
      </c>
      <c r="V8466">
        <v>4</v>
      </c>
      <c r="W8466">
        <v>16</v>
      </c>
      <c r="Z8466" t="s">
        <v>38</v>
      </c>
      <c r="AA8466">
        <v>0</v>
      </c>
      <c r="AB8466" t="s">
        <v>39</v>
      </c>
      <c r="AC8466" t="s">
        <v>40</v>
      </c>
      <c r="AD8466">
        <v>213</v>
      </c>
    </row>
    <row r="8467" spans="1:30" hidden="1" x14ac:dyDescent="0.35">
      <c r="A8467">
        <v>259</v>
      </c>
      <c r="B8467">
        <v>259101</v>
      </c>
      <c r="C8467" t="s">
        <v>68</v>
      </c>
      <c r="D8467">
        <v>5715</v>
      </c>
      <c r="E8467" t="s">
        <v>74</v>
      </c>
      <c r="F8467">
        <v>65.38</v>
      </c>
      <c r="G8467" s="1">
        <v>42490</v>
      </c>
      <c r="H8467" t="s">
        <v>34</v>
      </c>
      <c r="I8467" t="s">
        <v>49</v>
      </c>
      <c r="J8467" t="s">
        <v>49</v>
      </c>
      <c r="L8467">
        <v>5057</v>
      </c>
      <c r="M8467">
        <v>236617</v>
      </c>
      <c r="R8467" t="s">
        <v>37</v>
      </c>
      <c r="V8467">
        <v>4</v>
      </c>
      <c r="W8467">
        <v>16</v>
      </c>
      <c r="Z8467" t="s">
        <v>38</v>
      </c>
      <c r="AA8467">
        <v>0</v>
      </c>
      <c r="AB8467" t="s">
        <v>39</v>
      </c>
      <c r="AC8467" t="s">
        <v>40</v>
      </c>
      <c r="AD8467">
        <v>214</v>
      </c>
    </row>
    <row r="8468" spans="1:30" hidden="1" x14ac:dyDescent="0.35">
      <c r="A8468">
        <v>260</v>
      </c>
      <c r="B8468">
        <v>260100</v>
      </c>
      <c r="C8468" t="s">
        <v>69</v>
      </c>
      <c r="D8468">
        <v>5715</v>
      </c>
      <c r="E8468" t="s">
        <v>74</v>
      </c>
      <c r="F8468">
        <v>129.53</v>
      </c>
      <c r="G8468" s="1">
        <v>42490</v>
      </c>
      <c r="H8468" t="s">
        <v>34</v>
      </c>
      <c r="I8468" t="s">
        <v>49</v>
      </c>
      <c r="J8468" t="s">
        <v>49</v>
      </c>
      <c r="L8468">
        <v>5057</v>
      </c>
      <c r="M8468">
        <v>236617</v>
      </c>
      <c r="R8468" t="s">
        <v>37</v>
      </c>
      <c r="V8468">
        <v>4</v>
      </c>
      <c r="W8468">
        <v>16</v>
      </c>
      <c r="Z8468" t="s">
        <v>38</v>
      </c>
      <c r="AA8468">
        <v>0</v>
      </c>
      <c r="AB8468" t="s">
        <v>39</v>
      </c>
      <c r="AC8468" t="s">
        <v>40</v>
      </c>
      <c r="AD8468">
        <v>215</v>
      </c>
    </row>
    <row r="8469" spans="1:30" hidden="1" x14ac:dyDescent="0.35">
      <c r="A8469">
        <v>260</v>
      </c>
      <c r="B8469">
        <v>260101</v>
      </c>
      <c r="C8469" t="s">
        <v>68</v>
      </c>
      <c r="D8469">
        <v>5715</v>
      </c>
      <c r="E8469" t="s">
        <v>74</v>
      </c>
      <c r="F8469">
        <v>107.94</v>
      </c>
      <c r="G8469" s="1">
        <v>42490</v>
      </c>
      <c r="H8469" t="s">
        <v>34</v>
      </c>
      <c r="I8469" t="s">
        <v>49</v>
      </c>
      <c r="J8469" t="s">
        <v>49</v>
      </c>
      <c r="L8469">
        <v>5057</v>
      </c>
      <c r="M8469">
        <v>236617</v>
      </c>
      <c r="R8469" t="s">
        <v>37</v>
      </c>
      <c r="V8469">
        <v>4</v>
      </c>
      <c r="W8469">
        <v>16</v>
      </c>
      <c r="Z8469" t="s">
        <v>38</v>
      </c>
      <c r="AA8469">
        <v>0</v>
      </c>
      <c r="AB8469" t="s">
        <v>39</v>
      </c>
      <c r="AC8469" t="s">
        <v>40</v>
      </c>
      <c r="AD8469">
        <v>216</v>
      </c>
    </row>
    <row r="8470" spans="1:30" hidden="1" x14ac:dyDescent="0.35">
      <c r="A8470">
        <v>241</v>
      </c>
      <c r="B8470">
        <v>241100</v>
      </c>
      <c r="C8470" t="s">
        <v>68</v>
      </c>
      <c r="D8470">
        <v>5715</v>
      </c>
      <c r="E8470" t="s">
        <v>74</v>
      </c>
      <c r="F8470">
        <v>42.08</v>
      </c>
      <c r="G8470" s="1">
        <v>42460</v>
      </c>
      <c r="H8470" t="s">
        <v>34</v>
      </c>
      <c r="I8470" t="s">
        <v>49</v>
      </c>
      <c r="J8470" t="s">
        <v>49</v>
      </c>
      <c r="L8470">
        <v>5057</v>
      </c>
      <c r="M8470">
        <v>234370</v>
      </c>
      <c r="R8470" t="s">
        <v>37</v>
      </c>
      <c r="V8470">
        <v>3</v>
      </c>
      <c r="W8470">
        <v>16</v>
      </c>
      <c r="Z8470" t="s">
        <v>38</v>
      </c>
      <c r="AA8470">
        <v>0</v>
      </c>
      <c r="AB8470" t="s">
        <v>39</v>
      </c>
      <c r="AC8470" t="s">
        <v>40</v>
      </c>
      <c r="AD8470">
        <v>171</v>
      </c>
    </row>
    <row r="8471" spans="1:30" hidden="1" x14ac:dyDescent="0.35">
      <c r="A8471">
        <v>242</v>
      </c>
      <c r="B8471">
        <v>242100</v>
      </c>
      <c r="C8471" t="s">
        <v>69</v>
      </c>
      <c r="D8471">
        <v>5715</v>
      </c>
      <c r="E8471" t="s">
        <v>74</v>
      </c>
      <c r="F8471">
        <v>2.75</v>
      </c>
      <c r="G8471" s="1">
        <v>42460</v>
      </c>
      <c r="H8471" t="s">
        <v>34</v>
      </c>
      <c r="I8471" t="s">
        <v>49</v>
      </c>
      <c r="J8471" t="s">
        <v>49</v>
      </c>
      <c r="L8471">
        <v>5057</v>
      </c>
      <c r="M8471">
        <v>234370</v>
      </c>
      <c r="R8471" t="s">
        <v>37</v>
      </c>
      <c r="V8471">
        <v>3</v>
      </c>
      <c r="W8471">
        <v>16</v>
      </c>
      <c r="Z8471" t="s">
        <v>38</v>
      </c>
      <c r="AA8471">
        <v>0</v>
      </c>
      <c r="AB8471" t="s">
        <v>39</v>
      </c>
      <c r="AC8471" t="s">
        <v>40</v>
      </c>
      <c r="AD8471">
        <v>172</v>
      </c>
    </row>
    <row r="8472" spans="1:30" hidden="1" x14ac:dyDescent="0.35">
      <c r="A8472">
        <v>242</v>
      </c>
      <c r="B8472">
        <v>242101</v>
      </c>
      <c r="C8472" t="s">
        <v>68</v>
      </c>
      <c r="D8472">
        <v>5715</v>
      </c>
      <c r="E8472" t="s">
        <v>74</v>
      </c>
      <c r="F8472">
        <v>2.78</v>
      </c>
      <c r="G8472" s="1">
        <v>42460</v>
      </c>
      <c r="H8472" t="s">
        <v>34</v>
      </c>
      <c r="I8472" t="s">
        <v>49</v>
      </c>
      <c r="J8472" t="s">
        <v>49</v>
      </c>
      <c r="L8472">
        <v>5057</v>
      </c>
      <c r="M8472">
        <v>234370</v>
      </c>
      <c r="R8472" t="s">
        <v>37</v>
      </c>
      <c r="V8472">
        <v>3</v>
      </c>
      <c r="W8472">
        <v>16</v>
      </c>
      <c r="Z8472" t="s">
        <v>38</v>
      </c>
      <c r="AA8472">
        <v>0</v>
      </c>
      <c r="AB8472" t="s">
        <v>39</v>
      </c>
      <c r="AC8472" t="s">
        <v>40</v>
      </c>
      <c r="AD8472">
        <v>173</v>
      </c>
    </row>
    <row r="8473" spans="1:30" hidden="1" x14ac:dyDescent="0.35">
      <c r="A8473">
        <v>246</v>
      </c>
      <c r="B8473">
        <v>246100</v>
      </c>
      <c r="C8473" t="s">
        <v>68</v>
      </c>
      <c r="D8473">
        <v>5715</v>
      </c>
      <c r="E8473" t="s">
        <v>74</v>
      </c>
      <c r="F8473">
        <v>34.090000000000003</v>
      </c>
      <c r="G8473" s="1">
        <v>42460</v>
      </c>
      <c r="H8473" t="s">
        <v>34</v>
      </c>
      <c r="I8473" t="s">
        <v>49</v>
      </c>
      <c r="J8473" t="s">
        <v>49</v>
      </c>
      <c r="L8473">
        <v>5057</v>
      </c>
      <c r="M8473">
        <v>234370</v>
      </c>
      <c r="R8473" t="s">
        <v>37</v>
      </c>
      <c r="V8473">
        <v>3</v>
      </c>
      <c r="W8473">
        <v>16</v>
      </c>
      <c r="Z8473" t="s">
        <v>38</v>
      </c>
      <c r="AA8473">
        <v>0</v>
      </c>
      <c r="AB8473" t="s">
        <v>39</v>
      </c>
      <c r="AC8473" t="s">
        <v>40</v>
      </c>
      <c r="AD8473">
        <v>174</v>
      </c>
    </row>
    <row r="8474" spans="1:30" hidden="1" x14ac:dyDescent="0.35">
      <c r="A8474">
        <v>248</v>
      </c>
      <c r="B8474">
        <v>248100</v>
      </c>
      <c r="C8474" t="s">
        <v>69</v>
      </c>
      <c r="D8474">
        <v>5715</v>
      </c>
      <c r="E8474" t="s">
        <v>74</v>
      </c>
      <c r="F8474">
        <v>25.58</v>
      </c>
      <c r="G8474" s="1">
        <v>42460</v>
      </c>
      <c r="H8474" t="s">
        <v>34</v>
      </c>
      <c r="I8474" t="s">
        <v>49</v>
      </c>
      <c r="J8474" t="s">
        <v>49</v>
      </c>
      <c r="L8474">
        <v>5057</v>
      </c>
      <c r="M8474">
        <v>234370</v>
      </c>
      <c r="R8474" t="s">
        <v>37</v>
      </c>
      <c r="V8474">
        <v>3</v>
      </c>
      <c r="W8474">
        <v>16</v>
      </c>
      <c r="Z8474" t="s">
        <v>38</v>
      </c>
      <c r="AA8474">
        <v>0</v>
      </c>
      <c r="AB8474" t="s">
        <v>39</v>
      </c>
      <c r="AC8474" t="s">
        <v>40</v>
      </c>
      <c r="AD8474">
        <v>175</v>
      </c>
    </row>
    <row r="8475" spans="1:30" hidden="1" x14ac:dyDescent="0.35">
      <c r="A8475">
        <v>248</v>
      </c>
      <c r="B8475">
        <v>248101</v>
      </c>
      <c r="C8475" t="s">
        <v>68</v>
      </c>
      <c r="D8475">
        <v>5715</v>
      </c>
      <c r="E8475" t="s">
        <v>74</v>
      </c>
      <c r="F8475">
        <v>24.44</v>
      </c>
      <c r="G8475" s="1">
        <v>42460</v>
      </c>
      <c r="H8475" t="s">
        <v>34</v>
      </c>
      <c r="I8475" t="s">
        <v>49</v>
      </c>
      <c r="J8475" t="s">
        <v>49</v>
      </c>
      <c r="L8475">
        <v>5057</v>
      </c>
      <c r="M8475">
        <v>234370</v>
      </c>
      <c r="R8475" t="s">
        <v>37</v>
      </c>
      <c r="V8475">
        <v>3</v>
      </c>
      <c r="W8475">
        <v>16</v>
      </c>
      <c r="Z8475" t="s">
        <v>38</v>
      </c>
      <c r="AA8475">
        <v>0</v>
      </c>
      <c r="AB8475" t="s">
        <v>39</v>
      </c>
      <c r="AC8475" t="s">
        <v>40</v>
      </c>
      <c r="AD8475">
        <v>176</v>
      </c>
    </row>
    <row r="8476" spans="1:30" hidden="1" x14ac:dyDescent="0.35">
      <c r="A8476">
        <v>249</v>
      </c>
      <c r="B8476">
        <v>249100</v>
      </c>
      <c r="C8476" t="s">
        <v>68</v>
      </c>
      <c r="D8476">
        <v>5715</v>
      </c>
      <c r="E8476" t="s">
        <v>74</v>
      </c>
      <c r="F8476">
        <v>32.42</v>
      </c>
      <c r="G8476" s="1">
        <v>42460</v>
      </c>
      <c r="H8476" t="s">
        <v>34</v>
      </c>
      <c r="I8476" t="s">
        <v>49</v>
      </c>
      <c r="J8476" t="s">
        <v>49</v>
      </c>
      <c r="L8476">
        <v>5057</v>
      </c>
      <c r="M8476">
        <v>234370</v>
      </c>
      <c r="R8476" t="s">
        <v>37</v>
      </c>
      <c r="V8476">
        <v>3</v>
      </c>
      <c r="W8476">
        <v>16</v>
      </c>
      <c r="Z8476" t="s">
        <v>38</v>
      </c>
      <c r="AA8476">
        <v>0</v>
      </c>
      <c r="AB8476" t="s">
        <v>39</v>
      </c>
      <c r="AC8476" t="s">
        <v>40</v>
      </c>
      <c r="AD8476">
        <v>177</v>
      </c>
    </row>
    <row r="8477" spans="1:30" hidden="1" x14ac:dyDescent="0.35">
      <c r="A8477">
        <v>249</v>
      </c>
      <c r="B8477">
        <v>249101</v>
      </c>
      <c r="C8477" t="s">
        <v>68</v>
      </c>
      <c r="D8477">
        <v>5715</v>
      </c>
      <c r="E8477" t="s">
        <v>74</v>
      </c>
      <c r="F8477">
        <v>18.239999999999998</v>
      </c>
      <c r="G8477" s="1">
        <v>42460</v>
      </c>
      <c r="H8477" t="s">
        <v>34</v>
      </c>
      <c r="I8477" t="s">
        <v>49</v>
      </c>
      <c r="J8477" t="s">
        <v>49</v>
      </c>
      <c r="L8477">
        <v>5057</v>
      </c>
      <c r="M8477">
        <v>234370</v>
      </c>
      <c r="R8477" t="s">
        <v>37</v>
      </c>
      <c r="V8477">
        <v>3</v>
      </c>
      <c r="W8477">
        <v>16</v>
      </c>
      <c r="Z8477" t="s">
        <v>38</v>
      </c>
      <c r="AA8477">
        <v>0</v>
      </c>
      <c r="AB8477" t="s">
        <v>39</v>
      </c>
      <c r="AC8477" t="s">
        <v>40</v>
      </c>
      <c r="AD8477">
        <v>178</v>
      </c>
    </row>
    <row r="8478" spans="1:30" hidden="1" x14ac:dyDescent="0.35">
      <c r="A8478">
        <v>250</v>
      </c>
      <c r="B8478">
        <v>250100</v>
      </c>
      <c r="C8478" t="s">
        <v>68</v>
      </c>
      <c r="D8478">
        <v>5715</v>
      </c>
      <c r="E8478" t="s">
        <v>74</v>
      </c>
      <c r="F8478">
        <v>67.41</v>
      </c>
      <c r="G8478" s="1">
        <v>42460</v>
      </c>
      <c r="H8478" t="s">
        <v>34</v>
      </c>
      <c r="I8478" t="s">
        <v>49</v>
      </c>
      <c r="J8478" t="s">
        <v>49</v>
      </c>
      <c r="L8478">
        <v>5057</v>
      </c>
      <c r="M8478">
        <v>234370</v>
      </c>
      <c r="R8478" t="s">
        <v>37</v>
      </c>
      <c r="V8478">
        <v>3</v>
      </c>
      <c r="W8478">
        <v>16</v>
      </c>
      <c r="Z8478" t="s">
        <v>38</v>
      </c>
      <c r="AA8478">
        <v>0</v>
      </c>
      <c r="AB8478" t="s">
        <v>39</v>
      </c>
      <c r="AC8478" t="s">
        <v>40</v>
      </c>
      <c r="AD8478">
        <v>179</v>
      </c>
    </row>
    <row r="8479" spans="1:30" hidden="1" x14ac:dyDescent="0.35">
      <c r="A8479">
        <v>251</v>
      </c>
      <c r="B8479">
        <v>251100</v>
      </c>
      <c r="C8479" t="s">
        <v>69</v>
      </c>
      <c r="D8479">
        <v>5715</v>
      </c>
      <c r="E8479" t="s">
        <v>74</v>
      </c>
      <c r="F8479">
        <v>1.37</v>
      </c>
      <c r="G8479" s="1">
        <v>42460</v>
      </c>
      <c r="H8479" t="s">
        <v>34</v>
      </c>
      <c r="I8479" t="s">
        <v>49</v>
      </c>
      <c r="J8479" t="s">
        <v>49</v>
      </c>
      <c r="L8479">
        <v>5057</v>
      </c>
      <c r="M8479">
        <v>234370</v>
      </c>
      <c r="R8479" t="s">
        <v>37</v>
      </c>
      <c r="V8479">
        <v>3</v>
      </c>
      <c r="W8479">
        <v>16</v>
      </c>
      <c r="Z8479" t="s">
        <v>38</v>
      </c>
      <c r="AA8479">
        <v>0</v>
      </c>
      <c r="AB8479" t="s">
        <v>39</v>
      </c>
      <c r="AC8479" t="s">
        <v>40</v>
      </c>
      <c r="AD8479">
        <v>180</v>
      </c>
    </row>
    <row r="8480" spans="1:30" hidden="1" x14ac:dyDescent="0.35">
      <c r="A8480">
        <v>251</v>
      </c>
      <c r="B8480">
        <v>251101</v>
      </c>
      <c r="C8480" t="s">
        <v>69</v>
      </c>
      <c r="D8480">
        <v>5715</v>
      </c>
      <c r="E8480" t="s">
        <v>74</v>
      </c>
      <c r="F8480">
        <v>0.8</v>
      </c>
      <c r="G8480" s="1">
        <v>42460</v>
      </c>
      <c r="H8480" t="s">
        <v>34</v>
      </c>
      <c r="I8480" t="s">
        <v>49</v>
      </c>
      <c r="J8480" t="s">
        <v>49</v>
      </c>
      <c r="L8480">
        <v>5057</v>
      </c>
      <c r="M8480">
        <v>234370</v>
      </c>
      <c r="R8480" t="s">
        <v>37</v>
      </c>
      <c r="V8480">
        <v>3</v>
      </c>
      <c r="W8480">
        <v>16</v>
      </c>
      <c r="Z8480" t="s">
        <v>38</v>
      </c>
      <c r="AA8480">
        <v>0</v>
      </c>
      <c r="AB8480" t="s">
        <v>39</v>
      </c>
      <c r="AC8480" t="s">
        <v>40</v>
      </c>
      <c r="AD8480">
        <v>181</v>
      </c>
    </row>
    <row r="8481" spans="1:30" hidden="1" x14ac:dyDescent="0.35">
      <c r="A8481">
        <v>251</v>
      </c>
      <c r="B8481">
        <v>251102</v>
      </c>
      <c r="C8481" t="s">
        <v>69</v>
      </c>
      <c r="D8481">
        <v>5715</v>
      </c>
      <c r="E8481" t="s">
        <v>74</v>
      </c>
      <c r="F8481">
        <v>72.45</v>
      </c>
      <c r="G8481" s="1">
        <v>42460</v>
      </c>
      <c r="H8481" t="s">
        <v>34</v>
      </c>
      <c r="I8481" t="s">
        <v>49</v>
      </c>
      <c r="J8481" t="s">
        <v>49</v>
      </c>
      <c r="L8481">
        <v>5057</v>
      </c>
      <c r="M8481">
        <v>234370</v>
      </c>
      <c r="R8481" t="s">
        <v>37</v>
      </c>
      <c r="V8481">
        <v>3</v>
      </c>
      <c r="W8481">
        <v>16</v>
      </c>
      <c r="Z8481" t="s">
        <v>38</v>
      </c>
      <c r="AA8481">
        <v>0</v>
      </c>
      <c r="AB8481" t="s">
        <v>39</v>
      </c>
      <c r="AC8481" t="s">
        <v>40</v>
      </c>
      <c r="AD8481">
        <v>182</v>
      </c>
    </row>
    <row r="8482" spans="1:30" hidden="1" x14ac:dyDescent="0.35">
      <c r="A8482">
        <v>251</v>
      </c>
      <c r="B8482">
        <v>251103</v>
      </c>
      <c r="C8482" t="s">
        <v>68</v>
      </c>
      <c r="D8482">
        <v>5715</v>
      </c>
      <c r="E8482" t="s">
        <v>74</v>
      </c>
      <c r="F8482">
        <v>72.64</v>
      </c>
      <c r="G8482" s="1">
        <v>42460</v>
      </c>
      <c r="H8482" t="s">
        <v>34</v>
      </c>
      <c r="I8482" t="s">
        <v>49</v>
      </c>
      <c r="J8482" t="s">
        <v>49</v>
      </c>
      <c r="L8482">
        <v>5057</v>
      </c>
      <c r="M8482">
        <v>234370</v>
      </c>
      <c r="R8482" t="s">
        <v>37</v>
      </c>
      <c r="V8482">
        <v>3</v>
      </c>
      <c r="W8482">
        <v>16</v>
      </c>
      <c r="Z8482" t="s">
        <v>38</v>
      </c>
      <c r="AA8482">
        <v>0</v>
      </c>
      <c r="AB8482" t="s">
        <v>39</v>
      </c>
      <c r="AC8482" t="s">
        <v>40</v>
      </c>
      <c r="AD8482">
        <v>183</v>
      </c>
    </row>
    <row r="8483" spans="1:30" hidden="1" x14ac:dyDescent="0.35">
      <c r="A8483">
        <v>251</v>
      </c>
      <c r="B8483">
        <v>251104</v>
      </c>
      <c r="C8483" t="s">
        <v>68</v>
      </c>
      <c r="D8483">
        <v>5715</v>
      </c>
      <c r="E8483" t="s">
        <v>74</v>
      </c>
      <c r="F8483">
        <v>13.5</v>
      </c>
      <c r="G8483" s="1">
        <v>42460</v>
      </c>
      <c r="H8483" t="s">
        <v>34</v>
      </c>
      <c r="I8483" t="s">
        <v>49</v>
      </c>
      <c r="J8483" t="s">
        <v>49</v>
      </c>
      <c r="L8483">
        <v>5057</v>
      </c>
      <c r="M8483">
        <v>234370</v>
      </c>
      <c r="R8483" t="s">
        <v>37</v>
      </c>
      <c r="V8483">
        <v>3</v>
      </c>
      <c r="W8483">
        <v>16</v>
      </c>
      <c r="Z8483" t="s">
        <v>38</v>
      </c>
      <c r="AA8483">
        <v>0</v>
      </c>
      <c r="AB8483" t="s">
        <v>39</v>
      </c>
      <c r="AC8483" t="s">
        <v>40</v>
      </c>
      <c r="AD8483">
        <v>184</v>
      </c>
    </row>
    <row r="8484" spans="1:30" hidden="1" x14ac:dyDescent="0.35">
      <c r="A8484">
        <v>251</v>
      </c>
      <c r="B8484">
        <v>251106</v>
      </c>
      <c r="C8484" t="s">
        <v>69</v>
      </c>
      <c r="D8484">
        <v>5715</v>
      </c>
      <c r="E8484" t="s">
        <v>74</v>
      </c>
      <c r="F8484">
        <v>145.19</v>
      </c>
      <c r="G8484" s="1">
        <v>42460</v>
      </c>
      <c r="H8484" t="s">
        <v>34</v>
      </c>
      <c r="I8484" t="s">
        <v>49</v>
      </c>
      <c r="J8484" t="s">
        <v>49</v>
      </c>
      <c r="L8484">
        <v>5057</v>
      </c>
      <c r="M8484">
        <v>234370</v>
      </c>
      <c r="R8484" t="s">
        <v>37</v>
      </c>
      <c r="V8484">
        <v>3</v>
      </c>
      <c r="W8484">
        <v>16</v>
      </c>
      <c r="Z8484" t="s">
        <v>38</v>
      </c>
      <c r="AA8484">
        <v>0</v>
      </c>
      <c r="AB8484" t="s">
        <v>39</v>
      </c>
      <c r="AC8484" t="s">
        <v>40</v>
      </c>
      <c r="AD8484">
        <v>185</v>
      </c>
    </row>
    <row r="8485" spans="1:30" hidden="1" x14ac:dyDescent="0.35">
      <c r="A8485">
        <v>252</v>
      </c>
      <c r="B8485">
        <v>252106</v>
      </c>
      <c r="C8485" t="s">
        <v>69</v>
      </c>
      <c r="D8485">
        <v>5715</v>
      </c>
      <c r="E8485" t="s">
        <v>74</v>
      </c>
      <c r="F8485">
        <v>35.47</v>
      </c>
      <c r="G8485" s="1">
        <v>42460</v>
      </c>
      <c r="H8485" t="s">
        <v>34</v>
      </c>
      <c r="I8485" t="s">
        <v>49</v>
      </c>
      <c r="J8485" t="s">
        <v>49</v>
      </c>
      <c r="L8485">
        <v>5057</v>
      </c>
      <c r="M8485">
        <v>234370</v>
      </c>
      <c r="R8485" t="s">
        <v>37</v>
      </c>
      <c r="V8485">
        <v>3</v>
      </c>
      <c r="W8485">
        <v>16</v>
      </c>
      <c r="Z8485" t="s">
        <v>38</v>
      </c>
      <c r="AA8485">
        <v>0</v>
      </c>
      <c r="AB8485" t="s">
        <v>39</v>
      </c>
      <c r="AC8485" t="s">
        <v>40</v>
      </c>
      <c r="AD8485">
        <v>186</v>
      </c>
    </row>
    <row r="8486" spans="1:30" hidden="1" x14ac:dyDescent="0.35">
      <c r="A8486">
        <v>252</v>
      </c>
      <c r="B8486">
        <v>252107</v>
      </c>
      <c r="C8486" t="s">
        <v>68</v>
      </c>
      <c r="D8486">
        <v>5715</v>
      </c>
      <c r="E8486" t="s">
        <v>74</v>
      </c>
      <c r="F8486">
        <v>3.24</v>
      </c>
      <c r="G8486" s="1">
        <v>42460</v>
      </c>
      <c r="H8486" t="s">
        <v>34</v>
      </c>
      <c r="I8486" t="s">
        <v>49</v>
      </c>
      <c r="J8486" t="s">
        <v>49</v>
      </c>
      <c r="L8486">
        <v>5057</v>
      </c>
      <c r="M8486">
        <v>234370</v>
      </c>
      <c r="R8486" t="s">
        <v>37</v>
      </c>
      <c r="V8486">
        <v>3</v>
      </c>
      <c r="W8486">
        <v>16</v>
      </c>
      <c r="Z8486" t="s">
        <v>38</v>
      </c>
      <c r="AA8486">
        <v>0</v>
      </c>
      <c r="AB8486" t="s">
        <v>39</v>
      </c>
      <c r="AC8486" t="s">
        <v>40</v>
      </c>
      <c r="AD8486">
        <v>187</v>
      </c>
    </row>
    <row r="8487" spans="1:30" hidden="1" x14ac:dyDescent="0.35">
      <c r="A8487">
        <v>252</v>
      </c>
      <c r="B8487">
        <v>252110</v>
      </c>
      <c r="C8487" t="s">
        <v>69</v>
      </c>
      <c r="D8487">
        <v>5715</v>
      </c>
      <c r="E8487" t="s">
        <v>74</v>
      </c>
      <c r="F8487">
        <v>18.39</v>
      </c>
      <c r="G8487" s="1">
        <v>42460</v>
      </c>
      <c r="H8487" t="s">
        <v>34</v>
      </c>
      <c r="I8487" t="s">
        <v>49</v>
      </c>
      <c r="J8487" t="s">
        <v>49</v>
      </c>
      <c r="L8487">
        <v>5057</v>
      </c>
      <c r="M8487">
        <v>234370</v>
      </c>
      <c r="R8487" t="s">
        <v>37</v>
      </c>
      <c r="V8487">
        <v>3</v>
      </c>
      <c r="W8487">
        <v>16</v>
      </c>
      <c r="Z8487" t="s">
        <v>38</v>
      </c>
      <c r="AA8487">
        <v>0</v>
      </c>
      <c r="AB8487" t="s">
        <v>39</v>
      </c>
      <c r="AC8487" t="s">
        <v>40</v>
      </c>
      <c r="AD8487">
        <v>188</v>
      </c>
    </row>
    <row r="8488" spans="1:30" hidden="1" x14ac:dyDescent="0.35">
      <c r="A8488">
        <v>252</v>
      </c>
      <c r="B8488">
        <v>252111</v>
      </c>
      <c r="C8488" t="s">
        <v>68</v>
      </c>
      <c r="D8488">
        <v>5715</v>
      </c>
      <c r="E8488" t="s">
        <v>74</v>
      </c>
      <c r="F8488">
        <v>18.36</v>
      </c>
      <c r="G8488" s="1">
        <v>42460</v>
      </c>
      <c r="H8488" t="s">
        <v>34</v>
      </c>
      <c r="I8488" t="s">
        <v>49</v>
      </c>
      <c r="J8488" t="s">
        <v>49</v>
      </c>
      <c r="L8488">
        <v>5057</v>
      </c>
      <c r="M8488">
        <v>234370</v>
      </c>
      <c r="R8488" t="s">
        <v>37</v>
      </c>
      <c r="V8488">
        <v>3</v>
      </c>
      <c r="W8488">
        <v>16</v>
      </c>
      <c r="Z8488" t="s">
        <v>38</v>
      </c>
      <c r="AA8488">
        <v>0</v>
      </c>
      <c r="AB8488" t="s">
        <v>39</v>
      </c>
      <c r="AC8488" t="s">
        <v>40</v>
      </c>
      <c r="AD8488">
        <v>189</v>
      </c>
    </row>
    <row r="8489" spans="1:30" hidden="1" x14ac:dyDescent="0.35">
      <c r="A8489">
        <v>252</v>
      </c>
      <c r="B8489">
        <v>252113</v>
      </c>
      <c r="C8489" t="s">
        <v>69</v>
      </c>
      <c r="D8489">
        <v>5715</v>
      </c>
      <c r="E8489" t="s">
        <v>74</v>
      </c>
      <c r="F8489">
        <v>4.5999999999999996</v>
      </c>
      <c r="G8489" s="1">
        <v>42460</v>
      </c>
      <c r="H8489" t="s">
        <v>34</v>
      </c>
      <c r="I8489" t="s">
        <v>49</v>
      </c>
      <c r="J8489" t="s">
        <v>49</v>
      </c>
      <c r="L8489">
        <v>5057</v>
      </c>
      <c r="M8489">
        <v>234370</v>
      </c>
      <c r="R8489" t="s">
        <v>37</v>
      </c>
      <c r="V8489">
        <v>3</v>
      </c>
      <c r="W8489">
        <v>16</v>
      </c>
      <c r="Z8489" t="s">
        <v>38</v>
      </c>
      <c r="AA8489">
        <v>0</v>
      </c>
      <c r="AB8489" t="s">
        <v>39</v>
      </c>
      <c r="AC8489" t="s">
        <v>40</v>
      </c>
      <c r="AD8489">
        <v>190</v>
      </c>
    </row>
    <row r="8490" spans="1:30" hidden="1" x14ac:dyDescent="0.35">
      <c r="A8490">
        <v>252</v>
      </c>
      <c r="B8490">
        <v>252114</v>
      </c>
      <c r="C8490" t="s">
        <v>69</v>
      </c>
      <c r="D8490">
        <v>5715</v>
      </c>
      <c r="E8490" t="s">
        <v>74</v>
      </c>
      <c r="F8490">
        <v>1.23</v>
      </c>
      <c r="G8490" s="1">
        <v>42460</v>
      </c>
      <c r="H8490" t="s">
        <v>34</v>
      </c>
      <c r="I8490" t="s">
        <v>49</v>
      </c>
      <c r="J8490" t="s">
        <v>49</v>
      </c>
      <c r="L8490">
        <v>5057</v>
      </c>
      <c r="M8490">
        <v>234370</v>
      </c>
      <c r="R8490" t="s">
        <v>37</v>
      </c>
      <c r="V8490">
        <v>3</v>
      </c>
      <c r="W8490">
        <v>16</v>
      </c>
      <c r="Z8490" t="s">
        <v>38</v>
      </c>
      <c r="AA8490">
        <v>0</v>
      </c>
      <c r="AB8490" t="s">
        <v>39</v>
      </c>
      <c r="AC8490" t="s">
        <v>40</v>
      </c>
      <c r="AD8490">
        <v>191</v>
      </c>
    </row>
    <row r="8491" spans="1:30" hidden="1" x14ac:dyDescent="0.35">
      <c r="A8491">
        <v>252</v>
      </c>
      <c r="B8491">
        <v>252115</v>
      </c>
      <c r="C8491" t="s">
        <v>69</v>
      </c>
      <c r="D8491">
        <v>5715</v>
      </c>
      <c r="E8491" t="s">
        <v>74</v>
      </c>
      <c r="F8491">
        <v>1.99</v>
      </c>
      <c r="G8491" s="1">
        <v>42460</v>
      </c>
      <c r="H8491" t="s">
        <v>34</v>
      </c>
      <c r="I8491" t="s">
        <v>49</v>
      </c>
      <c r="J8491" t="s">
        <v>49</v>
      </c>
      <c r="L8491">
        <v>5057</v>
      </c>
      <c r="M8491">
        <v>234370</v>
      </c>
      <c r="R8491" t="s">
        <v>37</v>
      </c>
      <c r="V8491">
        <v>3</v>
      </c>
      <c r="W8491">
        <v>16</v>
      </c>
      <c r="Z8491" t="s">
        <v>38</v>
      </c>
      <c r="AA8491">
        <v>0</v>
      </c>
      <c r="AB8491" t="s">
        <v>39</v>
      </c>
      <c r="AC8491" t="s">
        <v>40</v>
      </c>
      <c r="AD8491">
        <v>192</v>
      </c>
    </row>
    <row r="8492" spans="1:30" hidden="1" x14ac:dyDescent="0.35">
      <c r="A8492">
        <v>252</v>
      </c>
      <c r="B8492">
        <v>252116</v>
      </c>
      <c r="C8492" t="s">
        <v>69</v>
      </c>
      <c r="D8492">
        <v>5715</v>
      </c>
      <c r="E8492" t="s">
        <v>74</v>
      </c>
      <c r="F8492">
        <v>1.69</v>
      </c>
      <c r="G8492" s="1">
        <v>42460</v>
      </c>
      <c r="H8492" t="s">
        <v>34</v>
      </c>
      <c r="I8492" t="s">
        <v>49</v>
      </c>
      <c r="J8492" t="s">
        <v>49</v>
      </c>
      <c r="L8492">
        <v>5057</v>
      </c>
      <c r="M8492">
        <v>234370</v>
      </c>
      <c r="R8492" t="s">
        <v>37</v>
      </c>
      <c r="V8492">
        <v>3</v>
      </c>
      <c r="W8492">
        <v>16</v>
      </c>
      <c r="Z8492" t="s">
        <v>38</v>
      </c>
      <c r="AA8492">
        <v>0</v>
      </c>
      <c r="AB8492" t="s">
        <v>39</v>
      </c>
      <c r="AC8492" t="s">
        <v>40</v>
      </c>
      <c r="AD8492">
        <v>193</v>
      </c>
    </row>
    <row r="8493" spans="1:30" hidden="1" x14ac:dyDescent="0.35">
      <c r="A8493">
        <v>252</v>
      </c>
      <c r="B8493">
        <v>252117</v>
      </c>
      <c r="C8493" t="s">
        <v>69</v>
      </c>
      <c r="D8493">
        <v>5715</v>
      </c>
      <c r="E8493" t="s">
        <v>74</v>
      </c>
      <c r="F8493">
        <v>3.58</v>
      </c>
      <c r="G8493" s="1">
        <v>42460</v>
      </c>
      <c r="H8493" t="s">
        <v>34</v>
      </c>
      <c r="I8493" t="s">
        <v>49</v>
      </c>
      <c r="J8493" t="s">
        <v>49</v>
      </c>
      <c r="L8493">
        <v>5057</v>
      </c>
      <c r="M8493">
        <v>234370</v>
      </c>
      <c r="R8493" t="s">
        <v>37</v>
      </c>
      <c r="V8493">
        <v>3</v>
      </c>
      <c r="W8493">
        <v>16</v>
      </c>
      <c r="Z8493" t="s">
        <v>38</v>
      </c>
      <c r="AA8493">
        <v>0</v>
      </c>
      <c r="AB8493" t="s">
        <v>39</v>
      </c>
      <c r="AC8493" t="s">
        <v>40</v>
      </c>
      <c r="AD8493">
        <v>194</v>
      </c>
    </row>
    <row r="8494" spans="1:30" hidden="1" x14ac:dyDescent="0.35">
      <c r="A8494">
        <v>252</v>
      </c>
      <c r="B8494">
        <v>252118</v>
      </c>
      <c r="C8494" t="s">
        <v>69</v>
      </c>
      <c r="D8494">
        <v>5715</v>
      </c>
      <c r="E8494" t="s">
        <v>74</v>
      </c>
      <c r="F8494">
        <v>6.87</v>
      </c>
      <c r="G8494" s="1">
        <v>42460</v>
      </c>
      <c r="H8494" t="s">
        <v>34</v>
      </c>
      <c r="I8494" t="s">
        <v>49</v>
      </c>
      <c r="J8494" t="s">
        <v>49</v>
      </c>
      <c r="L8494">
        <v>5057</v>
      </c>
      <c r="M8494">
        <v>234370</v>
      </c>
      <c r="R8494" t="s">
        <v>37</v>
      </c>
      <c r="V8494">
        <v>3</v>
      </c>
      <c r="W8494">
        <v>16</v>
      </c>
      <c r="Z8494" t="s">
        <v>38</v>
      </c>
      <c r="AA8494">
        <v>0</v>
      </c>
      <c r="AB8494" t="s">
        <v>39</v>
      </c>
      <c r="AC8494" t="s">
        <v>40</v>
      </c>
      <c r="AD8494">
        <v>195</v>
      </c>
    </row>
    <row r="8495" spans="1:30" hidden="1" x14ac:dyDescent="0.35">
      <c r="A8495">
        <v>252</v>
      </c>
      <c r="B8495">
        <v>252119</v>
      </c>
      <c r="C8495" t="s">
        <v>68</v>
      </c>
      <c r="D8495">
        <v>5715</v>
      </c>
      <c r="E8495" t="s">
        <v>74</v>
      </c>
      <c r="F8495">
        <v>4.9400000000000004</v>
      </c>
      <c r="G8495" s="1">
        <v>42460</v>
      </c>
      <c r="H8495" t="s">
        <v>34</v>
      </c>
      <c r="I8495" t="s">
        <v>49</v>
      </c>
      <c r="J8495" t="s">
        <v>49</v>
      </c>
      <c r="L8495">
        <v>5057</v>
      </c>
      <c r="M8495">
        <v>234370</v>
      </c>
      <c r="R8495" t="s">
        <v>37</v>
      </c>
      <c r="V8495">
        <v>3</v>
      </c>
      <c r="W8495">
        <v>16</v>
      </c>
      <c r="Z8495" t="s">
        <v>38</v>
      </c>
      <c r="AA8495">
        <v>0</v>
      </c>
      <c r="AB8495" t="s">
        <v>39</v>
      </c>
      <c r="AC8495" t="s">
        <v>40</v>
      </c>
      <c r="AD8495">
        <v>196</v>
      </c>
    </row>
    <row r="8496" spans="1:30" hidden="1" x14ac:dyDescent="0.35">
      <c r="A8496">
        <v>252</v>
      </c>
      <c r="B8496">
        <v>252121</v>
      </c>
      <c r="C8496" t="s">
        <v>69</v>
      </c>
      <c r="D8496">
        <v>5715</v>
      </c>
      <c r="E8496" t="s">
        <v>74</v>
      </c>
      <c r="F8496">
        <v>4.41</v>
      </c>
      <c r="G8496" s="1">
        <v>42460</v>
      </c>
      <c r="H8496" t="s">
        <v>34</v>
      </c>
      <c r="I8496" t="s">
        <v>49</v>
      </c>
      <c r="J8496" t="s">
        <v>49</v>
      </c>
      <c r="L8496">
        <v>5057</v>
      </c>
      <c r="M8496">
        <v>234370</v>
      </c>
      <c r="R8496" t="s">
        <v>37</v>
      </c>
      <c r="V8496">
        <v>3</v>
      </c>
      <c r="W8496">
        <v>16</v>
      </c>
      <c r="Z8496" t="s">
        <v>38</v>
      </c>
      <c r="AA8496">
        <v>0</v>
      </c>
      <c r="AB8496" t="s">
        <v>39</v>
      </c>
      <c r="AC8496" t="s">
        <v>40</v>
      </c>
      <c r="AD8496">
        <v>197</v>
      </c>
    </row>
    <row r="8497" spans="1:30" hidden="1" x14ac:dyDescent="0.35">
      <c r="A8497">
        <v>252</v>
      </c>
      <c r="B8497">
        <v>252122</v>
      </c>
      <c r="C8497" t="s">
        <v>69</v>
      </c>
      <c r="D8497">
        <v>5715</v>
      </c>
      <c r="E8497" t="s">
        <v>74</v>
      </c>
      <c r="F8497">
        <v>5.13</v>
      </c>
      <c r="G8497" s="1">
        <v>42460</v>
      </c>
      <c r="H8497" t="s">
        <v>34</v>
      </c>
      <c r="I8497" t="s">
        <v>49</v>
      </c>
      <c r="J8497" t="s">
        <v>49</v>
      </c>
      <c r="L8497">
        <v>5057</v>
      </c>
      <c r="M8497">
        <v>234370</v>
      </c>
      <c r="R8497" t="s">
        <v>37</v>
      </c>
      <c r="V8497">
        <v>3</v>
      </c>
      <c r="W8497">
        <v>16</v>
      </c>
      <c r="Z8497" t="s">
        <v>38</v>
      </c>
      <c r="AA8497">
        <v>0</v>
      </c>
      <c r="AB8497" t="s">
        <v>39</v>
      </c>
      <c r="AC8497" t="s">
        <v>40</v>
      </c>
      <c r="AD8497">
        <v>198</v>
      </c>
    </row>
    <row r="8498" spans="1:30" hidden="1" x14ac:dyDescent="0.35">
      <c r="A8498">
        <v>252</v>
      </c>
      <c r="B8498">
        <v>252123</v>
      </c>
      <c r="C8498" t="s">
        <v>69</v>
      </c>
      <c r="D8498">
        <v>5715</v>
      </c>
      <c r="E8498" t="s">
        <v>74</v>
      </c>
      <c r="F8498">
        <v>5.42</v>
      </c>
      <c r="G8498" s="1">
        <v>42460</v>
      </c>
      <c r="H8498" t="s">
        <v>34</v>
      </c>
      <c r="I8498" t="s">
        <v>49</v>
      </c>
      <c r="J8498" t="s">
        <v>49</v>
      </c>
      <c r="L8498">
        <v>5057</v>
      </c>
      <c r="M8498">
        <v>234370</v>
      </c>
      <c r="R8498" t="s">
        <v>37</v>
      </c>
      <c r="V8498">
        <v>3</v>
      </c>
      <c r="W8498">
        <v>16</v>
      </c>
      <c r="Z8498" t="s">
        <v>38</v>
      </c>
      <c r="AA8498">
        <v>0</v>
      </c>
      <c r="AB8498" t="s">
        <v>39</v>
      </c>
      <c r="AC8498" t="s">
        <v>40</v>
      </c>
      <c r="AD8498">
        <v>199</v>
      </c>
    </row>
    <row r="8499" spans="1:30" hidden="1" x14ac:dyDescent="0.35">
      <c r="A8499">
        <v>252</v>
      </c>
      <c r="B8499">
        <v>252124</v>
      </c>
      <c r="C8499" t="s">
        <v>69</v>
      </c>
      <c r="D8499">
        <v>5715</v>
      </c>
      <c r="E8499" t="s">
        <v>74</v>
      </c>
      <c r="F8499">
        <v>0.88</v>
      </c>
      <c r="G8499" s="1">
        <v>42460</v>
      </c>
      <c r="H8499" t="s">
        <v>34</v>
      </c>
      <c r="I8499" t="s">
        <v>49</v>
      </c>
      <c r="J8499" t="s">
        <v>49</v>
      </c>
      <c r="L8499">
        <v>5057</v>
      </c>
      <c r="M8499">
        <v>234370</v>
      </c>
      <c r="R8499" t="s">
        <v>37</v>
      </c>
      <c r="V8499">
        <v>3</v>
      </c>
      <c r="W8499">
        <v>16</v>
      </c>
      <c r="Z8499" t="s">
        <v>38</v>
      </c>
      <c r="AA8499">
        <v>0</v>
      </c>
      <c r="AB8499" t="s">
        <v>39</v>
      </c>
      <c r="AC8499" t="s">
        <v>40</v>
      </c>
      <c r="AD8499">
        <v>200</v>
      </c>
    </row>
    <row r="8500" spans="1:30" hidden="1" x14ac:dyDescent="0.35">
      <c r="A8500">
        <v>252</v>
      </c>
      <c r="B8500">
        <v>252125</v>
      </c>
      <c r="C8500" t="s">
        <v>69</v>
      </c>
      <c r="D8500">
        <v>5715</v>
      </c>
      <c r="E8500" t="s">
        <v>74</v>
      </c>
      <c r="F8500">
        <v>22.16</v>
      </c>
      <c r="G8500" s="1">
        <v>42460</v>
      </c>
      <c r="H8500" t="s">
        <v>34</v>
      </c>
      <c r="I8500" t="s">
        <v>49</v>
      </c>
      <c r="J8500" t="s">
        <v>49</v>
      </c>
      <c r="L8500">
        <v>5057</v>
      </c>
      <c r="M8500">
        <v>234370</v>
      </c>
      <c r="R8500" t="s">
        <v>37</v>
      </c>
      <c r="V8500">
        <v>3</v>
      </c>
      <c r="W8500">
        <v>16</v>
      </c>
      <c r="Z8500" t="s">
        <v>38</v>
      </c>
      <c r="AA8500">
        <v>0</v>
      </c>
      <c r="AB8500" t="s">
        <v>39</v>
      </c>
      <c r="AC8500" t="s">
        <v>40</v>
      </c>
      <c r="AD8500">
        <v>201</v>
      </c>
    </row>
    <row r="8501" spans="1:30" hidden="1" x14ac:dyDescent="0.35">
      <c r="A8501">
        <v>252</v>
      </c>
      <c r="B8501">
        <v>252126</v>
      </c>
      <c r="C8501" t="s">
        <v>68</v>
      </c>
      <c r="D8501">
        <v>5715</v>
      </c>
      <c r="E8501" t="s">
        <v>74</v>
      </c>
      <c r="F8501">
        <v>21.86</v>
      </c>
      <c r="G8501" s="1">
        <v>42460</v>
      </c>
      <c r="H8501" t="s">
        <v>34</v>
      </c>
      <c r="I8501" t="s">
        <v>49</v>
      </c>
      <c r="J8501" t="s">
        <v>49</v>
      </c>
      <c r="L8501">
        <v>5057</v>
      </c>
      <c r="M8501">
        <v>234370</v>
      </c>
      <c r="R8501" t="s">
        <v>37</v>
      </c>
      <c r="V8501">
        <v>3</v>
      </c>
      <c r="W8501">
        <v>16</v>
      </c>
      <c r="Z8501" t="s">
        <v>38</v>
      </c>
      <c r="AA8501">
        <v>0</v>
      </c>
      <c r="AB8501" t="s">
        <v>39</v>
      </c>
      <c r="AC8501" t="s">
        <v>40</v>
      </c>
      <c r="AD8501">
        <v>202</v>
      </c>
    </row>
    <row r="8502" spans="1:30" hidden="1" x14ac:dyDescent="0.35">
      <c r="A8502">
        <v>252</v>
      </c>
      <c r="B8502">
        <v>252128</v>
      </c>
      <c r="C8502" t="s">
        <v>69</v>
      </c>
      <c r="D8502">
        <v>5715</v>
      </c>
      <c r="E8502" t="s">
        <v>74</v>
      </c>
      <c r="F8502">
        <v>8.61</v>
      </c>
      <c r="G8502" s="1">
        <v>42460</v>
      </c>
      <c r="H8502" t="s">
        <v>34</v>
      </c>
      <c r="I8502" t="s">
        <v>49</v>
      </c>
      <c r="J8502" t="s">
        <v>49</v>
      </c>
      <c r="L8502">
        <v>5057</v>
      </c>
      <c r="M8502">
        <v>234370</v>
      </c>
      <c r="R8502" t="s">
        <v>37</v>
      </c>
      <c r="V8502">
        <v>3</v>
      </c>
      <c r="W8502">
        <v>16</v>
      </c>
      <c r="Z8502" t="s">
        <v>38</v>
      </c>
      <c r="AA8502">
        <v>0</v>
      </c>
      <c r="AB8502" t="s">
        <v>39</v>
      </c>
      <c r="AC8502" t="s">
        <v>40</v>
      </c>
      <c r="AD8502">
        <v>203</v>
      </c>
    </row>
    <row r="8503" spans="1:30" hidden="1" x14ac:dyDescent="0.35">
      <c r="A8503">
        <v>252</v>
      </c>
      <c r="B8503">
        <v>252129</v>
      </c>
      <c r="C8503" t="s">
        <v>69</v>
      </c>
      <c r="D8503">
        <v>5715</v>
      </c>
      <c r="E8503" t="s">
        <v>74</v>
      </c>
      <c r="F8503">
        <v>10.94</v>
      </c>
      <c r="G8503" s="1">
        <v>42460</v>
      </c>
      <c r="H8503" t="s">
        <v>34</v>
      </c>
      <c r="I8503" t="s">
        <v>49</v>
      </c>
      <c r="J8503" t="s">
        <v>49</v>
      </c>
      <c r="L8503">
        <v>5057</v>
      </c>
      <c r="M8503">
        <v>234370</v>
      </c>
      <c r="R8503" t="s">
        <v>37</v>
      </c>
      <c r="V8503">
        <v>3</v>
      </c>
      <c r="W8503">
        <v>16</v>
      </c>
      <c r="Z8503" t="s">
        <v>38</v>
      </c>
      <c r="AA8503">
        <v>0</v>
      </c>
      <c r="AB8503" t="s">
        <v>39</v>
      </c>
      <c r="AC8503" t="s">
        <v>40</v>
      </c>
      <c r="AD8503">
        <v>204</v>
      </c>
    </row>
    <row r="8504" spans="1:30" hidden="1" x14ac:dyDescent="0.35">
      <c r="A8504">
        <v>252</v>
      </c>
      <c r="B8504">
        <v>252130</v>
      </c>
      <c r="C8504" t="s">
        <v>68</v>
      </c>
      <c r="D8504">
        <v>5715</v>
      </c>
      <c r="E8504" t="s">
        <v>74</v>
      </c>
      <c r="F8504">
        <v>1.52</v>
      </c>
      <c r="G8504" s="1">
        <v>42460</v>
      </c>
      <c r="H8504" t="s">
        <v>34</v>
      </c>
      <c r="I8504" t="s">
        <v>49</v>
      </c>
      <c r="J8504" t="s">
        <v>49</v>
      </c>
      <c r="L8504">
        <v>5057</v>
      </c>
      <c r="M8504">
        <v>234370</v>
      </c>
      <c r="R8504" t="s">
        <v>37</v>
      </c>
      <c r="V8504">
        <v>3</v>
      </c>
      <c r="W8504">
        <v>16</v>
      </c>
      <c r="Z8504" t="s">
        <v>38</v>
      </c>
      <c r="AA8504">
        <v>0</v>
      </c>
      <c r="AB8504" t="s">
        <v>39</v>
      </c>
      <c r="AC8504" t="s">
        <v>40</v>
      </c>
      <c r="AD8504">
        <v>205</v>
      </c>
    </row>
    <row r="8505" spans="1:30" hidden="1" x14ac:dyDescent="0.35">
      <c r="A8505">
        <v>252</v>
      </c>
      <c r="B8505">
        <v>252136</v>
      </c>
      <c r="C8505" t="s">
        <v>69</v>
      </c>
      <c r="D8505">
        <v>5715</v>
      </c>
      <c r="E8505" t="s">
        <v>74</v>
      </c>
      <c r="F8505">
        <v>5.45</v>
      </c>
      <c r="G8505" s="1">
        <v>42460</v>
      </c>
      <c r="H8505" t="s">
        <v>34</v>
      </c>
      <c r="I8505" t="s">
        <v>49</v>
      </c>
      <c r="J8505" t="s">
        <v>49</v>
      </c>
      <c r="L8505">
        <v>5057</v>
      </c>
      <c r="M8505">
        <v>234370</v>
      </c>
      <c r="R8505" t="s">
        <v>37</v>
      </c>
      <c r="V8505">
        <v>3</v>
      </c>
      <c r="W8505">
        <v>16</v>
      </c>
      <c r="Z8505" t="s">
        <v>38</v>
      </c>
      <c r="AA8505">
        <v>0</v>
      </c>
      <c r="AB8505" t="s">
        <v>39</v>
      </c>
      <c r="AC8505" t="s">
        <v>40</v>
      </c>
      <c r="AD8505">
        <v>206</v>
      </c>
    </row>
    <row r="8506" spans="1:30" hidden="1" x14ac:dyDescent="0.35">
      <c r="A8506">
        <v>252</v>
      </c>
      <c r="B8506">
        <v>252137</v>
      </c>
      <c r="C8506" t="s">
        <v>68</v>
      </c>
      <c r="D8506">
        <v>5715</v>
      </c>
      <c r="E8506" t="s">
        <v>74</v>
      </c>
      <c r="F8506">
        <v>5.38</v>
      </c>
      <c r="G8506" s="1">
        <v>42460</v>
      </c>
      <c r="H8506" t="s">
        <v>34</v>
      </c>
      <c r="I8506" t="s">
        <v>49</v>
      </c>
      <c r="J8506" t="s">
        <v>49</v>
      </c>
      <c r="L8506">
        <v>5057</v>
      </c>
      <c r="M8506">
        <v>234370</v>
      </c>
      <c r="R8506" t="s">
        <v>37</v>
      </c>
      <c r="V8506">
        <v>3</v>
      </c>
      <c r="W8506">
        <v>16</v>
      </c>
      <c r="Z8506" t="s">
        <v>38</v>
      </c>
      <c r="AA8506">
        <v>0</v>
      </c>
      <c r="AB8506" t="s">
        <v>39</v>
      </c>
      <c r="AC8506" t="s">
        <v>40</v>
      </c>
      <c r="AD8506">
        <v>207</v>
      </c>
    </row>
    <row r="8507" spans="1:30" hidden="1" x14ac:dyDescent="0.35">
      <c r="A8507">
        <v>255</v>
      </c>
      <c r="B8507">
        <v>255100</v>
      </c>
      <c r="C8507" t="s">
        <v>69</v>
      </c>
      <c r="D8507">
        <v>5715</v>
      </c>
      <c r="E8507" t="s">
        <v>74</v>
      </c>
      <c r="F8507">
        <v>239.79</v>
      </c>
      <c r="G8507" s="1">
        <v>42460</v>
      </c>
      <c r="H8507" t="s">
        <v>34</v>
      </c>
      <c r="I8507" t="s">
        <v>49</v>
      </c>
      <c r="J8507" t="s">
        <v>49</v>
      </c>
      <c r="L8507">
        <v>5057</v>
      </c>
      <c r="M8507">
        <v>234370</v>
      </c>
      <c r="R8507" t="s">
        <v>37</v>
      </c>
      <c r="V8507">
        <v>3</v>
      </c>
      <c r="W8507">
        <v>16</v>
      </c>
      <c r="Z8507" t="s">
        <v>38</v>
      </c>
      <c r="AA8507">
        <v>0</v>
      </c>
      <c r="AB8507" t="s">
        <v>39</v>
      </c>
      <c r="AC8507" t="s">
        <v>40</v>
      </c>
      <c r="AD8507">
        <v>209</v>
      </c>
    </row>
    <row r="8508" spans="1:30" hidden="1" x14ac:dyDescent="0.35">
      <c r="A8508">
        <v>255</v>
      </c>
      <c r="B8508">
        <v>255101</v>
      </c>
      <c r="C8508" t="s">
        <v>68</v>
      </c>
      <c r="D8508">
        <v>5715</v>
      </c>
      <c r="E8508" t="s">
        <v>74</v>
      </c>
      <c r="F8508">
        <v>188.06</v>
      </c>
      <c r="G8508" s="1">
        <v>42460</v>
      </c>
      <c r="H8508" t="s">
        <v>34</v>
      </c>
      <c r="I8508" t="s">
        <v>49</v>
      </c>
      <c r="J8508" t="s">
        <v>49</v>
      </c>
      <c r="L8508">
        <v>5057</v>
      </c>
      <c r="M8508">
        <v>234370</v>
      </c>
      <c r="R8508" t="s">
        <v>37</v>
      </c>
      <c r="V8508">
        <v>3</v>
      </c>
      <c r="W8508">
        <v>16</v>
      </c>
      <c r="Z8508" t="s">
        <v>38</v>
      </c>
      <c r="AA8508">
        <v>0</v>
      </c>
      <c r="AB8508" t="s">
        <v>39</v>
      </c>
      <c r="AC8508" t="s">
        <v>40</v>
      </c>
      <c r="AD8508">
        <v>210</v>
      </c>
    </row>
    <row r="8509" spans="1:30" hidden="1" x14ac:dyDescent="0.35">
      <c r="A8509">
        <v>255</v>
      </c>
      <c r="B8509">
        <v>255102</v>
      </c>
      <c r="C8509" t="s">
        <v>68</v>
      </c>
      <c r="D8509">
        <v>5715</v>
      </c>
      <c r="E8509" t="s">
        <v>74</v>
      </c>
      <c r="F8509">
        <v>2.0699999999999998</v>
      </c>
      <c r="G8509" s="1">
        <v>42460</v>
      </c>
      <c r="H8509" t="s">
        <v>34</v>
      </c>
      <c r="I8509" t="s">
        <v>49</v>
      </c>
      <c r="J8509" t="s">
        <v>49</v>
      </c>
      <c r="L8509">
        <v>5057</v>
      </c>
      <c r="M8509">
        <v>234370</v>
      </c>
      <c r="R8509" t="s">
        <v>37</v>
      </c>
      <c r="V8509">
        <v>3</v>
      </c>
      <c r="W8509">
        <v>16</v>
      </c>
      <c r="Z8509" t="s">
        <v>38</v>
      </c>
      <c r="AA8509">
        <v>0</v>
      </c>
      <c r="AB8509" t="s">
        <v>39</v>
      </c>
      <c r="AC8509" t="s">
        <v>40</v>
      </c>
      <c r="AD8509">
        <v>211</v>
      </c>
    </row>
    <row r="8510" spans="1:30" hidden="1" x14ac:dyDescent="0.35">
      <c r="A8510">
        <v>256</v>
      </c>
      <c r="B8510">
        <v>256100</v>
      </c>
      <c r="C8510" t="s">
        <v>68</v>
      </c>
      <c r="D8510">
        <v>5715</v>
      </c>
      <c r="E8510" t="s">
        <v>74</v>
      </c>
      <c r="F8510">
        <v>24.47</v>
      </c>
      <c r="G8510" s="1">
        <v>42460</v>
      </c>
      <c r="H8510" t="s">
        <v>34</v>
      </c>
      <c r="I8510" t="s">
        <v>49</v>
      </c>
      <c r="J8510" t="s">
        <v>49</v>
      </c>
      <c r="L8510">
        <v>5057</v>
      </c>
      <c r="M8510">
        <v>234370</v>
      </c>
      <c r="R8510" t="s">
        <v>37</v>
      </c>
      <c r="V8510">
        <v>3</v>
      </c>
      <c r="W8510">
        <v>16</v>
      </c>
      <c r="Z8510" t="s">
        <v>38</v>
      </c>
      <c r="AA8510">
        <v>0</v>
      </c>
      <c r="AB8510" t="s">
        <v>39</v>
      </c>
      <c r="AC8510" t="s">
        <v>40</v>
      </c>
      <c r="AD8510">
        <v>212</v>
      </c>
    </row>
    <row r="8511" spans="1:30" hidden="1" x14ac:dyDescent="0.35">
      <c r="A8511">
        <v>259</v>
      </c>
      <c r="B8511">
        <v>259100</v>
      </c>
      <c r="C8511" t="s">
        <v>69</v>
      </c>
      <c r="D8511">
        <v>5715</v>
      </c>
      <c r="E8511" t="s">
        <v>74</v>
      </c>
      <c r="F8511">
        <v>15.32</v>
      </c>
      <c r="G8511" s="1">
        <v>42460</v>
      </c>
      <c r="H8511" t="s">
        <v>34</v>
      </c>
      <c r="I8511" t="s">
        <v>49</v>
      </c>
      <c r="J8511" t="s">
        <v>49</v>
      </c>
      <c r="L8511">
        <v>5057</v>
      </c>
      <c r="M8511">
        <v>234370</v>
      </c>
      <c r="R8511" t="s">
        <v>37</v>
      </c>
      <c r="V8511">
        <v>3</v>
      </c>
      <c r="W8511">
        <v>16</v>
      </c>
      <c r="Z8511" t="s">
        <v>38</v>
      </c>
      <c r="AA8511">
        <v>0</v>
      </c>
      <c r="AB8511" t="s">
        <v>39</v>
      </c>
      <c r="AC8511" t="s">
        <v>40</v>
      </c>
      <c r="AD8511">
        <v>213</v>
      </c>
    </row>
    <row r="8512" spans="1:30" hidden="1" x14ac:dyDescent="0.35">
      <c r="A8512">
        <v>259</v>
      </c>
      <c r="B8512">
        <v>259101</v>
      </c>
      <c r="C8512" t="s">
        <v>68</v>
      </c>
      <c r="D8512">
        <v>5715</v>
      </c>
      <c r="E8512" t="s">
        <v>74</v>
      </c>
      <c r="F8512">
        <v>15.22</v>
      </c>
      <c r="G8512" s="1">
        <v>42460</v>
      </c>
      <c r="H8512" t="s">
        <v>34</v>
      </c>
      <c r="I8512" t="s">
        <v>49</v>
      </c>
      <c r="J8512" t="s">
        <v>49</v>
      </c>
      <c r="L8512">
        <v>5057</v>
      </c>
      <c r="M8512">
        <v>234370</v>
      </c>
      <c r="R8512" t="s">
        <v>37</v>
      </c>
      <c r="V8512">
        <v>3</v>
      </c>
      <c r="W8512">
        <v>16</v>
      </c>
      <c r="Z8512" t="s">
        <v>38</v>
      </c>
      <c r="AA8512">
        <v>0</v>
      </c>
      <c r="AB8512" t="s">
        <v>39</v>
      </c>
      <c r="AC8512" t="s">
        <v>40</v>
      </c>
      <c r="AD8512">
        <v>214</v>
      </c>
    </row>
    <row r="8513" spans="1:30" hidden="1" x14ac:dyDescent="0.35">
      <c r="A8513">
        <v>260</v>
      </c>
      <c r="B8513">
        <v>260100</v>
      </c>
      <c r="C8513" t="s">
        <v>69</v>
      </c>
      <c r="D8513">
        <v>5715</v>
      </c>
      <c r="E8513" t="s">
        <v>74</v>
      </c>
      <c r="F8513">
        <v>29.94</v>
      </c>
      <c r="G8513" s="1">
        <v>42460</v>
      </c>
      <c r="H8513" t="s">
        <v>34</v>
      </c>
      <c r="I8513" t="s">
        <v>49</v>
      </c>
      <c r="J8513" t="s">
        <v>49</v>
      </c>
      <c r="L8513">
        <v>5057</v>
      </c>
      <c r="M8513">
        <v>234370</v>
      </c>
      <c r="R8513" t="s">
        <v>37</v>
      </c>
      <c r="V8513">
        <v>3</v>
      </c>
      <c r="W8513">
        <v>16</v>
      </c>
      <c r="Z8513" t="s">
        <v>38</v>
      </c>
      <c r="AA8513">
        <v>0</v>
      </c>
      <c r="AB8513" t="s">
        <v>39</v>
      </c>
      <c r="AC8513" t="s">
        <v>40</v>
      </c>
      <c r="AD8513">
        <v>215</v>
      </c>
    </row>
    <row r="8514" spans="1:30" hidden="1" x14ac:dyDescent="0.35">
      <c r="A8514">
        <v>260</v>
      </c>
      <c r="B8514">
        <v>260101</v>
      </c>
      <c r="C8514" t="s">
        <v>68</v>
      </c>
      <c r="D8514">
        <v>5715</v>
      </c>
      <c r="E8514" t="s">
        <v>74</v>
      </c>
      <c r="F8514">
        <v>24.96</v>
      </c>
      <c r="G8514" s="1">
        <v>42460</v>
      </c>
      <c r="H8514" t="s">
        <v>34</v>
      </c>
      <c r="I8514" t="s">
        <v>49</v>
      </c>
      <c r="J8514" t="s">
        <v>49</v>
      </c>
      <c r="L8514">
        <v>5057</v>
      </c>
      <c r="M8514">
        <v>234370</v>
      </c>
      <c r="R8514" t="s">
        <v>37</v>
      </c>
      <c r="V8514">
        <v>3</v>
      </c>
      <c r="W8514">
        <v>16</v>
      </c>
      <c r="Z8514" t="s">
        <v>38</v>
      </c>
      <c r="AA8514">
        <v>0</v>
      </c>
      <c r="AB8514" t="s">
        <v>39</v>
      </c>
      <c r="AC8514" t="s">
        <v>40</v>
      </c>
      <c r="AD8514">
        <v>216</v>
      </c>
    </row>
    <row r="8515" spans="1:30" hidden="1" x14ac:dyDescent="0.35">
      <c r="A8515">
        <v>241</v>
      </c>
      <c r="B8515">
        <v>241100</v>
      </c>
      <c r="C8515" t="s">
        <v>68</v>
      </c>
      <c r="D8515">
        <v>5715</v>
      </c>
      <c r="E8515" t="s">
        <v>74</v>
      </c>
      <c r="F8515">
        <v>827.44</v>
      </c>
      <c r="G8515" s="1">
        <v>42429</v>
      </c>
      <c r="H8515" t="s">
        <v>34</v>
      </c>
      <c r="I8515" t="s">
        <v>49</v>
      </c>
      <c r="J8515" t="s">
        <v>49</v>
      </c>
      <c r="L8515">
        <v>5057</v>
      </c>
      <c r="M8515">
        <v>231537</v>
      </c>
      <c r="R8515" t="s">
        <v>37</v>
      </c>
      <c r="V8515">
        <v>2</v>
      </c>
      <c r="W8515">
        <v>16</v>
      </c>
      <c r="Z8515" t="s">
        <v>38</v>
      </c>
      <c r="AA8515">
        <v>0</v>
      </c>
      <c r="AB8515" t="s">
        <v>39</v>
      </c>
      <c r="AC8515" t="s">
        <v>40</v>
      </c>
      <c r="AD8515">
        <v>171</v>
      </c>
    </row>
    <row r="8516" spans="1:30" hidden="1" x14ac:dyDescent="0.35">
      <c r="A8516">
        <v>242</v>
      </c>
      <c r="B8516">
        <v>242100</v>
      </c>
      <c r="C8516" t="s">
        <v>69</v>
      </c>
      <c r="D8516">
        <v>5715</v>
      </c>
      <c r="E8516" t="s">
        <v>74</v>
      </c>
      <c r="F8516">
        <v>54.09</v>
      </c>
      <c r="G8516" s="1">
        <v>42429</v>
      </c>
      <c r="H8516" t="s">
        <v>34</v>
      </c>
      <c r="I8516" t="s">
        <v>49</v>
      </c>
      <c r="J8516" t="s">
        <v>49</v>
      </c>
      <c r="L8516">
        <v>5057</v>
      </c>
      <c r="M8516">
        <v>231537</v>
      </c>
      <c r="R8516" t="s">
        <v>37</v>
      </c>
      <c r="V8516">
        <v>2</v>
      </c>
      <c r="W8516">
        <v>16</v>
      </c>
      <c r="Z8516" t="s">
        <v>38</v>
      </c>
      <c r="AA8516">
        <v>0</v>
      </c>
      <c r="AB8516" t="s">
        <v>39</v>
      </c>
      <c r="AC8516" t="s">
        <v>40</v>
      </c>
      <c r="AD8516">
        <v>172</v>
      </c>
    </row>
    <row r="8517" spans="1:30" hidden="1" x14ac:dyDescent="0.35">
      <c r="A8517">
        <v>242</v>
      </c>
      <c r="B8517">
        <v>242101</v>
      </c>
      <c r="C8517" t="s">
        <v>68</v>
      </c>
      <c r="D8517">
        <v>5715</v>
      </c>
      <c r="E8517" t="s">
        <v>74</v>
      </c>
      <c r="F8517">
        <v>54.56</v>
      </c>
      <c r="G8517" s="1">
        <v>42429</v>
      </c>
      <c r="H8517" t="s">
        <v>34</v>
      </c>
      <c r="I8517" t="s">
        <v>49</v>
      </c>
      <c r="J8517" t="s">
        <v>49</v>
      </c>
      <c r="L8517">
        <v>5057</v>
      </c>
      <c r="M8517">
        <v>231537</v>
      </c>
      <c r="R8517" t="s">
        <v>37</v>
      </c>
      <c r="V8517">
        <v>2</v>
      </c>
      <c r="W8517">
        <v>16</v>
      </c>
      <c r="Z8517" t="s">
        <v>38</v>
      </c>
      <c r="AA8517">
        <v>0</v>
      </c>
      <c r="AB8517" t="s">
        <v>39</v>
      </c>
      <c r="AC8517" t="s">
        <v>40</v>
      </c>
      <c r="AD8517">
        <v>173</v>
      </c>
    </row>
    <row r="8518" spans="1:30" hidden="1" x14ac:dyDescent="0.35">
      <c r="A8518">
        <v>246</v>
      </c>
      <c r="B8518">
        <v>246100</v>
      </c>
      <c r="C8518" t="s">
        <v>68</v>
      </c>
      <c r="D8518">
        <v>5715</v>
      </c>
      <c r="E8518" t="s">
        <v>74</v>
      </c>
      <c r="F8518">
        <v>667.54</v>
      </c>
      <c r="G8518" s="1">
        <v>42429</v>
      </c>
      <c r="H8518" t="s">
        <v>34</v>
      </c>
      <c r="I8518" t="s">
        <v>49</v>
      </c>
      <c r="J8518" t="s">
        <v>49</v>
      </c>
      <c r="L8518">
        <v>5057</v>
      </c>
      <c r="M8518">
        <v>231537</v>
      </c>
      <c r="R8518" t="s">
        <v>37</v>
      </c>
      <c r="V8518">
        <v>2</v>
      </c>
      <c r="W8518">
        <v>16</v>
      </c>
      <c r="Z8518" t="s">
        <v>38</v>
      </c>
      <c r="AA8518">
        <v>0</v>
      </c>
      <c r="AB8518" t="s">
        <v>39</v>
      </c>
      <c r="AC8518" t="s">
        <v>40</v>
      </c>
      <c r="AD8518">
        <v>174</v>
      </c>
    </row>
    <row r="8519" spans="1:30" hidden="1" x14ac:dyDescent="0.35">
      <c r="A8519">
        <v>248</v>
      </c>
      <c r="B8519">
        <v>248100</v>
      </c>
      <c r="C8519" t="s">
        <v>69</v>
      </c>
      <c r="D8519">
        <v>5715</v>
      </c>
      <c r="E8519" t="s">
        <v>74</v>
      </c>
      <c r="F8519">
        <v>502.5</v>
      </c>
      <c r="G8519" s="1">
        <v>42429</v>
      </c>
      <c r="H8519" t="s">
        <v>34</v>
      </c>
      <c r="I8519" t="s">
        <v>49</v>
      </c>
      <c r="J8519" t="s">
        <v>49</v>
      </c>
      <c r="L8519">
        <v>5057</v>
      </c>
      <c r="M8519">
        <v>231537</v>
      </c>
      <c r="R8519" t="s">
        <v>37</v>
      </c>
      <c r="V8519">
        <v>2</v>
      </c>
      <c r="W8519">
        <v>16</v>
      </c>
      <c r="Z8519" t="s">
        <v>38</v>
      </c>
      <c r="AA8519">
        <v>0</v>
      </c>
      <c r="AB8519" t="s">
        <v>39</v>
      </c>
      <c r="AC8519" t="s">
        <v>40</v>
      </c>
      <c r="AD8519">
        <v>175</v>
      </c>
    </row>
    <row r="8520" spans="1:30" hidden="1" x14ac:dyDescent="0.35">
      <c r="A8520">
        <v>248</v>
      </c>
      <c r="B8520">
        <v>248101</v>
      </c>
      <c r="C8520" t="s">
        <v>68</v>
      </c>
      <c r="D8520">
        <v>5715</v>
      </c>
      <c r="E8520" t="s">
        <v>74</v>
      </c>
      <c r="F8520">
        <v>479.86</v>
      </c>
      <c r="G8520" s="1">
        <v>42429</v>
      </c>
      <c r="H8520" t="s">
        <v>34</v>
      </c>
      <c r="I8520" t="s">
        <v>49</v>
      </c>
      <c r="J8520" t="s">
        <v>49</v>
      </c>
      <c r="L8520">
        <v>5057</v>
      </c>
      <c r="M8520">
        <v>231537</v>
      </c>
      <c r="R8520" t="s">
        <v>37</v>
      </c>
      <c r="V8520">
        <v>2</v>
      </c>
      <c r="W8520">
        <v>16</v>
      </c>
      <c r="Z8520" t="s">
        <v>38</v>
      </c>
      <c r="AA8520">
        <v>0</v>
      </c>
      <c r="AB8520" t="s">
        <v>39</v>
      </c>
      <c r="AC8520" t="s">
        <v>40</v>
      </c>
      <c r="AD8520">
        <v>176</v>
      </c>
    </row>
    <row r="8521" spans="1:30" hidden="1" x14ac:dyDescent="0.35">
      <c r="A8521">
        <v>249</v>
      </c>
      <c r="B8521">
        <v>249100</v>
      </c>
      <c r="C8521" t="s">
        <v>68</v>
      </c>
      <c r="D8521">
        <v>5715</v>
      </c>
      <c r="E8521" t="s">
        <v>74</v>
      </c>
      <c r="F8521">
        <v>637.15</v>
      </c>
      <c r="G8521" s="1">
        <v>42429</v>
      </c>
      <c r="H8521" t="s">
        <v>34</v>
      </c>
      <c r="I8521" t="s">
        <v>49</v>
      </c>
      <c r="J8521" t="s">
        <v>49</v>
      </c>
      <c r="L8521">
        <v>5057</v>
      </c>
      <c r="M8521">
        <v>231537</v>
      </c>
      <c r="R8521" t="s">
        <v>37</v>
      </c>
      <c r="V8521">
        <v>2</v>
      </c>
      <c r="W8521">
        <v>16</v>
      </c>
      <c r="Z8521" t="s">
        <v>38</v>
      </c>
      <c r="AA8521">
        <v>0</v>
      </c>
      <c r="AB8521" t="s">
        <v>39</v>
      </c>
      <c r="AC8521" t="s">
        <v>40</v>
      </c>
      <c r="AD8521">
        <v>177</v>
      </c>
    </row>
    <row r="8522" spans="1:30" hidden="1" x14ac:dyDescent="0.35">
      <c r="A8522">
        <v>249</v>
      </c>
      <c r="B8522">
        <v>249101</v>
      </c>
      <c r="C8522" t="s">
        <v>68</v>
      </c>
      <c r="D8522">
        <v>5715</v>
      </c>
      <c r="E8522" t="s">
        <v>74</v>
      </c>
      <c r="F8522">
        <v>358.76</v>
      </c>
      <c r="G8522" s="1">
        <v>42429</v>
      </c>
      <c r="H8522" t="s">
        <v>34</v>
      </c>
      <c r="I8522" t="s">
        <v>49</v>
      </c>
      <c r="J8522" t="s">
        <v>49</v>
      </c>
      <c r="L8522">
        <v>5057</v>
      </c>
      <c r="M8522">
        <v>231537</v>
      </c>
      <c r="R8522" t="s">
        <v>37</v>
      </c>
      <c r="V8522">
        <v>2</v>
      </c>
      <c r="W8522">
        <v>16</v>
      </c>
      <c r="Z8522" t="s">
        <v>38</v>
      </c>
      <c r="AA8522">
        <v>0</v>
      </c>
      <c r="AB8522" t="s">
        <v>39</v>
      </c>
      <c r="AC8522" t="s">
        <v>40</v>
      </c>
      <c r="AD8522">
        <v>178</v>
      </c>
    </row>
    <row r="8523" spans="1:30" hidden="1" x14ac:dyDescent="0.35">
      <c r="A8523">
        <v>250</v>
      </c>
      <c r="B8523">
        <v>250100</v>
      </c>
      <c r="C8523" t="s">
        <v>68</v>
      </c>
      <c r="D8523">
        <v>5715</v>
      </c>
      <c r="E8523" t="s">
        <v>74</v>
      </c>
      <c r="F8523">
        <v>1325.59</v>
      </c>
      <c r="G8523" s="1">
        <v>42429</v>
      </c>
      <c r="H8523" t="s">
        <v>34</v>
      </c>
      <c r="I8523" t="s">
        <v>49</v>
      </c>
      <c r="J8523" t="s">
        <v>49</v>
      </c>
      <c r="L8523">
        <v>5057</v>
      </c>
      <c r="M8523">
        <v>231537</v>
      </c>
      <c r="R8523" t="s">
        <v>37</v>
      </c>
      <c r="V8523">
        <v>2</v>
      </c>
      <c r="W8523">
        <v>16</v>
      </c>
      <c r="Z8523" t="s">
        <v>38</v>
      </c>
      <c r="AA8523">
        <v>0</v>
      </c>
      <c r="AB8523" t="s">
        <v>39</v>
      </c>
      <c r="AC8523" t="s">
        <v>40</v>
      </c>
      <c r="AD8523">
        <v>179</v>
      </c>
    </row>
    <row r="8524" spans="1:30" hidden="1" x14ac:dyDescent="0.35">
      <c r="A8524">
        <v>251</v>
      </c>
      <c r="B8524">
        <v>251100</v>
      </c>
      <c r="C8524" t="s">
        <v>69</v>
      </c>
      <c r="D8524">
        <v>5715</v>
      </c>
      <c r="E8524" t="s">
        <v>74</v>
      </c>
      <c r="F8524">
        <v>26.87</v>
      </c>
      <c r="G8524" s="1">
        <v>42429</v>
      </c>
      <c r="H8524" t="s">
        <v>34</v>
      </c>
      <c r="I8524" t="s">
        <v>49</v>
      </c>
      <c r="J8524" t="s">
        <v>49</v>
      </c>
      <c r="L8524">
        <v>5057</v>
      </c>
      <c r="M8524">
        <v>231537</v>
      </c>
      <c r="R8524" t="s">
        <v>37</v>
      </c>
      <c r="V8524">
        <v>2</v>
      </c>
      <c r="W8524">
        <v>16</v>
      </c>
      <c r="Z8524" t="s">
        <v>38</v>
      </c>
      <c r="AA8524">
        <v>0</v>
      </c>
      <c r="AB8524" t="s">
        <v>39</v>
      </c>
      <c r="AC8524" t="s">
        <v>40</v>
      </c>
      <c r="AD8524">
        <v>180</v>
      </c>
    </row>
    <row r="8525" spans="1:30" hidden="1" x14ac:dyDescent="0.35">
      <c r="A8525">
        <v>251</v>
      </c>
      <c r="B8525">
        <v>251101</v>
      </c>
      <c r="C8525" t="s">
        <v>69</v>
      </c>
      <c r="D8525">
        <v>5715</v>
      </c>
      <c r="E8525" t="s">
        <v>74</v>
      </c>
      <c r="F8525">
        <v>15.8</v>
      </c>
      <c r="G8525" s="1">
        <v>42429</v>
      </c>
      <c r="H8525" t="s">
        <v>34</v>
      </c>
      <c r="I8525" t="s">
        <v>49</v>
      </c>
      <c r="J8525" t="s">
        <v>49</v>
      </c>
      <c r="L8525">
        <v>5057</v>
      </c>
      <c r="M8525">
        <v>231537</v>
      </c>
      <c r="R8525" t="s">
        <v>37</v>
      </c>
      <c r="V8525">
        <v>2</v>
      </c>
      <c r="W8525">
        <v>16</v>
      </c>
      <c r="Z8525" t="s">
        <v>38</v>
      </c>
      <c r="AA8525">
        <v>0</v>
      </c>
      <c r="AB8525" t="s">
        <v>39</v>
      </c>
      <c r="AC8525" t="s">
        <v>40</v>
      </c>
      <c r="AD8525">
        <v>181</v>
      </c>
    </row>
    <row r="8526" spans="1:30" hidden="1" x14ac:dyDescent="0.35">
      <c r="A8526">
        <v>251</v>
      </c>
      <c r="B8526">
        <v>251102</v>
      </c>
      <c r="C8526" t="s">
        <v>69</v>
      </c>
      <c r="D8526">
        <v>5715</v>
      </c>
      <c r="E8526" t="s">
        <v>74</v>
      </c>
      <c r="F8526">
        <v>1422.71</v>
      </c>
      <c r="G8526" s="1">
        <v>42429</v>
      </c>
      <c r="H8526" t="s">
        <v>34</v>
      </c>
      <c r="I8526" t="s">
        <v>49</v>
      </c>
      <c r="J8526" t="s">
        <v>49</v>
      </c>
      <c r="L8526">
        <v>5057</v>
      </c>
      <c r="M8526">
        <v>231537</v>
      </c>
      <c r="R8526" t="s">
        <v>37</v>
      </c>
      <c r="V8526">
        <v>2</v>
      </c>
      <c r="W8526">
        <v>16</v>
      </c>
      <c r="Z8526" t="s">
        <v>38</v>
      </c>
      <c r="AA8526">
        <v>0</v>
      </c>
      <c r="AB8526" t="s">
        <v>39</v>
      </c>
      <c r="AC8526" t="s">
        <v>40</v>
      </c>
      <c r="AD8526">
        <v>182</v>
      </c>
    </row>
    <row r="8527" spans="1:30" hidden="1" x14ac:dyDescent="0.35">
      <c r="A8527">
        <v>251</v>
      </c>
      <c r="B8527">
        <v>251103</v>
      </c>
      <c r="C8527" t="s">
        <v>68</v>
      </c>
      <c r="D8527">
        <v>5715</v>
      </c>
      <c r="E8527" t="s">
        <v>74</v>
      </c>
      <c r="F8527">
        <v>1426.46</v>
      </c>
      <c r="G8527" s="1">
        <v>42429</v>
      </c>
      <c r="H8527" t="s">
        <v>34</v>
      </c>
      <c r="I8527" t="s">
        <v>49</v>
      </c>
      <c r="J8527" t="s">
        <v>49</v>
      </c>
      <c r="L8527">
        <v>5057</v>
      </c>
      <c r="M8527">
        <v>231537</v>
      </c>
      <c r="R8527" t="s">
        <v>37</v>
      </c>
      <c r="V8527">
        <v>2</v>
      </c>
      <c r="W8527">
        <v>16</v>
      </c>
      <c r="Z8527" t="s">
        <v>38</v>
      </c>
      <c r="AA8527">
        <v>0</v>
      </c>
      <c r="AB8527" t="s">
        <v>39</v>
      </c>
      <c r="AC8527" t="s">
        <v>40</v>
      </c>
      <c r="AD8527">
        <v>183</v>
      </c>
    </row>
    <row r="8528" spans="1:30" hidden="1" x14ac:dyDescent="0.35">
      <c r="A8528">
        <v>251</v>
      </c>
      <c r="B8528">
        <v>251104</v>
      </c>
      <c r="C8528" t="s">
        <v>68</v>
      </c>
      <c r="D8528">
        <v>5715</v>
      </c>
      <c r="E8528" t="s">
        <v>74</v>
      </c>
      <c r="F8528">
        <v>261.56</v>
      </c>
      <c r="G8528" s="1">
        <v>42429</v>
      </c>
      <c r="H8528" t="s">
        <v>34</v>
      </c>
      <c r="I8528" t="s">
        <v>49</v>
      </c>
      <c r="J8528" t="s">
        <v>49</v>
      </c>
      <c r="L8528">
        <v>5057</v>
      </c>
      <c r="M8528">
        <v>231537</v>
      </c>
      <c r="R8528" t="s">
        <v>37</v>
      </c>
      <c r="V8528">
        <v>2</v>
      </c>
      <c r="W8528">
        <v>16</v>
      </c>
      <c r="Z8528" t="s">
        <v>38</v>
      </c>
      <c r="AA8528">
        <v>0</v>
      </c>
      <c r="AB8528" t="s">
        <v>39</v>
      </c>
      <c r="AC8528" t="s">
        <v>40</v>
      </c>
      <c r="AD8528">
        <v>184</v>
      </c>
    </row>
    <row r="8529" spans="1:30" hidden="1" x14ac:dyDescent="0.35">
      <c r="A8529">
        <v>251</v>
      </c>
      <c r="B8529">
        <v>251106</v>
      </c>
      <c r="C8529" t="s">
        <v>69</v>
      </c>
      <c r="D8529">
        <v>5715</v>
      </c>
      <c r="E8529" t="s">
        <v>74</v>
      </c>
      <c r="F8529">
        <v>2847.99</v>
      </c>
      <c r="G8529" s="1">
        <v>42429</v>
      </c>
      <c r="H8529" t="s">
        <v>34</v>
      </c>
      <c r="I8529" t="s">
        <v>49</v>
      </c>
      <c r="J8529" t="s">
        <v>49</v>
      </c>
      <c r="L8529">
        <v>5057</v>
      </c>
      <c r="M8529">
        <v>231537</v>
      </c>
      <c r="R8529" t="s">
        <v>37</v>
      </c>
      <c r="V8529">
        <v>2</v>
      </c>
      <c r="W8529">
        <v>16</v>
      </c>
      <c r="Z8529" t="s">
        <v>38</v>
      </c>
      <c r="AA8529">
        <v>0</v>
      </c>
      <c r="AB8529" t="s">
        <v>39</v>
      </c>
      <c r="AC8529" t="s">
        <v>40</v>
      </c>
      <c r="AD8529">
        <v>185</v>
      </c>
    </row>
    <row r="8530" spans="1:30" hidden="1" x14ac:dyDescent="0.35">
      <c r="A8530">
        <v>252</v>
      </c>
      <c r="B8530">
        <v>252106</v>
      </c>
      <c r="C8530" t="s">
        <v>69</v>
      </c>
      <c r="D8530">
        <v>5715</v>
      </c>
      <c r="E8530" t="s">
        <v>74</v>
      </c>
      <c r="F8530">
        <v>693.93</v>
      </c>
      <c r="G8530" s="1">
        <v>42429</v>
      </c>
      <c r="H8530" t="s">
        <v>34</v>
      </c>
      <c r="I8530" t="s">
        <v>49</v>
      </c>
      <c r="J8530" t="s">
        <v>49</v>
      </c>
      <c r="L8530">
        <v>5057</v>
      </c>
      <c r="M8530">
        <v>231537</v>
      </c>
      <c r="R8530" t="s">
        <v>37</v>
      </c>
      <c r="V8530">
        <v>2</v>
      </c>
      <c r="W8530">
        <v>16</v>
      </c>
      <c r="Z8530" t="s">
        <v>38</v>
      </c>
      <c r="AA8530">
        <v>0</v>
      </c>
      <c r="AB8530" t="s">
        <v>39</v>
      </c>
      <c r="AC8530" t="s">
        <v>40</v>
      </c>
      <c r="AD8530">
        <v>186</v>
      </c>
    </row>
    <row r="8531" spans="1:30" hidden="1" x14ac:dyDescent="0.35">
      <c r="A8531">
        <v>252</v>
      </c>
      <c r="B8531">
        <v>252107</v>
      </c>
      <c r="C8531" t="s">
        <v>68</v>
      </c>
      <c r="D8531">
        <v>5715</v>
      </c>
      <c r="E8531" t="s">
        <v>74</v>
      </c>
      <c r="F8531">
        <v>63.22</v>
      </c>
      <c r="G8531" s="1">
        <v>42429</v>
      </c>
      <c r="H8531" t="s">
        <v>34</v>
      </c>
      <c r="I8531" t="s">
        <v>49</v>
      </c>
      <c r="J8531" t="s">
        <v>49</v>
      </c>
      <c r="L8531">
        <v>5057</v>
      </c>
      <c r="M8531">
        <v>231537</v>
      </c>
      <c r="R8531" t="s">
        <v>37</v>
      </c>
      <c r="V8531">
        <v>2</v>
      </c>
      <c r="W8531">
        <v>16</v>
      </c>
      <c r="Z8531" t="s">
        <v>38</v>
      </c>
      <c r="AA8531">
        <v>0</v>
      </c>
      <c r="AB8531" t="s">
        <v>39</v>
      </c>
      <c r="AC8531" t="s">
        <v>40</v>
      </c>
      <c r="AD8531">
        <v>187</v>
      </c>
    </row>
    <row r="8532" spans="1:30" hidden="1" x14ac:dyDescent="0.35">
      <c r="A8532">
        <v>252</v>
      </c>
      <c r="B8532">
        <v>252110</v>
      </c>
      <c r="C8532" t="s">
        <v>69</v>
      </c>
      <c r="D8532">
        <v>5715</v>
      </c>
      <c r="E8532" t="s">
        <v>74</v>
      </c>
      <c r="F8532">
        <v>359.94</v>
      </c>
      <c r="G8532" s="1">
        <v>42429</v>
      </c>
      <c r="H8532" t="s">
        <v>34</v>
      </c>
      <c r="I8532" t="s">
        <v>49</v>
      </c>
      <c r="J8532" t="s">
        <v>49</v>
      </c>
      <c r="L8532">
        <v>5057</v>
      </c>
      <c r="M8532">
        <v>231537</v>
      </c>
      <c r="R8532" t="s">
        <v>37</v>
      </c>
      <c r="V8532">
        <v>2</v>
      </c>
      <c r="W8532">
        <v>16</v>
      </c>
      <c r="Z8532" t="s">
        <v>38</v>
      </c>
      <c r="AA8532">
        <v>0</v>
      </c>
      <c r="AB8532" t="s">
        <v>39</v>
      </c>
      <c r="AC8532" t="s">
        <v>40</v>
      </c>
      <c r="AD8532">
        <v>188</v>
      </c>
    </row>
    <row r="8533" spans="1:30" hidden="1" x14ac:dyDescent="0.35">
      <c r="A8533">
        <v>252</v>
      </c>
      <c r="B8533">
        <v>252111</v>
      </c>
      <c r="C8533" t="s">
        <v>68</v>
      </c>
      <c r="D8533">
        <v>5715</v>
      </c>
      <c r="E8533" t="s">
        <v>74</v>
      </c>
      <c r="F8533">
        <v>358.96</v>
      </c>
      <c r="G8533" s="1">
        <v>42429</v>
      </c>
      <c r="H8533" t="s">
        <v>34</v>
      </c>
      <c r="I8533" t="s">
        <v>49</v>
      </c>
      <c r="J8533" t="s">
        <v>49</v>
      </c>
      <c r="L8533">
        <v>5057</v>
      </c>
      <c r="M8533">
        <v>231537</v>
      </c>
      <c r="R8533" t="s">
        <v>37</v>
      </c>
      <c r="V8533">
        <v>2</v>
      </c>
      <c r="W8533">
        <v>16</v>
      </c>
      <c r="Z8533" t="s">
        <v>38</v>
      </c>
      <c r="AA8533">
        <v>0</v>
      </c>
      <c r="AB8533" t="s">
        <v>39</v>
      </c>
      <c r="AC8533" t="s">
        <v>40</v>
      </c>
      <c r="AD8533">
        <v>189</v>
      </c>
    </row>
    <row r="8534" spans="1:30" hidden="1" x14ac:dyDescent="0.35">
      <c r="A8534">
        <v>252</v>
      </c>
      <c r="B8534">
        <v>252113</v>
      </c>
      <c r="C8534" t="s">
        <v>69</v>
      </c>
      <c r="D8534">
        <v>5715</v>
      </c>
      <c r="E8534" t="s">
        <v>74</v>
      </c>
      <c r="F8534">
        <v>90.08</v>
      </c>
      <c r="G8534" s="1">
        <v>42429</v>
      </c>
      <c r="H8534" t="s">
        <v>34</v>
      </c>
      <c r="I8534" t="s">
        <v>49</v>
      </c>
      <c r="J8534" t="s">
        <v>49</v>
      </c>
      <c r="L8534">
        <v>5057</v>
      </c>
      <c r="M8534">
        <v>231537</v>
      </c>
      <c r="R8534" t="s">
        <v>37</v>
      </c>
      <c r="V8534">
        <v>2</v>
      </c>
      <c r="W8534">
        <v>16</v>
      </c>
      <c r="Z8534" t="s">
        <v>38</v>
      </c>
      <c r="AA8534">
        <v>0</v>
      </c>
      <c r="AB8534" t="s">
        <v>39</v>
      </c>
      <c r="AC8534" t="s">
        <v>40</v>
      </c>
      <c r="AD8534">
        <v>190</v>
      </c>
    </row>
    <row r="8535" spans="1:30" hidden="1" x14ac:dyDescent="0.35">
      <c r="A8535">
        <v>252</v>
      </c>
      <c r="B8535">
        <v>252114</v>
      </c>
      <c r="C8535" t="s">
        <v>69</v>
      </c>
      <c r="D8535">
        <v>5715</v>
      </c>
      <c r="E8535" t="s">
        <v>74</v>
      </c>
      <c r="F8535">
        <v>24.1</v>
      </c>
      <c r="G8535" s="1">
        <v>42429</v>
      </c>
      <c r="H8535" t="s">
        <v>34</v>
      </c>
      <c r="I8535" t="s">
        <v>49</v>
      </c>
      <c r="J8535" t="s">
        <v>49</v>
      </c>
      <c r="L8535">
        <v>5057</v>
      </c>
      <c r="M8535">
        <v>231537</v>
      </c>
      <c r="R8535" t="s">
        <v>37</v>
      </c>
      <c r="V8535">
        <v>2</v>
      </c>
      <c r="W8535">
        <v>16</v>
      </c>
      <c r="Z8535" t="s">
        <v>38</v>
      </c>
      <c r="AA8535">
        <v>0</v>
      </c>
      <c r="AB8535" t="s">
        <v>39</v>
      </c>
      <c r="AC8535" t="s">
        <v>40</v>
      </c>
      <c r="AD8535">
        <v>191</v>
      </c>
    </row>
    <row r="8536" spans="1:30" hidden="1" x14ac:dyDescent="0.35">
      <c r="A8536">
        <v>252</v>
      </c>
      <c r="B8536">
        <v>252115</v>
      </c>
      <c r="C8536" t="s">
        <v>69</v>
      </c>
      <c r="D8536">
        <v>5715</v>
      </c>
      <c r="E8536" t="s">
        <v>74</v>
      </c>
      <c r="F8536">
        <v>39.119999999999997</v>
      </c>
      <c r="G8536" s="1">
        <v>42429</v>
      </c>
      <c r="H8536" t="s">
        <v>34</v>
      </c>
      <c r="I8536" t="s">
        <v>49</v>
      </c>
      <c r="J8536" t="s">
        <v>49</v>
      </c>
      <c r="L8536">
        <v>5057</v>
      </c>
      <c r="M8536">
        <v>231537</v>
      </c>
      <c r="R8536" t="s">
        <v>37</v>
      </c>
      <c r="V8536">
        <v>2</v>
      </c>
      <c r="W8536">
        <v>16</v>
      </c>
      <c r="Z8536" t="s">
        <v>38</v>
      </c>
      <c r="AA8536">
        <v>0</v>
      </c>
      <c r="AB8536" t="s">
        <v>39</v>
      </c>
      <c r="AC8536" t="s">
        <v>40</v>
      </c>
      <c r="AD8536">
        <v>192</v>
      </c>
    </row>
    <row r="8537" spans="1:30" hidden="1" x14ac:dyDescent="0.35">
      <c r="A8537">
        <v>252</v>
      </c>
      <c r="B8537">
        <v>252116</v>
      </c>
      <c r="C8537" t="s">
        <v>69</v>
      </c>
      <c r="D8537">
        <v>5715</v>
      </c>
      <c r="E8537" t="s">
        <v>74</v>
      </c>
      <c r="F8537">
        <v>33.19</v>
      </c>
      <c r="G8537" s="1">
        <v>42429</v>
      </c>
      <c r="H8537" t="s">
        <v>34</v>
      </c>
      <c r="I8537" t="s">
        <v>49</v>
      </c>
      <c r="J8537" t="s">
        <v>49</v>
      </c>
      <c r="L8537">
        <v>5057</v>
      </c>
      <c r="M8537">
        <v>231537</v>
      </c>
      <c r="R8537" t="s">
        <v>37</v>
      </c>
      <c r="V8537">
        <v>2</v>
      </c>
      <c r="W8537">
        <v>16</v>
      </c>
      <c r="Z8537" t="s">
        <v>38</v>
      </c>
      <c r="AA8537">
        <v>0</v>
      </c>
      <c r="AB8537" t="s">
        <v>39</v>
      </c>
      <c r="AC8537" t="s">
        <v>40</v>
      </c>
      <c r="AD8537">
        <v>193</v>
      </c>
    </row>
    <row r="8538" spans="1:30" hidden="1" x14ac:dyDescent="0.35">
      <c r="A8538">
        <v>252</v>
      </c>
      <c r="B8538">
        <v>252117</v>
      </c>
      <c r="C8538" t="s">
        <v>69</v>
      </c>
      <c r="D8538">
        <v>5715</v>
      </c>
      <c r="E8538" t="s">
        <v>74</v>
      </c>
      <c r="F8538">
        <v>70.33</v>
      </c>
      <c r="G8538" s="1">
        <v>42429</v>
      </c>
      <c r="H8538" t="s">
        <v>34</v>
      </c>
      <c r="I8538" t="s">
        <v>49</v>
      </c>
      <c r="J8538" t="s">
        <v>49</v>
      </c>
      <c r="L8538">
        <v>5057</v>
      </c>
      <c r="M8538">
        <v>231537</v>
      </c>
      <c r="R8538" t="s">
        <v>37</v>
      </c>
      <c r="V8538">
        <v>2</v>
      </c>
      <c r="W8538">
        <v>16</v>
      </c>
      <c r="Z8538" t="s">
        <v>38</v>
      </c>
      <c r="AA8538">
        <v>0</v>
      </c>
      <c r="AB8538" t="s">
        <v>39</v>
      </c>
      <c r="AC8538" t="s">
        <v>40</v>
      </c>
      <c r="AD8538">
        <v>194</v>
      </c>
    </row>
    <row r="8539" spans="1:30" hidden="1" x14ac:dyDescent="0.35">
      <c r="A8539">
        <v>252</v>
      </c>
      <c r="B8539">
        <v>252118</v>
      </c>
      <c r="C8539" t="s">
        <v>69</v>
      </c>
      <c r="D8539">
        <v>5715</v>
      </c>
      <c r="E8539" t="s">
        <v>74</v>
      </c>
      <c r="F8539">
        <v>135.91999999999999</v>
      </c>
      <c r="G8539" s="1">
        <v>42429</v>
      </c>
      <c r="H8539" t="s">
        <v>34</v>
      </c>
      <c r="I8539" t="s">
        <v>49</v>
      </c>
      <c r="J8539" t="s">
        <v>49</v>
      </c>
      <c r="L8539">
        <v>5057</v>
      </c>
      <c r="M8539">
        <v>231537</v>
      </c>
      <c r="R8539" t="s">
        <v>37</v>
      </c>
      <c r="V8539">
        <v>2</v>
      </c>
      <c r="W8539">
        <v>16</v>
      </c>
      <c r="Z8539" t="s">
        <v>38</v>
      </c>
      <c r="AA8539">
        <v>0</v>
      </c>
      <c r="AB8539" t="s">
        <v>39</v>
      </c>
      <c r="AC8539" t="s">
        <v>40</v>
      </c>
      <c r="AD8539">
        <v>195</v>
      </c>
    </row>
    <row r="8540" spans="1:30" hidden="1" x14ac:dyDescent="0.35">
      <c r="A8540">
        <v>252</v>
      </c>
      <c r="B8540">
        <v>252119</v>
      </c>
      <c r="C8540" t="s">
        <v>68</v>
      </c>
      <c r="D8540">
        <v>5715</v>
      </c>
      <c r="E8540" t="s">
        <v>74</v>
      </c>
      <c r="F8540">
        <v>97.59</v>
      </c>
      <c r="G8540" s="1">
        <v>42429</v>
      </c>
      <c r="H8540" t="s">
        <v>34</v>
      </c>
      <c r="I8540" t="s">
        <v>49</v>
      </c>
      <c r="J8540" t="s">
        <v>49</v>
      </c>
      <c r="L8540">
        <v>5057</v>
      </c>
      <c r="M8540">
        <v>231537</v>
      </c>
      <c r="R8540" t="s">
        <v>37</v>
      </c>
      <c r="V8540">
        <v>2</v>
      </c>
      <c r="W8540">
        <v>16</v>
      </c>
      <c r="Z8540" t="s">
        <v>38</v>
      </c>
      <c r="AA8540">
        <v>0</v>
      </c>
      <c r="AB8540" t="s">
        <v>39</v>
      </c>
      <c r="AC8540" t="s">
        <v>40</v>
      </c>
      <c r="AD8540">
        <v>196</v>
      </c>
    </row>
    <row r="8541" spans="1:30" hidden="1" x14ac:dyDescent="0.35">
      <c r="A8541">
        <v>252</v>
      </c>
      <c r="B8541">
        <v>252121</v>
      </c>
      <c r="C8541" t="s">
        <v>69</v>
      </c>
      <c r="D8541">
        <v>5715</v>
      </c>
      <c r="E8541" t="s">
        <v>74</v>
      </c>
      <c r="F8541">
        <v>87.12</v>
      </c>
      <c r="G8541" s="1">
        <v>42429</v>
      </c>
      <c r="H8541" t="s">
        <v>34</v>
      </c>
      <c r="I8541" t="s">
        <v>49</v>
      </c>
      <c r="J8541" t="s">
        <v>49</v>
      </c>
      <c r="L8541">
        <v>5057</v>
      </c>
      <c r="M8541">
        <v>231537</v>
      </c>
      <c r="R8541" t="s">
        <v>37</v>
      </c>
      <c r="V8541">
        <v>2</v>
      </c>
      <c r="W8541">
        <v>16</v>
      </c>
      <c r="Z8541" t="s">
        <v>38</v>
      </c>
      <c r="AA8541">
        <v>0</v>
      </c>
      <c r="AB8541" t="s">
        <v>39</v>
      </c>
      <c r="AC8541" t="s">
        <v>40</v>
      </c>
      <c r="AD8541">
        <v>197</v>
      </c>
    </row>
    <row r="8542" spans="1:30" hidden="1" x14ac:dyDescent="0.35">
      <c r="A8542">
        <v>252</v>
      </c>
      <c r="B8542">
        <v>252122</v>
      </c>
      <c r="C8542" t="s">
        <v>69</v>
      </c>
      <c r="D8542">
        <v>5715</v>
      </c>
      <c r="E8542" t="s">
        <v>74</v>
      </c>
      <c r="F8542">
        <v>101.35</v>
      </c>
      <c r="G8542" s="1">
        <v>42429</v>
      </c>
      <c r="H8542" t="s">
        <v>34</v>
      </c>
      <c r="I8542" t="s">
        <v>49</v>
      </c>
      <c r="J8542" t="s">
        <v>49</v>
      </c>
      <c r="L8542">
        <v>5057</v>
      </c>
      <c r="M8542">
        <v>231537</v>
      </c>
      <c r="R8542" t="s">
        <v>37</v>
      </c>
      <c r="V8542">
        <v>2</v>
      </c>
      <c r="W8542">
        <v>16</v>
      </c>
      <c r="Z8542" t="s">
        <v>38</v>
      </c>
      <c r="AA8542">
        <v>0</v>
      </c>
      <c r="AB8542" t="s">
        <v>39</v>
      </c>
      <c r="AC8542" t="s">
        <v>40</v>
      </c>
      <c r="AD8542">
        <v>198</v>
      </c>
    </row>
    <row r="8543" spans="1:30" hidden="1" x14ac:dyDescent="0.35">
      <c r="A8543">
        <v>252</v>
      </c>
      <c r="B8543">
        <v>252123</v>
      </c>
      <c r="C8543" t="s">
        <v>69</v>
      </c>
      <c r="D8543">
        <v>5715</v>
      </c>
      <c r="E8543" t="s">
        <v>74</v>
      </c>
      <c r="F8543">
        <v>104.9</v>
      </c>
      <c r="G8543" s="1">
        <v>42429</v>
      </c>
      <c r="H8543" t="s">
        <v>34</v>
      </c>
      <c r="I8543" t="s">
        <v>49</v>
      </c>
      <c r="J8543" t="s">
        <v>49</v>
      </c>
      <c r="L8543">
        <v>5057</v>
      </c>
      <c r="M8543">
        <v>231537</v>
      </c>
      <c r="R8543" t="s">
        <v>37</v>
      </c>
      <c r="V8543">
        <v>2</v>
      </c>
      <c r="W8543">
        <v>16</v>
      </c>
      <c r="Z8543" t="s">
        <v>38</v>
      </c>
      <c r="AA8543">
        <v>0</v>
      </c>
      <c r="AB8543" t="s">
        <v>39</v>
      </c>
      <c r="AC8543" t="s">
        <v>40</v>
      </c>
      <c r="AD8543">
        <v>199</v>
      </c>
    </row>
    <row r="8544" spans="1:30" hidden="1" x14ac:dyDescent="0.35">
      <c r="A8544">
        <v>252</v>
      </c>
      <c r="B8544">
        <v>252124</v>
      </c>
      <c r="C8544" t="s">
        <v>69</v>
      </c>
      <c r="D8544">
        <v>5715</v>
      </c>
      <c r="E8544" t="s">
        <v>74</v>
      </c>
      <c r="F8544">
        <v>17.38</v>
      </c>
      <c r="G8544" s="1">
        <v>42429</v>
      </c>
      <c r="H8544" t="s">
        <v>34</v>
      </c>
      <c r="I8544" t="s">
        <v>49</v>
      </c>
      <c r="J8544" t="s">
        <v>49</v>
      </c>
      <c r="L8544">
        <v>5057</v>
      </c>
      <c r="M8544">
        <v>231537</v>
      </c>
      <c r="R8544" t="s">
        <v>37</v>
      </c>
      <c r="V8544">
        <v>2</v>
      </c>
      <c r="W8544">
        <v>16</v>
      </c>
      <c r="Z8544" t="s">
        <v>38</v>
      </c>
      <c r="AA8544">
        <v>0</v>
      </c>
      <c r="AB8544" t="s">
        <v>39</v>
      </c>
      <c r="AC8544" t="s">
        <v>40</v>
      </c>
      <c r="AD8544">
        <v>200</v>
      </c>
    </row>
    <row r="8545" spans="1:30" hidden="1" x14ac:dyDescent="0.35">
      <c r="A8545">
        <v>252</v>
      </c>
      <c r="B8545">
        <v>252125</v>
      </c>
      <c r="C8545" t="s">
        <v>69</v>
      </c>
      <c r="D8545">
        <v>5715</v>
      </c>
      <c r="E8545" t="s">
        <v>74</v>
      </c>
      <c r="F8545">
        <v>435.25</v>
      </c>
      <c r="G8545" s="1">
        <v>42429</v>
      </c>
      <c r="H8545" t="s">
        <v>34</v>
      </c>
      <c r="I8545" t="s">
        <v>49</v>
      </c>
      <c r="J8545" t="s">
        <v>49</v>
      </c>
      <c r="L8545">
        <v>5057</v>
      </c>
      <c r="M8545">
        <v>231537</v>
      </c>
      <c r="R8545" t="s">
        <v>37</v>
      </c>
      <c r="V8545">
        <v>2</v>
      </c>
      <c r="W8545">
        <v>16</v>
      </c>
      <c r="Z8545" t="s">
        <v>38</v>
      </c>
      <c r="AA8545">
        <v>0</v>
      </c>
      <c r="AB8545" t="s">
        <v>39</v>
      </c>
      <c r="AC8545" t="s">
        <v>40</v>
      </c>
      <c r="AD8545">
        <v>201</v>
      </c>
    </row>
    <row r="8546" spans="1:30" hidden="1" x14ac:dyDescent="0.35">
      <c r="A8546">
        <v>252</v>
      </c>
      <c r="B8546">
        <v>252126</v>
      </c>
      <c r="C8546" t="s">
        <v>68</v>
      </c>
      <c r="D8546">
        <v>5715</v>
      </c>
      <c r="E8546" t="s">
        <v>74</v>
      </c>
      <c r="F8546">
        <v>428.93</v>
      </c>
      <c r="G8546" s="1">
        <v>42429</v>
      </c>
      <c r="H8546" t="s">
        <v>34</v>
      </c>
      <c r="I8546" t="s">
        <v>49</v>
      </c>
      <c r="J8546" t="s">
        <v>49</v>
      </c>
      <c r="L8546">
        <v>5057</v>
      </c>
      <c r="M8546">
        <v>231537</v>
      </c>
      <c r="R8546" t="s">
        <v>37</v>
      </c>
      <c r="V8546">
        <v>2</v>
      </c>
      <c r="W8546">
        <v>16</v>
      </c>
      <c r="Z8546" t="s">
        <v>38</v>
      </c>
      <c r="AA8546">
        <v>0</v>
      </c>
      <c r="AB8546" t="s">
        <v>39</v>
      </c>
      <c r="AC8546" t="s">
        <v>40</v>
      </c>
      <c r="AD8546">
        <v>202</v>
      </c>
    </row>
    <row r="8547" spans="1:30" hidden="1" x14ac:dyDescent="0.35">
      <c r="A8547">
        <v>252</v>
      </c>
      <c r="B8547">
        <v>252128</v>
      </c>
      <c r="C8547" t="s">
        <v>69</v>
      </c>
      <c r="D8547">
        <v>5715</v>
      </c>
      <c r="E8547" t="s">
        <v>74</v>
      </c>
      <c r="F8547">
        <v>169.62</v>
      </c>
      <c r="G8547" s="1">
        <v>42429</v>
      </c>
      <c r="H8547" t="s">
        <v>34</v>
      </c>
      <c r="I8547" t="s">
        <v>49</v>
      </c>
      <c r="J8547" t="s">
        <v>49</v>
      </c>
      <c r="L8547">
        <v>5057</v>
      </c>
      <c r="M8547">
        <v>231537</v>
      </c>
      <c r="R8547" t="s">
        <v>37</v>
      </c>
      <c r="V8547">
        <v>2</v>
      </c>
      <c r="W8547">
        <v>16</v>
      </c>
      <c r="Z8547" t="s">
        <v>38</v>
      </c>
      <c r="AA8547">
        <v>0</v>
      </c>
      <c r="AB8547" t="s">
        <v>39</v>
      </c>
      <c r="AC8547" t="s">
        <v>40</v>
      </c>
      <c r="AD8547">
        <v>203</v>
      </c>
    </row>
    <row r="8548" spans="1:30" hidden="1" x14ac:dyDescent="0.35">
      <c r="A8548">
        <v>252</v>
      </c>
      <c r="B8548">
        <v>252129</v>
      </c>
      <c r="C8548" t="s">
        <v>69</v>
      </c>
      <c r="D8548">
        <v>5715</v>
      </c>
      <c r="E8548" t="s">
        <v>74</v>
      </c>
      <c r="F8548">
        <v>215.06</v>
      </c>
      <c r="G8548" s="1">
        <v>42429</v>
      </c>
      <c r="H8548" t="s">
        <v>34</v>
      </c>
      <c r="I8548" t="s">
        <v>49</v>
      </c>
      <c r="J8548" t="s">
        <v>49</v>
      </c>
      <c r="L8548">
        <v>5057</v>
      </c>
      <c r="M8548">
        <v>231537</v>
      </c>
      <c r="R8548" t="s">
        <v>37</v>
      </c>
      <c r="V8548">
        <v>2</v>
      </c>
      <c r="W8548">
        <v>16</v>
      </c>
      <c r="Z8548" t="s">
        <v>38</v>
      </c>
      <c r="AA8548">
        <v>0</v>
      </c>
      <c r="AB8548" t="s">
        <v>39</v>
      </c>
      <c r="AC8548" t="s">
        <v>40</v>
      </c>
      <c r="AD8548">
        <v>204</v>
      </c>
    </row>
    <row r="8549" spans="1:30" hidden="1" x14ac:dyDescent="0.35">
      <c r="A8549">
        <v>252</v>
      </c>
      <c r="B8549">
        <v>252130</v>
      </c>
      <c r="C8549" t="s">
        <v>68</v>
      </c>
      <c r="D8549">
        <v>5715</v>
      </c>
      <c r="E8549" t="s">
        <v>74</v>
      </c>
      <c r="F8549">
        <v>30.19</v>
      </c>
      <c r="G8549" s="1">
        <v>42429</v>
      </c>
      <c r="H8549" t="s">
        <v>34</v>
      </c>
      <c r="I8549" t="s">
        <v>49</v>
      </c>
      <c r="J8549" t="s">
        <v>49</v>
      </c>
      <c r="L8549">
        <v>5057</v>
      </c>
      <c r="M8549">
        <v>231537</v>
      </c>
      <c r="R8549" t="s">
        <v>37</v>
      </c>
      <c r="V8549">
        <v>2</v>
      </c>
      <c r="W8549">
        <v>16</v>
      </c>
      <c r="Z8549" t="s">
        <v>38</v>
      </c>
      <c r="AA8549">
        <v>0</v>
      </c>
      <c r="AB8549" t="s">
        <v>39</v>
      </c>
      <c r="AC8549" t="s">
        <v>40</v>
      </c>
      <c r="AD8549">
        <v>205</v>
      </c>
    </row>
    <row r="8550" spans="1:30" hidden="1" x14ac:dyDescent="0.35">
      <c r="A8550">
        <v>252</v>
      </c>
      <c r="B8550">
        <v>252136</v>
      </c>
      <c r="C8550" t="s">
        <v>69</v>
      </c>
      <c r="D8550">
        <v>5715</v>
      </c>
      <c r="E8550" t="s">
        <v>74</v>
      </c>
      <c r="F8550">
        <v>105.89</v>
      </c>
      <c r="G8550" s="1">
        <v>42429</v>
      </c>
      <c r="H8550" t="s">
        <v>34</v>
      </c>
      <c r="I8550" t="s">
        <v>49</v>
      </c>
      <c r="J8550" t="s">
        <v>49</v>
      </c>
      <c r="L8550">
        <v>5057</v>
      </c>
      <c r="M8550">
        <v>231537</v>
      </c>
      <c r="R8550" t="s">
        <v>37</v>
      </c>
      <c r="V8550">
        <v>2</v>
      </c>
      <c r="W8550">
        <v>16</v>
      </c>
      <c r="Z8550" t="s">
        <v>38</v>
      </c>
      <c r="AA8550">
        <v>0</v>
      </c>
      <c r="AB8550" t="s">
        <v>39</v>
      </c>
      <c r="AC8550" t="s">
        <v>40</v>
      </c>
      <c r="AD8550">
        <v>206</v>
      </c>
    </row>
    <row r="8551" spans="1:30" hidden="1" x14ac:dyDescent="0.35">
      <c r="A8551">
        <v>252</v>
      </c>
      <c r="B8551">
        <v>252137</v>
      </c>
      <c r="C8551" t="s">
        <v>68</v>
      </c>
      <c r="D8551">
        <v>5715</v>
      </c>
      <c r="E8551" t="s">
        <v>74</v>
      </c>
      <c r="F8551">
        <v>105.49</v>
      </c>
      <c r="G8551" s="1">
        <v>42429</v>
      </c>
      <c r="H8551" t="s">
        <v>34</v>
      </c>
      <c r="I8551" t="s">
        <v>49</v>
      </c>
      <c r="J8551" t="s">
        <v>49</v>
      </c>
      <c r="L8551">
        <v>5057</v>
      </c>
      <c r="M8551">
        <v>231537</v>
      </c>
      <c r="R8551" t="s">
        <v>37</v>
      </c>
      <c r="V8551">
        <v>2</v>
      </c>
      <c r="W8551">
        <v>16</v>
      </c>
      <c r="Z8551" t="s">
        <v>38</v>
      </c>
      <c r="AA8551">
        <v>0</v>
      </c>
      <c r="AB8551" t="s">
        <v>39</v>
      </c>
      <c r="AC8551" t="s">
        <v>40</v>
      </c>
      <c r="AD8551">
        <v>207</v>
      </c>
    </row>
    <row r="8552" spans="1:30" hidden="1" x14ac:dyDescent="0.35">
      <c r="A8552">
        <v>255</v>
      </c>
      <c r="B8552">
        <v>255100</v>
      </c>
      <c r="C8552" t="s">
        <v>69</v>
      </c>
      <c r="D8552">
        <v>5715</v>
      </c>
      <c r="E8552" t="s">
        <v>74</v>
      </c>
      <c r="F8552">
        <v>4713.0200000000004</v>
      </c>
      <c r="G8552" s="1">
        <v>42429</v>
      </c>
      <c r="H8552" t="s">
        <v>34</v>
      </c>
      <c r="I8552" t="s">
        <v>49</v>
      </c>
      <c r="J8552" t="s">
        <v>49</v>
      </c>
      <c r="L8552">
        <v>5057</v>
      </c>
      <c r="M8552">
        <v>231537</v>
      </c>
      <c r="R8552" t="s">
        <v>37</v>
      </c>
      <c r="V8552">
        <v>2</v>
      </c>
      <c r="W8552">
        <v>16</v>
      </c>
      <c r="Z8552" t="s">
        <v>38</v>
      </c>
      <c r="AA8552">
        <v>0</v>
      </c>
      <c r="AB8552" t="s">
        <v>39</v>
      </c>
      <c r="AC8552" t="s">
        <v>40</v>
      </c>
      <c r="AD8552">
        <v>209</v>
      </c>
    </row>
    <row r="8553" spans="1:30" hidden="1" x14ac:dyDescent="0.35">
      <c r="A8553">
        <v>255</v>
      </c>
      <c r="B8553">
        <v>255101</v>
      </c>
      <c r="C8553" t="s">
        <v>68</v>
      </c>
      <c r="D8553">
        <v>5715</v>
      </c>
      <c r="E8553" t="s">
        <v>74</v>
      </c>
      <c r="F8553">
        <v>3693.76</v>
      </c>
      <c r="G8553" s="1">
        <v>42429</v>
      </c>
      <c r="H8553" t="s">
        <v>34</v>
      </c>
      <c r="I8553" t="s">
        <v>49</v>
      </c>
      <c r="J8553" t="s">
        <v>49</v>
      </c>
      <c r="L8553">
        <v>5057</v>
      </c>
      <c r="M8553">
        <v>231537</v>
      </c>
      <c r="R8553" t="s">
        <v>37</v>
      </c>
      <c r="V8553">
        <v>2</v>
      </c>
      <c r="W8553">
        <v>16</v>
      </c>
      <c r="Z8553" t="s">
        <v>38</v>
      </c>
      <c r="AA8553">
        <v>0</v>
      </c>
      <c r="AB8553" t="s">
        <v>39</v>
      </c>
      <c r="AC8553" t="s">
        <v>40</v>
      </c>
      <c r="AD8553">
        <v>210</v>
      </c>
    </row>
    <row r="8554" spans="1:30" hidden="1" x14ac:dyDescent="0.35">
      <c r="A8554">
        <v>255</v>
      </c>
      <c r="B8554">
        <v>255102</v>
      </c>
      <c r="C8554" t="s">
        <v>68</v>
      </c>
      <c r="D8554">
        <v>5715</v>
      </c>
      <c r="E8554" t="s">
        <v>74</v>
      </c>
      <c r="F8554">
        <v>40.700000000000003</v>
      </c>
      <c r="G8554" s="1">
        <v>42429</v>
      </c>
      <c r="H8554" t="s">
        <v>34</v>
      </c>
      <c r="I8554" t="s">
        <v>49</v>
      </c>
      <c r="J8554" t="s">
        <v>49</v>
      </c>
      <c r="L8554">
        <v>5057</v>
      </c>
      <c r="M8554">
        <v>231537</v>
      </c>
      <c r="R8554" t="s">
        <v>37</v>
      </c>
      <c r="V8554">
        <v>2</v>
      </c>
      <c r="W8554">
        <v>16</v>
      </c>
      <c r="Z8554" t="s">
        <v>38</v>
      </c>
      <c r="AA8554">
        <v>0</v>
      </c>
      <c r="AB8554" t="s">
        <v>39</v>
      </c>
      <c r="AC8554" t="s">
        <v>40</v>
      </c>
      <c r="AD8554">
        <v>211</v>
      </c>
    </row>
    <row r="8555" spans="1:30" hidden="1" x14ac:dyDescent="0.35">
      <c r="A8555">
        <v>256</v>
      </c>
      <c r="B8555">
        <v>256100</v>
      </c>
      <c r="C8555" t="s">
        <v>68</v>
      </c>
      <c r="D8555">
        <v>5715</v>
      </c>
      <c r="E8555" t="s">
        <v>74</v>
      </c>
      <c r="F8555">
        <v>482.03</v>
      </c>
      <c r="G8555" s="1">
        <v>42429</v>
      </c>
      <c r="H8555" t="s">
        <v>34</v>
      </c>
      <c r="I8555" t="s">
        <v>49</v>
      </c>
      <c r="J8555" t="s">
        <v>49</v>
      </c>
      <c r="L8555">
        <v>5057</v>
      </c>
      <c r="M8555">
        <v>231537</v>
      </c>
      <c r="R8555" t="s">
        <v>37</v>
      </c>
      <c r="V8555">
        <v>2</v>
      </c>
      <c r="W8555">
        <v>16</v>
      </c>
      <c r="Z8555" t="s">
        <v>38</v>
      </c>
      <c r="AA8555">
        <v>0</v>
      </c>
      <c r="AB8555" t="s">
        <v>39</v>
      </c>
      <c r="AC8555" t="s">
        <v>40</v>
      </c>
      <c r="AD8555">
        <v>212</v>
      </c>
    </row>
    <row r="8556" spans="1:30" hidden="1" x14ac:dyDescent="0.35">
      <c r="A8556">
        <v>259</v>
      </c>
      <c r="B8556">
        <v>259100</v>
      </c>
      <c r="C8556" t="s">
        <v>69</v>
      </c>
      <c r="D8556">
        <v>5715</v>
      </c>
      <c r="E8556" t="s">
        <v>74</v>
      </c>
      <c r="F8556">
        <v>301.58999999999997</v>
      </c>
      <c r="G8556" s="1">
        <v>42429</v>
      </c>
      <c r="H8556" t="s">
        <v>34</v>
      </c>
      <c r="I8556" t="s">
        <v>49</v>
      </c>
      <c r="J8556" t="s">
        <v>49</v>
      </c>
      <c r="L8556">
        <v>5057</v>
      </c>
      <c r="M8556">
        <v>231537</v>
      </c>
      <c r="R8556" t="s">
        <v>37</v>
      </c>
      <c r="V8556">
        <v>2</v>
      </c>
      <c r="W8556">
        <v>16</v>
      </c>
      <c r="Z8556" t="s">
        <v>38</v>
      </c>
      <c r="AA8556">
        <v>0</v>
      </c>
      <c r="AB8556" t="s">
        <v>39</v>
      </c>
      <c r="AC8556" t="s">
        <v>40</v>
      </c>
      <c r="AD8556">
        <v>213</v>
      </c>
    </row>
    <row r="8557" spans="1:30" hidden="1" x14ac:dyDescent="0.35">
      <c r="A8557">
        <v>259</v>
      </c>
      <c r="B8557">
        <v>259101</v>
      </c>
      <c r="C8557" t="s">
        <v>68</v>
      </c>
      <c r="D8557">
        <v>5715</v>
      </c>
      <c r="E8557" t="s">
        <v>74</v>
      </c>
      <c r="F8557">
        <v>299.61</v>
      </c>
      <c r="G8557" s="1">
        <v>42429</v>
      </c>
      <c r="H8557" t="s">
        <v>34</v>
      </c>
      <c r="I8557" t="s">
        <v>49</v>
      </c>
      <c r="J8557" t="s">
        <v>49</v>
      </c>
      <c r="L8557">
        <v>5057</v>
      </c>
      <c r="M8557">
        <v>231537</v>
      </c>
      <c r="R8557" t="s">
        <v>37</v>
      </c>
      <c r="V8557">
        <v>2</v>
      </c>
      <c r="W8557">
        <v>16</v>
      </c>
      <c r="Z8557" t="s">
        <v>38</v>
      </c>
      <c r="AA8557">
        <v>0</v>
      </c>
      <c r="AB8557" t="s">
        <v>39</v>
      </c>
      <c r="AC8557" t="s">
        <v>40</v>
      </c>
      <c r="AD8557">
        <v>214</v>
      </c>
    </row>
    <row r="8558" spans="1:30" hidden="1" x14ac:dyDescent="0.35">
      <c r="A8558">
        <v>260</v>
      </c>
      <c r="B8558">
        <v>260100</v>
      </c>
      <c r="C8558" t="s">
        <v>69</v>
      </c>
      <c r="D8558">
        <v>5715</v>
      </c>
      <c r="E8558" t="s">
        <v>74</v>
      </c>
      <c r="F8558">
        <v>588.32000000000005</v>
      </c>
      <c r="G8558" s="1">
        <v>42429</v>
      </c>
      <c r="H8558" t="s">
        <v>34</v>
      </c>
      <c r="I8558" t="s">
        <v>49</v>
      </c>
      <c r="J8558" t="s">
        <v>49</v>
      </c>
      <c r="L8558">
        <v>5057</v>
      </c>
      <c r="M8558">
        <v>231537</v>
      </c>
      <c r="R8558" t="s">
        <v>37</v>
      </c>
      <c r="V8558">
        <v>2</v>
      </c>
      <c r="W8558">
        <v>16</v>
      </c>
      <c r="Z8558" t="s">
        <v>38</v>
      </c>
      <c r="AA8558">
        <v>0</v>
      </c>
      <c r="AB8558" t="s">
        <v>39</v>
      </c>
      <c r="AC8558" t="s">
        <v>40</v>
      </c>
      <c r="AD8558">
        <v>215</v>
      </c>
    </row>
    <row r="8559" spans="1:30" hidden="1" x14ac:dyDescent="0.35">
      <c r="A8559">
        <v>260</v>
      </c>
      <c r="B8559">
        <v>260101</v>
      </c>
      <c r="C8559" t="s">
        <v>68</v>
      </c>
      <c r="D8559">
        <v>5715</v>
      </c>
      <c r="E8559" t="s">
        <v>74</v>
      </c>
      <c r="F8559">
        <v>490.33</v>
      </c>
      <c r="G8559" s="1">
        <v>42429</v>
      </c>
      <c r="H8559" t="s">
        <v>34</v>
      </c>
      <c r="I8559" t="s">
        <v>49</v>
      </c>
      <c r="J8559" t="s">
        <v>49</v>
      </c>
      <c r="L8559">
        <v>5057</v>
      </c>
      <c r="M8559">
        <v>231537</v>
      </c>
      <c r="R8559" t="s">
        <v>37</v>
      </c>
      <c r="V8559">
        <v>2</v>
      </c>
      <c r="W8559">
        <v>16</v>
      </c>
      <c r="Z8559" t="s">
        <v>38</v>
      </c>
      <c r="AA8559">
        <v>0</v>
      </c>
      <c r="AB8559" t="s">
        <v>39</v>
      </c>
      <c r="AC8559" t="s">
        <v>40</v>
      </c>
      <c r="AD8559">
        <v>216</v>
      </c>
    </row>
    <row r="8560" spans="1:30" hidden="1" x14ac:dyDescent="0.35">
      <c r="A8560">
        <v>241</v>
      </c>
      <c r="B8560">
        <v>241100</v>
      </c>
      <c r="C8560" t="s">
        <v>68</v>
      </c>
      <c r="D8560">
        <v>5715</v>
      </c>
      <c r="E8560" t="s">
        <v>74</v>
      </c>
      <c r="F8560">
        <v>583.29999999999995</v>
      </c>
      <c r="G8560" s="1">
        <v>42400</v>
      </c>
      <c r="H8560" t="s">
        <v>34</v>
      </c>
      <c r="I8560" t="s">
        <v>49</v>
      </c>
      <c r="J8560" t="s">
        <v>49</v>
      </c>
      <c r="L8560">
        <v>5057</v>
      </c>
      <c r="M8560">
        <v>229462</v>
      </c>
      <c r="R8560" t="s">
        <v>37</v>
      </c>
      <c r="V8560">
        <v>1</v>
      </c>
      <c r="W8560">
        <v>16</v>
      </c>
      <c r="Z8560" t="s">
        <v>38</v>
      </c>
      <c r="AA8560">
        <v>0</v>
      </c>
      <c r="AB8560" t="s">
        <v>39</v>
      </c>
      <c r="AC8560" t="s">
        <v>40</v>
      </c>
      <c r="AD8560">
        <v>171</v>
      </c>
    </row>
    <row r="8561" spans="1:30" hidden="1" x14ac:dyDescent="0.35">
      <c r="A8561">
        <v>242</v>
      </c>
      <c r="B8561">
        <v>242100</v>
      </c>
      <c r="C8561" t="s">
        <v>69</v>
      </c>
      <c r="D8561">
        <v>5715</v>
      </c>
      <c r="E8561" t="s">
        <v>74</v>
      </c>
      <c r="F8561">
        <v>37.630000000000003</v>
      </c>
      <c r="G8561" s="1">
        <v>42400</v>
      </c>
      <c r="H8561" t="s">
        <v>34</v>
      </c>
      <c r="I8561" t="s">
        <v>49</v>
      </c>
      <c r="J8561" t="s">
        <v>49</v>
      </c>
      <c r="L8561">
        <v>5057</v>
      </c>
      <c r="M8561">
        <v>229462</v>
      </c>
      <c r="R8561" t="s">
        <v>37</v>
      </c>
      <c r="V8561">
        <v>1</v>
      </c>
      <c r="W8561">
        <v>16</v>
      </c>
      <c r="Z8561" t="s">
        <v>38</v>
      </c>
      <c r="AA8561">
        <v>0</v>
      </c>
      <c r="AB8561" t="s">
        <v>39</v>
      </c>
      <c r="AC8561" t="s">
        <v>40</v>
      </c>
      <c r="AD8561">
        <v>172</v>
      </c>
    </row>
    <row r="8562" spans="1:30" hidden="1" x14ac:dyDescent="0.35">
      <c r="A8562">
        <v>242</v>
      </c>
      <c r="B8562">
        <v>242101</v>
      </c>
      <c r="C8562" t="s">
        <v>68</v>
      </c>
      <c r="D8562">
        <v>5715</v>
      </c>
      <c r="E8562" t="s">
        <v>74</v>
      </c>
      <c r="F8562">
        <v>37.96</v>
      </c>
      <c r="G8562" s="1">
        <v>42400</v>
      </c>
      <c r="H8562" t="s">
        <v>34</v>
      </c>
      <c r="I8562" t="s">
        <v>49</v>
      </c>
      <c r="J8562" t="s">
        <v>49</v>
      </c>
      <c r="L8562">
        <v>5057</v>
      </c>
      <c r="M8562">
        <v>229462</v>
      </c>
      <c r="R8562" t="s">
        <v>37</v>
      </c>
      <c r="V8562">
        <v>1</v>
      </c>
      <c r="W8562">
        <v>16</v>
      </c>
      <c r="Z8562" t="s">
        <v>38</v>
      </c>
      <c r="AA8562">
        <v>0</v>
      </c>
      <c r="AB8562" t="s">
        <v>39</v>
      </c>
      <c r="AC8562" t="s">
        <v>40</v>
      </c>
      <c r="AD8562">
        <v>173</v>
      </c>
    </row>
    <row r="8563" spans="1:30" hidden="1" x14ac:dyDescent="0.35">
      <c r="A8563">
        <v>246</v>
      </c>
      <c r="B8563">
        <v>246100</v>
      </c>
      <c r="C8563" t="s">
        <v>68</v>
      </c>
      <c r="D8563">
        <v>5715</v>
      </c>
      <c r="E8563" t="s">
        <v>74</v>
      </c>
      <c r="F8563">
        <v>470.58</v>
      </c>
      <c r="G8563" s="1">
        <v>42400</v>
      </c>
      <c r="H8563" t="s">
        <v>34</v>
      </c>
      <c r="I8563" t="s">
        <v>49</v>
      </c>
      <c r="J8563" t="s">
        <v>49</v>
      </c>
      <c r="L8563">
        <v>5057</v>
      </c>
      <c r="M8563">
        <v>229462</v>
      </c>
      <c r="R8563" t="s">
        <v>37</v>
      </c>
      <c r="V8563">
        <v>1</v>
      </c>
      <c r="W8563">
        <v>16</v>
      </c>
      <c r="Z8563" t="s">
        <v>38</v>
      </c>
      <c r="AA8563">
        <v>0</v>
      </c>
      <c r="AB8563" t="s">
        <v>39</v>
      </c>
      <c r="AC8563" t="s">
        <v>40</v>
      </c>
      <c r="AD8563">
        <v>174</v>
      </c>
    </row>
    <row r="8564" spans="1:30" hidden="1" x14ac:dyDescent="0.35">
      <c r="A8564">
        <v>248</v>
      </c>
      <c r="B8564">
        <v>248100</v>
      </c>
      <c r="C8564" t="s">
        <v>69</v>
      </c>
      <c r="D8564">
        <v>5715</v>
      </c>
      <c r="E8564" t="s">
        <v>74</v>
      </c>
      <c r="F8564">
        <v>352.23</v>
      </c>
      <c r="G8564" s="1">
        <v>42400</v>
      </c>
      <c r="H8564" t="s">
        <v>34</v>
      </c>
      <c r="I8564" t="s">
        <v>49</v>
      </c>
      <c r="J8564" t="s">
        <v>49</v>
      </c>
      <c r="L8564">
        <v>5057</v>
      </c>
      <c r="M8564">
        <v>229462</v>
      </c>
      <c r="R8564" t="s">
        <v>37</v>
      </c>
      <c r="V8564">
        <v>1</v>
      </c>
      <c r="W8564">
        <v>16</v>
      </c>
      <c r="Z8564" t="s">
        <v>38</v>
      </c>
      <c r="AA8564">
        <v>0</v>
      </c>
      <c r="AB8564" t="s">
        <v>39</v>
      </c>
      <c r="AC8564" t="s">
        <v>40</v>
      </c>
      <c r="AD8564">
        <v>175</v>
      </c>
    </row>
    <row r="8565" spans="1:30" hidden="1" x14ac:dyDescent="0.35">
      <c r="A8565">
        <v>248</v>
      </c>
      <c r="B8565">
        <v>248101</v>
      </c>
      <c r="C8565" t="s">
        <v>68</v>
      </c>
      <c r="D8565">
        <v>5715</v>
      </c>
      <c r="E8565" t="s">
        <v>74</v>
      </c>
      <c r="F8565">
        <v>336.27</v>
      </c>
      <c r="G8565" s="1">
        <v>42400</v>
      </c>
      <c r="H8565" t="s">
        <v>34</v>
      </c>
      <c r="I8565" t="s">
        <v>49</v>
      </c>
      <c r="J8565" t="s">
        <v>49</v>
      </c>
      <c r="L8565">
        <v>5057</v>
      </c>
      <c r="M8565">
        <v>229462</v>
      </c>
      <c r="R8565" t="s">
        <v>37</v>
      </c>
      <c r="V8565">
        <v>1</v>
      </c>
      <c r="W8565">
        <v>16</v>
      </c>
      <c r="Z8565" t="s">
        <v>38</v>
      </c>
      <c r="AA8565">
        <v>0</v>
      </c>
      <c r="AB8565" t="s">
        <v>39</v>
      </c>
      <c r="AC8565" t="s">
        <v>40</v>
      </c>
      <c r="AD8565">
        <v>176</v>
      </c>
    </row>
    <row r="8566" spans="1:30" hidden="1" x14ac:dyDescent="0.35">
      <c r="A8566">
        <v>249</v>
      </c>
      <c r="B8566">
        <v>249100</v>
      </c>
      <c r="C8566" t="s">
        <v>68</v>
      </c>
      <c r="D8566">
        <v>5715</v>
      </c>
      <c r="E8566" t="s">
        <v>74</v>
      </c>
      <c r="F8566">
        <v>449.44</v>
      </c>
      <c r="G8566" s="1">
        <v>42400</v>
      </c>
      <c r="H8566" t="s">
        <v>34</v>
      </c>
      <c r="I8566" t="s">
        <v>49</v>
      </c>
      <c r="J8566" t="s">
        <v>49</v>
      </c>
      <c r="L8566">
        <v>5057</v>
      </c>
      <c r="M8566">
        <v>229462</v>
      </c>
      <c r="R8566" t="s">
        <v>37</v>
      </c>
      <c r="V8566">
        <v>1</v>
      </c>
      <c r="W8566">
        <v>16</v>
      </c>
      <c r="Z8566" t="s">
        <v>38</v>
      </c>
      <c r="AA8566">
        <v>0</v>
      </c>
      <c r="AB8566" t="s">
        <v>39</v>
      </c>
      <c r="AC8566" t="s">
        <v>40</v>
      </c>
      <c r="AD8566">
        <v>177</v>
      </c>
    </row>
    <row r="8567" spans="1:30" hidden="1" x14ac:dyDescent="0.35">
      <c r="A8567">
        <v>249</v>
      </c>
      <c r="B8567">
        <v>249101</v>
      </c>
      <c r="C8567" t="s">
        <v>68</v>
      </c>
      <c r="D8567">
        <v>5715</v>
      </c>
      <c r="E8567" t="s">
        <v>74</v>
      </c>
      <c r="F8567">
        <v>252.91</v>
      </c>
      <c r="G8567" s="1">
        <v>42400</v>
      </c>
      <c r="H8567" t="s">
        <v>34</v>
      </c>
      <c r="I8567" t="s">
        <v>49</v>
      </c>
      <c r="J8567" t="s">
        <v>49</v>
      </c>
      <c r="L8567">
        <v>5057</v>
      </c>
      <c r="M8567">
        <v>229462</v>
      </c>
      <c r="R8567" t="s">
        <v>37</v>
      </c>
      <c r="V8567">
        <v>1</v>
      </c>
      <c r="W8567">
        <v>16</v>
      </c>
      <c r="Z8567" t="s">
        <v>38</v>
      </c>
      <c r="AA8567">
        <v>0</v>
      </c>
      <c r="AB8567" t="s">
        <v>39</v>
      </c>
      <c r="AC8567" t="s">
        <v>40</v>
      </c>
      <c r="AD8567">
        <v>178</v>
      </c>
    </row>
    <row r="8568" spans="1:30" hidden="1" x14ac:dyDescent="0.35">
      <c r="A8568">
        <v>250</v>
      </c>
      <c r="B8568">
        <v>250100</v>
      </c>
      <c r="C8568" t="s">
        <v>68</v>
      </c>
      <c r="D8568">
        <v>5715</v>
      </c>
      <c r="E8568" t="s">
        <v>74</v>
      </c>
      <c r="F8568">
        <v>934.48</v>
      </c>
      <c r="G8568" s="1">
        <v>42400</v>
      </c>
      <c r="H8568" t="s">
        <v>34</v>
      </c>
      <c r="I8568" t="s">
        <v>49</v>
      </c>
      <c r="J8568" t="s">
        <v>49</v>
      </c>
      <c r="L8568">
        <v>5057</v>
      </c>
      <c r="M8568">
        <v>229462</v>
      </c>
      <c r="R8568" t="s">
        <v>37</v>
      </c>
      <c r="V8568">
        <v>1</v>
      </c>
      <c r="W8568">
        <v>16</v>
      </c>
      <c r="Z8568" t="s">
        <v>38</v>
      </c>
      <c r="AA8568">
        <v>0</v>
      </c>
      <c r="AB8568" t="s">
        <v>39</v>
      </c>
      <c r="AC8568" t="s">
        <v>40</v>
      </c>
      <c r="AD8568">
        <v>179</v>
      </c>
    </row>
    <row r="8569" spans="1:30" hidden="1" x14ac:dyDescent="0.35">
      <c r="A8569">
        <v>251</v>
      </c>
      <c r="B8569">
        <v>251100</v>
      </c>
      <c r="C8569" t="s">
        <v>69</v>
      </c>
      <c r="D8569">
        <v>5715</v>
      </c>
      <c r="E8569" t="s">
        <v>74</v>
      </c>
      <c r="F8569">
        <v>18.940000000000001</v>
      </c>
      <c r="G8569" s="1">
        <v>42400</v>
      </c>
      <c r="H8569" t="s">
        <v>34</v>
      </c>
      <c r="I8569" t="s">
        <v>49</v>
      </c>
      <c r="J8569" t="s">
        <v>49</v>
      </c>
      <c r="L8569">
        <v>5057</v>
      </c>
      <c r="M8569">
        <v>229462</v>
      </c>
      <c r="R8569" t="s">
        <v>37</v>
      </c>
      <c r="V8569">
        <v>1</v>
      </c>
      <c r="W8569">
        <v>16</v>
      </c>
      <c r="Z8569" t="s">
        <v>38</v>
      </c>
      <c r="AA8569">
        <v>0</v>
      </c>
      <c r="AB8569" t="s">
        <v>39</v>
      </c>
      <c r="AC8569" t="s">
        <v>40</v>
      </c>
      <c r="AD8569">
        <v>180</v>
      </c>
    </row>
    <row r="8570" spans="1:30" hidden="1" x14ac:dyDescent="0.35">
      <c r="A8570">
        <v>251</v>
      </c>
      <c r="B8570">
        <v>251101</v>
      </c>
      <c r="C8570" t="s">
        <v>69</v>
      </c>
      <c r="D8570">
        <v>5715</v>
      </c>
      <c r="E8570" t="s">
        <v>74</v>
      </c>
      <c r="F8570">
        <v>11.14</v>
      </c>
      <c r="G8570" s="1">
        <v>42400</v>
      </c>
      <c r="H8570" t="s">
        <v>34</v>
      </c>
      <c r="I8570" t="s">
        <v>49</v>
      </c>
      <c r="J8570" t="s">
        <v>49</v>
      </c>
      <c r="L8570">
        <v>5057</v>
      </c>
      <c r="M8570">
        <v>229462</v>
      </c>
      <c r="R8570" t="s">
        <v>37</v>
      </c>
      <c r="V8570">
        <v>1</v>
      </c>
      <c r="W8570">
        <v>16</v>
      </c>
      <c r="Z8570" t="s">
        <v>38</v>
      </c>
      <c r="AA8570">
        <v>0</v>
      </c>
      <c r="AB8570" t="s">
        <v>39</v>
      </c>
      <c r="AC8570" t="s">
        <v>40</v>
      </c>
      <c r="AD8570">
        <v>181</v>
      </c>
    </row>
    <row r="8571" spans="1:30" hidden="1" x14ac:dyDescent="0.35">
      <c r="A8571">
        <v>251</v>
      </c>
      <c r="B8571">
        <v>251102</v>
      </c>
      <c r="C8571" t="s">
        <v>69</v>
      </c>
      <c r="D8571">
        <v>5715</v>
      </c>
      <c r="E8571" t="s">
        <v>74</v>
      </c>
      <c r="F8571">
        <v>999.88</v>
      </c>
      <c r="G8571" s="1">
        <v>42400</v>
      </c>
      <c r="H8571" t="s">
        <v>34</v>
      </c>
      <c r="I8571" t="s">
        <v>49</v>
      </c>
      <c r="J8571" t="s">
        <v>49</v>
      </c>
      <c r="L8571">
        <v>5057</v>
      </c>
      <c r="M8571">
        <v>229462</v>
      </c>
      <c r="R8571" t="s">
        <v>37</v>
      </c>
      <c r="V8571">
        <v>1</v>
      </c>
      <c r="W8571">
        <v>16</v>
      </c>
      <c r="Z8571" t="s">
        <v>38</v>
      </c>
      <c r="AA8571">
        <v>0</v>
      </c>
      <c r="AB8571" t="s">
        <v>39</v>
      </c>
      <c r="AC8571" t="s">
        <v>40</v>
      </c>
      <c r="AD8571">
        <v>182</v>
      </c>
    </row>
    <row r="8572" spans="1:30" hidden="1" x14ac:dyDescent="0.35">
      <c r="A8572">
        <v>251</v>
      </c>
      <c r="B8572">
        <v>251103</v>
      </c>
      <c r="C8572" t="s">
        <v>68</v>
      </c>
      <c r="D8572">
        <v>5715</v>
      </c>
      <c r="E8572" t="s">
        <v>74</v>
      </c>
      <c r="F8572">
        <v>1001.97</v>
      </c>
      <c r="G8572" s="1">
        <v>42400</v>
      </c>
      <c r="H8572" t="s">
        <v>34</v>
      </c>
      <c r="I8572" t="s">
        <v>49</v>
      </c>
      <c r="J8572" t="s">
        <v>49</v>
      </c>
      <c r="L8572">
        <v>5057</v>
      </c>
      <c r="M8572">
        <v>229462</v>
      </c>
      <c r="R8572" t="s">
        <v>37</v>
      </c>
      <c r="V8572">
        <v>1</v>
      </c>
      <c r="W8572">
        <v>16</v>
      </c>
      <c r="Z8572" t="s">
        <v>38</v>
      </c>
      <c r="AA8572">
        <v>0</v>
      </c>
      <c r="AB8572" t="s">
        <v>39</v>
      </c>
      <c r="AC8572" t="s">
        <v>40</v>
      </c>
      <c r="AD8572">
        <v>183</v>
      </c>
    </row>
    <row r="8573" spans="1:30" hidden="1" x14ac:dyDescent="0.35">
      <c r="A8573">
        <v>251</v>
      </c>
      <c r="B8573">
        <v>251104</v>
      </c>
      <c r="C8573" t="s">
        <v>68</v>
      </c>
      <c r="D8573">
        <v>5715</v>
      </c>
      <c r="E8573" t="s">
        <v>74</v>
      </c>
      <c r="F8573">
        <v>180.77</v>
      </c>
      <c r="G8573" s="1">
        <v>42400</v>
      </c>
      <c r="H8573" t="s">
        <v>34</v>
      </c>
      <c r="I8573" t="s">
        <v>49</v>
      </c>
      <c r="J8573" t="s">
        <v>49</v>
      </c>
      <c r="L8573">
        <v>5057</v>
      </c>
      <c r="M8573">
        <v>229462</v>
      </c>
      <c r="R8573" t="s">
        <v>37</v>
      </c>
      <c r="V8573">
        <v>1</v>
      </c>
      <c r="W8573">
        <v>16</v>
      </c>
      <c r="Z8573" t="s">
        <v>38</v>
      </c>
      <c r="AA8573">
        <v>0</v>
      </c>
      <c r="AB8573" t="s">
        <v>39</v>
      </c>
      <c r="AC8573" t="s">
        <v>40</v>
      </c>
      <c r="AD8573">
        <v>184</v>
      </c>
    </row>
    <row r="8574" spans="1:30" hidden="1" x14ac:dyDescent="0.35">
      <c r="A8574">
        <v>251</v>
      </c>
      <c r="B8574">
        <v>251106</v>
      </c>
      <c r="C8574" t="s">
        <v>69</v>
      </c>
      <c r="D8574">
        <v>5715</v>
      </c>
      <c r="E8574" t="s">
        <v>74</v>
      </c>
      <c r="F8574">
        <v>2006.86</v>
      </c>
      <c r="G8574" s="1">
        <v>42400</v>
      </c>
      <c r="H8574" t="s">
        <v>34</v>
      </c>
      <c r="I8574" t="s">
        <v>49</v>
      </c>
      <c r="J8574" t="s">
        <v>49</v>
      </c>
      <c r="L8574">
        <v>5057</v>
      </c>
      <c r="M8574">
        <v>229462</v>
      </c>
      <c r="R8574" t="s">
        <v>37</v>
      </c>
      <c r="V8574">
        <v>1</v>
      </c>
      <c r="W8574">
        <v>16</v>
      </c>
      <c r="Z8574" t="s">
        <v>38</v>
      </c>
      <c r="AA8574">
        <v>0</v>
      </c>
      <c r="AB8574" t="s">
        <v>39</v>
      </c>
      <c r="AC8574" t="s">
        <v>40</v>
      </c>
      <c r="AD8574">
        <v>185</v>
      </c>
    </row>
    <row r="8575" spans="1:30" hidden="1" x14ac:dyDescent="0.35">
      <c r="A8575">
        <v>252</v>
      </c>
      <c r="B8575">
        <v>252106</v>
      </c>
      <c r="C8575" t="s">
        <v>69</v>
      </c>
      <c r="D8575">
        <v>5715</v>
      </c>
      <c r="E8575" t="s">
        <v>74</v>
      </c>
      <c r="F8575">
        <v>490.86</v>
      </c>
      <c r="G8575" s="1">
        <v>42400</v>
      </c>
      <c r="H8575" t="s">
        <v>34</v>
      </c>
      <c r="I8575" t="s">
        <v>49</v>
      </c>
      <c r="J8575" t="s">
        <v>49</v>
      </c>
      <c r="L8575">
        <v>5057</v>
      </c>
      <c r="M8575">
        <v>229462</v>
      </c>
      <c r="R8575" t="s">
        <v>37</v>
      </c>
      <c r="V8575">
        <v>1</v>
      </c>
      <c r="W8575">
        <v>16</v>
      </c>
      <c r="Z8575" t="s">
        <v>38</v>
      </c>
      <c r="AA8575">
        <v>0</v>
      </c>
      <c r="AB8575" t="s">
        <v>39</v>
      </c>
      <c r="AC8575" t="s">
        <v>40</v>
      </c>
      <c r="AD8575">
        <v>186</v>
      </c>
    </row>
    <row r="8576" spans="1:30" hidden="1" x14ac:dyDescent="0.35">
      <c r="A8576">
        <v>252</v>
      </c>
      <c r="B8576">
        <v>252107</v>
      </c>
      <c r="C8576" t="s">
        <v>68</v>
      </c>
      <c r="D8576">
        <v>5715</v>
      </c>
      <c r="E8576" t="s">
        <v>74</v>
      </c>
      <c r="F8576">
        <v>44.57</v>
      </c>
      <c r="G8576" s="1">
        <v>42400</v>
      </c>
      <c r="H8576" t="s">
        <v>34</v>
      </c>
      <c r="I8576" t="s">
        <v>49</v>
      </c>
      <c r="J8576" t="s">
        <v>49</v>
      </c>
      <c r="L8576">
        <v>5057</v>
      </c>
      <c r="M8576">
        <v>229462</v>
      </c>
      <c r="R8576" t="s">
        <v>37</v>
      </c>
      <c r="V8576">
        <v>1</v>
      </c>
      <c r="W8576">
        <v>16</v>
      </c>
      <c r="Z8576" t="s">
        <v>38</v>
      </c>
      <c r="AA8576">
        <v>0</v>
      </c>
      <c r="AB8576" t="s">
        <v>39</v>
      </c>
      <c r="AC8576" t="s">
        <v>40</v>
      </c>
      <c r="AD8576">
        <v>187</v>
      </c>
    </row>
    <row r="8577" spans="1:30" hidden="1" x14ac:dyDescent="0.35">
      <c r="A8577">
        <v>252</v>
      </c>
      <c r="B8577">
        <v>252110</v>
      </c>
      <c r="C8577" t="s">
        <v>69</v>
      </c>
      <c r="D8577">
        <v>5715</v>
      </c>
      <c r="E8577" t="s">
        <v>74</v>
      </c>
      <c r="F8577">
        <v>255.14</v>
      </c>
      <c r="G8577" s="1">
        <v>42400</v>
      </c>
      <c r="H8577" t="s">
        <v>34</v>
      </c>
      <c r="I8577" t="s">
        <v>49</v>
      </c>
      <c r="J8577" t="s">
        <v>49</v>
      </c>
      <c r="L8577">
        <v>5057</v>
      </c>
      <c r="M8577">
        <v>229462</v>
      </c>
      <c r="R8577" t="s">
        <v>37</v>
      </c>
      <c r="V8577">
        <v>1</v>
      </c>
      <c r="W8577">
        <v>16</v>
      </c>
      <c r="Z8577" t="s">
        <v>38</v>
      </c>
      <c r="AA8577">
        <v>0</v>
      </c>
      <c r="AB8577" t="s">
        <v>39</v>
      </c>
      <c r="AC8577" t="s">
        <v>40</v>
      </c>
      <c r="AD8577">
        <v>188</v>
      </c>
    </row>
    <row r="8578" spans="1:30" hidden="1" x14ac:dyDescent="0.35">
      <c r="A8578">
        <v>252</v>
      </c>
      <c r="B8578">
        <v>252111</v>
      </c>
      <c r="C8578" t="s">
        <v>68</v>
      </c>
      <c r="D8578">
        <v>5715</v>
      </c>
      <c r="E8578" t="s">
        <v>74</v>
      </c>
      <c r="F8578">
        <v>253.88</v>
      </c>
      <c r="G8578" s="1">
        <v>42400</v>
      </c>
      <c r="H8578" t="s">
        <v>34</v>
      </c>
      <c r="I8578" t="s">
        <v>49</v>
      </c>
      <c r="J8578" t="s">
        <v>49</v>
      </c>
      <c r="L8578">
        <v>5057</v>
      </c>
      <c r="M8578">
        <v>229462</v>
      </c>
      <c r="R8578" t="s">
        <v>37</v>
      </c>
      <c r="V8578">
        <v>1</v>
      </c>
      <c r="W8578">
        <v>16</v>
      </c>
      <c r="Z8578" t="s">
        <v>38</v>
      </c>
      <c r="AA8578">
        <v>0</v>
      </c>
      <c r="AB8578" t="s">
        <v>39</v>
      </c>
      <c r="AC8578" t="s">
        <v>40</v>
      </c>
      <c r="AD8578">
        <v>189</v>
      </c>
    </row>
    <row r="8579" spans="1:30" hidden="1" x14ac:dyDescent="0.35">
      <c r="A8579">
        <v>252</v>
      </c>
      <c r="B8579">
        <v>252113</v>
      </c>
      <c r="C8579" t="s">
        <v>69</v>
      </c>
      <c r="D8579">
        <v>5715</v>
      </c>
      <c r="E8579" t="s">
        <v>74</v>
      </c>
      <c r="F8579">
        <v>63.09</v>
      </c>
      <c r="G8579" s="1">
        <v>42400</v>
      </c>
      <c r="H8579" t="s">
        <v>34</v>
      </c>
      <c r="I8579" t="s">
        <v>49</v>
      </c>
      <c r="J8579" t="s">
        <v>49</v>
      </c>
      <c r="L8579">
        <v>5057</v>
      </c>
      <c r="M8579">
        <v>229462</v>
      </c>
      <c r="R8579" t="s">
        <v>37</v>
      </c>
      <c r="V8579">
        <v>1</v>
      </c>
      <c r="W8579">
        <v>16</v>
      </c>
      <c r="Z8579" t="s">
        <v>38</v>
      </c>
      <c r="AA8579">
        <v>0</v>
      </c>
      <c r="AB8579" t="s">
        <v>39</v>
      </c>
      <c r="AC8579" t="s">
        <v>40</v>
      </c>
      <c r="AD8579">
        <v>190</v>
      </c>
    </row>
    <row r="8580" spans="1:30" hidden="1" x14ac:dyDescent="0.35">
      <c r="A8580">
        <v>252</v>
      </c>
      <c r="B8580">
        <v>252114</v>
      </c>
      <c r="C8580" t="s">
        <v>69</v>
      </c>
      <c r="D8580">
        <v>5715</v>
      </c>
      <c r="E8580" t="s">
        <v>74</v>
      </c>
      <c r="F8580">
        <v>16.989999999999998</v>
      </c>
      <c r="G8580" s="1">
        <v>42400</v>
      </c>
      <c r="H8580" t="s">
        <v>34</v>
      </c>
      <c r="I8580" t="s">
        <v>49</v>
      </c>
      <c r="J8580" t="s">
        <v>49</v>
      </c>
      <c r="L8580">
        <v>5057</v>
      </c>
      <c r="M8580">
        <v>229462</v>
      </c>
      <c r="R8580" t="s">
        <v>37</v>
      </c>
      <c r="V8580">
        <v>1</v>
      </c>
      <c r="W8580">
        <v>16</v>
      </c>
      <c r="Z8580" t="s">
        <v>38</v>
      </c>
      <c r="AA8580">
        <v>0</v>
      </c>
      <c r="AB8580" t="s">
        <v>39</v>
      </c>
      <c r="AC8580" t="s">
        <v>40</v>
      </c>
      <c r="AD8580">
        <v>191</v>
      </c>
    </row>
    <row r="8581" spans="1:30" hidden="1" x14ac:dyDescent="0.35">
      <c r="A8581">
        <v>252</v>
      </c>
      <c r="B8581">
        <v>252115</v>
      </c>
      <c r="C8581" t="s">
        <v>69</v>
      </c>
      <c r="D8581">
        <v>5715</v>
      </c>
      <c r="E8581" t="s">
        <v>74</v>
      </c>
      <c r="F8581">
        <v>28.13</v>
      </c>
      <c r="G8581" s="1">
        <v>42400</v>
      </c>
      <c r="H8581" t="s">
        <v>34</v>
      </c>
      <c r="I8581" t="s">
        <v>49</v>
      </c>
      <c r="J8581" t="s">
        <v>49</v>
      </c>
      <c r="L8581">
        <v>5057</v>
      </c>
      <c r="M8581">
        <v>229462</v>
      </c>
      <c r="R8581" t="s">
        <v>37</v>
      </c>
      <c r="V8581">
        <v>1</v>
      </c>
      <c r="W8581">
        <v>16</v>
      </c>
      <c r="Z8581" t="s">
        <v>38</v>
      </c>
      <c r="AA8581">
        <v>0</v>
      </c>
      <c r="AB8581" t="s">
        <v>39</v>
      </c>
      <c r="AC8581" t="s">
        <v>40</v>
      </c>
      <c r="AD8581">
        <v>192</v>
      </c>
    </row>
    <row r="8582" spans="1:30" hidden="1" x14ac:dyDescent="0.35">
      <c r="A8582">
        <v>252</v>
      </c>
      <c r="B8582">
        <v>252116</v>
      </c>
      <c r="C8582" t="s">
        <v>69</v>
      </c>
      <c r="D8582">
        <v>5715</v>
      </c>
      <c r="E8582" t="s">
        <v>74</v>
      </c>
      <c r="F8582">
        <v>23.4</v>
      </c>
      <c r="G8582" s="1">
        <v>42400</v>
      </c>
      <c r="H8582" t="s">
        <v>34</v>
      </c>
      <c r="I8582" t="s">
        <v>49</v>
      </c>
      <c r="J8582" t="s">
        <v>49</v>
      </c>
      <c r="L8582">
        <v>5057</v>
      </c>
      <c r="M8582">
        <v>229462</v>
      </c>
      <c r="R8582" t="s">
        <v>37</v>
      </c>
      <c r="V8582">
        <v>1</v>
      </c>
      <c r="W8582">
        <v>16</v>
      </c>
      <c r="Z8582" t="s">
        <v>38</v>
      </c>
      <c r="AA8582">
        <v>0</v>
      </c>
      <c r="AB8582" t="s">
        <v>39</v>
      </c>
      <c r="AC8582" t="s">
        <v>40</v>
      </c>
      <c r="AD8582">
        <v>193</v>
      </c>
    </row>
    <row r="8583" spans="1:30" hidden="1" x14ac:dyDescent="0.35">
      <c r="A8583">
        <v>252</v>
      </c>
      <c r="B8583">
        <v>252117</v>
      </c>
      <c r="C8583" t="s">
        <v>69</v>
      </c>
      <c r="D8583">
        <v>5715</v>
      </c>
      <c r="E8583" t="s">
        <v>74</v>
      </c>
      <c r="F8583">
        <v>49.58</v>
      </c>
      <c r="G8583" s="1">
        <v>42400</v>
      </c>
      <c r="H8583" t="s">
        <v>34</v>
      </c>
      <c r="I8583" t="s">
        <v>49</v>
      </c>
      <c r="J8583" t="s">
        <v>49</v>
      </c>
      <c r="L8583">
        <v>5057</v>
      </c>
      <c r="M8583">
        <v>229462</v>
      </c>
      <c r="R8583" t="s">
        <v>37</v>
      </c>
      <c r="V8583">
        <v>1</v>
      </c>
      <c r="W8583">
        <v>16</v>
      </c>
      <c r="Z8583" t="s">
        <v>38</v>
      </c>
      <c r="AA8583">
        <v>0</v>
      </c>
      <c r="AB8583" t="s">
        <v>39</v>
      </c>
      <c r="AC8583" t="s">
        <v>40</v>
      </c>
      <c r="AD8583">
        <v>194</v>
      </c>
    </row>
    <row r="8584" spans="1:30" hidden="1" x14ac:dyDescent="0.35">
      <c r="A8584">
        <v>252</v>
      </c>
      <c r="B8584">
        <v>252118</v>
      </c>
      <c r="C8584" t="s">
        <v>69</v>
      </c>
      <c r="D8584">
        <v>5715</v>
      </c>
      <c r="E8584" t="s">
        <v>74</v>
      </c>
      <c r="F8584">
        <v>95.82</v>
      </c>
      <c r="G8584" s="1">
        <v>42400</v>
      </c>
      <c r="H8584" t="s">
        <v>34</v>
      </c>
      <c r="I8584" t="s">
        <v>49</v>
      </c>
      <c r="J8584" t="s">
        <v>49</v>
      </c>
      <c r="L8584">
        <v>5057</v>
      </c>
      <c r="M8584">
        <v>229462</v>
      </c>
      <c r="R8584" t="s">
        <v>37</v>
      </c>
      <c r="V8584">
        <v>1</v>
      </c>
      <c r="W8584">
        <v>16</v>
      </c>
      <c r="Z8584" t="s">
        <v>38</v>
      </c>
      <c r="AA8584">
        <v>0</v>
      </c>
      <c r="AB8584" t="s">
        <v>39</v>
      </c>
      <c r="AC8584" t="s">
        <v>40</v>
      </c>
      <c r="AD8584">
        <v>195</v>
      </c>
    </row>
    <row r="8585" spans="1:30" hidden="1" x14ac:dyDescent="0.35">
      <c r="A8585">
        <v>252</v>
      </c>
      <c r="B8585">
        <v>252119</v>
      </c>
      <c r="C8585" t="s">
        <v>68</v>
      </c>
      <c r="D8585">
        <v>5715</v>
      </c>
      <c r="E8585" t="s">
        <v>74</v>
      </c>
      <c r="F8585">
        <v>68.8</v>
      </c>
      <c r="G8585" s="1">
        <v>42400</v>
      </c>
      <c r="H8585" t="s">
        <v>34</v>
      </c>
      <c r="I8585" t="s">
        <v>49</v>
      </c>
      <c r="J8585" t="s">
        <v>49</v>
      </c>
      <c r="L8585">
        <v>5057</v>
      </c>
      <c r="M8585">
        <v>229462</v>
      </c>
      <c r="R8585" t="s">
        <v>37</v>
      </c>
      <c r="V8585">
        <v>1</v>
      </c>
      <c r="W8585">
        <v>16</v>
      </c>
      <c r="Z8585" t="s">
        <v>38</v>
      </c>
      <c r="AA8585">
        <v>0</v>
      </c>
      <c r="AB8585" t="s">
        <v>39</v>
      </c>
      <c r="AC8585" t="s">
        <v>40</v>
      </c>
      <c r="AD8585">
        <v>196</v>
      </c>
    </row>
    <row r="8586" spans="1:30" hidden="1" x14ac:dyDescent="0.35">
      <c r="A8586">
        <v>252</v>
      </c>
      <c r="B8586">
        <v>252121</v>
      </c>
      <c r="C8586" t="s">
        <v>69</v>
      </c>
      <c r="D8586">
        <v>5715</v>
      </c>
      <c r="E8586" t="s">
        <v>74</v>
      </c>
      <c r="F8586">
        <v>61.42</v>
      </c>
      <c r="G8586" s="1">
        <v>42400</v>
      </c>
      <c r="H8586" t="s">
        <v>34</v>
      </c>
      <c r="I8586" t="s">
        <v>49</v>
      </c>
      <c r="J8586" t="s">
        <v>49</v>
      </c>
      <c r="L8586">
        <v>5057</v>
      </c>
      <c r="M8586">
        <v>229462</v>
      </c>
      <c r="R8586" t="s">
        <v>37</v>
      </c>
      <c r="V8586">
        <v>1</v>
      </c>
      <c r="W8586">
        <v>16</v>
      </c>
      <c r="Z8586" t="s">
        <v>38</v>
      </c>
      <c r="AA8586">
        <v>0</v>
      </c>
      <c r="AB8586" t="s">
        <v>39</v>
      </c>
      <c r="AC8586" t="s">
        <v>40</v>
      </c>
      <c r="AD8586">
        <v>197</v>
      </c>
    </row>
    <row r="8587" spans="1:30" hidden="1" x14ac:dyDescent="0.35">
      <c r="A8587">
        <v>252</v>
      </c>
      <c r="B8587">
        <v>252122</v>
      </c>
      <c r="C8587" t="s">
        <v>69</v>
      </c>
      <c r="D8587">
        <v>5715</v>
      </c>
      <c r="E8587" t="s">
        <v>74</v>
      </c>
      <c r="F8587">
        <v>71.44</v>
      </c>
      <c r="G8587" s="1">
        <v>42400</v>
      </c>
      <c r="H8587" t="s">
        <v>34</v>
      </c>
      <c r="I8587" t="s">
        <v>49</v>
      </c>
      <c r="J8587" t="s">
        <v>49</v>
      </c>
      <c r="L8587">
        <v>5057</v>
      </c>
      <c r="M8587">
        <v>229462</v>
      </c>
      <c r="R8587" t="s">
        <v>37</v>
      </c>
      <c r="V8587">
        <v>1</v>
      </c>
      <c r="W8587">
        <v>16</v>
      </c>
      <c r="Z8587" t="s">
        <v>38</v>
      </c>
      <c r="AA8587">
        <v>0</v>
      </c>
      <c r="AB8587" t="s">
        <v>39</v>
      </c>
      <c r="AC8587" t="s">
        <v>40</v>
      </c>
      <c r="AD8587">
        <v>198</v>
      </c>
    </row>
    <row r="8588" spans="1:30" hidden="1" x14ac:dyDescent="0.35">
      <c r="A8588">
        <v>252</v>
      </c>
      <c r="B8588">
        <v>252123</v>
      </c>
      <c r="C8588" t="s">
        <v>69</v>
      </c>
      <c r="D8588">
        <v>5715</v>
      </c>
      <c r="E8588" t="s">
        <v>74</v>
      </c>
      <c r="F8588">
        <v>73.95</v>
      </c>
      <c r="G8588" s="1">
        <v>42400</v>
      </c>
      <c r="H8588" t="s">
        <v>34</v>
      </c>
      <c r="I8588" t="s">
        <v>49</v>
      </c>
      <c r="J8588" t="s">
        <v>49</v>
      </c>
      <c r="L8588">
        <v>5057</v>
      </c>
      <c r="M8588">
        <v>229462</v>
      </c>
      <c r="R8588" t="s">
        <v>37</v>
      </c>
      <c r="V8588">
        <v>1</v>
      </c>
      <c r="W8588">
        <v>16</v>
      </c>
      <c r="Z8588" t="s">
        <v>38</v>
      </c>
      <c r="AA8588">
        <v>0</v>
      </c>
      <c r="AB8588" t="s">
        <v>39</v>
      </c>
      <c r="AC8588" t="s">
        <v>40</v>
      </c>
      <c r="AD8588">
        <v>199</v>
      </c>
    </row>
    <row r="8589" spans="1:30" hidden="1" x14ac:dyDescent="0.35">
      <c r="A8589">
        <v>252</v>
      </c>
      <c r="B8589">
        <v>252124</v>
      </c>
      <c r="C8589" t="s">
        <v>69</v>
      </c>
      <c r="D8589">
        <v>5715</v>
      </c>
      <c r="E8589" t="s">
        <v>74</v>
      </c>
      <c r="F8589">
        <v>12.26</v>
      </c>
      <c r="G8589" s="1">
        <v>42400</v>
      </c>
      <c r="H8589" t="s">
        <v>34</v>
      </c>
      <c r="I8589" t="s">
        <v>49</v>
      </c>
      <c r="J8589" t="s">
        <v>49</v>
      </c>
      <c r="L8589">
        <v>5057</v>
      </c>
      <c r="M8589">
        <v>229462</v>
      </c>
      <c r="R8589" t="s">
        <v>37</v>
      </c>
      <c r="V8589">
        <v>1</v>
      </c>
      <c r="W8589">
        <v>16</v>
      </c>
      <c r="Z8589" t="s">
        <v>38</v>
      </c>
      <c r="AA8589">
        <v>0</v>
      </c>
      <c r="AB8589" t="s">
        <v>39</v>
      </c>
      <c r="AC8589" t="s">
        <v>40</v>
      </c>
      <c r="AD8589">
        <v>200</v>
      </c>
    </row>
    <row r="8590" spans="1:30" hidden="1" x14ac:dyDescent="0.35">
      <c r="A8590">
        <v>252</v>
      </c>
      <c r="B8590">
        <v>252125</v>
      </c>
      <c r="C8590" t="s">
        <v>69</v>
      </c>
      <c r="D8590">
        <v>5715</v>
      </c>
      <c r="E8590" t="s">
        <v>74</v>
      </c>
      <c r="F8590">
        <v>306.39</v>
      </c>
      <c r="G8590" s="1">
        <v>42400</v>
      </c>
      <c r="H8590" t="s">
        <v>34</v>
      </c>
      <c r="I8590" t="s">
        <v>49</v>
      </c>
      <c r="J8590" t="s">
        <v>49</v>
      </c>
      <c r="L8590">
        <v>5057</v>
      </c>
      <c r="M8590">
        <v>229462</v>
      </c>
      <c r="R8590" t="s">
        <v>37</v>
      </c>
      <c r="V8590">
        <v>1</v>
      </c>
      <c r="W8590">
        <v>16</v>
      </c>
      <c r="Z8590" t="s">
        <v>38</v>
      </c>
      <c r="AA8590">
        <v>0</v>
      </c>
      <c r="AB8590" t="s">
        <v>39</v>
      </c>
      <c r="AC8590" t="s">
        <v>40</v>
      </c>
      <c r="AD8590">
        <v>201</v>
      </c>
    </row>
    <row r="8591" spans="1:30" hidden="1" x14ac:dyDescent="0.35">
      <c r="A8591">
        <v>252</v>
      </c>
      <c r="B8591">
        <v>252126</v>
      </c>
      <c r="C8591" t="s">
        <v>68</v>
      </c>
      <c r="D8591">
        <v>5715</v>
      </c>
      <c r="E8591" t="s">
        <v>74</v>
      </c>
      <c r="F8591">
        <v>301.93</v>
      </c>
      <c r="G8591" s="1">
        <v>42400</v>
      </c>
      <c r="H8591" t="s">
        <v>34</v>
      </c>
      <c r="I8591" t="s">
        <v>49</v>
      </c>
      <c r="J8591" t="s">
        <v>49</v>
      </c>
      <c r="L8591">
        <v>5057</v>
      </c>
      <c r="M8591">
        <v>229462</v>
      </c>
      <c r="R8591" t="s">
        <v>37</v>
      </c>
      <c r="V8591">
        <v>1</v>
      </c>
      <c r="W8591">
        <v>16</v>
      </c>
      <c r="Z8591" t="s">
        <v>38</v>
      </c>
      <c r="AA8591">
        <v>0</v>
      </c>
      <c r="AB8591" t="s">
        <v>39</v>
      </c>
      <c r="AC8591" t="s">
        <v>40</v>
      </c>
      <c r="AD8591">
        <v>202</v>
      </c>
    </row>
    <row r="8592" spans="1:30" hidden="1" x14ac:dyDescent="0.35">
      <c r="A8592">
        <v>252</v>
      </c>
      <c r="B8592">
        <v>252128</v>
      </c>
      <c r="C8592" t="s">
        <v>69</v>
      </c>
      <c r="D8592">
        <v>5715</v>
      </c>
      <c r="E8592" t="s">
        <v>74</v>
      </c>
      <c r="F8592">
        <v>119.8</v>
      </c>
      <c r="G8592" s="1">
        <v>42400</v>
      </c>
      <c r="H8592" t="s">
        <v>34</v>
      </c>
      <c r="I8592" t="s">
        <v>49</v>
      </c>
      <c r="J8592" t="s">
        <v>49</v>
      </c>
      <c r="L8592">
        <v>5057</v>
      </c>
      <c r="M8592">
        <v>229462</v>
      </c>
      <c r="R8592" t="s">
        <v>37</v>
      </c>
      <c r="V8592">
        <v>1</v>
      </c>
      <c r="W8592">
        <v>16</v>
      </c>
      <c r="Z8592" t="s">
        <v>38</v>
      </c>
      <c r="AA8592">
        <v>0</v>
      </c>
      <c r="AB8592" t="s">
        <v>39</v>
      </c>
      <c r="AC8592" t="s">
        <v>40</v>
      </c>
      <c r="AD8592">
        <v>203</v>
      </c>
    </row>
    <row r="8593" spans="1:30" hidden="1" x14ac:dyDescent="0.35">
      <c r="A8593">
        <v>252</v>
      </c>
      <c r="B8593">
        <v>252129</v>
      </c>
      <c r="C8593" t="s">
        <v>69</v>
      </c>
      <c r="D8593">
        <v>5715</v>
      </c>
      <c r="E8593" t="s">
        <v>74</v>
      </c>
      <c r="F8593">
        <v>152.11000000000001</v>
      </c>
      <c r="G8593" s="1">
        <v>42400</v>
      </c>
      <c r="H8593" t="s">
        <v>34</v>
      </c>
      <c r="I8593" t="s">
        <v>49</v>
      </c>
      <c r="J8593" t="s">
        <v>49</v>
      </c>
      <c r="L8593">
        <v>5057</v>
      </c>
      <c r="M8593">
        <v>229462</v>
      </c>
      <c r="R8593" t="s">
        <v>37</v>
      </c>
      <c r="V8593">
        <v>1</v>
      </c>
      <c r="W8593">
        <v>16</v>
      </c>
      <c r="Z8593" t="s">
        <v>38</v>
      </c>
      <c r="AA8593">
        <v>0</v>
      </c>
      <c r="AB8593" t="s">
        <v>39</v>
      </c>
      <c r="AC8593" t="s">
        <v>40</v>
      </c>
      <c r="AD8593">
        <v>204</v>
      </c>
    </row>
    <row r="8594" spans="1:30" hidden="1" x14ac:dyDescent="0.35">
      <c r="A8594">
        <v>252</v>
      </c>
      <c r="B8594">
        <v>252130</v>
      </c>
      <c r="C8594" t="s">
        <v>68</v>
      </c>
      <c r="D8594">
        <v>5715</v>
      </c>
      <c r="E8594" t="s">
        <v>74</v>
      </c>
      <c r="F8594">
        <v>21.5</v>
      </c>
      <c r="G8594" s="1">
        <v>42400</v>
      </c>
      <c r="H8594" t="s">
        <v>34</v>
      </c>
      <c r="I8594" t="s">
        <v>49</v>
      </c>
      <c r="J8594" t="s">
        <v>49</v>
      </c>
      <c r="L8594">
        <v>5057</v>
      </c>
      <c r="M8594">
        <v>229462</v>
      </c>
      <c r="R8594" t="s">
        <v>37</v>
      </c>
      <c r="V8594">
        <v>1</v>
      </c>
      <c r="W8594">
        <v>16</v>
      </c>
      <c r="Z8594" t="s">
        <v>38</v>
      </c>
      <c r="AA8594">
        <v>0</v>
      </c>
      <c r="AB8594" t="s">
        <v>39</v>
      </c>
      <c r="AC8594" t="s">
        <v>40</v>
      </c>
      <c r="AD8594">
        <v>205</v>
      </c>
    </row>
    <row r="8595" spans="1:30" hidden="1" x14ac:dyDescent="0.35">
      <c r="A8595">
        <v>252</v>
      </c>
      <c r="B8595">
        <v>252136</v>
      </c>
      <c r="C8595" t="s">
        <v>69</v>
      </c>
      <c r="D8595">
        <v>5715</v>
      </c>
      <c r="E8595" t="s">
        <v>74</v>
      </c>
      <c r="F8595">
        <v>74.37</v>
      </c>
      <c r="G8595" s="1">
        <v>42400</v>
      </c>
      <c r="H8595" t="s">
        <v>34</v>
      </c>
      <c r="I8595" t="s">
        <v>49</v>
      </c>
      <c r="J8595" t="s">
        <v>49</v>
      </c>
      <c r="L8595">
        <v>5057</v>
      </c>
      <c r="M8595">
        <v>229462</v>
      </c>
      <c r="R8595" t="s">
        <v>37</v>
      </c>
      <c r="V8595">
        <v>1</v>
      </c>
      <c r="W8595">
        <v>16</v>
      </c>
      <c r="Z8595" t="s">
        <v>38</v>
      </c>
      <c r="AA8595">
        <v>0</v>
      </c>
      <c r="AB8595" t="s">
        <v>39</v>
      </c>
      <c r="AC8595" t="s">
        <v>40</v>
      </c>
      <c r="AD8595">
        <v>206</v>
      </c>
    </row>
    <row r="8596" spans="1:30" hidden="1" x14ac:dyDescent="0.35">
      <c r="A8596">
        <v>252</v>
      </c>
      <c r="B8596">
        <v>252137</v>
      </c>
      <c r="C8596" t="s">
        <v>68</v>
      </c>
      <c r="D8596">
        <v>5715</v>
      </c>
      <c r="E8596" t="s">
        <v>74</v>
      </c>
      <c r="F8596">
        <v>74.09</v>
      </c>
      <c r="G8596" s="1">
        <v>42400</v>
      </c>
      <c r="H8596" t="s">
        <v>34</v>
      </c>
      <c r="I8596" t="s">
        <v>49</v>
      </c>
      <c r="J8596" t="s">
        <v>49</v>
      </c>
      <c r="L8596">
        <v>5057</v>
      </c>
      <c r="M8596">
        <v>229462</v>
      </c>
      <c r="R8596" t="s">
        <v>37</v>
      </c>
      <c r="V8596">
        <v>1</v>
      </c>
      <c r="W8596">
        <v>16</v>
      </c>
      <c r="Z8596" t="s">
        <v>38</v>
      </c>
      <c r="AA8596">
        <v>0</v>
      </c>
      <c r="AB8596" t="s">
        <v>39</v>
      </c>
      <c r="AC8596" t="s">
        <v>40</v>
      </c>
      <c r="AD8596">
        <v>207</v>
      </c>
    </row>
    <row r="8597" spans="1:30" hidden="1" x14ac:dyDescent="0.35">
      <c r="A8597">
        <v>255</v>
      </c>
      <c r="B8597">
        <v>255100</v>
      </c>
      <c r="C8597" t="s">
        <v>69</v>
      </c>
      <c r="D8597">
        <v>5715</v>
      </c>
      <c r="E8597" t="s">
        <v>74</v>
      </c>
      <c r="F8597">
        <v>3323.71</v>
      </c>
      <c r="G8597" s="1">
        <v>42400</v>
      </c>
      <c r="H8597" t="s">
        <v>34</v>
      </c>
      <c r="I8597" t="s">
        <v>49</v>
      </c>
      <c r="J8597" t="s">
        <v>49</v>
      </c>
      <c r="L8597">
        <v>5057</v>
      </c>
      <c r="M8597">
        <v>229462</v>
      </c>
      <c r="R8597" t="s">
        <v>37</v>
      </c>
      <c r="V8597">
        <v>1</v>
      </c>
      <c r="W8597">
        <v>16</v>
      </c>
      <c r="Z8597" t="s">
        <v>38</v>
      </c>
      <c r="AA8597">
        <v>0</v>
      </c>
      <c r="AB8597" t="s">
        <v>39</v>
      </c>
      <c r="AC8597" t="s">
        <v>40</v>
      </c>
      <c r="AD8597">
        <v>209</v>
      </c>
    </row>
    <row r="8598" spans="1:30" hidden="1" x14ac:dyDescent="0.35">
      <c r="A8598">
        <v>255</v>
      </c>
      <c r="B8598">
        <v>255101</v>
      </c>
      <c r="C8598" t="s">
        <v>68</v>
      </c>
      <c r="D8598">
        <v>5715</v>
      </c>
      <c r="E8598" t="s">
        <v>74</v>
      </c>
      <c r="F8598">
        <v>2603.64</v>
      </c>
      <c r="G8598" s="1">
        <v>42400</v>
      </c>
      <c r="H8598" t="s">
        <v>34</v>
      </c>
      <c r="I8598" t="s">
        <v>49</v>
      </c>
      <c r="J8598" t="s">
        <v>49</v>
      </c>
      <c r="L8598">
        <v>5057</v>
      </c>
      <c r="M8598">
        <v>229462</v>
      </c>
      <c r="R8598" t="s">
        <v>37</v>
      </c>
      <c r="V8598">
        <v>1</v>
      </c>
      <c r="W8598">
        <v>16</v>
      </c>
      <c r="Z8598" t="s">
        <v>38</v>
      </c>
      <c r="AA8598">
        <v>0</v>
      </c>
      <c r="AB8598" t="s">
        <v>39</v>
      </c>
      <c r="AC8598" t="s">
        <v>40</v>
      </c>
      <c r="AD8598">
        <v>210</v>
      </c>
    </row>
    <row r="8599" spans="1:30" hidden="1" x14ac:dyDescent="0.35">
      <c r="A8599">
        <v>255</v>
      </c>
      <c r="B8599">
        <v>255102</v>
      </c>
      <c r="C8599" t="s">
        <v>68</v>
      </c>
      <c r="D8599">
        <v>5715</v>
      </c>
      <c r="E8599" t="s">
        <v>74</v>
      </c>
      <c r="F8599">
        <v>28.69</v>
      </c>
      <c r="G8599" s="1">
        <v>42400</v>
      </c>
      <c r="H8599" t="s">
        <v>34</v>
      </c>
      <c r="I8599" t="s">
        <v>49</v>
      </c>
      <c r="J8599" t="s">
        <v>49</v>
      </c>
      <c r="L8599">
        <v>5057</v>
      </c>
      <c r="M8599">
        <v>229462</v>
      </c>
      <c r="R8599" t="s">
        <v>37</v>
      </c>
      <c r="V8599">
        <v>1</v>
      </c>
      <c r="W8599">
        <v>16</v>
      </c>
      <c r="Z8599" t="s">
        <v>38</v>
      </c>
      <c r="AA8599">
        <v>0</v>
      </c>
      <c r="AB8599" t="s">
        <v>39</v>
      </c>
      <c r="AC8599" t="s">
        <v>40</v>
      </c>
      <c r="AD8599">
        <v>211</v>
      </c>
    </row>
    <row r="8600" spans="1:30" hidden="1" x14ac:dyDescent="0.35">
      <c r="A8600">
        <v>256</v>
      </c>
      <c r="B8600">
        <v>256100</v>
      </c>
      <c r="C8600" t="s">
        <v>68</v>
      </c>
      <c r="D8600">
        <v>5715</v>
      </c>
      <c r="E8600" t="s">
        <v>74</v>
      </c>
      <c r="F8600">
        <v>340.65</v>
      </c>
      <c r="G8600" s="1">
        <v>42400</v>
      </c>
      <c r="H8600" t="s">
        <v>34</v>
      </c>
      <c r="I8600" t="s">
        <v>49</v>
      </c>
      <c r="J8600" t="s">
        <v>49</v>
      </c>
      <c r="L8600">
        <v>5057</v>
      </c>
      <c r="M8600">
        <v>229462</v>
      </c>
      <c r="R8600" t="s">
        <v>37</v>
      </c>
      <c r="V8600">
        <v>1</v>
      </c>
      <c r="W8600">
        <v>16</v>
      </c>
      <c r="Z8600" t="s">
        <v>38</v>
      </c>
      <c r="AA8600">
        <v>0</v>
      </c>
      <c r="AB8600" t="s">
        <v>39</v>
      </c>
      <c r="AC8600" t="s">
        <v>40</v>
      </c>
      <c r="AD8600">
        <v>212</v>
      </c>
    </row>
    <row r="8601" spans="1:30" hidden="1" x14ac:dyDescent="0.35">
      <c r="A8601">
        <v>259</v>
      </c>
      <c r="B8601">
        <v>259100</v>
      </c>
      <c r="C8601" t="s">
        <v>69</v>
      </c>
      <c r="D8601">
        <v>5715</v>
      </c>
      <c r="E8601" t="s">
        <v>74</v>
      </c>
      <c r="F8601">
        <v>211.94</v>
      </c>
      <c r="G8601" s="1">
        <v>42400</v>
      </c>
      <c r="H8601" t="s">
        <v>34</v>
      </c>
      <c r="I8601" t="s">
        <v>49</v>
      </c>
      <c r="J8601" t="s">
        <v>49</v>
      </c>
      <c r="L8601">
        <v>5057</v>
      </c>
      <c r="M8601">
        <v>229462</v>
      </c>
      <c r="R8601" t="s">
        <v>37</v>
      </c>
      <c r="V8601">
        <v>1</v>
      </c>
      <c r="W8601">
        <v>16</v>
      </c>
      <c r="Z8601" t="s">
        <v>38</v>
      </c>
      <c r="AA8601">
        <v>0</v>
      </c>
      <c r="AB8601" t="s">
        <v>39</v>
      </c>
      <c r="AC8601" t="s">
        <v>40</v>
      </c>
      <c r="AD8601">
        <v>213</v>
      </c>
    </row>
    <row r="8602" spans="1:30" hidden="1" x14ac:dyDescent="0.35">
      <c r="A8602">
        <v>259</v>
      </c>
      <c r="B8602">
        <v>259101</v>
      </c>
      <c r="C8602" t="s">
        <v>68</v>
      </c>
      <c r="D8602">
        <v>5715</v>
      </c>
      <c r="E8602" t="s">
        <v>74</v>
      </c>
      <c r="F8602">
        <v>210.54</v>
      </c>
      <c r="G8602" s="1">
        <v>42400</v>
      </c>
      <c r="H8602" t="s">
        <v>34</v>
      </c>
      <c r="I8602" t="s">
        <v>49</v>
      </c>
      <c r="J8602" t="s">
        <v>49</v>
      </c>
      <c r="L8602">
        <v>5057</v>
      </c>
      <c r="M8602">
        <v>229462</v>
      </c>
      <c r="R8602" t="s">
        <v>37</v>
      </c>
      <c r="V8602">
        <v>1</v>
      </c>
      <c r="W8602">
        <v>16</v>
      </c>
      <c r="Z8602" t="s">
        <v>38</v>
      </c>
      <c r="AA8602">
        <v>0</v>
      </c>
      <c r="AB8602" t="s">
        <v>39</v>
      </c>
      <c r="AC8602" t="s">
        <v>40</v>
      </c>
      <c r="AD8602">
        <v>214</v>
      </c>
    </row>
    <row r="8603" spans="1:30" hidden="1" x14ac:dyDescent="0.35">
      <c r="A8603">
        <v>260</v>
      </c>
      <c r="B8603">
        <v>260100</v>
      </c>
      <c r="C8603" t="s">
        <v>69</v>
      </c>
      <c r="D8603">
        <v>5715</v>
      </c>
      <c r="E8603" t="s">
        <v>74</v>
      </c>
      <c r="F8603">
        <v>414.46</v>
      </c>
      <c r="G8603" s="1">
        <v>42400</v>
      </c>
      <c r="H8603" t="s">
        <v>34</v>
      </c>
      <c r="I8603" t="s">
        <v>49</v>
      </c>
      <c r="J8603" t="s">
        <v>49</v>
      </c>
      <c r="L8603">
        <v>5057</v>
      </c>
      <c r="M8603">
        <v>229462</v>
      </c>
      <c r="R8603" t="s">
        <v>37</v>
      </c>
      <c r="V8603">
        <v>1</v>
      </c>
      <c r="W8603">
        <v>16</v>
      </c>
      <c r="Z8603" t="s">
        <v>38</v>
      </c>
      <c r="AA8603">
        <v>0</v>
      </c>
      <c r="AB8603" t="s">
        <v>39</v>
      </c>
      <c r="AC8603" t="s">
        <v>40</v>
      </c>
      <c r="AD8603">
        <v>215</v>
      </c>
    </row>
    <row r="8604" spans="1:30" hidden="1" x14ac:dyDescent="0.35">
      <c r="A8604">
        <v>260</v>
      </c>
      <c r="B8604">
        <v>260101</v>
      </c>
      <c r="C8604" t="s">
        <v>68</v>
      </c>
      <c r="D8604">
        <v>5715</v>
      </c>
      <c r="E8604" t="s">
        <v>74</v>
      </c>
      <c r="F8604">
        <v>345.38</v>
      </c>
      <c r="G8604" s="1">
        <v>42400</v>
      </c>
      <c r="H8604" t="s">
        <v>34</v>
      </c>
      <c r="I8604" t="s">
        <v>49</v>
      </c>
      <c r="J8604" t="s">
        <v>49</v>
      </c>
      <c r="L8604">
        <v>5057</v>
      </c>
      <c r="M8604">
        <v>229462</v>
      </c>
      <c r="R8604" t="s">
        <v>37</v>
      </c>
      <c r="V8604">
        <v>1</v>
      </c>
      <c r="W8604">
        <v>16</v>
      </c>
      <c r="Z8604" t="s">
        <v>38</v>
      </c>
      <c r="AA8604">
        <v>0</v>
      </c>
      <c r="AB8604" t="s">
        <v>39</v>
      </c>
      <c r="AC8604" t="s">
        <v>40</v>
      </c>
      <c r="AD8604">
        <v>216</v>
      </c>
    </row>
    <row r="8605" spans="1:30" hidden="1" x14ac:dyDescent="0.35">
      <c r="A8605">
        <v>855</v>
      </c>
      <c r="B8605">
        <v>855100</v>
      </c>
      <c r="C8605" t="s">
        <v>70</v>
      </c>
      <c r="D8605">
        <v>5705</v>
      </c>
      <c r="E8605" t="s">
        <v>73</v>
      </c>
      <c r="F8605">
        <v>-63617.23</v>
      </c>
      <c r="G8605" s="1">
        <v>43830</v>
      </c>
      <c r="H8605" t="s">
        <v>34</v>
      </c>
      <c r="I8605" t="s">
        <v>50</v>
      </c>
      <c r="J8605" t="s">
        <v>50</v>
      </c>
      <c r="L8605">
        <v>251310</v>
      </c>
      <c r="M8605">
        <v>357151</v>
      </c>
      <c r="Q8605" t="s">
        <v>36</v>
      </c>
      <c r="R8605" t="s">
        <v>37</v>
      </c>
      <c r="V8605">
        <v>12</v>
      </c>
      <c r="W8605">
        <v>19</v>
      </c>
      <c r="Z8605" t="s">
        <v>38</v>
      </c>
      <c r="AA8605">
        <v>0</v>
      </c>
      <c r="AB8605" t="s">
        <v>39</v>
      </c>
      <c r="AC8605" t="s">
        <v>40</v>
      </c>
      <c r="AD8605">
        <v>1</v>
      </c>
    </row>
    <row r="8606" spans="1:30" hidden="1" x14ac:dyDescent="0.35">
      <c r="A8606">
        <v>241</v>
      </c>
      <c r="B8606">
        <v>241100</v>
      </c>
      <c r="C8606" t="s">
        <v>68</v>
      </c>
      <c r="D8606">
        <v>5705</v>
      </c>
      <c r="E8606" t="s">
        <v>73</v>
      </c>
      <c r="F8606">
        <v>1954.99</v>
      </c>
      <c r="G8606" s="1">
        <v>43830</v>
      </c>
      <c r="H8606" t="s">
        <v>34</v>
      </c>
      <c r="I8606" t="s">
        <v>50</v>
      </c>
      <c r="J8606" t="s">
        <v>50</v>
      </c>
      <c r="L8606">
        <v>251310</v>
      </c>
      <c r="M8606">
        <v>357151</v>
      </c>
      <c r="Q8606" t="s">
        <v>36</v>
      </c>
      <c r="R8606" t="s">
        <v>37</v>
      </c>
      <c r="V8606">
        <v>12</v>
      </c>
      <c r="W8606">
        <v>19</v>
      </c>
      <c r="Z8606" t="s">
        <v>38</v>
      </c>
      <c r="AA8606">
        <v>0</v>
      </c>
      <c r="AB8606" t="s">
        <v>39</v>
      </c>
      <c r="AC8606" t="s">
        <v>40</v>
      </c>
      <c r="AD8606">
        <v>2</v>
      </c>
    </row>
    <row r="8607" spans="1:30" hidden="1" x14ac:dyDescent="0.35">
      <c r="A8607">
        <v>242</v>
      </c>
      <c r="B8607">
        <v>242100</v>
      </c>
      <c r="C8607" t="s">
        <v>69</v>
      </c>
      <c r="D8607">
        <v>5705</v>
      </c>
      <c r="E8607" t="s">
        <v>73</v>
      </c>
      <c r="F8607">
        <v>125.19</v>
      </c>
      <c r="G8607" s="1">
        <v>43830</v>
      </c>
      <c r="H8607" t="s">
        <v>34</v>
      </c>
      <c r="I8607" t="s">
        <v>50</v>
      </c>
      <c r="J8607" t="s">
        <v>50</v>
      </c>
      <c r="L8607">
        <v>251310</v>
      </c>
      <c r="M8607">
        <v>357151</v>
      </c>
      <c r="Q8607" t="s">
        <v>36</v>
      </c>
      <c r="R8607" t="s">
        <v>37</v>
      </c>
      <c r="V8607">
        <v>12</v>
      </c>
      <c r="W8607">
        <v>19</v>
      </c>
      <c r="Z8607" t="s">
        <v>38</v>
      </c>
      <c r="AA8607">
        <v>0</v>
      </c>
      <c r="AB8607" t="s">
        <v>39</v>
      </c>
      <c r="AC8607" t="s">
        <v>40</v>
      </c>
      <c r="AD8607">
        <v>3</v>
      </c>
    </row>
    <row r="8608" spans="1:30" hidden="1" x14ac:dyDescent="0.35">
      <c r="A8608">
        <v>242</v>
      </c>
      <c r="B8608">
        <v>242101</v>
      </c>
      <c r="C8608" t="s">
        <v>68</v>
      </c>
      <c r="D8608">
        <v>5705</v>
      </c>
      <c r="E8608" t="s">
        <v>73</v>
      </c>
      <c r="F8608">
        <v>123.51</v>
      </c>
      <c r="G8608" s="1">
        <v>43830</v>
      </c>
      <c r="H8608" t="s">
        <v>34</v>
      </c>
      <c r="I8608" t="s">
        <v>50</v>
      </c>
      <c r="J8608" t="s">
        <v>50</v>
      </c>
      <c r="L8608">
        <v>251310</v>
      </c>
      <c r="M8608">
        <v>357151</v>
      </c>
      <c r="Q8608" t="s">
        <v>36</v>
      </c>
      <c r="R8608" t="s">
        <v>37</v>
      </c>
      <c r="V8608">
        <v>12</v>
      </c>
      <c r="W8608">
        <v>19</v>
      </c>
      <c r="Z8608" t="s">
        <v>38</v>
      </c>
      <c r="AA8608">
        <v>0</v>
      </c>
      <c r="AB8608" t="s">
        <v>39</v>
      </c>
      <c r="AC8608" t="s">
        <v>40</v>
      </c>
      <c r="AD8608">
        <v>4</v>
      </c>
    </row>
    <row r="8609" spans="1:30" hidden="1" x14ac:dyDescent="0.35">
      <c r="A8609">
        <v>246</v>
      </c>
      <c r="B8609">
        <v>246100</v>
      </c>
      <c r="C8609" t="s">
        <v>68</v>
      </c>
      <c r="D8609">
        <v>5705</v>
      </c>
      <c r="E8609" t="s">
        <v>73</v>
      </c>
      <c r="F8609">
        <v>1553.39</v>
      </c>
      <c r="G8609" s="1">
        <v>43830</v>
      </c>
      <c r="H8609" t="s">
        <v>34</v>
      </c>
      <c r="I8609" t="s">
        <v>50</v>
      </c>
      <c r="J8609" t="s">
        <v>50</v>
      </c>
      <c r="L8609">
        <v>251310</v>
      </c>
      <c r="M8609">
        <v>357151</v>
      </c>
      <c r="Q8609" t="s">
        <v>36</v>
      </c>
      <c r="R8609" t="s">
        <v>37</v>
      </c>
      <c r="V8609">
        <v>12</v>
      </c>
      <c r="W8609">
        <v>19</v>
      </c>
      <c r="Z8609" t="s">
        <v>38</v>
      </c>
      <c r="AA8609">
        <v>0</v>
      </c>
      <c r="AB8609" t="s">
        <v>39</v>
      </c>
      <c r="AC8609" t="s">
        <v>40</v>
      </c>
      <c r="AD8609">
        <v>5</v>
      </c>
    </row>
    <row r="8610" spans="1:30" hidden="1" x14ac:dyDescent="0.35">
      <c r="A8610">
        <v>248</v>
      </c>
      <c r="B8610">
        <v>248100</v>
      </c>
      <c r="C8610" t="s">
        <v>69</v>
      </c>
      <c r="D8610">
        <v>5705</v>
      </c>
      <c r="E8610" t="s">
        <v>73</v>
      </c>
      <c r="F8610">
        <v>1284.6300000000001</v>
      </c>
      <c r="G8610" s="1">
        <v>43830</v>
      </c>
      <c r="H8610" t="s">
        <v>34</v>
      </c>
      <c r="I8610" t="s">
        <v>50</v>
      </c>
      <c r="J8610" t="s">
        <v>50</v>
      </c>
      <c r="L8610">
        <v>251310</v>
      </c>
      <c r="M8610">
        <v>357151</v>
      </c>
      <c r="Q8610" t="s">
        <v>36</v>
      </c>
      <c r="R8610" t="s">
        <v>37</v>
      </c>
      <c r="V8610">
        <v>12</v>
      </c>
      <c r="W8610">
        <v>19</v>
      </c>
      <c r="Z8610" t="s">
        <v>38</v>
      </c>
      <c r="AA8610">
        <v>0</v>
      </c>
      <c r="AB8610" t="s">
        <v>39</v>
      </c>
      <c r="AC8610" t="s">
        <v>40</v>
      </c>
      <c r="AD8610">
        <v>6</v>
      </c>
    </row>
    <row r="8611" spans="1:30" hidden="1" x14ac:dyDescent="0.35">
      <c r="A8611">
        <v>248</v>
      </c>
      <c r="B8611">
        <v>248101</v>
      </c>
      <c r="C8611" t="s">
        <v>68</v>
      </c>
      <c r="D8611">
        <v>5705</v>
      </c>
      <c r="E8611" t="s">
        <v>73</v>
      </c>
      <c r="F8611">
        <v>1214.8</v>
      </c>
      <c r="G8611" s="1">
        <v>43830</v>
      </c>
      <c r="H8611" t="s">
        <v>34</v>
      </c>
      <c r="I8611" t="s">
        <v>50</v>
      </c>
      <c r="J8611" t="s">
        <v>50</v>
      </c>
      <c r="L8611">
        <v>251310</v>
      </c>
      <c r="M8611">
        <v>357151</v>
      </c>
      <c r="Q8611" t="s">
        <v>36</v>
      </c>
      <c r="R8611" t="s">
        <v>37</v>
      </c>
      <c r="V8611">
        <v>12</v>
      </c>
      <c r="W8611">
        <v>19</v>
      </c>
      <c r="Z8611" t="s">
        <v>38</v>
      </c>
      <c r="AA8611">
        <v>0</v>
      </c>
      <c r="AB8611" t="s">
        <v>39</v>
      </c>
      <c r="AC8611" t="s">
        <v>40</v>
      </c>
      <c r="AD8611">
        <v>7</v>
      </c>
    </row>
    <row r="8612" spans="1:30" hidden="1" x14ac:dyDescent="0.35">
      <c r="A8612">
        <v>249</v>
      </c>
      <c r="B8612">
        <v>249100</v>
      </c>
      <c r="C8612" t="s">
        <v>68</v>
      </c>
      <c r="D8612">
        <v>5705</v>
      </c>
      <c r="E8612" t="s">
        <v>73</v>
      </c>
      <c r="F8612">
        <v>1502.61</v>
      </c>
      <c r="G8612" s="1">
        <v>43830</v>
      </c>
      <c r="H8612" t="s">
        <v>34</v>
      </c>
      <c r="I8612" t="s">
        <v>50</v>
      </c>
      <c r="J8612" t="s">
        <v>50</v>
      </c>
      <c r="L8612">
        <v>251310</v>
      </c>
      <c r="M8612">
        <v>357151</v>
      </c>
      <c r="Q8612" t="s">
        <v>36</v>
      </c>
      <c r="R8612" t="s">
        <v>37</v>
      </c>
      <c r="V8612">
        <v>12</v>
      </c>
      <c r="W8612">
        <v>19</v>
      </c>
      <c r="Z8612" t="s">
        <v>38</v>
      </c>
      <c r="AA8612">
        <v>0</v>
      </c>
      <c r="AB8612" t="s">
        <v>39</v>
      </c>
      <c r="AC8612" t="s">
        <v>40</v>
      </c>
      <c r="AD8612">
        <v>8</v>
      </c>
    </row>
    <row r="8613" spans="1:30" hidden="1" x14ac:dyDescent="0.35">
      <c r="A8613">
        <v>249</v>
      </c>
      <c r="B8613">
        <v>249101</v>
      </c>
      <c r="C8613" t="s">
        <v>68</v>
      </c>
      <c r="D8613">
        <v>5705</v>
      </c>
      <c r="E8613" t="s">
        <v>73</v>
      </c>
      <c r="F8613">
        <v>844.84</v>
      </c>
      <c r="G8613" s="1">
        <v>43830</v>
      </c>
      <c r="H8613" t="s">
        <v>34</v>
      </c>
      <c r="I8613" t="s">
        <v>50</v>
      </c>
      <c r="J8613" t="s">
        <v>50</v>
      </c>
      <c r="L8613">
        <v>251310</v>
      </c>
      <c r="M8613">
        <v>357151</v>
      </c>
      <c r="Q8613" t="s">
        <v>36</v>
      </c>
      <c r="R8613" t="s">
        <v>37</v>
      </c>
      <c r="V8613">
        <v>12</v>
      </c>
      <c r="W8613">
        <v>19</v>
      </c>
      <c r="Z8613" t="s">
        <v>38</v>
      </c>
      <c r="AA8613">
        <v>0</v>
      </c>
      <c r="AB8613" t="s">
        <v>39</v>
      </c>
      <c r="AC8613" t="s">
        <v>40</v>
      </c>
      <c r="AD8613">
        <v>9</v>
      </c>
    </row>
    <row r="8614" spans="1:30" hidden="1" x14ac:dyDescent="0.35">
      <c r="A8614">
        <v>250</v>
      </c>
      <c r="B8614">
        <v>250100</v>
      </c>
      <c r="C8614" t="s">
        <v>68</v>
      </c>
      <c r="D8614">
        <v>5705</v>
      </c>
      <c r="E8614" t="s">
        <v>73</v>
      </c>
      <c r="F8614">
        <v>3131.99</v>
      </c>
      <c r="G8614" s="1">
        <v>43830</v>
      </c>
      <c r="H8614" t="s">
        <v>34</v>
      </c>
      <c r="I8614" t="s">
        <v>50</v>
      </c>
      <c r="J8614" t="s">
        <v>50</v>
      </c>
      <c r="L8614">
        <v>251310</v>
      </c>
      <c r="M8614">
        <v>357151</v>
      </c>
      <c r="Q8614" t="s">
        <v>36</v>
      </c>
      <c r="R8614" t="s">
        <v>37</v>
      </c>
      <c r="V8614">
        <v>12</v>
      </c>
      <c r="W8614">
        <v>19</v>
      </c>
      <c r="Z8614" t="s">
        <v>38</v>
      </c>
      <c r="AA8614">
        <v>0</v>
      </c>
      <c r="AB8614" t="s">
        <v>39</v>
      </c>
      <c r="AC8614" t="s">
        <v>40</v>
      </c>
      <c r="AD8614">
        <v>10</v>
      </c>
    </row>
    <row r="8615" spans="1:30" hidden="1" x14ac:dyDescent="0.35">
      <c r="A8615">
        <v>251</v>
      </c>
      <c r="B8615">
        <v>251100</v>
      </c>
      <c r="C8615" t="s">
        <v>69</v>
      </c>
      <c r="D8615">
        <v>5705</v>
      </c>
      <c r="E8615" t="s">
        <v>73</v>
      </c>
      <c r="F8615">
        <v>65.349999999999994</v>
      </c>
      <c r="G8615" s="1">
        <v>43830</v>
      </c>
      <c r="H8615" t="s">
        <v>34</v>
      </c>
      <c r="I8615" t="s">
        <v>50</v>
      </c>
      <c r="J8615" t="s">
        <v>50</v>
      </c>
      <c r="L8615">
        <v>251310</v>
      </c>
      <c r="M8615">
        <v>357151</v>
      </c>
      <c r="Q8615" t="s">
        <v>36</v>
      </c>
      <c r="R8615" t="s">
        <v>37</v>
      </c>
      <c r="V8615">
        <v>12</v>
      </c>
      <c r="W8615">
        <v>19</v>
      </c>
      <c r="Z8615" t="s">
        <v>38</v>
      </c>
      <c r="AA8615">
        <v>0</v>
      </c>
      <c r="AB8615" t="s">
        <v>39</v>
      </c>
      <c r="AC8615" t="s">
        <v>40</v>
      </c>
      <c r="AD8615">
        <v>11</v>
      </c>
    </row>
    <row r="8616" spans="1:30" hidden="1" x14ac:dyDescent="0.35">
      <c r="A8616">
        <v>251</v>
      </c>
      <c r="B8616">
        <v>251101</v>
      </c>
      <c r="C8616" t="s">
        <v>69</v>
      </c>
      <c r="D8616">
        <v>5705</v>
      </c>
      <c r="E8616" t="s">
        <v>73</v>
      </c>
      <c r="F8616">
        <v>42.01</v>
      </c>
      <c r="G8616" s="1">
        <v>43830</v>
      </c>
      <c r="H8616" t="s">
        <v>34</v>
      </c>
      <c r="I8616" t="s">
        <v>50</v>
      </c>
      <c r="J8616" t="s">
        <v>50</v>
      </c>
      <c r="L8616">
        <v>251310</v>
      </c>
      <c r="M8616">
        <v>357151</v>
      </c>
      <c r="Q8616" t="s">
        <v>36</v>
      </c>
      <c r="R8616" t="s">
        <v>37</v>
      </c>
      <c r="V8616">
        <v>12</v>
      </c>
      <c r="W8616">
        <v>19</v>
      </c>
      <c r="Z8616" t="s">
        <v>38</v>
      </c>
      <c r="AA8616">
        <v>0</v>
      </c>
      <c r="AB8616" t="s">
        <v>39</v>
      </c>
      <c r="AC8616" t="s">
        <v>40</v>
      </c>
      <c r="AD8616">
        <v>12</v>
      </c>
    </row>
    <row r="8617" spans="1:30" hidden="1" x14ac:dyDescent="0.35">
      <c r="A8617">
        <v>251</v>
      </c>
      <c r="B8617">
        <v>251102</v>
      </c>
      <c r="C8617" t="s">
        <v>69</v>
      </c>
      <c r="D8617">
        <v>5705</v>
      </c>
      <c r="E8617" t="s">
        <v>73</v>
      </c>
      <c r="F8617">
        <v>4264.17</v>
      </c>
      <c r="G8617" s="1">
        <v>43830</v>
      </c>
      <c r="H8617" t="s">
        <v>34</v>
      </c>
      <c r="I8617" t="s">
        <v>50</v>
      </c>
      <c r="J8617" t="s">
        <v>50</v>
      </c>
      <c r="L8617">
        <v>251310</v>
      </c>
      <c r="M8617">
        <v>357151</v>
      </c>
      <c r="Q8617" t="s">
        <v>36</v>
      </c>
      <c r="R8617" t="s">
        <v>37</v>
      </c>
      <c r="V8617">
        <v>12</v>
      </c>
      <c r="W8617">
        <v>19</v>
      </c>
      <c r="Z8617" t="s">
        <v>38</v>
      </c>
      <c r="AA8617">
        <v>0</v>
      </c>
      <c r="AB8617" t="s">
        <v>39</v>
      </c>
      <c r="AC8617" t="s">
        <v>40</v>
      </c>
      <c r="AD8617">
        <v>13</v>
      </c>
    </row>
    <row r="8618" spans="1:30" hidden="1" x14ac:dyDescent="0.35">
      <c r="A8618">
        <v>251</v>
      </c>
      <c r="B8618">
        <v>251103</v>
      </c>
      <c r="C8618" t="s">
        <v>68</v>
      </c>
      <c r="D8618">
        <v>5705</v>
      </c>
      <c r="E8618" t="s">
        <v>73</v>
      </c>
      <c r="F8618">
        <v>4168.0200000000004</v>
      </c>
      <c r="G8618" s="1">
        <v>43830</v>
      </c>
      <c r="H8618" t="s">
        <v>34</v>
      </c>
      <c r="I8618" t="s">
        <v>50</v>
      </c>
      <c r="J8618" t="s">
        <v>50</v>
      </c>
      <c r="L8618">
        <v>251310</v>
      </c>
      <c r="M8618">
        <v>357151</v>
      </c>
      <c r="Q8618" t="s">
        <v>36</v>
      </c>
      <c r="R8618" t="s">
        <v>37</v>
      </c>
      <c r="V8618">
        <v>12</v>
      </c>
      <c r="W8618">
        <v>19</v>
      </c>
      <c r="Z8618" t="s">
        <v>38</v>
      </c>
      <c r="AA8618">
        <v>0</v>
      </c>
      <c r="AB8618" t="s">
        <v>39</v>
      </c>
      <c r="AC8618" t="s">
        <v>40</v>
      </c>
      <c r="AD8618">
        <v>14</v>
      </c>
    </row>
    <row r="8619" spans="1:30" hidden="1" x14ac:dyDescent="0.35">
      <c r="A8619">
        <v>251</v>
      </c>
      <c r="B8619">
        <v>251104</v>
      </c>
      <c r="C8619" t="s">
        <v>68</v>
      </c>
      <c r="D8619">
        <v>5705</v>
      </c>
      <c r="E8619" t="s">
        <v>73</v>
      </c>
      <c r="F8619">
        <v>646</v>
      </c>
      <c r="G8619" s="1">
        <v>43830</v>
      </c>
      <c r="H8619" t="s">
        <v>34</v>
      </c>
      <c r="I8619" t="s">
        <v>50</v>
      </c>
      <c r="J8619" t="s">
        <v>50</v>
      </c>
      <c r="L8619">
        <v>251310</v>
      </c>
      <c r="M8619">
        <v>357151</v>
      </c>
      <c r="Q8619" t="s">
        <v>36</v>
      </c>
      <c r="R8619" t="s">
        <v>37</v>
      </c>
      <c r="V8619">
        <v>12</v>
      </c>
      <c r="W8619">
        <v>19</v>
      </c>
      <c r="Z8619" t="s">
        <v>38</v>
      </c>
      <c r="AA8619">
        <v>0</v>
      </c>
      <c r="AB8619" t="s">
        <v>39</v>
      </c>
      <c r="AC8619" t="s">
        <v>40</v>
      </c>
      <c r="AD8619">
        <v>15</v>
      </c>
    </row>
    <row r="8620" spans="1:30" hidden="1" x14ac:dyDescent="0.35">
      <c r="A8620">
        <v>251</v>
      </c>
      <c r="B8620">
        <v>251106</v>
      </c>
      <c r="C8620" t="s">
        <v>69</v>
      </c>
      <c r="D8620">
        <v>5705</v>
      </c>
      <c r="E8620" t="s">
        <v>73</v>
      </c>
      <c r="F8620">
        <v>6930.89</v>
      </c>
      <c r="G8620" s="1">
        <v>43830</v>
      </c>
      <c r="H8620" t="s">
        <v>34</v>
      </c>
      <c r="I8620" t="s">
        <v>50</v>
      </c>
      <c r="J8620" t="s">
        <v>50</v>
      </c>
      <c r="L8620">
        <v>251310</v>
      </c>
      <c r="M8620">
        <v>357151</v>
      </c>
      <c r="Q8620" t="s">
        <v>36</v>
      </c>
      <c r="R8620" t="s">
        <v>37</v>
      </c>
      <c r="V8620">
        <v>12</v>
      </c>
      <c r="W8620">
        <v>19</v>
      </c>
      <c r="Z8620" t="s">
        <v>38</v>
      </c>
      <c r="AA8620">
        <v>0</v>
      </c>
      <c r="AB8620" t="s">
        <v>39</v>
      </c>
      <c r="AC8620" t="s">
        <v>40</v>
      </c>
      <c r="AD8620">
        <v>16</v>
      </c>
    </row>
    <row r="8621" spans="1:30" hidden="1" x14ac:dyDescent="0.35">
      <c r="A8621">
        <v>251</v>
      </c>
      <c r="B8621">
        <v>251107</v>
      </c>
      <c r="C8621" t="s">
        <v>68</v>
      </c>
      <c r="D8621">
        <v>5705</v>
      </c>
      <c r="E8621" t="s">
        <v>73</v>
      </c>
      <c r="F8621">
        <v>138.16</v>
      </c>
      <c r="G8621" s="1">
        <v>43830</v>
      </c>
      <c r="H8621" t="s">
        <v>34</v>
      </c>
      <c r="I8621" t="s">
        <v>50</v>
      </c>
      <c r="J8621" t="s">
        <v>50</v>
      </c>
      <c r="L8621">
        <v>251310</v>
      </c>
      <c r="M8621">
        <v>357151</v>
      </c>
      <c r="Q8621" t="s">
        <v>36</v>
      </c>
      <c r="R8621" t="s">
        <v>37</v>
      </c>
      <c r="V8621">
        <v>12</v>
      </c>
      <c r="W8621">
        <v>19</v>
      </c>
      <c r="Z8621" t="s">
        <v>38</v>
      </c>
      <c r="AA8621">
        <v>0</v>
      </c>
      <c r="AB8621" t="s">
        <v>39</v>
      </c>
      <c r="AC8621" t="s">
        <v>40</v>
      </c>
      <c r="AD8621">
        <v>17</v>
      </c>
    </row>
    <row r="8622" spans="1:30" hidden="1" x14ac:dyDescent="0.35">
      <c r="A8622">
        <v>252</v>
      </c>
      <c r="B8622">
        <v>252106</v>
      </c>
      <c r="C8622" t="s">
        <v>69</v>
      </c>
      <c r="D8622">
        <v>5705</v>
      </c>
      <c r="E8622" t="s">
        <v>73</v>
      </c>
      <c r="F8622">
        <v>1672.23</v>
      </c>
      <c r="G8622" s="1">
        <v>43830</v>
      </c>
      <c r="H8622" t="s">
        <v>34</v>
      </c>
      <c r="I8622" t="s">
        <v>50</v>
      </c>
      <c r="J8622" t="s">
        <v>50</v>
      </c>
      <c r="L8622">
        <v>251310</v>
      </c>
      <c r="M8622">
        <v>357151</v>
      </c>
      <c r="Q8622" t="s">
        <v>36</v>
      </c>
      <c r="R8622" t="s">
        <v>37</v>
      </c>
      <c r="V8622">
        <v>12</v>
      </c>
      <c r="W8622">
        <v>19</v>
      </c>
      <c r="Z8622" t="s">
        <v>38</v>
      </c>
      <c r="AA8622">
        <v>0</v>
      </c>
      <c r="AB8622" t="s">
        <v>39</v>
      </c>
      <c r="AC8622" t="s">
        <v>40</v>
      </c>
      <c r="AD8622">
        <v>18</v>
      </c>
    </row>
    <row r="8623" spans="1:30" hidden="1" x14ac:dyDescent="0.35">
      <c r="A8623">
        <v>252</v>
      </c>
      <c r="B8623">
        <v>252107</v>
      </c>
      <c r="C8623" t="s">
        <v>68</v>
      </c>
      <c r="D8623">
        <v>5705</v>
      </c>
      <c r="E8623" t="s">
        <v>73</v>
      </c>
      <c r="F8623">
        <v>150.30000000000001</v>
      </c>
      <c r="G8623" s="1">
        <v>43830</v>
      </c>
      <c r="H8623" t="s">
        <v>34</v>
      </c>
      <c r="I8623" t="s">
        <v>50</v>
      </c>
      <c r="J8623" t="s">
        <v>50</v>
      </c>
      <c r="L8623">
        <v>251310</v>
      </c>
      <c r="M8623">
        <v>357151</v>
      </c>
      <c r="Q8623" t="s">
        <v>36</v>
      </c>
      <c r="R8623" t="s">
        <v>37</v>
      </c>
      <c r="V8623">
        <v>12</v>
      </c>
      <c r="W8623">
        <v>19</v>
      </c>
      <c r="Z8623" t="s">
        <v>38</v>
      </c>
      <c r="AA8623">
        <v>0</v>
      </c>
      <c r="AB8623" t="s">
        <v>39</v>
      </c>
      <c r="AC8623" t="s">
        <v>40</v>
      </c>
      <c r="AD8623">
        <v>19</v>
      </c>
    </row>
    <row r="8624" spans="1:30" hidden="1" x14ac:dyDescent="0.35">
      <c r="A8624">
        <v>252</v>
      </c>
      <c r="B8624">
        <v>252110</v>
      </c>
      <c r="C8624" t="s">
        <v>69</v>
      </c>
      <c r="D8624">
        <v>5705</v>
      </c>
      <c r="E8624" t="s">
        <v>73</v>
      </c>
      <c r="F8624">
        <v>836.44</v>
      </c>
      <c r="G8624" s="1">
        <v>43830</v>
      </c>
      <c r="H8624" t="s">
        <v>34</v>
      </c>
      <c r="I8624" t="s">
        <v>50</v>
      </c>
      <c r="J8624" t="s">
        <v>50</v>
      </c>
      <c r="L8624">
        <v>251310</v>
      </c>
      <c r="M8624">
        <v>357151</v>
      </c>
      <c r="Q8624" t="s">
        <v>36</v>
      </c>
      <c r="R8624" t="s">
        <v>37</v>
      </c>
      <c r="V8624">
        <v>12</v>
      </c>
      <c r="W8624">
        <v>19</v>
      </c>
      <c r="Z8624" t="s">
        <v>38</v>
      </c>
      <c r="AA8624">
        <v>0</v>
      </c>
      <c r="AB8624" t="s">
        <v>39</v>
      </c>
      <c r="AC8624" t="s">
        <v>40</v>
      </c>
      <c r="AD8624">
        <v>20</v>
      </c>
    </row>
    <row r="8625" spans="1:30" hidden="1" x14ac:dyDescent="0.35">
      <c r="A8625">
        <v>252</v>
      </c>
      <c r="B8625">
        <v>252111</v>
      </c>
      <c r="C8625" t="s">
        <v>68</v>
      </c>
      <c r="D8625">
        <v>5705</v>
      </c>
      <c r="E8625" t="s">
        <v>73</v>
      </c>
      <c r="F8625">
        <v>831.31</v>
      </c>
      <c r="G8625" s="1">
        <v>43830</v>
      </c>
      <c r="H8625" t="s">
        <v>34</v>
      </c>
      <c r="I8625" t="s">
        <v>50</v>
      </c>
      <c r="J8625" t="s">
        <v>50</v>
      </c>
      <c r="L8625">
        <v>251310</v>
      </c>
      <c r="M8625">
        <v>357151</v>
      </c>
      <c r="Q8625" t="s">
        <v>36</v>
      </c>
      <c r="R8625" t="s">
        <v>37</v>
      </c>
      <c r="V8625">
        <v>12</v>
      </c>
      <c r="W8625">
        <v>19</v>
      </c>
      <c r="Z8625" t="s">
        <v>38</v>
      </c>
      <c r="AA8625">
        <v>0</v>
      </c>
      <c r="AB8625" t="s">
        <v>39</v>
      </c>
      <c r="AC8625" t="s">
        <v>40</v>
      </c>
      <c r="AD8625">
        <v>21</v>
      </c>
    </row>
    <row r="8626" spans="1:30" hidden="1" x14ac:dyDescent="0.35">
      <c r="A8626">
        <v>252</v>
      </c>
      <c r="B8626">
        <v>252113</v>
      </c>
      <c r="C8626" t="s">
        <v>69</v>
      </c>
      <c r="D8626">
        <v>5705</v>
      </c>
      <c r="E8626" t="s">
        <v>73</v>
      </c>
      <c r="F8626">
        <v>214.71</v>
      </c>
      <c r="G8626" s="1">
        <v>43830</v>
      </c>
      <c r="H8626" t="s">
        <v>34</v>
      </c>
      <c r="I8626" t="s">
        <v>50</v>
      </c>
      <c r="J8626" t="s">
        <v>50</v>
      </c>
      <c r="L8626">
        <v>251310</v>
      </c>
      <c r="M8626">
        <v>357151</v>
      </c>
      <c r="Q8626" t="s">
        <v>36</v>
      </c>
      <c r="R8626" t="s">
        <v>37</v>
      </c>
      <c r="V8626">
        <v>12</v>
      </c>
      <c r="W8626">
        <v>19</v>
      </c>
      <c r="Z8626" t="s">
        <v>38</v>
      </c>
      <c r="AA8626">
        <v>0</v>
      </c>
      <c r="AB8626" t="s">
        <v>39</v>
      </c>
      <c r="AC8626" t="s">
        <v>40</v>
      </c>
      <c r="AD8626">
        <v>22</v>
      </c>
    </row>
    <row r="8627" spans="1:30" hidden="1" x14ac:dyDescent="0.35">
      <c r="A8627">
        <v>252</v>
      </c>
      <c r="B8627">
        <v>252114</v>
      </c>
      <c r="C8627" t="s">
        <v>69</v>
      </c>
      <c r="D8627">
        <v>5705</v>
      </c>
      <c r="E8627" t="s">
        <v>73</v>
      </c>
      <c r="F8627">
        <v>56.95</v>
      </c>
      <c r="G8627" s="1">
        <v>43830</v>
      </c>
      <c r="H8627" t="s">
        <v>34</v>
      </c>
      <c r="I8627" t="s">
        <v>50</v>
      </c>
      <c r="J8627" t="s">
        <v>50</v>
      </c>
      <c r="L8627">
        <v>251310</v>
      </c>
      <c r="M8627">
        <v>357151</v>
      </c>
      <c r="Q8627" t="s">
        <v>36</v>
      </c>
      <c r="R8627" t="s">
        <v>37</v>
      </c>
      <c r="V8627">
        <v>12</v>
      </c>
      <c r="W8627">
        <v>19</v>
      </c>
      <c r="Z8627" t="s">
        <v>38</v>
      </c>
      <c r="AA8627">
        <v>0</v>
      </c>
      <c r="AB8627" t="s">
        <v>39</v>
      </c>
      <c r="AC8627" t="s">
        <v>40</v>
      </c>
      <c r="AD8627">
        <v>23</v>
      </c>
    </row>
    <row r="8628" spans="1:30" hidden="1" x14ac:dyDescent="0.35">
      <c r="A8628">
        <v>252</v>
      </c>
      <c r="B8628">
        <v>252115</v>
      </c>
      <c r="C8628" t="s">
        <v>69</v>
      </c>
      <c r="D8628">
        <v>5705</v>
      </c>
      <c r="E8628" t="s">
        <v>73</v>
      </c>
      <c r="F8628">
        <v>99.89</v>
      </c>
      <c r="G8628" s="1">
        <v>43830</v>
      </c>
      <c r="H8628" t="s">
        <v>34</v>
      </c>
      <c r="I8628" t="s">
        <v>50</v>
      </c>
      <c r="J8628" t="s">
        <v>50</v>
      </c>
      <c r="L8628">
        <v>251310</v>
      </c>
      <c r="M8628">
        <v>357151</v>
      </c>
      <c r="Q8628" t="s">
        <v>36</v>
      </c>
      <c r="R8628" t="s">
        <v>37</v>
      </c>
      <c r="V8628">
        <v>12</v>
      </c>
      <c r="W8628">
        <v>19</v>
      </c>
      <c r="Z8628" t="s">
        <v>38</v>
      </c>
      <c r="AA8628">
        <v>0</v>
      </c>
      <c r="AB8628" t="s">
        <v>39</v>
      </c>
      <c r="AC8628" t="s">
        <v>40</v>
      </c>
      <c r="AD8628">
        <v>24</v>
      </c>
    </row>
    <row r="8629" spans="1:30" hidden="1" x14ac:dyDescent="0.35">
      <c r="A8629">
        <v>252</v>
      </c>
      <c r="B8629">
        <v>252116</v>
      </c>
      <c r="C8629" t="s">
        <v>69</v>
      </c>
      <c r="D8629">
        <v>5705</v>
      </c>
      <c r="E8629" t="s">
        <v>73</v>
      </c>
      <c r="F8629">
        <v>81.22</v>
      </c>
      <c r="G8629" s="1">
        <v>43830</v>
      </c>
      <c r="H8629" t="s">
        <v>34</v>
      </c>
      <c r="I8629" t="s">
        <v>50</v>
      </c>
      <c r="J8629" t="s">
        <v>50</v>
      </c>
      <c r="L8629">
        <v>251310</v>
      </c>
      <c r="M8629">
        <v>357151</v>
      </c>
      <c r="Q8629" t="s">
        <v>36</v>
      </c>
      <c r="R8629" t="s">
        <v>37</v>
      </c>
      <c r="V8629">
        <v>12</v>
      </c>
      <c r="W8629">
        <v>19</v>
      </c>
      <c r="Z8629" t="s">
        <v>38</v>
      </c>
      <c r="AA8629">
        <v>0</v>
      </c>
      <c r="AB8629" t="s">
        <v>39</v>
      </c>
      <c r="AC8629" t="s">
        <v>40</v>
      </c>
      <c r="AD8629">
        <v>25</v>
      </c>
    </row>
    <row r="8630" spans="1:30" hidden="1" x14ac:dyDescent="0.35">
      <c r="A8630">
        <v>252</v>
      </c>
      <c r="B8630">
        <v>252117</v>
      </c>
      <c r="C8630" t="s">
        <v>69</v>
      </c>
      <c r="D8630">
        <v>5705</v>
      </c>
      <c r="E8630" t="s">
        <v>73</v>
      </c>
      <c r="F8630">
        <v>171.77</v>
      </c>
      <c r="G8630" s="1">
        <v>43830</v>
      </c>
      <c r="H8630" t="s">
        <v>34</v>
      </c>
      <c r="I8630" t="s">
        <v>50</v>
      </c>
      <c r="J8630" t="s">
        <v>50</v>
      </c>
      <c r="L8630">
        <v>251310</v>
      </c>
      <c r="M8630">
        <v>357151</v>
      </c>
      <c r="Q8630" t="s">
        <v>36</v>
      </c>
      <c r="R8630" t="s">
        <v>37</v>
      </c>
      <c r="V8630">
        <v>12</v>
      </c>
      <c r="W8630">
        <v>19</v>
      </c>
      <c r="Z8630" t="s">
        <v>38</v>
      </c>
      <c r="AA8630">
        <v>0</v>
      </c>
      <c r="AB8630" t="s">
        <v>39</v>
      </c>
      <c r="AC8630" t="s">
        <v>40</v>
      </c>
      <c r="AD8630">
        <v>26</v>
      </c>
    </row>
    <row r="8631" spans="1:30" hidden="1" x14ac:dyDescent="0.35">
      <c r="A8631">
        <v>252</v>
      </c>
      <c r="B8631">
        <v>252118</v>
      </c>
      <c r="C8631" t="s">
        <v>69</v>
      </c>
      <c r="D8631">
        <v>5705</v>
      </c>
      <c r="E8631" t="s">
        <v>73</v>
      </c>
      <c r="F8631">
        <v>327.67</v>
      </c>
      <c r="G8631" s="1">
        <v>43830</v>
      </c>
      <c r="H8631" t="s">
        <v>34</v>
      </c>
      <c r="I8631" t="s">
        <v>50</v>
      </c>
      <c r="J8631" t="s">
        <v>50</v>
      </c>
      <c r="L8631">
        <v>251310</v>
      </c>
      <c r="M8631">
        <v>357151</v>
      </c>
      <c r="Q8631" t="s">
        <v>36</v>
      </c>
      <c r="R8631" t="s">
        <v>37</v>
      </c>
      <c r="V8631">
        <v>12</v>
      </c>
      <c r="W8631">
        <v>19</v>
      </c>
      <c r="Z8631" t="s">
        <v>38</v>
      </c>
      <c r="AA8631">
        <v>0</v>
      </c>
      <c r="AB8631" t="s">
        <v>39</v>
      </c>
      <c r="AC8631" t="s">
        <v>40</v>
      </c>
      <c r="AD8631">
        <v>27</v>
      </c>
    </row>
    <row r="8632" spans="1:30" hidden="1" x14ac:dyDescent="0.35">
      <c r="A8632">
        <v>252</v>
      </c>
      <c r="B8632">
        <v>252119</v>
      </c>
      <c r="C8632" t="s">
        <v>68</v>
      </c>
      <c r="D8632">
        <v>5705</v>
      </c>
      <c r="E8632" t="s">
        <v>73</v>
      </c>
      <c r="F8632">
        <v>233.38</v>
      </c>
      <c r="G8632" s="1">
        <v>43830</v>
      </c>
      <c r="H8632" t="s">
        <v>34</v>
      </c>
      <c r="I8632" t="s">
        <v>50</v>
      </c>
      <c r="J8632" t="s">
        <v>50</v>
      </c>
      <c r="L8632">
        <v>251310</v>
      </c>
      <c r="M8632">
        <v>357151</v>
      </c>
      <c r="Q8632" t="s">
        <v>36</v>
      </c>
      <c r="R8632" t="s">
        <v>37</v>
      </c>
      <c r="V8632">
        <v>12</v>
      </c>
      <c r="W8632">
        <v>19</v>
      </c>
      <c r="Z8632" t="s">
        <v>38</v>
      </c>
      <c r="AA8632">
        <v>0</v>
      </c>
      <c r="AB8632" t="s">
        <v>39</v>
      </c>
      <c r="AC8632" t="s">
        <v>40</v>
      </c>
      <c r="AD8632">
        <v>28</v>
      </c>
    </row>
    <row r="8633" spans="1:30" hidden="1" x14ac:dyDescent="0.35">
      <c r="A8633">
        <v>252</v>
      </c>
      <c r="B8633">
        <v>252121</v>
      </c>
      <c r="C8633" t="s">
        <v>69</v>
      </c>
      <c r="D8633">
        <v>5705</v>
      </c>
      <c r="E8633" t="s">
        <v>73</v>
      </c>
      <c r="F8633">
        <v>216.11</v>
      </c>
      <c r="G8633" s="1">
        <v>43830</v>
      </c>
      <c r="H8633" t="s">
        <v>34</v>
      </c>
      <c r="I8633" t="s">
        <v>50</v>
      </c>
      <c r="J8633" t="s">
        <v>50</v>
      </c>
      <c r="L8633">
        <v>251310</v>
      </c>
      <c r="M8633">
        <v>357151</v>
      </c>
      <c r="Q8633" t="s">
        <v>36</v>
      </c>
      <c r="R8633" t="s">
        <v>37</v>
      </c>
      <c r="V8633">
        <v>12</v>
      </c>
      <c r="W8633">
        <v>19</v>
      </c>
      <c r="Z8633" t="s">
        <v>38</v>
      </c>
      <c r="AA8633">
        <v>0</v>
      </c>
      <c r="AB8633" t="s">
        <v>39</v>
      </c>
      <c r="AC8633" t="s">
        <v>40</v>
      </c>
      <c r="AD8633">
        <v>29</v>
      </c>
    </row>
    <row r="8634" spans="1:30" hidden="1" x14ac:dyDescent="0.35">
      <c r="A8634">
        <v>252</v>
      </c>
      <c r="B8634">
        <v>252122</v>
      </c>
      <c r="C8634" t="s">
        <v>69</v>
      </c>
      <c r="D8634">
        <v>5705</v>
      </c>
      <c r="E8634" t="s">
        <v>73</v>
      </c>
      <c r="F8634">
        <v>241.32</v>
      </c>
      <c r="G8634" s="1">
        <v>43830</v>
      </c>
      <c r="H8634" t="s">
        <v>34</v>
      </c>
      <c r="I8634" t="s">
        <v>50</v>
      </c>
      <c r="J8634" t="s">
        <v>50</v>
      </c>
      <c r="L8634">
        <v>251310</v>
      </c>
      <c r="M8634">
        <v>357151</v>
      </c>
      <c r="Q8634" t="s">
        <v>36</v>
      </c>
      <c r="R8634" t="s">
        <v>37</v>
      </c>
      <c r="V8634">
        <v>12</v>
      </c>
      <c r="W8634">
        <v>19</v>
      </c>
      <c r="Z8634" t="s">
        <v>38</v>
      </c>
      <c r="AA8634">
        <v>0</v>
      </c>
      <c r="AB8634" t="s">
        <v>39</v>
      </c>
      <c r="AC8634" t="s">
        <v>40</v>
      </c>
      <c r="AD8634">
        <v>30</v>
      </c>
    </row>
    <row r="8635" spans="1:30" hidden="1" x14ac:dyDescent="0.35">
      <c r="A8635">
        <v>252</v>
      </c>
      <c r="B8635">
        <v>252123</v>
      </c>
      <c r="C8635" t="s">
        <v>69</v>
      </c>
      <c r="D8635">
        <v>5705</v>
      </c>
      <c r="E8635" t="s">
        <v>73</v>
      </c>
      <c r="F8635">
        <v>256.25</v>
      </c>
      <c r="G8635" s="1">
        <v>43830</v>
      </c>
      <c r="H8635" t="s">
        <v>34</v>
      </c>
      <c r="I8635" t="s">
        <v>50</v>
      </c>
      <c r="J8635" t="s">
        <v>50</v>
      </c>
      <c r="L8635">
        <v>251310</v>
      </c>
      <c r="M8635">
        <v>357151</v>
      </c>
      <c r="Q8635" t="s">
        <v>36</v>
      </c>
      <c r="R8635" t="s">
        <v>37</v>
      </c>
      <c r="V8635">
        <v>12</v>
      </c>
      <c r="W8635">
        <v>19</v>
      </c>
      <c r="Z8635" t="s">
        <v>38</v>
      </c>
      <c r="AA8635">
        <v>0</v>
      </c>
      <c r="AB8635" t="s">
        <v>39</v>
      </c>
      <c r="AC8635" t="s">
        <v>40</v>
      </c>
      <c r="AD8635">
        <v>31</v>
      </c>
    </row>
    <row r="8636" spans="1:30" hidden="1" x14ac:dyDescent="0.35">
      <c r="A8636">
        <v>252</v>
      </c>
      <c r="B8636">
        <v>252124</v>
      </c>
      <c r="C8636" t="s">
        <v>69</v>
      </c>
      <c r="D8636">
        <v>5705</v>
      </c>
      <c r="E8636" t="s">
        <v>73</v>
      </c>
      <c r="F8636">
        <v>42.94</v>
      </c>
      <c r="G8636" s="1">
        <v>43830</v>
      </c>
      <c r="H8636" t="s">
        <v>34</v>
      </c>
      <c r="I8636" t="s">
        <v>50</v>
      </c>
      <c r="J8636" t="s">
        <v>50</v>
      </c>
      <c r="L8636">
        <v>251310</v>
      </c>
      <c r="M8636">
        <v>357151</v>
      </c>
      <c r="Q8636" t="s">
        <v>36</v>
      </c>
      <c r="R8636" t="s">
        <v>37</v>
      </c>
      <c r="V8636">
        <v>12</v>
      </c>
      <c r="W8636">
        <v>19</v>
      </c>
      <c r="Z8636" t="s">
        <v>38</v>
      </c>
      <c r="AA8636">
        <v>0</v>
      </c>
      <c r="AB8636" t="s">
        <v>39</v>
      </c>
      <c r="AC8636" t="s">
        <v>40</v>
      </c>
      <c r="AD8636">
        <v>32</v>
      </c>
    </row>
    <row r="8637" spans="1:30" hidden="1" x14ac:dyDescent="0.35">
      <c r="A8637">
        <v>252</v>
      </c>
      <c r="B8637">
        <v>252125</v>
      </c>
      <c r="C8637" t="s">
        <v>69</v>
      </c>
      <c r="D8637">
        <v>5705</v>
      </c>
      <c r="E8637" t="s">
        <v>73</v>
      </c>
      <c r="F8637">
        <v>1045.74</v>
      </c>
      <c r="G8637" s="1">
        <v>43830</v>
      </c>
      <c r="H8637" t="s">
        <v>34</v>
      </c>
      <c r="I8637" t="s">
        <v>50</v>
      </c>
      <c r="J8637" t="s">
        <v>50</v>
      </c>
      <c r="L8637">
        <v>251310</v>
      </c>
      <c r="M8637">
        <v>357151</v>
      </c>
      <c r="Q8637" t="s">
        <v>36</v>
      </c>
      <c r="R8637" t="s">
        <v>37</v>
      </c>
      <c r="V8637">
        <v>12</v>
      </c>
      <c r="W8637">
        <v>19</v>
      </c>
      <c r="Z8637" t="s">
        <v>38</v>
      </c>
      <c r="AA8637">
        <v>0</v>
      </c>
      <c r="AB8637" t="s">
        <v>39</v>
      </c>
      <c r="AC8637" t="s">
        <v>40</v>
      </c>
      <c r="AD8637">
        <v>33</v>
      </c>
    </row>
    <row r="8638" spans="1:30" hidden="1" x14ac:dyDescent="0.35">
      <c r="A8638">
        <v>252</v>
      </c>
      <c r="B8638">
        <v>252126</v>
      </c>
      <c r="C8638" t="s">
        <v>68</v>
      </c>
      <c r="D8638">
        <v>5705</v>
      </c>
      <c r="E8638" t="s">
        <v>73</v>
      </c>
      <c r="F8638">
        <v>1029.8699999999999</v>
      </c>
      <c r="G8638" s="1">
        <v>43830</v>
      </c>
      <c r="H8638" t="s">
        <v>34</v>
      </c>
      <c r="I8638" t="s">
        <v>50</v>
      </c>
      <c r="J8638" t="s">
        <v>50</v>
      </c>
      <c r="L8638">
        <v>251310</v>
      </c>
      <c r="M8638">
        <v>357151</v>
      </c>
      <c r="Q8638" t="s">
        <v>36</v>
      </c>
      <c r="R8638" t="s">
        <v>37</v>
      </c>
      <c r="V8638">
        <v>12</v>
      </c>
      <c r="W8638">
        <v>19</v>
      </c>
      <c r="Z8638" t="s">
        <v>38</v>
      </c>
      <c r="AA8638">
        <v>0</v>
      </c>
      <c r="AB8638" t="s">
        <v>39</v>
      </c>
      <c r="AC8638" t="s">
        <v>40</v>
      </c>
      <c r="AD8638">
        <v>34</v>
      </c>
    </row>
    <row r="8639" spans="1:30" hidden="1" x14ac:dyDescent="0.35">
      <c r="A8639">
        <v>252</v>
      </c>
      <c r="B8639">
        <v>252128</v>
      </c>
      <c r="C8639" t="s">
        <v>69</v>
      </c>
      <c r="D8639">
        <v>5705</v>
      </c>
      <c r="E8639" t="s">
        <v>73</v>
      </c>
      <c r="F8639">
        <v>403</v>
      </c>
      <c r="G8639" s="1">
        <v>43830</v>
      </c>
      <c r="H8639" t="s">
        <v>34</v>
      </c>
      <c r="I8639" t="s">
        <v>50</v>
      </c>
      <c r="J8639" t="s">
        <v>50</v>
      </c>
      <c r="L8639">
        <v>251310</v>
      </c>
      <c r="M8639">
        <v>357151</v>
      </c>
      <c r="Q8639" t="s">
        <v>36</v>
      </c>
      <c r="R8639" t="s">
        <v>37</v>
      </c>
      <c r="V8639">
        <v>12</v>
      </c>
      <c r="W8639">
        <v>19</v>
      </c>
      <c r="Z8639" t="s">
        <v>38</v>
      </c>
      <c r="AA8639">
        <v>0</v>
      </c>
      <c r="AB8639" t="s">
        <v>39</v>
      </c>
      <c r="AC8639" t="s">
        <v>40</v>
      </c>
      <c r="AD8639">
        <v>35</v>
      </c>
    </row>
    <row r="8640" spans="1:30" hidden="1" x14ac:dyDescent="0.35">
      <c r="A8640">
        <v>252</v>
      </c>
      <c r="B8640">
        <v>252129</v>
      </c>
      <c r="C8640" t="s">
        <v>69</v>
      </c>
      <c r="D8640">
        <v>5705</v>
      </c>
      <c r="E8640" t="s">
        <v>73</v>
      </c>
      <c r="F8640">
        <v>494.02</v>
      </c>
      <c r="G8640" s="1">
        <v>43830</v>
      </c>
      <c r="H8640" t="s">
        <v>34</v>
      </c>
      <c r="I8640" t="s">
        <v>50</v>
      </c>
      <c r="J8640" t="s">
        <v>50</v>
      </c>
      <c r="L8640">
        <v>251310</v>
      </c>
      <c r="M8640">
        <v>357151</v>
      </c>
      <c r="Q8640" t="s">
        <v>36</v>
      </c>
      <c r="R8640" t="s">
        <v>37</v>
      </c>
      <c r="V8640">
        <v>12</v>
      </c>
      <c r="W8640">
        <v>19</v>
      </c>
      <c r="Z8640" t="s">
        <v>38</v>
      </c>
      <c r="AA8640">
        <v>0</v>
      </c>
      <c r="AB8640" t="s">
        <v>39</v>
      </c>
      <c r="AC8640" t="s">
        <v>40</v>
      </c>
      <c r="AD8640">
        <v>36</v>
      </c>
    </row>
    <row r="8641" spans="1:30" hidden="1" x14ac:dyDescent="0.35">
      <c r="A8641">
        <v>252</v>
      </c>
      <c r="B8641">
        <v>252130</v>
      </c>
      <c r="C8641" t="s">
        <v>68</v>
      </c>
      <c r="D8641">
        <v>5705</v>
      </c>
      <c r="E8641" t="s">
        <v>73</v>
      </c>
      <c r="F8641">
        <v>72.63</v>
      </c>
      <c r="G8641" s="1">
        <v>43830</v>
      </c>
      <c r="H8641" t="s">
        <v>34</v>
      </c>
      <c r="I8641" t="s">
        <v>50</v>
      </c>
      <c r="J8641" t="s">
        <v>50</v>
      </c>
      <c r="L8641">
        <v>251310</v>
      </c>
      <c r="M8641">
        <v>357151</v>
      </c>
      <c r="Q8641" t="s">
        <v>36</v>
      </c>
      <c r="R8641" t="s">
        <v>37</v>
      </c>
      <c r="V8641">
        <v>12</v>
      </c>
      <c r="W8641">
        <v>19</v>
      </c>
      <c r="Z8641" t="s">
        <v>38</v>
      </c>
      <c r="AA8641">
        <v>0</v>
      </c>
      <c r="AB8641" t="s">
        <v>39</v>
      </c>
      <c r="AC8641" t="s">
        <v>40</v>
      </c>
      <c r="AD8641">
        <v>37</v>
      </c>
    </row>
    <row r="8642" spans="1:30" hidden="1" x14ac:dyDescent="0.35">
      <c r="A8642">
        <v>252</v>
      </c>
      <c r="B8642">
        <v>252136</v>
      </c>
      <c r="C8642" t="s">
        <v>69</v>
      </c>
      <c r="D8642">
        <v>5705</v>
      </c>
      <c r="E8642" t="s">
        <v>73</v>
      </c>
      <c r="F8642">
        <v>278.19</v>
      </c>
      <c r="G8642" s="1">
        <v>43830</v>
      </c>
      <c r="H8642" t="s">
        <v>34</v>
      </c>
      <c r="I8642" t="s">
        <v>50</v>
      </c>
      <c r="J8642" t="s">
        <v>50</v>
      </c>
      <c r="L8642">
        <v>251310</v>
      </c>
      <c r="M8642">
        <v>357151</v>
      </c>
      <c r="Q8642" t="s">
        <v>36</v>
      </c>
      <c r="R8642" t="s">
        <v>37</v>
      </c>
      <c r="V8642">
        <v>12</v>
      </c>
      <c r="W8642">
        <v>19</v>
      </c>
      <c r="Z8642" t="s">
        <v>38</v>
      </c>
      <c r="AA8642">
        <v>0</v>
      </c>
      <c r="AB8642" t="s">
        <v>39</v>
      </c>
      <c r="AC8642" t="s">
        <v>40</v>
      </c>
      <c r="AD8642">
        <v>38</v>
      </c>
    </row>
    <row r="8643" spans="1:30" hidden="1" x14ac:dyDescent="0.35">
      <c r="A8643">
        <v>252</v>
      </c>
      <c r="B8643">
        <v>252137</v>
      </c>
      <c r="C8643" t="s">
        <v>68</v>
      </c>
      <c r="D8643">
        <v>5705</v>
      </c>
      <c r="E8643" t="s">
        <v>73</v>
      </c>
      <c r="F8643">
        <v>275.39</v>
      </c>
      <c r="G8643" s="1">
        <v>43830</v>
      </c>
      <c r="H8643" t="s">
        <v>34</v>
      </c>
      <c r="I8643" t="s">
        <v>50</v>
      </c>
      <c r="J8643" t="s">
        <v>50</v>
      </c>
      <c r="L8643">
        <v>251310</v>
      </c>
      <c r="M8643">
        <v>357151</v>
      </c>
      <c r="Q8643" t="s">
        <v>36</v>
      </c>
      <c r="R8643" t="s">
        <v>37</v>
      </c>
      <c r="V8643">
        <v>12</v>
      </c>
      <c r="W8643">
        <v>19</v>
      </c>
      <c r="Z8643" t="s">
        <v>38</v>
      </c>
      <c r="AA8643">
        <v>0</v>
      </c>
      <c r="AB8643" t="s">
        <v>39</v>
      </c>
      <c r="AC8643" t="s">
        <v>40</v>
      </c>
      <c r="AD8643">
        <v>39</v>
      </c>
    </row>
    <row r="8644" spans="1:30" hidden="1" x14ac:dyDescent="0.35">
      <c r="A8644">
        <v>255</v>
      </c>
      <c r="B8644">
        <v>255100</v>
      </c>
      <c r="C8644" t="s">
        <v>69</v>
      </c>
      <c r="D8644">
        <v>5705</v>
      </c>
      <c r="E8644" t="s">
        <v>73</v>
      </c>
      <c r="F8644">
        <v>11499.85</v>
      </c>
      <c r="G8644" s="1">
        <v>43830</v>
      </c>
      <c r="H8644" t="s">
        <v>34</v>
      </c>
      <c r="I8644" t="s">
        <v>50</v>
      </c>
      <c r="J8644" t="s">
        <v>50</v>
      </c>
      <c r="L8644">
        <v>251310</v>
      </c>
      <c r="M8644">
        <v>357151</v>
      </c>
      <c r="Q8644" t="s">
        <v>36</v>
      </c>
      <c r="R8644" t="s">
        <v>37</v>
      </c>
      <c r="V8644">
        <v>12</v>
      </c>
      <c r="W8644">
        <v>19</v>
      </c>
      <c r="Z8644" t="s">
        <v>38</v>
      </c>
      <c r="AA8644">
        <v>0</v>
      </c>
      <c r="AB8644" t="s">
        <v>39</v>
      </c>
      <c r="AC8644" t="s">
        <v>40</v>
      </c>
      <c r="AD8644">
        <v>41</v>
      </c>
    </row>
    <row r="8645" spans="1:30" hidden="1" x14ac:dyDescent="0.35">
      <c r="A8645">
        <v>255</v>
      </c>
      <c r="B8645">
        <v>255101</v>
      </c>
      <c r="C8645" t="s">
        <v>68</v>
      </c>
      <c r="D8645">
        <v>5705</v>
      </c>
      <c r="E8645" t="s">
        <v>73</v>
      </c>
      <c r="F8645">
        <v>9026.4699999999993</v>
      </c>
      <c r="G8645" s="1">
        <v>43830</v>
      </c>
      <c r="H8645" t="s">
        <v>34</v>
      </c>
      <c r="I8645" t="s">
        <v>50</v>
      </c>
      <c r="J8645" t="s">
        <v>50</v>
      </c>
      <c r="L8645">
        <v>251310</v>
      </c>
      <c r="M8645">
        <v>357151</v>
      </c>
      <c r="Q8645" t="s">
        <v>36</v>
      </c>
      <c r="R8645" t="s">
        <v>37</v>
      </c>
      <c r="V8645">
        <v>12</v>
      </c>
      <c r="W8645">
        <v>19</v>
      </c>
      <c r="Z8645" t="s">
        <v>38</v>
      </c>
      <c r="AA8645">
        <v>0</v>
      </c>
      <c r="AB8645" t="s">
        <v>39</v>
      </c>
      <c r="AC8645" t="s">
        <v>40</v>
      </c>
      <c r="AD8645">
        <v>42</v>
      </c>
    </row>
    <row r="8646" spans="1:30" hidden="1" x14ac:dyDescent="0.35">
      <c r="A8646">
        <v>255</v>
      </c>
      <c r="B8646">
        <v>255102</v>
      </c>
      <c r="C8646" t="s">
        <v>68</v>
      </c>
      <c r="D8646">
        <v>5705</v>
      </c>
      <c r="E8646" t="s">
        <v>73</v>
      </c>
      <c r="F8646">
        <v>141.9</v>
      </c>
      <c r="G8646" s="1">
        <v>43830</v>
      </c>
      <c r="H8646" t="s">
        <v>34</v>
      </c>
      <c r="I8646" t="s">
        <v>50</v>
      </c>
      <c r="J8646" t="s">
        <v>50</v>
      </c>
      <c r="L8646">
        <v>251310</v>
      </c>
      <c r="M8646">
        <v>357151</v>
      </c>
      <c r="Q8646" t="s">
        <v>36</v>
      </c>
      <c r="R8646" t="s">
        <v>37</v>
      </c>
      <c r="V8646">
        <v>12</v>
      </c>
      <c r="W8646">
        <v>19</v>
      </c>
      <c r="Z8646" t="s">
        <v>38</v>
      </c>
      <c r="AA8646">
        <v>0</v>
      </c>
      <c r="AB8646" t="s">
        <v>39</v>
      </c>
      <c r="AC8646" t="s">
        <v>40</v>
      </c>
      <c r="AD8646">
        <v>43</v>
      </c>
    </row>
    <row r="8647" spans="1:30" hidden="1" x14ac:dyDescent="0.35">
      <c r="A8647">
        <v>256</v>
      </c>
      <c r="B8647">
        <v>256100</v>
      </c>
      <c r="C8647" t="s">
        <v>68</v>
      </c>
      <c r="D8647">
        <v>5705</v>
      </c>
      <c r="E8647" t="s">
        <v>73</v>
      </c>
      <c r="F8647">
        <v>1161.8699999999999</v>
      </c>
      <c r="G8647" s="1">
        <v>43830</v>
      </c>
      <c r="H8647" t="s">
        <v>34</v>
      </c>
      <c r="I8647" t="s">
        <v>50</v>
      </c>
      <c r="J8647" t="s">
        <v>50</v>
      </c>
      <c r="L8647">
        <v>251310</v>
      </c>
      <c r="M8647">
        <v>357151</v>
      </c>
      <c r="Q8647" t="s">
        <v>36</v>
      </c>
      <c r="R8647" t="s">
        <v>37</v>
      </c>
      <c r="V8647">
        <v>12</v>
      </c>
      <c r="W8647">
        <v>19</v>
      </c>
      <c r="Z8647" t="s">
        <v>38</v>
      </c>
      <c r="AA8647">
        <v>0</v>
      </c>
      <c r="AB8647" t="s">
        <v>39</v>
      </c>
      <c r="AC8647" t="s">
        <v>40</v>
      </c>
      <c r="AD8647">
        <v>44</v>
      </c>
    </row>
    <row r="8648" spans="1:30" hidden="1" x14ac:dyDescent="0.35">
      <c r="A8648">
        <v>259</v>
      </c>
      <c r="B8648">
        <v>259100</v>
      </c>
      <c r="C8648" t="s">
        <v>69</v>
      </c>
      <c r="D8648">
        <v>5705</v>
      </c>
      <c r="E8648" t="s">
        <v>73</v>
      </c>
      <c r="F8648">
        <v>717.23</v>
      </c>
      <c r="G8648" s="1">
        <v>43830</v>
      </c>
      <c r="H8648" t="s">
        <v>34</v>
      </c>
      <c r="I8648" t="s">
        <v>50</v>
      </c>
      <c r="J8648" t="s">
        <v>50</v>
      </c>
      <c r="L8648">
        <v>251310</v>
      </c>
      <c r="M8648">
        <v>357151</v>
      </c>
      <c r="Q8648" t="s">
        <v>36</v>
      </c>
      <c r="R8648" t="s">
        <v>37</v>
      </c>
      <c r="V8648">
        <v>12</v>
      </c>
      <c r="W8648">
        <v>19</v>
      </c>
      <c r="Z8648" t="s">
        <v>38</v>
      </c>
      <c r="AA8648">
        <v>0</v>
      </c>
      <c r="AB8648" t="s">
        <v>39</v>
      </c>
      <c r="AC8648" t="s">
        <v>40</v>
      </c>
      <c r="AD8648">
        <v>45</v>
      </c>
    </row>
    <row r="8649" spans="1:30" hidden="1" x14ac:dyDescent="0.35">
      <c r="A8649">
        <v>259</v>
      </c>
      <c r="B8649">
        <v>259101</v>
      </c>
      <c r="C8649" t="s">
        <v>68</v>
      </c>
      <c r="D8649">
        <v>5705</v>
      </c>
      <c r="E8649" t="s">
        <v>73</v>
      </c>
      <c r="F8649">
        <v>712.56</v>
      </c>
      <c r="G8649" s="1">
        <v>43830</v>
      </c>
      <c r="H8649" t="s">
        <v>34</v>
      </c>
      <c r="I8649" t="s">
        <v>50</v>
      </c>
      <c r="J8649" t="s">
        <v>50</v>
      </c>
      <c r="L8649">
        <v>251310</v>
      </c>
      <c r="M8649">
        <v>357151</v>
      </c>
      <c r="Q8649" t="s">
        <v>36</v>
      </c>
      <c r="R8649" t="s">
        <v>37</v>
      </c>
      <c r="V8649">
        <v>12</v>
      </c>
      <c r="W8649">
        <v>19</v>
      </c>
      <c r="Z8649" t="s">
        <v>38</v>
      </c>
      <c r="AA8649">
        <v>0</v>
      </c>
      <c r="AB8649" t="s">
        <v>39</v>
      </c>
      <c r="AC8649" t="s">
        <v>40</v>
      </c>
      <c r="AD8649">
        <v>46</v>
      </c>
    </row>
    <row r="8650" spans="1:30" hidden="1" x14ac:dyDescent="0.35">
      <c r="A8650">
        <v>260</v>
      </c>
      <c r="B8650">
        <v>260100</v>
      </c>
      <c r="C8650" t="s">
        <v>69</v>
      </c>
      <c r="D8650">
        <v>5705</v>
      </c>
      <c r="E8650" t="s">
        <v>73</v>
      </c>
      <c r="F8650">
        <v>1400.29</v>
      </c>
      <c r="G8650" s="1">
        <v>43830</v>
      </c>
      <c r="H8650" t="s">
        <v>34</v>
      </c>
      <c r="I8650" t="s">
        <v>50</v>
      </c>
      <c r="J8650" t="s">
        <v>50</v>
      </c>
      <c r="L8650">
        <v>251310</v>
      </c>
      <c r="M8650">
        <v>357151</v>
      </c>
      <c r="Q8650" t="s">
        <v>36</v>
      </c>
      <c r="R8650" t="s">
        <v>37</v>
      </c>
      <c r="V8650">
        <v>12</v>
      </c>
      <c r="W8650">
        <v>19</v>
      </c>
      <c r="Z8650" t="s">
        <v>38</v>
      </c>
      <c r="AA8650">
        <v>0</v>
      </c>
      <c r="AB8650" t="s">
        <v>39</v>
      </c>
      <c r="AC8650" t="s">
        <v>40</v>
      </c>
      <c r="AD8650">
        <v>47</v>
      </c>
    </row>
    <row r="8651" spans="1:30" hidden="1" x14ac:dyDescent="0.35">
      <c r="A8651">
        <v>260</v>
      </c>
      <c r="B8651">
        <v>260101</v>
      </c>
      <c r="C8651" t="s">
        <v>68</v>
      </c>
      <c r="D8651">
        <v>5705</v>
      </c>
      <c r="E8651" t="s">
        <v>73</v>
      </c>
      <c r="F8651">
        <v>1163.1500000000001</v>
      </c>
      <c r="G8651" s="1">
        <v>43830</v>
      </c>
      <c r="H8651" t="s">
        <v>34</v>
      </c>
      <c r="I8651" t="s">
        <v>50</v>
      </c>
      <c r="J8651" t="s">
        <v>50</v>
      </c>
      <c r="L8651">
        <v>251310</v>
      </c>
      <c r="M8651">
        <v>357151</v>
      </c>
      <c r="Q8651" t="s">
        <v>36</v>
      </c>
      <c r="R8651" t="s">
        <v>37</v>
      </c>
      <c r="V8651">
        <v>12</v>
      </c>
      <c r="W8651">
        <v>19</v>
      </c>
      <c r="Z8651" t="s">
        <v>38</v>
      </c>
      <c r="AA8651">
        <v>0</v>
      </c>
      <c r="AB8651" t="s">
        <v>39</v>
      </c>
      <c r="AC8651" t="s">
        <v>40</v>
      </c>
      <c r="AD8651">
        <v>48</v>
      </c>
    </row>
    <row r="8652" spans="1:30" hidden="1" x14ac:dyDescent="0.35">
      <c r="A8652">
        <v>855</v>
      </c>
      <c r="B8652">
        <v>855100</v>
      </c>
      <c r="C8652" t="s">
        <v>70</v>
      </c>
      <c r="D8652">
        <v>5705</v>
      </c>
      <c r="E8652" t="s">
        <v>73</v>
      </c>
      <c r="F8652">
        <v>63617.23</v>
      </c>
      <c r="G8652" s="1">
        <v>43830</v>
      </c>
      <c r="H8652" t="s">
        <v>34</v>
      </c>
      <c r="I8652" t="s">
        <v>50</v>
      </c>
      <c r="J8652" t="s">
        <v>50</v>
      </c>
      <c r="L8652">
        <v>251310</v>
      </c>
      <c r="M8652">
        <v>357151</v>
      </c>
      <c r="Q8652" t="s">
        <v>36</v>
      </c>
      <c r="R8652" t="s">
        <v>37</v>
      </c>
      <c r="V8652">
        <v>12</v>
      </c>
      <c r="W8652">
        <v>19</v>
      </c>
      <c r="Z8652" t="s">
        <v>38</v>
      </c>
      <c r="AA8652">
        <v>0</v>
      </c>
      <c r="AB8652" t="s">
        <v>39</v>
      </c>
      <c r="AC8652" t="s">
        <v>40</v>
      </c>
      <c r="AD8652">
        <v>49</v>
      </c>
    </row>
    <row r="8653" spans="1:30" hidden="1" x14ac:dyDescent="0.35">
      <c r="A8653">
        <v>241</v>
      </c>
      <c r="B8653">
        <v>241100</v>
      </c>
      <c r="C8653" t="s">
        <v>68</v>
      </c>
      <c r="D8653">
        <v>5705</v>
      </c>
      <c r="E8653" t="s">
        <v>73</v>
      </c>
      <c r="F8653">
        <v>-1954.99</v>
      </c>
      <c r="G8653" s="1">
        <v>43830</v>
      </c>
      <c r="H8653" t="s">
        <v>34</v>
      </c>
      <c r="I8653" t="s">
        <v>50</v>
      </c>
      <c r="J8653" t="s">
        <v>50</v>
      </c>
      <c r="L8653">
        <v>251310</v>
      </c>
      <c r="M8653">
        <v>357151</v>
      </c>
      <c r="Q8653" t="s">
        <v>36</v>
      </c>
      <c r="R8653" t="s">
        <v>37</v>
      </c>
      <c r="V8653">
        <v>12</v>
      </c>
      <c r="W8653">
        <v>19</v>
      </c>
      <c r="Z8653" t="s">
        <v>38</v>
      </c>
      <c r="AA8653">
        <v>0</v>
      </c>
      <c r="AB8653" t="s">
        <v>39</v>
      </c>
      <c r="AC8653" t="s">
        <v>40</v>
      </c>
      <c r="AD8653">
        <v>50</v>
      </c>
    </row>
    <row r="8654" spans="1:30" hidden="1" x14ac:dyDescent="0.35">
      <c r="A8654">
        <v>242</v>
      </c>
      <c r="B8654">
        <v>242100</v>
      </c>
      <c r="C8654" t="s">
        <v>69</v>
      </c>
      <c r="D8654">
        <v>5705</v>
      </c>
      <c r="E8654" t="s">
        <v>73</v>
      </c>
      <c r="F8654">
        <v>-125.19</v>
      </c>
      <c r="G8654" s="1">
        <v>43830</v>
      </c>
      <c r="H8654" t="s">
        <v>34</v>
      </c>
      <c r="I8654" t="s">
        <v>50</v>
      </c>
      <c r="J8654" t="s">
        <v>50</v>
      </c>
      <c r="L8654">
        <v>251310</v>
      </c>
      <c r="M8654">
        <v>357151</v>
      </c>
      <c r="Q8654" t="s">
        <v>36</v>
      </c>
      <c r="R8654" t="s">
        <v>37</v>
      </c>
      <c r="V8654">
        <v>12</v>
      </c>
      <c r="W8654">
        <v>19</v>
      </c>
      <c r="Z8654" t="s">
        <v>38</v>
      </c>
      <c r="AA8654">
        <v>0</v>
      </c>
      <c r="AB8654" t="s">
        <v>39</v>
      </c>
      <c r="AC8654" t="s">
        <v>40</v>
      </c>
      <c r="AD8654">
        <v>51</v>
      </c>
    </row>
    <row r="8655" spans="1:30" hidden="1" x14ac:dyDescent="0.35">
      <c r="A8655">
        <v>242</v>
      </c>
      <c r="B8655">
        <v>242101</v>
      </c>
      <c r="C8655" t="s">
        <v>68</v>
      </c>
      <c r="D8655">
        <v>5705</v>
      </c>
      <c r="E8655" t="s">
        <v>73</v>
      </c>
      <c r="F8655">
        <v>-123.51</v>
      </c>
      <c r="G8655" s="1">
        <v>43830</v>
      </c>
      <c r="H8655" t="s">
        <v>34</v>
      </c>
      <c r="I8655" t="s">
        <v>50</v>
      </c>
      <c r="J8655" t="s">
        <v>50</v>
      </c>
      <c r="L8655">
        <v>251310</v>
      </c>
      <c r="M8655">
        <v>357151</v>
      </c>
      <c r="Q8655" t="s">
        <v>36</v>
      </c>
      <c r="R8655" t="s">
        <v>37</v>
      </c>
      <c r="V8655">
        <v>12</v>
      </c>
      <c r="W8655">
        <v>19</v>
      </c>
      <c r="Z8655" t="s">
        <v>38</v>
      </c>
      <c r="AA8655">
        <v>0</v>
      </c>
      <c r="AB8655" t="s">
        <v>39</v>
      </c>
      <c r="AC8655" t="s">
        <v>40</v>
      </c>
      <c r="AD8655">
        <v>52</v>
      </c>
    </row>
    <row r="8656" spans="1:30" hidden="1" x14ac:dyDescent="0.35">
      <c r="A8656">
        <v>246</v>
      </c>
      <c r="B8656">
        <v>246100</v>
      </c>
      <c r="C8656" t="s">
        <v>68</v>
      </c>
      <c r="D8656">
        <v>5705</v>
      </c>
      <c r="E8656" t="s">
        <v>73</v>
      </c>
      <c r="F8656">
        <v>-1553.39</v>
      </c>
      <c r="G8656" s="1">
        <v>43830</v>
      </c>
      <c r="H8656" t="s">
        <v>34</v>
      </c>
      <c r="I8656" t="s">
        <v>50</v>
      </c>
      <c r="J8656" t="s">
        <v>50</v>
      </c>
      <c r="L8656">
        <v>251310</v>
      </c>
      <c r="M8656">
        <v>357151</v>
      </c>
      <c r="Q8656" t="s">
        <v>36</v>
      </c>
      <c r="R8656" t="s">
        <v>37</v>
      </c>
      <c r="V8656">
        <v>12</v>
      </c>
      <c r="W8656">
        <v>19</v>
      </c>
      <c r="Z8656" t="s">
        <v>38</v>
      </c>
      <c r="AA8656">
        <v>0</v>
      </c>
      <c r="AB8656" t="s">
        <v>39</v>
      </c>
      <c r="AC8656" t="s">
        <v>40</v>
      </c>
      <c r="AD8656">
        <v>53</v>
      </c>
    </row>
    <row r="8657" spans="1:30" hidden="1" x14ac:dyDescent="0.35">
      <c r="A8657">
        <v>248</v>
      </c>
      <c r="B8657">
        <v>248100</v>
      </c>
      <c r="C8657" t="s">
        <v>69</v>
      </c>
      <c r="D8657">
        <v>5705</v>
      </c>
      <c r="E8657" t="s">
        <v>73</v>
      </c>
      <c r="F8657">
        <v>-1284.6300000000001</v>
      </c>
      <c r="G8657" s="1">
        <v>43830</v>
      </c>
      <c r="H8657" t="s">
        <v>34</v>
      </c>
      <c r="I8657" t="s">
        <v>50</v>
      </c>
      <c r="J8657" t="s">
        <v>50</v>
      </c>
      <c r="L8657">
        <v>251310</v>
      </c>
      <c r="M8657">
        <v>357151</v>
      </c>
      <c r="Q8657" t="s">
        <v>36</v>
      </c>
      <c r="R8657" t="s">
        <v>37</v>
      </c>
      <c r="V8657">
        <v>12</v>
      </c>
      <c r="W8657">
        <v>19</v>
      </c>
      <c r="Z8657" t="s">
        <v>38</v>
      </c>
      <c r="AA8657">
        <v>0</v>
      </c>
      <c r="AB8657" t="s">
        <v>39</v>
      </c>
      <c r="AC8657" t="s">
        <v>40</v>
      </c>
      <c r="AD8657">
        <v>54</v>
      </c>
    </row>
    <row r="8658" spans="1:30" hidden="1" x14ac:dyDescent="0.35">
      <c r="A8658">
        <v>248</v>
      </c>
      <c r="B8658">
        <v>248101</v>
      </c>
      <c r="C8658" t="s">
        <v>68</v>
      </c>
      <c r="D8658">
        <v>5705</v>
      </c>
      <c r="E8658" t="s">
        <v>73</v>
      </c>
      <c r="F8658">
        <v>-1214.8</v>
      </c>
      <c r="G8658" s="1">
        <v>43830</v>
      </c>
      <c r="H8658" t="s">
        <v>34</v>
      </c>
      <c r="I8658" t="s">
        <v>50</v>
      </c>
      <c r="J8658" t="s">
        <v>50</v>
      </c>
      <c r="L8658">
        <v>251310</v>
      </c>
      <c r="M8658">
        <v>357151</v>
      </c>
      <c r="Q8658" t="s">
        <v>36</v>
      </c>
      <c r="R8658" t="s">
        <v>37</v>
      </c>
      <c r="V8658">
        <v>12</v>
      </c>
      <c r="W8658">
        <v>19</v>
      </c>
      <c r="Z8658" t="s">
        <v>38</v>
      </c>
      <c r="AA8658">
        <v>0</v>
      </c>
      <c r="AB8658" t="s">
        <v>39</v>
      </c>
      <c r="AC8658" t="s">
        <v>40</v>
      </c>
      <c r="AD8658">
        <v>55</v>
      </c>
    </row>
    <row r="8659" spans="1:30" hidden="1" x14ac:dyDescent="0.35">
      <c r="A8659">
        <v>249</v>
      </c>
      <c r="B8659">
        <v>249100</v>
      </c>
      <c r="C8659" t="s">
        <v>68</v>
      </c>
      <c r="D8659">
        <v>5705</v>
      </c>
      <c r="E8659" t="s">
        <v>73</v>
      </c>
      <c r="F8659">
        <v>-1502.61</v>
      </c>
      <c r="G8659" s="1">
        <v>43830</v>
      </c>
      <c r="H8659" t="s">
        <v>34</v>
      </c>
      <c r="I8659" t="s">
        <v>50</v>
      </c>
      <c r="J8659" t="s">
        <v>50</v>
      </c>
      <c r="L8659">
        <v>251310</v>
      </c>
      <c r="M8659">
        <v>357151</v>
      </c>
      <c r="Q8659" t="s">
        <v>36</v>
      </c>
      <c r="R8659" t="s">
        <v>37</v>
      </c>
      <c r="V8659">
        <v>12</v>
      </c>
      <c r="W8659">
        <v>19</v>
      </c>
      <c r="Z8659" t="s">
        <v>38</v>
      </c>
      <c r="AA8659">
        <v>0</v>
      </c>
      <c r="AB8659" t="s">
        <v>39</v>
      </c>
      <c r="AC8659" t="s">
        <v>40</v>
      </c>
      <c r="AD8659">
        <v>56</v>
      </c>
    </row>
    <row r="8660" spans="1:30" hidden="1" x14ac:dyDescent="0.35">
      <c r="A8660">
        <v>249</v>
      </c>
      <c r="B8660">
        <v>249101</v>
      </c>
      <c r="C8660" t="s">
        <v>68</v>
      </c>
      <c r="D8660">
        <v>5705</v>
      </c>
      <c r="E8660" t="s">
        <v>73</v>
      </c>
      <c r="F8660">
        <v>-844.84</v>
      </c>
      <c r="G8660" s="1">
        <v>43830</v>
      </c>
      <c r="H8660" t="s">
        <v>34</v>
      </c>
      <c r="I8660" t="s">
        <v>50</v>
      </c>
      <c r="J8660" t="s">
        <v>50</v>
      </c>
      <c r="L8660">
        <v>251310</v>
      </c>
      <c r="M8660">
        <v>357151</v>
      </c>
      <c r="Q8660" t="s">
        <v>36</v>
      </c>
      <c r="R8660" t="s">
        <v>37</v>
      </c>
      <c r="V8660">
        <v>12</v>
      </c>
      <c r="W8660">
        <v>19</v>
      </c>
      <c r="Z8660" t="s">
        <v>38</v>
      </c>
      <c r="AA8660">
        <v>0</v>
      </c>
      <c r="AB8660" t="s">
        <v>39</v>
      </c>
      <c r="AC8660" t="s">
        <v>40</v>
      </c>
      <c r="AD8660">
        <v>57</v>
      </c>
    </row>
    <row r="8661" spans="1:30" hidden="1" x14ac:dyDescent="0.35">
      <c r="A8661">
        <v>250</v>
      </c>
      <c r="B8661">
        <v>250100</v>
      </c>
      <c r="C8661" t="s">
        <v>68</v>
      </c>
      <c r="D8661">
        <v>5705</v>
      </c>
      <c r="E8661" t="s">
        <v>73</v>
      </c>
      <c r="F8661">
        <v>-3131.99</v>
      </c>
      <c r="G8661" s="1">
        <v>43830</v>
      </c>
      <c r="H8661" t="s">
        <v>34</v>
      </c>
      <c r="I8661" t="s">
        <v>50</v>
      </c>
      <c r="J8661" t="s">
        <v>50</v>
      </c>
      <c r="L8661">
        <v>251310</v>
      </c>
      <c r="M8661">
        <v>357151</v>
      </c>
      <c r="Q8661" t="s">
        <v>36</v>
      </c>
      <c r="R8661" t="s">
        <v>37</v>
      </c>
      <c r="V8661">
        <v>12</v>
      </c>
      <c r="W8661">
        <v>19</v>
      </c>
      <c r="Z8661" t="s">
        <v>38</v>
      </c>
      <c r="AA8661">
        <v>0</v>
      </c>
      <c r="AB8661" t="s">
        <v>39</v>
      </c>
      <c r="AC8661" t="s">
        <v>40</v>
      </c>
      <c r="AD8661">
        <v>58</v>
      </c>
    </row>
    <row r="8662" spans="1:30" hidden="1" x14ac:dyDescent="0.35">
      <c r="A8662">
        <v>251</v>
      </c>
      <c r="B8662">
        <v>251100</v>
      </c>
      <c r="C8662" t="s">
        <v>69</v>
      </c>
      <c r="D8662">
        <v>5705</v>
      </c>
      <c r="E8662" t="s">
        <v>73</v>
      </c>
      <c r="F8662">
        <v>-65.349999999999994</v>
      </c>
      <c r="G8662" s="1">
        <v>43830</v>
      </c>
      <c r="H8662" t="s">
        <v>34</v>
      </c>
      <c r="I8662" t="s">
        <v>50</v>
      </c>
      <c r="J8662" t="s">
        <v>50</v>
      </c>
      <c r="L8662">
        <v>251310</v>
      </c>
      <c r="M8662">
        <v>357151</v>
      </c>
      <c r="Q8662" t="s">
        <v>36</v>
      </c>
      <c r="R8662" t="s">
        <v>37</v>
      </c>
      <c r="V8662">
        <v>12</v>
      </c>
      <c r="W8662">
        <v>19</v>
      </c>
      <c r="Z8662" t="s">
        <v>38</v>
      </c>
      <c r="AA8662">
        <v>0</v>
      </c>
      <c r="AB8662" t="s">
        <v>39</v>
      </c>
      <c r="AC8662" t="s">
        <v>40</v>
      </c>
      <c r="AD8662">
        <v>59</v>
      </c>
    </row>
    <row r="8663" spans="1:30" hidden="1" x14ac:dyDescent="0.35">
      <c r="A8663">
        <v>251</v>
      </c>
      <c r="B8663">
        <v>251101</v>
      </c>
      <c r="C8663" t="s">
        <v>69</v>
      </c>
      <c r="D8663">
        <v>5705</v>
      </c>
      <c r="E8663" t="s">
        <v>73</v>
      </c>
      <c r="F8663">
        <v>-42.01</v>
      </c>
      <c r="G8663" s="1">
        <v>43830</v>
      </c>
      <c r="H8663" t="s">
        <v>34</v>
      </c>
      <c r="I8663" t="s">
        <v>50</v>
      </c>
      <c r="J8663" t="s">
        <v>50</v>
      </c>
      <c r="L8663">
        <v>251310</v>
      </c>
      <c r="M8663">
        <v>357151</v>
      </c>
      <c r="Q8663" t="s">
        <v>36</v>
      </c>
      <c r="R8663" t="s">
        <v>37</v>
      </c>
      <c r="V8663">
        <v>12</v>
      </c>
      <c r="W8663">
        <v>19</v>
      </c>
      <c r="Z8663" t="s">
        <v>38</v>
      </c>
      <c r="AA8663">
        <v>0</v>
      </c>
      <c r="AB8663" t="s">
        <v>39</v>
      </c>
      <c r="AC8663" t="s">
        <v>40</v>
      </c>
      <c r="AD8663">
        <v>60</v>
      </c>
    </row>
    <row r="8664" spans="1:30" hidden="1" x14ac:dyDescent="0.35">
      <c r="A8664">
        <v>251</v>
      </c>
      <c r="B8664">
        <v>251102</v>
      </c>
      <c r="C8664" t="s">
        <v>69</v>
      </c>
      <c r="D8664">
        <v>5705</v>
      </c>
      <c r="E8664" t="s">
        <v>73</v>
      </c>
      <c r="F8664">
        <v>-4264.17</v>
      </c>
      <c r="G8664" s="1">
        <v>43830</v>
      </c>
      <c r="H8664" t="s">
        <v>34</v>
      </c>
      <c r="I8664" t="s">
        <v>50</v>
      </c>
      <c r="J8664" t="s">
        <v>50</v>
      </c>
      <c r="L8664">
        <v>251310</v>
      </c>
      <c r="M8664">
        <v>357151</v>
      </c>
      <c r="Q8664" t="s">
        <v>36</v>
      </c>
      <c r="R8664" t="s">
        <v>37</v>
      </c>
      <c r="V8664">
        <v>12</v>
      </c>
      <c r="W8664">
        <v>19</v>
      </c>
      <c r="Z8664" t="s">
        <v>38</v>
      </c>
      <c r="AA8664">
        <v>0</v>
      </c>
      <c r="AB8664" t="s">
        <v>39</v>
      </c>
      <c r="AC8664" t="s">
        <v>40</v>
      </c>
      <c r="AD8664">
        <v>61</v>
      </c>
    </row>
    <row r="8665" spans="1:30" hidden="1" x14ac:dyDescent="0.35">
      <c r="A8665">
        <v>251</v>
      </c>
      <c r="B8665">
        <v>251103</v>
      </c>
      <c r="C8665" t="s">
        <v>68</v>
      </c>
      <c r="D8665">
        <v>5705</v>
      </c>
      <c r="E8665" t="s">
        <v>73</v>
      </c>
      <c r="F8665">
        <v>-4168.0200000000004</v>
      </c>
      <c r="G8665" s="1">
        <v>43830</v>
      </c>
      <c r="H8665" t="s">
        <v>34</v>
      </c>
      <c r="I8665" t="s">
        <v>50</v>
      </c>
      <c r="J8665" t="s">
        <v>50</v>
      </c>
      <c r="L8665">
        <v>251310</v>
      </c>
      <c r="M8665">
        <v>357151</v>
      </c>
      <c r="Q8665" t="s">
        <v>36</v>
      </c>
      <c r="R8665" t="s">
        <v>37</v>
      </c>
      <c r="V8665">
        <v>12</v>
      </c>
      <c r="W8665">
        <v>19</v>
      </c>
      <c r="Z8665" t="s">
        <v>38</v>
      </c>
      <c r="AA8665">
        <v>0</v>
      </c>
      <c r="AB8665" t="s">
        <v>39</v>
      </c>
      <c r="AC8665" t="s">
        <v>40</v>
      </c>
      <c r="AD8665">
        <v>62</v>
      </c>
    </row>
    <row r="8666" spans="1:30" hidden="1" x14ac:dyDescent="0.35">
      <c r="A8666">
        <v>251</v>
      </c>
      <c r="B8666">
        <v>251104</v>
      </c>
      <c r="C8666" t="s">
        <v>68</v>
      </c>
      <c r="D8666">
        <v>5705</v>
      </c>
      <c r="E8666" t="s">
        <v>73</v>
      </c>
      <c r="F8666">
        <v>-646</v>
      </c>
      <c r="G8666" s="1">
        <v>43830</v>
      </c>
      <c r="H8666" t="s">
        <v>34</v>
      </c>
      <c r="I8666" t="s">
        <v>50</v>
      </c>
      <c r="J8666" t="s">
        <v>50</v>
      </c>
      <c r="L8666">
        <v>251310</v>
      </c>
      <c r="M8666">
        <v>357151</v>
      </c>
      <c r="Q8666" t="s">
        <v>36</v>
      </c>
      <c r="R8666" t="s">
        <v>37</v>
      </c>
      <c r="V8666">
        <v>12</v>
      </c>
      <c r="W8666">
        <v>19</v>
      </c>
      <c r="Z8666" t="s">
        <v>38</v>
      </c>
      <c r="AA8666">
        <v>0</v>
      </c>
      <c r="AB8666" t="s">
        <v>39</v>
      </c>
      <c r="AC8666" t="s">
        <v>40</v>
      </c>
      <c r="AD8666">
        <v>63</v>
      </c>
    </row>
    <row r="8667" spans="1:30" hidden="1" x14ac:dyDescent="0.35">
      <c r="A8667">
        <v>251</v>
      </c>
      <c r="B8667">
        <v>251106</v>
      </c>
      <c r="C8667" t="s">
        <v>69</v>
      </c>
      <c r="D8667">
        <v>5705</v>
      </c>
      <c r="E8667" t="s">
        <v>73</v>
      </c>
      <c r="F8667">
        <v>-6930.89</v>
      </c>
      <c r="G8667" s="1">
        <v>43830</v>
      </c>
      <c r="H8667" t="s">
        <v>34</v>
      </c>
      <c r="I8667" t="s">
        <v>50</v>
      </c>
      <c r="J8667" t="s">
        <v>50</v>
      </c>
      <c r="L8667">
        <v>251310</v>
      </c>
      <c r="M8667">
        <v>357151</v>
      </c>
      <c r="Q8667" t="s">
        <v>36</v>
      </c>
      <c r="R8667" t="s">
        <v>37</v>
      </c>
      <c r="V8667">
        <v>12</v>
      </c>
      <c r="W8667">
        <v>19</v>
      </c>
      <c r="Z8667" t="s">
        <v>38</v>
      </c>
      <c r="AA8667">
        <v>0</v>
      </c>
      <c r="AB8667" t="s">
        <v>39</v>
      </c>
      <c r="AC8667" t="s">
        <v>40</v>
      </c>
      <c r="AD8667">
        <v>64</v>
      </c>
    </row>
    <row r="8668" spans="1:30" hidden="1" x14ac:dyDescent="0.35">
      <c r="A8668">
        <v>251</v>
      </c>
      <c r="B8668">
        <v>251107</v>
      </c>
      <c r="C8668" t="s">
        <v>68</v>
      </c>
      <c r="D8668">
        <v>5705</v>
      </c>
      <c r="E8668" t="s">
        <v>73</v>
      </c>
      <c r="F8668">
        <v>-138.16</v>
      </c>
      <c r="G8668" s="1">
        <v>43830</v>
      </c>
      <c r="H8668" t="s">
        <v>34</v>
      </c>
      <c r="I8668" t="s">
        <v>50</v>
      </c>
      <c r="J8668" t="s">
        <v>50</v>
      </c>
      <c r="L8668">
        <v>251310</v>
      </c>
      <c r="M8668">
        <v>357151</v>
      </c>
      <c r="Q8668" t="s">
        <v>36</v>
      </c>
      <c r="R8668" t="s">
        <v>37</v>
      </c>
      <c r="V8668">
        <v>12</v>
      </c>
      <c r="W8668">
        <v>19</v>
      </c>
      <c r="Z8668" t="s">
        <v>38</v>
      </c>
      <c r="AA8668">
        <v>0</v>
      </c>
      <c r="AB8668" t="s">
        <v>39</v>
      </c>
      <c r="AC8668" t="s">
        <v>40</v>
      </c>
      <c r="AD8668">
        <v>65</v>
      </c>
    </row>
    <row r="8669" spans="1:30" hidden="1" x14ac:dyDescent="0.35">
      <c r="A8669">
        <v>252</v>
      </c>
      <c r="B8669">
        <v>252106</v>
      </c>
      <c r="C8669" t="s">
        <v>69</v>
      </c>
      <c r="D8669">
        <v>5705</v>
      </c>
      <c r="E8669" t="s">
        <v>73</v>
      </c>
      <c r="F8669">
        <v>-1672.23</v>
      </c>
      <c r="G8669" s="1">
        <v>43830</v>
      </c>
      <c r="H8669" t="s">
        <v>34</v>
      </c>
      <c r="I8669" t="s">
        <v>50</v>
      </c>
      <c r="J8669" t="s">
        <v>50</v>
      </c>
      <c r="L8669">
        <v>251310</v>
      </c>
      <c r="M8669">
        <v>357151</v>
      </c>
      <c r="Q8669" t="s">
        <v>36</v>
      </c>
      <c r="R8669" t="s">
        <v>37</v>
      </c>
      <c r="V8669">
        <v>12</v>
      </c>
      <c r="W8669">
        <v>19</v>
      </c>
      <c r="Z8669" t="s">
        <v>38</v>
      </c>
      <c r="AA8669">
        <v>0</v>
      </c>
      <c r="AB8669" t="s">
        <v>39</v>
      </c>
      <c r="AC8669" t="s">
        <v>40</v>
      </c>
      <c r="AD8669">
        <v>66</v>
      </c>
    </row>
    <row r="8670" spans="1:30" hidden="1" x14ac:dyDescent="0.35">
      <c r="A8670">
        <v>252</v>
      </c>
      <c r="B8670">
        <v>252107</v>
      </c>
      <c r="C8670" t="s">
        <v>68</v>
      </c>
      <c r="D8670">
        <v>5705</v>
      </c>
      <c r="E8670" t="s">
        <v>73</v>
      </c>
      <c r="F8670">
        <v>-150.30000000000001</v>
      </c>
      <c r="G8670" s="1">
        <v>43830</v>
      </c>
      <c r="H8670" t="s">
        <v>34</v>
      </c>
      <c r="I8670" t="s">
        <v>50</v>
      </c>
      <c r="J8670" t="s">
        <v>50</v>
      </c>
      <c r="L8670">
        <v>251310</v>
      </c>
      <c r="M8670">
        <v>357151</v>
      </c>
      <c r="Q8670" t="s">
        <v>36</v>
      </c>
      <c r="R8670" t="s">
        <v>37</v>
      </c>
      <c r="V8670">
        <v>12</v>
      </c>
      <c r="W8670">
        <v>19</v>
      </c>
      <c r="Z8670" t="s">
        <v>38</v>
      </c>
      <c r="AA8670">
        <v>0</v>
      </c>
      <c r="AB8670" t="s">
        <v>39</v>
      </c>
      <c r="AC8670" t="s">
        <v>40</v>
      </c>
      <c r="AD8670">
        <v>67</v>
      </c>
    </row>
    <row r="8671" spans="1:30" hidden="1" x14ac:dyDescent="0.35">
      <c r="A8671">
        <v>252</v>
      </c>
      <c r="B8671">
        <v>252110</v>
      </c>
      <c r="C8671" t="s">
        <v>69</v>
      </c>
      <c r="D8671">
        <v>5705</v>
      </c>
      <c r="E8671" t="s">
        <v>73</v>
      </c>
      <c r="F8671">
        <v>-836.44</v>
      </c>
      <c r="G8671" s="1">
        <v>43830</v>
      </c>
      <c r="H8671" t="s">
        <v>34</v>
      </c>
      <c r="I8671" t="s">
        <v>50</v>
      </c>
      <c r="J8671" t="s">
        <v>50</v>
      </c>
      <c r="L8671">
        <v>251310</v>
      </c>
      <c r="M8671">
        <v>357151</v>
      </c>
      <c r="Q8671" t="s">
        <v>36</v>
      </c>
      <c r="R8671" t="s">
        <v>37</v>
      </c>
      <c r="V8671">
        <v>12</v>
      </c>
      <c r="W8671">
        <v>19</v>
      </c>
      <c r="Z8671" t="s">
        <v>38</v>
      </c>
      <c r="AA8671">
        <v>0</v>
      </c>
      <c r="AB8671" t="s">
        <v>39</v>
      </c>
      <c r="AC8671" t="s">
        <v>40</v>
      </c>
      <c r="AD8671">
        <v>68</v>
      </c>
    </row>
    <row r="8672" spans="1:30" hidden="1" x14ac:dyDescent="0.35">
      <c r="A8672">
        <v>252</v>
      </c>
      <c r="B8672">
        <v>252111</v>
      </c>
      <c r="C8672" t="s">
        <v>68</v>
      </c>
      <c r="D8672">
        <v>5705</v>
      </c>
      <c r="E8672" t="s">
        <v>73</v>
      </c>
      <c r="F8672">
        <v>-831.31</v>
      </c>
      <c r="G8672" s="1">
        <v>43830</v>
      </c>
      <c r="H8672" t="s">
        <v>34</v>
      </c>
      <c r="I8672" t="s">
        <v>50</v>
      </c>
      <c r="J8672" t="s">
        <v>50</v>
      </c>
      <c r="L8672">
        <v>251310</v>
      </c>
      <c r="M8672">
        <v>357151</v>
      </c>
      <c r="Q8672" t="s">
        <v>36</v>
      </c>
      <c r="R8672" t="s">
        <v>37</v>
      </c>
      <c r="V8672">
        <v>12</v>
      </c>
      <c r="W8672">
        <v>19</v>
      </c>
      <c r="Z8672" t="s">
        <v>38</v>
      </c>
      <c r="AA8672">
        <v>0</v>
      </c>
      <c r="AB8672" t="s">
        <v>39</v>
      </c>
      <c r="AC8672" t="s">
        <v>40</v>
      </c>
      <c r="AD8672">
        <v>69</v>
      </c>
    </row>
    <row r="8673" spans="1:30" hidden="1" x14ac:dyDescent="0.35">
      <c r="A8673">
        <v>252</v>
      </c>
      <c r="B8673">
        <v>252113</v>
      </c>
      <c r="C8673" t="s">
        <v>69</v>
      </c>
      <c r="D8673">
        <v>5705</v>
      </c>
      <c r="E8673" t="s">
        <v>73</v>
      </c>
      <c r="F8673">
        <v>-214.71</v>
      </c>
      <c r="G8673" s="1">
        <v>43830</v>
      </c>
      <c r="H8673" t="s">
        <v>34</v>
      </c>
      <c r="I8673" t="s">
        <v>50</v>
      </c>
      <c r="J8673" t="s">
        <v>50</v>
      </c>
      <c r="L8673">
        <v>251310</v>
      </c>
      <c r="M8673">
        <v>357151</v>
      </c>
      <c r="Q8673" t="s">
        <v>36</v>
      </c>
      <c r="R8673" t="s">
        <v>37</v>
      </c>
      <c r="V8673">
        <v>12</v>
      </c>
      <c r="W8673">
        <v>19</v>
      </c>
      <c r="Z8673" t="s">
        <v>38</v>
      </c>
      <c r="AA8673">
        <v>0</v>
      </c>
      <c r="AB8673" t="s">
        <v>39</v>
      </c>
      <c r="AC8673" t="s">
        <v>40</v>
      </c>
      <c r="AD8673">
        <v>70</v>
      </c>
    </row>
    <row r="8674" spans="1:30" hidden="1" x14ac:dyDescent="0.35">
      <c r="A8674">
        <v>252</v>
      </c>
      <c r="B8674">
        <v>252114</v>
      </c>
      <c r="C8674" t="s">
        <v>69</v>
      </c>
      <c r="D8674">
        <v>5705</v>
      </c>
      <c r="E8674" t="s">
        <v>73</v>
      </c>
      <c r="F8674">
        <v>-56.95</v>
      </c>
      <c r="G8674" s="1">
        <v>43830</v>
      </c>
      <c r="H8674" t="s">
        <v>34</v>
      </c>
      <c r="I8674" t="s">
        <v>50</v>
      </c>
      <c r="J8674" t="s">
        <v>50</v>
      </c>
      <c r="L8674">
        <v>251310</v>
      </c>
      <c r="M8674">
        <v>357151</v>
      </c>
      <c r="Q8674" t="s">
        <v>36</v>
      </c>
      <c r="R8674" t="s">
        <v>37</v>
      </c>
      <c r="V8674">
        <v>12</v>
      </c>
      <c r="W8674">
        <v>19</v>
      </c>
      <c r="Z8674" t="s">
        <v>38</v>
      </c>
      <c r="AA8674">
        <v>0</v>
      </c>
      <c r="AB8674" t="s">
        <v>39</v>
      </c>
      <c r="AC8674" t="s">
        <v>40</v>
      </c>
      <c r="AD8674">
        <v>71</v>
      </c>
    </row>
    <row r="8675" spans="1:30" hidden="1" x14ac:dyDescent="0.35">
      <c r="A8675">
        <v>252</v>
      </c>
      <c r="B8675">
        <v>252115</v>
      </c>
      <c r="C8675" t="s">
        <v>69</v>
      </c>
      <c r="D8675">
        <v>5705</v>
      </c>
      <c r="E8675" t="s">
        <v>73</v>
      </c>
      <c r="F8675">
        <v>-99.89</v>
      </c>
      <c r="G8675" s="1">
        <v>43830</v>
      </c>
      <c r="H8675" t="s">
        <v>34</v>
      </c>
      <c r="I8675" t="s">
        <v>50</v>
      </c>
      <c r="J8675" t="s">
        <v>50</v>
      </c>
      <c r="L8675">
        <v>251310</v>
      </c>
      <c r="M8675">
        <v>357151</v>
      </c>
      <c r="Q8675" t="s">
        <v>36</v>
      </c>
      <c r="R8675" t="s">
        <v>37</v>
      </c>
      <c r="V8675">
        <v>12</v>
      </c>
      <c r="W8675">
        <v>19</v>
      </c>
      <c r="Z8675" t="s">
        <v>38</v>
      </c>
      <c r="AA8675">
        <v>0</v>
      </c>
      <c r="AB8675" t="s">
        <v>39</v>
      </c>
      <c r="AC8675" t="s">
        <v>40</v>
      </c>
      <c r="AD8675">
        <v>72</v>
      </c>
    </row>
    <row r="8676" spans="1:30" hidden="1" x14ac:dyDescent="0.35">
      <c r="A8676">
        <v>252</v>
      </c>
      <c r="B8676">
        <v>252116</v>
      </c>
      <c r="C8676" t="s">
        <v>69</v>
      </c>
      <c r="D8676">
        <v>5705</v>
      </c>
      <c r="E8676" t="s">
        <v>73</v>
      </c>
      <c r="F8676">
        <v>-81.22</v>
      </c>
      <c r="G8676" s="1">
        <v>43830</v>
      </c>
      <c r="H8676" t="s">
        <v>34</v>
      </c>
      <c r="I8676" t="s">
        <v>50</v>
      </c>
      <c r="J8676" t="s">
        <v>50</v>
      </c>
      <c r="L8676">
        <v>251310</v>
      </c>
      <c r="M8676">
        <v>357151</v>
      </c>
      <c r="Q8676" t="s">
        <v>36</v>
      </c>
      <c r="R8676" t="s">
        <v>37</v>
      </c>
      <c r="V8676">
        <v>12</v>
      </c>
      <c r="W8676">
        <v>19</v>
      </c>
      <c r="Z8676" t="s">
        <v>38</v>
      </c>
      <c r="AA8676">
        <v>0</v>
      </c>
      <c r="AB8676" t="s">
        <v>39</v>
      </c>
      <c r="AC8676" t="s">
        <v>40</v>
      </c>
      <c r="AD8676">
        <v>73</v>
      </c>
    </row>
    <row r="8677" spans="1:30" hidden="1" x14ac:dyDescent="0.35">
      <c r="A8677">
        <v>252</v>
      </c>
      <c r="B8677">
        <v>252117</v>
      </c>
      <c r="C8677" t="s">
        <v>69</v>
      </c>
      <c r="D8677">
        <v>5705</v>
      </c>
      <c r="E8677" t="s">
        <v>73</v>
      </c>
      <c r="F8677">
        <v>-171.77</v>
      </c>
      <c r="G8677" s="1">
        <v>43830</v>
      </c>
      <c r="H8677" t="s">
        <v>34</v>
      </c>
      <c r="I8677" t="s">
        <v>50</v>
      </c>
      <c r="J8677" t="s">
        <v>50</v>
      </c>
      <c r="L8677">
        <v>251310</v>
      </c>
      <c r="M8677">
        <v>357151</v>
      </c>
      <c r="Q8677" t="s">
        <v>36</v>
      </c>
      <c r="R8677" t="s">
        <v>37</v>
      </c>
      <c r="V8677">
        <v>12</v>
      </c>
      <c r="W8677">
        <v>19</v>
      </c>
      <c r="Z8677" t="s">
        <v>38</v>
      </c>
      <c r="AA8677">
        <v>0</v>
      </c>
      <c r="AB8677" t="s">
        <v>39</v>
      </c>
      <c r="AC8677" t="s">
        <v>40</v>
      </c>
      <c r="AD8677">
        <v>74</v>
      </c>
    </row>
    <row r="8678" spans="1:30" hidden="1" x14ac:dyDescent="0.35">
      <c r="A8678">
        <v>252</v>
      </c>
      <c r="B8678">
        <v>252118</v>
      </c>
      <c r="C8678" t="s">
        <v>69</v>
      </c>
      <c r="D8678">
        <v>5705</v>
      </c>
      <c r="E8678" t="s">
        <v>73</v>
      </c>
      <c r="F8678">
        <v>-327.67</v>
      </c>
      <c r="G8678" s="1">
        <v>43830</v>
      </c>
      <c r="H8678" t="s">
        <v>34</v>
      </c>
      <c r="I8678" t="s">
        <v>50</v>
      </c>
      <c r="J8678" t="s">
        <v>50</v>
      </c>
      <c r="L8678">
        <v>251310</v>
      </c>
      <c r="M8678">
        <v>357151</v>
      </c>
      <c r="Q8678" t="s">
        <v>36</v>
      </c>
      <c r="R8678" t="s">
        <v>37</v>
      </c>
      <c r="V8678">
        <v>12</v>
      </c>
      <c r="W8678">
        <v>19</v>
      </c>
      <c r="Z8678" t="s">
        <v>38</v>
      </c>
      <c r="AA8678">
        <v>0</v>
      </c>
      <c r="AB8678" t="s">
        <v>39</v>
      </c>
      <c r="AC8678" t="s">
        <v>40</v>
      </c>
      <c r="AD8678">
        <v>75</v>
      </c>
    </row>
    <row r="8679" spans="1:30" hidden="1" x14ac:dyDescent="0.35">
      <c r="A8679">
        <v>252</v>
      </c>
      <c r="B8679">
        <v>252119</v>
      </c>
      <c r="C8679" t="s">
        <v>68</v>
      </c>
      <c r="D8679">
        <v>5705</v>
      </c>
      <c r="E8679" t="s">
        <v>73</v>
      </c>
      <c r="F8679">
        <v>-233.38</v>
      </c>
      <c r="G8679" s="1">
        <v>43830</v>
      </c>
      <c r="H8679" t="s">
        <v>34</v>
      </c>
      <c r="I8679" t="s">
        <v>50</v>
      </c>
      <c r="J8679" t="s">
        <v>50</v>
      </c>
      <c r="L8679">
        <v>251310</v>
      </c>
      <c r="M8679">
        <v>357151</v>
      </c>
      <c r="Q8679" t="s">
        <v>36</v>
      </c>
      <c r="R8679" t="s">
        <v>37</v>
      </c>
      <c r="V8679">
        <v>12</v>
      </c>
      <c r="W8679">
        <v>19</v>
      </c>
      <c r="Z8679" t="s">
        <v>38</v>
      </c>
      <c r="AA8679">
        <v>0</v>
      </c>
      <c r="AB8679" t="s">
        <v>39</v>
      </c>
      <c r="AC8679" t="s">
        <v>40</v>
      </c>
      <c r="AD8679">
        <v>76</v>
      </c>
    </row>
    <row r="8680" spans="1:30" hidden="1" x14ac:dyDescent="0.35">
      <c r="A8680">
        <v>252</v>
      </c>
      <c r="B8680">
        <v>252121</v>
      </c>
      <c r="C8680" t="s">
        <v>69</v>
      </c>
      <c r="D8680">
        <v>5705</v>
      </c>
      <c r="E8680" t="s">
        <v>73</v>
      </c>
      <c r="F8680">
        <v>-216.11</v>
      </c>
      <c r="G8680" s="1">
        <v>43830</v>
      </c>
      <c r="H8680" t="s">
        <v>34</v>
      </c>
      <c r="I8680" t="s">
        <v>50</v>
      </c>
      <c r="J8680" t="s">
        <v>50</v>
      </c>
      <c r="L8680">
        <v>251310</v>
      </c>
      <c r="M8680">
        <v>357151</v>
      </c>
      <c r="Q8680" t="s">
        <v>36</v>
      </c>
      <c r="R8680" t="s">
        <v>37</v>
      </c>
      <c r="V8680">
        <v>12</v>
      </c>
      <c r="W8680">
        <v>19</v>
      </c>
      <c r="Z8680" t="s">
        <v>38</v>
      </c>
      <c r="AA8680">
        <v>0</v>
      </c>
      <c r="AB8680" t="s">
        <v>39</v>
      </c>
      <c r="AC8680" t="s">
        <v>40</v>
      </c>
      <c r="AD8680">
        <v>77</v>
      </c>
    </row>
    <row r="8681" spans="1:30" hidden="1" x14ac:dyDescent="0.35">
      <c r="A8681">
        <v>252</v>
      </c>
      <c r="B8681">
        <v>252122</v>
      </c>
      <c r="C8681" t="s">
        <v>69</v>
      </c>
      <c r="D8681">
        <v>5705</v>
      </c>
      <c r="E8681" t="s">
        <v>73</v>
      </c>
      <c r="F8681">
        <v>-241.32</v>
      </c>
      <c r="G8681" s="1">
        <v>43830</v>
      </c>
      <c r="H8681" t="s">
        <v>34</v>
      </c>
      <c r="I8681" t="s">
        <v>50</v>
      </c>
      <c r="J8681" t="s">
        <v>50</v>
      </c>
      <c r="L8681">
        <v>251310</v>
      </c>
      <c r="M8681">
        <v>357151</v>
      </c>
      <c r="Q8681" t="s">
        <v>36</v>
      </c>
      <c r="R8681" t="s">
        <v>37</v>
      </c>
      <c r="V8681">
        <v>12</v>
      </c>
      <c r="W8681">
        <v>19</v>
      </c>
      <c r="Z8681" t="s">
        <v>38</v>
      </c>
      <c r="AA8681">
        <v>0</v>
      </c>
      <c r="AB8681" t="s">
        <v>39</v>
      </c>
      <c r="AC8681" t="s">
        <v>40</v>
      </c>
      <c r="AD8681">
        <v>78</v>
      </c>
    </row>
    <row r="8682" spans="1:30" hidden="1" x14ac:dyDescent="0.35">
      <c r="A8682">
        <v>252</v>
      </c>
      <c r="B8682">
        <v>252123</v>
      </c>
      <c r="C8682" t="s">
        <v>69</v>
      </c>
      <c r="D8682">
        <v>5705</v>
      </c>
      <c r="E8682" t="s">
        <v>73</v>
      </c>
      <c r="F8682">
        <v>-256.25</v>
      </c>
      <c r="G8682" s="1">
        <v>43830</v>
      </c>
      <c r="H8682" t="s">
        <v>34</v>
      </c>
      <c r="I8682" t="s">
        <v>50</v>
      </c>
      <c r="J8682" t="s">
        <v>50</v>
      </c>
      <c r="L8682">
        <v>251310</v>
      </c>
      <c r="M8682">
        <v>357151</v>
      </c>
      <c r="Q8682" t="s">
        <v>36</v>
      </c>
      <c r="R8682" t="s">
        <v>37</v>
      </c>
      <c r="V8682">
        <v>12</v>
      </c>
      <c r="W8682">
        <v>19</v>
      </c>
      <c r="Z8682" t="s">
        <v>38</v>
      </c>
      <c r="AA8682">
        <v>0</v>
      </c>
      <c r="AB8682" t="s">
        <v>39</v>
      </c>
      <c r="AC8682" t="s">
        <v>40</v>
      </c>
      <c r="AD8682">
        <v>79</v>
      </c>
    </row>
    <row r="8683" spans="1:30" hidden="1" x14ac:dyDescent="0.35">
      <c r="A8683">
        <v>252</v>
      </c>
      <c r="B8683">
        <v>252124</v>
      </c>
      <c r="C8683" t="s">
        <v>69</v>
      </c>
      <c r="D8683">
        <v>5705</v>
      </c>
      <c r="E8683" t="s">
        <v>73</v>
      </c>
      <c r="F8683">
        <v>-42.94</v>
      </c>
      <c r="G8683" s="1">
        <v>43830</v>
      </c>
      <c r="H8683" t="s">
        <v>34</v>
      </c>
      <c r="I8683" t="s">
        <v>50</v>
      </c>
      <c r="J8683" t="s">
        <v>50</v>
      </c>
      <c r="L8683">
        <v>251310</v>
      </c>
      <c r="M8683">
        <v>357151</v>
      </c>
      <c r="Q8683" t="s">
        <v>36</v>
      </c>
      <c r="R8683" t="s">
        <v>37</v>
      </c>
      <c r="V8683">
        <v>12</v>
      </c>
      <c r="W8683">
        <v>19</v>
      </c>
      <c r="Z8683" t="s">
        <v>38</v>
      </c>
      <c r="AA8683">
        <v>0</v>
      </c>
      <c r="AB8683" t="s">
        <v>39</v>
      </c>
      <c r="AC8683" t="s">
        <v>40</v>
      </c>
      <c r="AD8683">
        <v>80</v>
      </c>
    </row>
    <row r="8684" spans="1:30" hidden="1" x14ac:dyDescent="0.35">
      <c r="A8684">
        <v>252</v>
      </c>
      <c r="B8684">
        <v>252125</v>
      </c>
      <c r="C8684" t="s">
        <v>69</v>
      </c>
      <c r="D8684">
        <v>5705</v>
      </c>
      <c r="E8684" t="s">
        <v>73</v>
      </c>
      <c r="F8684">
        <v>-1045.74</v>
      </c>
      <c r="G8684" s="1">
        <v>43830</v>
      </c>
      <c r="H8684" t="s">
        <v>34</v>
      </c>
      <c r="I8684" t="s">
        <v>50</v>
      </c>
      <c r="J8684" t="s">
        <v>50</v>
      </c>
      <c r="L8684">
        <v>251310</v>
      </c>
      <c r="M8684">
        <v>357151</v>
      </c>
      <c r="Q8684" t="s">
        <v>36</v>
      </c>
      <c r="R8684" t="s">
        <v>37</v>
      </c>
      <c r="V8684">
        <v>12</v>
      </c>
      <c r="W8684">
        <v>19</v>
      </c>
      <c r="Z8684" t="s">
        <v>38</v>
      </c>
      <c r="AA8684">
        <v>0</v>
      </c>
      <c r="AB8684" t="s">
        <v>39</v>
      </c>
      <c r="AC8684" t="s">
        <v>40</v>
      </c>
      <c r="AD8684">
        <v>81</v>
      </c>
    </row>
    <row r="8685" spans="1:30" hidden="1" x14ac:dyDescent="0.35">
      <c r="A8685">
        <v>252</v>
      </c>
      <c r="B8685">
        <v>252126</v>
      </c>
      <c r="C8685" t="s">
        <v>68</v>
      </c>
      <c r="D8685">
        <v>5705</v>
      </c>
      <c r="E8685" t="s">
        <v>73</v>
      </c>
      <c r="F8685">
        <v>-1029.8699999999999</v>
      </c>
      <c r="G8685" s="1">
        <v>43830</v>
      </c>
      <c r="H8685" t="s">
        <v>34</v>
      </c>
      <c r="I8685" t="s">
        <v>50</v>
      </c>
      <c r="J8685" t="s">
        <v>50</v>
      </c>
      <c r="L8685">
        <v>251310</v>
      </c>
      <c r="M8685">
        <v>357151</v>
      </c>
      <c r="Q8685" t="s">
        <v>36</v>
      </c>
      <c r="R8685" t="s">
        <v>37</v>
      </c>
      <c r="V8685">
        <v>12</v>
      </c>
      <c r="W8685">
        <v>19</v>
      </c>
      <c r="Z8685" t="s">
        <v>38</v>
      </c>
      <c r="AA8685">
        <v>0</v>
      </c>
      <c r="AB8685" t="s">
        <v>39</v>
      </c>
      <c r="AC8685" t="s">
        <v>40</v>
      </c>
      <c r="AD8685">
        <v>82</v>
      </c>
    </row>
    <row r="8686" spans="1:30" hidden="1" x14ac:dyDescent="0.35">
      <c r="A8686">
        <v>252</v>
      </c>
      <c r="B8686">
        <v>252128</v>
      </c>
      <c r="C8686" t="s">
        <v>69</v>
      </c>
      <c r="D8686">
        <v>5705</v>
      </c>
      <c r="E8686" t="s">
        <v>73</v>
      </c>
      <c r="F8686">
        <v>-403</v>
      </c>
      <c r="G8686" s="1">
        <v>43830</v>
      </c>
      <c r="H8686" t="s">
        <v>34</v>
      </c>
      <c r="I8686" t="s">
        <v>50</v>
      </c>
      <c r="J8686" t="s">
        <v>50</v>
      </c>
      <c r="L8686">
        <v>251310</v>
      </c>
      <c r="M8686">
        <v>357151</v>
      </c>
      <c r="Q8686" t="s">
        <v>36</v>
      </c>
      <c r="R8686" t="s">
        <v>37</v>
      </c>
      <c r="V8686">
        <v>12</v>
      </c>
      <c r="W8686">
        <v>19</v>
      </c>
      <c r="Z8686" t="s">
        <v>38</v>
      </c>
      <c r="AA8686">
        <v>0</v>
      </c>
      <c r="AB8686" t="s">
        <v>39</v>
      </c>
      <c r="AC8686" t="s">
        <v>40</v>
      </c>
      <c r="AD8686">
        <v>83</v>
      </c>
    </row>
    <row r="8687" spans="1:30" hidden="1" x14ac:dyDescent="0.35">
      <c r="A8687">
        <v>252</v>
      </c>
      <c r="B8687">
        <v>252129</v>
      </c>
      <c r="C8687" t="s">
        <v>69</v>
      </c>
      <c r="D8687">
        <v>5705</v>
      </c>
      <c r="E8687" t="s">
        <v>73</v>
      </c>
      <c r="F8687">
        <v>-494.02</v>
      </c>
      <c r="G8687" s="1">
        <v>43830</v>
      </c>
      <c r="H8687" t="s">
        <v>34</v>
      </c>
      <c r="I8687" t="s">
        <v>50</v>
      </c>
      <c r="J8687" t="s">
        <v>50</v>
      </c>
      <c r="L8687">
        <v>251310</v>
      </c>
      <c r="M8687">
        <v>357151</v>
      </c>
      <c r="Q8687" t="s">
        <v>36</v>
      </c>
      <c r="R8687" t="s">
        <v>37</v>
      </c>
      <c r="V8687">
        <v>12</v>
      </c>
      <c r="W8687">
        <v>19</v>
      </c>
      <c r="Z8687" t="s">
        <v>38</v>
      </c>
      <c r="AA8687">
        <v>0</v>
      </c>
      <c r="AB8687" t="s">
        <v>39</v>
      </c>
      <c r="AC8687" t="s">
        <v>40</v>
      </c>
      <c r="AD8687">
        <v>84</v>
      </c>
    </row>
    <row r="8688" spans="1:30" hidden="1" x14ac:dyDescent="0.35">
      <c r="A8688">
        <v>252</v>
      </c>
      <c r="B8688">
        <v>252130</v>
      </c>
      <c r="C8688" t="s">
        <v>68</v>
      </c>
      <c r="D8688">
        <v>5705</v>
      </c>
      <c r="E8688" t="s">
        <v>73</v>
      </c>
      <c r="F8688">
        <v>-72.63</v>
      </c>
      <c r="G8688" s="1">
        <v>43830</v>
      </c>
      <c r="H8688" t="s">
        <v>34</v>
      </c>
      <c r="I8688" t="s">
        <v>50</v>
      </c>
      <c r="J8688" t="s">
        <v>50</v>
      </c>
      <c r="L8688">
        <v>251310</v>
      </c>
      <c r="M8688">
        <v>357151</v>
      </c>
      <c r="Q8688" t="s">
        <v>36</v>
      </c>
      <c r="R8688" t="s">
        <v>37</v>
      </c>
      <c r="V8688">
        <v>12</v>
      </c>
      <c r="W8688">
        <v>19</v>
      </c>
      <c r="Z8688" t="s">
        <v>38</v>
      </c>
      <c r="AA8688">
        <v>0</v>
      </c>
      <c r="AB8688" t="s">
        <v>39</v>
      </c>
      <c r="AC8688" t="s">
        <v>40</v>
      </c>
      <c r="AD8688">
        <v>85</v>
      </c>
    </row>
    <row r="8689" spans="1:30" hidden="1" x14ac:dyDescent="0.35">
      <c r="A8689">
        <v>252</v>
      </c>
      <c r="B8689">
        <v>252136</v>
      </c>
      <c r="C8689" t="s">
        <v>69</v>
      </c>
      <c r="D8689">
        <v>5705</v>
      </c>
      <c r="E8689" t="s">
        <v>73</v>
      </c>
      <c r="F8689">
        <v>-278.19</v>
      </c>
      <c r="G8689" s="1">
        <v>43830</v>
      </c>
      <c r="H8689" t="s">
        <v>34</v>
      </c>
      <c r="I8689" t="s">
        <v>50</v>
      </c>
      <c r="J8689" t="s">
        <v>50</v>
      </c>
      <c r="L8689">
        <v>251310</v>
      </c>
      <c r="M8689">
        <v>357151</v>
      </c>
      <c r="Q8689" t="s">
        <v>36</v>
      </c>
      <c r="R8689" t="s">
        <v>37</v>
      </c>
      <c r="V8689">
        <v>12</v>
      </c>
      <c r="W8689">
        <v>19</v>
      </c>
      <c r="Z8689" t="s">
        <v>38</v>
      </c>
      <c r="AA8689">
        <v>0</v>
      </c>
      <c r="AB8689" t="s">
        <v>39</v>
      </c>
      <c r="AC8689" t="s">
        <v>40</v>
      </c>
      <c r="AD8689">
        <v>86</v>
      </c>
    </row>
    <row r="8690" spans="1:30" hidden="1" x14ac:dyDescent="0.35">
      <c r="A8690">
        <v>252</v>
      </c>
      <c r="B8690">
        <v>252137</v>
      </c>
      <c r="C8690" t="s">
        <v>68</v>
      </c>
      <c r="D8690">
        <v>5705</v>
      </c>
      <c r="E8690" t="s">
        <v>73</v>
      </c>
      <c r="F8690">
        <v>-275.39</v>
      </c>
      <c r="G8690" s="1">
        <v>43830</v>
      </c>
      <c r="H8690" t="s">
        <v>34</v>
      </c>
      <c r="I8690" t="s">
        <v>50</v>
      </c>
      <c r="J8690" t="s">
        <v>50</v>
      </c>
      <c r="L8690">
        <v>251310</v>
      </c>
      <c r="M8690">
        <v>357151</v>
      </c>
      <c r="Q8690" t="s">
        <v>36</v>
      </c>
      <c r="R8690" t="s">
        <v>37</v>
      </c>
      <c r="V8690">
        <v>12</v>
      </c>
      <c r="W8690">
        <v>19</v>
      </c>
      <c r="Z8690" t="s">
        <v>38</v>
      </c>
      <c r="AA8690">
        <v>0</v>
      </c>
      <c r="AB8690" t="s">
        <v>39</v>
      </c>
      <c r="AC8690" t="s">
        <v>40</v>
      </c>
      <c r="AD8690">
        <v>87</v>
      </c>
    </row>
    <row r="8691" spans="1:30" hidden="1" x14ac:dyDescent="0.35">
      <c r="A8691">
        <v>255</v>
      </c>
      <c r="B8691">
        <v>255100</v>
      </c>
      <c r="C8691" t="s">
        <v>69</v>
      </c>
      <c r="D8691">
        <v>5705</v>
      </c>
      <c r="E8691" t="s">
        <v>73</v>
      </c>
      <c r="F8691">
        <v>-11499.85</v>
      </c>
      <c r="G8691" s="1">
        <v>43830</v>
      </c>
      <c r="H8691" t="s">
        <v>34</v>
      </c>
      <c r="I8691" t="s">
        <v>50</v>
      </c>
      <c r="J8691" t="s">
        <v>50</v>
      </c>
      <c r="L8691">
        <v>251310</v>
      </c>
      <c r="M8691">
        <v>357151</v>
      </c>
      <c r="Q8691" t="s">
        <v>36</v>
      </c>
      <c r="R8691" t="s">
        <v>37</v>
      </c>
      <c r="V8691">
        <v>12</v>
      </c>
      <c r="W8691">
        <v>19</v>
      </c>
      <c r="Z8691" t="s">
        <v>38</v>
      </c>
      <c r="AA8691">
        <v>0</v>
      </c>
      <c r="AB8691" t="s">
        <v>39</v>
      </c>
      <c r="AC8691" t="s">
        <v>40</v>
      </c>
      <c r="AD8691">
        <v>89</v>
      </c>
    </row>
    <row r="8692" spans="1:30" hidden="1" x14ac:dyDescent="0.35">
      <c r="A8692">
        <v>255</v>
      </c>
      <c r="B8692">
        <v>255101</v>
      </c>
      <c r="C8692" t="s">
        <v>68</v>
      </c>
      <c r="D8692">
        <v>5705</v>
      </c>
      <c r="E8692" t="s">
        <v>73</v>
      </c>
      <c r="F8692">
        <v>-9026.4699999999993</v>
      </c>
      <c r="G8692" s="1">
        <v>43830</v>
      </c>
      <c r="H8692" t="s">
        <v>34</v>
      </c>
      <c r="I8692" t="s">
        <v>50</v>
      </c>
      <c r="J8692" t="s">
        <v>50</v>
      </c>
      <c r="L8692">
        <v>251310</v>
      </c>
      <c r="M8692">
        <v>357151</v>
      </c>
      <c r="Q8692" t="s">
        <v>36</v>
      </c>
      <c r="R8692" t="s">
        <v>37</v>
      </c>
      <c r="V8692">
        <v>12</v>
      </c>
      <c r="W8692">
        <v>19</v>
      </c>
      <c r="Z8692" t="s">
        <v>38</v>
      </c>
      <c r="AA8692">
        <v>0</v>
      </c>
      <c r="AB8692" t="s">
        <v>39</v>
      </c>
      <c r="AC8692" t="s">
        <v>40</v>
      </c>
      <c r="AD8692">
        <v>90</v>
      </c>
    </row>
    <row r="8693" spans="1:30" hidden="1" x14ac:dyDescent="0.35">
      <c r="A8693">
        <v>255</v>
      </c>
      <c r="B8693">
        <v>255102</v>
      </c>
      <c r="C8693" t="s">
        <v>68</v>
      </c>
      <c r="D8693">
        <v>5705</v>
      </c>
      <c r="E8693" t="s">
        <v>73</v>
      </c>
      <c r="F8693">
        <v>-141.9</v>
      </c>
      <c r="G8693" s="1">
        <v>43830</v>
      </c>
      <c r="H8693" t="s">
        <v>34</v>
      </c>
      <c r="I8693" t="s">
        <v>50</v>
      </c>
      <c r="J8693" t="s">
        <v>50</v>
      </c>
      <c r="L8693">
        <v>251310</v>
      </c>
      <c r="M8693">
        <v>357151</v>
      </c>
      <c r="Q8693" t="s">
        <v>36</v>
      </c>
      <c r="R8693" t="s">
        <v>37</v>
      </c>
      <c r="V8693">
        <v>12</v>
      </c>
      <c r="W8693">
        <v>19</v>
      </c>
      <c r="Z8693" t="s">
        <v>38</v>
      </c>
      <c r="AA8693">
        <v>0</v>
      </c>
      <c r="AB8693" t="s">
        <v>39</v>
      </c>
      <c r="AC8693" t="s">
        <v>40</v>
      </c>
      <c r="AD8693">
        <v>91</v>
      </c>
    </row>
    <row r="8694" spans="1:30" hidden="1" x14ac:dyDescent="0.35">
      <c r="A8694">
        <v>256</v>
      </c>
      <c r="B8694">
        <v>256100</v>
      </c>
      <c r="C8694" t="s">
        <v>68</v>
      </c>
      <c r="D8694">
        <v>5705</v>
      </c>
      <c r="E8694" t="s">
        <v>73</v>
      </c>
      <c r="F8694">
        <v>-1161.8699999999999</v>
      </c>
      <c r="G8694" s="1">
        <v>43830</v>
      </c>
      <c r="H8694" t="s">
        <v>34</v>
      </c>
      <c r="I8694" t="s">
        <v>50</v>
      </c>
      <c r="J8694" t="s">
        <v>50</v>
      </c>
      <c r="L8694">
        <v>251310</v>
      </c>
      <c r="M8694">
        <v>357151</v>
      </c>
      <c r="Q8694" t="s">
        <v>36</v>
      </c>
      <c r="R8694" t="s">
        <v>37</v>
      </c>
      <c r="V8694">
        <v>12</v>
      </c>
      <c r="W8694">
        <v>19</v>
      </c>
      <c r="Z8694" t="s">
        <v>38</v>
      </c>
      <c r="AA8694">
        <v>0</v>
      </c>
      <c r="AB8694" t="s">
        <v>39</v>
      </c>
      <c r="AC8694" t="s">
        <v>40</v>
      </c>
      <c r="AD8694">
        <v>92</v>
      </c>
    </row>
    <row r="8695" spans="1:30" hidden="1" x14ac:dyDescent="0.35">
      <c r="A8695">
        <v>259</v>
      </c>
      <c r="B8695">
        <v>259100</v>
      </c>
      <c r="C8695" t="s">
        <v>69</v>
      </c>
      <c r="D8695">
        <v>5705</v>
      </c>
      <c r="E8695" t="s">
        <v>73</v>
      </c>
      <c r="F8695">
        <v>-717.23</v>
      </c>
      <c r="G8695" s="1">
        <v>43830</v>
      </c>
      <c r="H8695" t="s">
        <v>34</v>
      </c>
      <c r="I8695" t="s">
        <v>50</v>
      </c>
      <c r="J8695" t="s">
        <v>50</v>
      </c>
      <c r="L8695">
        <v>251310</v>
      </c>
      <c r="M8695">
        <v>357151</v>
      </c>
      <c r="Q8695" t="s">
        <v>36</v>
      </c>
      <c r="R8695" t="s">
        <v>37</v>
      </c>
      <c r="V8695">
        <v>12</v>
      </c>
      <c r="W8695">
        <v>19</v>
      </c>
      <c r="Z8695" t="s">
        <v>38</v>
      </c>
      <c r="AA8695">
        <v>0</v>
      </c>
      <c r="AB8695" t="s">
        <v>39</v>
      </c>
      <c r="AC8695" t="s">
        <v>40</v>
      </c>
      <c r="AD8695">
        <v>93</v>
      </c>
    </row>
    <row r="8696" spans="1:30" hidden="1" x14ac:dyDescent="0.35">
      <c r="A8696">
        <v>259</v>
      </c>
      <c r="B8696">
        <v>259101</v>
      </c>
      <c r="C8696" t="s">
        <v>68</v>
      </c>
      <c r="D8696">
        <v>5705</v>
      </c>
      <c r="E8696" t="s">
        <v>73</v>
      </c>
      <c r="F8696">
        <v>-712.56</v>
      </c>
      <c r="G8696" s="1">
        <v>43830</v>
      </c>
      <c r="H8696" t="s">
        <v>34</v>
      </c>
      <c r="I8696" t="s">
        <v>50</v>
      </c>
      <c r="J8696" t="s">
        <v>50</v>
      </c>
      <c r="L8696">
        <v>251310</v>
      </c>
      <c r="M8696">
        <v>357151</v>
      </c>
      <c r="Q8696" t="s">
        <v>36</v>
      </c>
      <c r="R8696" t="s">
        <v>37</v>
      </c>
      <c r="V8696">
        <v>12</v>
      </c>
      <c r="W8696">
        <v>19</v>
      </c>
      <c r="Z8696" t="s">
        <v>38</v>
      </c>
      <c r="AA8696">
        <v>0</v>
      </c>
      <c r="AB8696" t="s">
        <v>39</v>
      </c>
      <c r="AC8696" t="s">
        <v>40</v>
      </c>
      <c r="AD8696">
        <v>94</v>
      </c>
    </row>
    <row r="8697" spans="1:30" hidden="1" x14ac:dyDescent="0.35">
      <c r="A8697">
        <v>260</v>
      </c>
      <c r="B8697">
        <v>260100</v>
      </c>
      <c r="C8697" t="s">
        <v>69</v>
      </c>
      <c r="D8697">
        <v>5705</v>
      </c>
      <c r="E8697" t="s">
        <v>73</v>
      </c>
      <c r="F8697">
        <v>-1400.29</v>
      </c>
      <c r="G8697" s="1">
        <v>43830</v>
      </c>
      <c r="H8697" t="s">
        <v>34</v>
      </c>
      <c r="I8697" t="s">
        <v>50</v>
      </c>
      <c r="J8697" t="s">
        <v>50</v>
      </c>
      <c r="L8697">
        <v>251310</v>
      </c>
      <c r="M8697">
        <v>357151</v>
      </c>
      <c r="Q8697" t="s">
        <v>36</v>
      </c>
      <c r="R8697" t="s">
        <v>37</v>
      </c>
      <c r="V8697">
        <v>12</v>
      </c>
      <c r="W8697">
        <v>19</v>
      </c>
      <c r="Z8697" t="s">
        <v>38</v>
      </c>
      <c r="AA8697">
        <v>0</v>
      </c>
      <c r="AB8697" t="s">
        <v>39</v>
      </c>
      <c r="AC8697" t="s">
        <v>40</v>
      </c>
      <c r="AD8697">
        <v>95</v>
      </c>
    </row>
    <row r="8698" spans="1:30" hidden="1" x14ac:dyDescent="0.35">
      <c r="A8698">
        <v>260</v>
      </c>
      <c r="B8698">
        <v>260101</v>
      </c>
      <c r="C8698" t="s">
        <v>68</v>
      </c>
      <c r="D8698">
        <v>5705</v>
      </c>
      <c r="E8698" t="s">
        <v>73</v>
      </c>
      <c r="F8698">
        <v>-1163.1500000000001</v>
      </c>
      <c r="G8698" s="1">
        <v>43830</v>
      </c>
      <c r="H8698" t="s">
        <v>34</v>
      </c>
      <c r="I8698" t="s">
        <v>50</v>
      </c>
      <c r="J8698" t="s">
        <v>50</v>
      </c>
      <c r="L8698">
        <v>251310</v>
      </c>
      <c r="M8698">
        <v>357151</v>
      </c>
      <c r="Q8698" t="s">
        <v>36</v>
      </c>
      <c r="R8698" t="s">
        <v>37</v>
      </c>
      <c r="V8698">
        <v>12</v>
      </c>
      <c r="W8698">
        <v>19</v>
      </c>
      <c r="Z8698" t="s">
        <v>38</v>
      </c>
      <c r="AA8698">
        <v>0</v>
      </c>
      <c r="AB8698" t="s">
        <v>39</v>
      </c>
      <c r="AC8698" t="s">
        <v>40</v>
      </c>
      <c r="AD8698">
        <v>96</v>
      </c>
    </row>
    <row r="8699" spans="1:30" hidden="1" x14ac:dyDescent="0.35">
      <c r="A8699">
        <v>855</v>
      </c>
      <c r="B8699">
        <v>855100</v>
      </c>
      <c r="C8699" t="s">
        <v>70</v>
      </c>
      <c r="D8699">
        <v>5705</v>
      </c>
      <c r="E8699" t="s">
        <v>73</v>
      </c>
      <c r="F8699">
        <v>-88493.14</v>
      </c>
      <c r="G8699" s="1">
        <v>43830</v>
      </c>
      <c r="H8699" t="s">
        <v>34</v>
      </c>
      <c r="I8699" t="s">
        <v>50</v>
      </c>
      <c r="J8699" t="s">
        <v>50</v>
      </c>
      <c r="L8699">
        <v>251310</v>
      </c>
      <c r="M8699">
        <v>357151</v>
      </c>
      <c r="R8699" t="s">
        <v>37</v>
      </c>
      <c r="V8699">
        <v>12</v>
      </c>
      <c r="W8699">
        <v>19</v>
      </c>
      <c r="Z8699" t="s">
        <v>38</v>
      </c>
      <c r="AA8699">
        <v>0</v>
      </c>
      <c r="AB8699" t="s">
        <v>39</v>
      </c>
      <c r="AC8699" t="s">
        <v>40</v>
      </c>
      <c r="AD8699">
        <v>97</v>
      </c>
    </row>
    <row r="8700" spans="1:30" hidden="1" x14ac:dyDescent="0.35">
      <c r="A8700">
        <v>241</v>
      </c>
      <c r="B8700">
        <v>241100</v>
      </c>
      <c r="C8700" t="s">
        <v>68</v>
      </c>
      <c r="D8700">
        <v>5705</v>
      </c>
      <c r="E8700" t="s">
        <v>73</v>
      </c>
      <c r="F8700">
        <v>2719.45</v>
      </c>
      <c r="G8700" s="1">
        <v>43830</v>
      </c>
      <c r="H8700" t="s">
        <v>34</v>
      </c>
      <c r="I8700" t="s">
        <v>50</v>
      </c>
      <c r="J8700" t="s">
        <v>50</v>
      </c>
      <c r="L8700">
        <v>251310</v>
      </c>
      <c r="M8700">
        <v>357151</v>
      </c>
      <c r="R8700" t="s">
        <v>37</v>
      </c>
      <c r="V8700">
        <v>12</v>
      </c>
      <c r="W8700">
        <v>19</v>
      </c>
      <c r="Z8700" t="s">
        <v>38</v>
      </c>
      <c r="AA8700">
        <v>0</v>
      </c>
      <c r="AB8700" t="s">
        <v>39</v>
      </c>
      <c r="AC8700" t="s">
        <v>40</v>
      </c>
      <c r="AD8700">
        <v>98</v>
      </c>
    </row>
    <row r="8701" spans="1:30" hidden="1" x14ac:dyDescent="0.35">
      <c r="A8701">
        <v>242</v>
      </c>
      <c r="B8701">
        <v>242100</v>
      </c>
      <c r="C8701" t="s">
        <v>69</v>
      </c>
      <c r="D8701">
        <v>5705</v>
      </c>
      <c r="E8701" t="s">
        <v>73</v>
      </c>
      <c r="F8701">
        <v>174.14</v>
      </c>
      <c r="G8701" s="1">
        <v>43830</v>
      </c>
      <c r="H8701" t="s">
        <v>34</v>
      </c>
      <c r="I8701" t="s">
        <v>50</v>
      </c>
      <c r="J8701" t="s">
        <v>50</v>
      </c>
      <c r="L8701">
        <v>251310</v>
      </c>
      <c r="M8701">
        <v>357151</v>
      </c>
      <c r="R8701" t="s">
        <v>37</v>
      </c>
      <c r="V8701">
        <v>12</v>
      </c>
      <c r="W8701">
        <v>19</v>
      </c>
      <c r="Z8701" t="s">
        <v>38</v>
      </c>
      <c r="AA8701">
        <v>0</v>
      </c>
      <c r="AB8701" t="s">
        <v>39</v>
      </c>
      <c r="AC8701" t="s">
        <v>40</v>
      </c>
      <c r="AD8701">
        <v>99</v>
      </c>
    </row>
    <row r="8702" spans="1:30" hidden="1" x14ac:dyDescent="0.35">
      <c r="A8702">
        <v>242</v>
      </c>
      <c r="B8702">
        <v>242101</v>
      </c>
      <c r="C8702" t="s">
        <v>68</v>
      </c>
      <c r="D8702">
        <v>5705</v>
      </c>
      <c r="E8702" t="s">
        <v>73</v>
      </c>
      <c r="F8702">
        <v>171.8</v>
      </c>
      <c r="G8702" s="1">
        <v>43830</v>
      </c>
      <c r="H8702" t="s">
        <v>34</v>
      </c>
      <c r="I8702" t="s">
        <v>50</v>
      </c>
      <c r="J8702" t="s">
        <v>50</v>
      </c>
      <c r="L8702">
        <v>251310</v>
      </c>
      <c r="M8702">
        <v>357151</v>
      </c>
      <c r="R8702" t="s">
        <v>37</v>
      </c>
      <c r="V8702">
        <v>12</v>
      </c>
      <c r="W8702">
        <v>19</v>
      </c>
      <c r="Z8702" t="s">
        <v>38</v>
      </c>
      <c r="AA8702">
        <v>0</v>
      </c>
      <c r="AB8702" t="s">
        <v>39</v>
      </c>
      <c r="AC8702" t="s">
        <v>40</v>
      </c>
      <c r="AD8702">
        <v>100</v>
      </c>
    </row>
    <row r="8703" spans="1:30" hidden="1" x14ac:dyDescent="0.35">
      <c r="A8703">
        <v>246</v>
      </c>
      <c r="B8703">
        <v>246100</v>
      </c>
      <c r="C8703" t="s">
        <v>68</v>
      </c>
      <c r="D8703">
        <v>5705</v>
      </c>
      <c r="E8703" t="s">
        <v>73</v>
      </c>
      <c r="F8703">
        <v>2160.8000000000002</v>
      </c>
      <c r="G8703" s="1">
        <v>43830</v>
      </c>
      <c r="H8703" t="s">
        <v>34</v>
      </c>
      <c r="I8703" t="s">
        <v>50</v>
      </c>
      <c r="J8703" t="s">
        <v>50</v>
      </c>
      <c r="L8703">
        <v>251310</v>
      </c>
      <c r="M8703">
        <v>357151</v>
      </c>
      <c r="R8703" t="s">
        <v>37</v>
      </c>
      <c r="V8703">
        <v>12</v>
      </c>
      <c r="W8703">
        <v>19</v>
      </c>
      <c r="Z8703" t="s">
        <v>38</v>
      </c>
      <c r="AA8703">
        <v>0</v>
      </c>
      <c r="AB8703" t="s">
        <v>39</v>
      </c>
      <c r="AC8703" t="s">
        <v>40</v>
      </c>
      <c r="AD8703">
        <v>101</v>
      </c>
    </row>
    <row r="8704" spans="1:30" hidden="1" x14ac:dyDescent="0.35">
      <c r="A8704">
        <v>248</v>
      </c>
      <c r="B8704">
        <v>248100</v>
      </c>
      <c r="C8704" t="s">
        <v>69</v>
      </c>
      <c r="D8704">
        <v>5705</v>
      </c>
      <c r="E8704" t="s">
        <v>73</v>
      </c>
      <c r="F8704">
        <v>1786.95</v>
      </c>
      <c r="G8704" s="1">
        <v>43830</v>
      </c>
      <c r="H8704" t="s">
        <v>34</v>
      </c>
      <c r="I8704" t="s">
        <v>50</v>
      </c>
      <c r="J8704" t="s">
        <v>50</v>
      </c>
      <c r="L8704">
        <v>251310</v>
      </c>
      <c r="M8704">
        <v>357151</v>
      </c>
      <c r="R8704" t="s">
        <v>37</v>
      </c>
      <c r="V8704">
        <v>12</v>
      </c>
      <c r="W8704">
        <v>19</v>
      </c>
      <c r="Z8704" t="s">
        <v>38</v>
      </c>
      <c r="AA8704">
        <v>0</v>
      </c>
      <c r="AB8704" t="s">
        <v>39</v>
      </c>
      <c r="AC8704" t="s">
        <v>40</v>
      </c>
      <c r="AD8704">
        <v>102</v>
      </c>
    </row>
    <row r="8705" spans="1:30" hidden="1" x14ac:dyDescent="0.35">
      <c r="A8705">
        <v>248</v>
      </c>
      <c r="B8705">
        <v>248101</v>
      </c>
      <c r="C8705" t="s">
        <v>68</v>
      </c>
      <c r="D8705">
        <v>5705</v>
      </c>
      <c r="E8705" t="s">
        <v>73</v>
      </c>
      <c r="F8705">
        <v>1689.82</v>
      </c>
      <c r="G8705" s="1">
        <v>43830</v>
      </c>
      <c r="H8705" t="s">
        <v>34</v>
      </c>
      <c r="I8705" t="s">
        <v>50</v>
      </c>
      <c r="J8705" t="s">
        <v>50</v>
      </c>
      <c r="L8705">
        <v>251310</v>
      </c>
      <c r="M8705">
        <v>357151</v>
      </c>
      <c r="R8705" t="s">
        <v>37</v>
      </c>
      <c r="V8705">
        <v>12</v>
      </c>
      <c r="W8705">
        <v>19</v>
      </c>
      <c r="Z8705" t="s">
        <v>38</v>
      </c>
      <c r="AA8705">
        <v>0</v>
      </c>
      <c r="AB8705" t="s">
        <v>39</v>
      </c>
      <c r="AC8705" t="s">
        <v>40</v>
      </c>
      <c r="AD8705">
        <v>103</v>
      </c>
    </row>
    <row r="8706" spans="1:30" hidden="1" x14ac:dyDescent="0.35">
      <c r="A8706">
        <v>249</v>
      </c>
      <c r="B8706">
        <v>249100</v>
      </c>
      <c r="C8706" t="s">
        <v>68</v>
      </c>
      <c r="D8706">
        <v>5705</v>
      </c>
      <c r="E8706" t="s">
        <v>73</v>
      </c>
      <c r="F8706">
        <v>2090.16</v>
      </c>
      <c r="G8706" s="1">
        <v>43830</v>
      </c>
      <c r="H8706" t="s">
        <v>34</v>
      </c>
      <c r="I8706" t="s">
        <v>50</v>
      </c>
      <c r="J8706" t="s">
        <v>50</v>
      </c>
      <c r="L8706">
        <v>251310</v>
      </c>
      <c r="M8706">
        <v>357151</v>
      </c>
      <c r="R8706" t="s">
        <v>37</v>
      </c>
      <c r="V8706">
        <v>12</v>
      </c>
      <c r="W8706">
        <v>19</v>
      </c>
      <c r="Z8706" t="s">
        <v>38</v>
      </c>
      <c r="AA8706">
        <v>0</v>
      </c>
      <c r="AB8706" t="s">
        <v>39</v>
      </c>
      <c r="AC8706" t="s">
        <v>40</v>
      </c>
      <c r="AD8706">
        <v>104</v>
      </c>
    </row>
    <row r="8707" spans="1:30" hidden="1" x14ac:dyDescent="0.35">
      <c r="A8707">
        <v>249</v>
      </c>
      <c r="B8707">
        <v>249101</v>
      </c>
      <c r="C8707" t="s">
        <v>68</v>
      </c>
      <c r="D8707">
        <v>5705</v>
      </c>
      <c r="E8707" t="s">
        <v>73</v>
      </c>
      <c r="F8707">
        <v>1175.2</v>
      </c>
      <c r="G8707" s="1">
        <v>43830</v>
      </c>
      <c r="H8707" t="s">
        <v>34</v>
      </c>
      <c r="I8707" t="s">
        <v>50</v>
      </c>
      <c r="J8707" t="s">
        <v>50</v>
      </c>
      <c r="L8707">
        <v>251310</v>
      </c>
      <c r="M8707">
        <v>357151</v>
      </c>
      <c r="R8707" t="s">
        <v>37</v>
      </c>
      <c r="V8707">
        <v>12</v>
      </c>
      <c r="W8707">
        <v>19</v>
      </c>
      <c r="Z8707" t="s">
        <v>38</v>
      </c>
      <c r="AA8707">
        <v>0</v>
      </c>
      <c r="AB8707" t="s">
        <v>39</v>
      </c>
      <c r="AC8707" t="s">
        <v>40</v>
      </c>
      <c r="AD8707">
        <v>105</v>
      </c>
    </row>
    <row r="8708" spans="1:30" hidden="1" x14ac:dyDescent="0.35">
      <c r="A8708">
        <v>250</v>
      </c>
      <c r="B8708">
        <v>250100</v>
      </c>
      <c r="C8708" t="s">
        <v>68</v>
      </c>
      <c r="D8708">
        <v>5705</v>
      </c>
      <c r="E8708" t="s">
        <v>73</v>
      </c>
      <c r="F8708">
        <v>4356.67</v>
      </c>
      <c r="G8708" s="1">
        <v>43830</v>
      </c>
      <c r="H8708" t="s">
        <v>34</v>
      </c>
      <c r="I8708" t="s">
        <v>50</v>
      </c>
      <c r="J8708" t="s">
        <v>50</v>
      </c>
      <c r="L8708">
        <v>251310</v>
      </c>
      <c r="M8708">
        <v>357151</v>
      </c>
      <c r="R8708" t="s">
        <v>37</v>
      </c>
      <c r="V8708">
        <v>12</v>
      </c>
      <c r="W8708">
        <v>19</v>
      </c>
      <c r="Z8708" t="s">
        <v>38</v>
      </c>
      <c r="AA8708">
        <v>0</v>
      </c>
      <c r="AB8708" t="s">
        <v>39</v>
      </c>
      <c r="AC8708" t="s">
        <v>40</v>
      </c>
      <c r="AD8708">
        <v>106</v>
      </c>
    </row>
    <row r="8709" spans="1:30" hidden="1" x14ac:dyDescent="0.35">
      <c r="A8709">
        <v>251</v>
      </c>
      <c r="B8709">
        <v>251100</v>
      </c>
      <c r="C8709" t="s">
        <v>69</v>
      </c>
      <c r="D8709">
        <v>5705</v>
      </c>
      <c r="E8709" t="s">
        <v>73</v>
      </c>
      <c r="F8709">
        <v>90.9</v>
      </c>
      <c r="G8709" s="1">
        <v>43830</v>
      </c>
      <c r="H8709" t="s">
        <v>34</v>
      </c>
      <c r="I8709" t="s">
        <v>50</v>
      </c>
      <c r="J8709" t="s">
        <v>50</v>
      </c>
      <c r="L8709">
        <v>251310</v>
      </c>
      <c r="M8709">
        <v>357151</v>
      </c>
      <c r="R8709" t="s">
        <v>37</v>
      </c>
      <c r="V8709">
        <v>12</v>
      </c>
      <c r="W8709">
        <v>19</v>
      </c>
      <c r="Z8709" t="s">
        <v>38</v>
      </c>
      <c r="AA8709">
        <v>0</v>
      </c>
      <c r="AB8709" t="s">
        <v>39</v>
      </c>
      <c r="AC8709" t="s">
        <v>40</v>
      </c>
      <c r="AD8709">
        <v>107</v>
      </c>
    </row>
    <row r="8710" spans="1:30" hidden="1" x14ac:dyDescent="0.35">
      <c r="A8710">
        <v>251</v>
      </c>
      <c r="B8710">
        <v>251101</v>
      </c>
      <c r="C8710" t="s">
        <v>69</v>
      </c>
      <c r="D8710">
        <v>5705</v>
      </c>
      <c r="E8710" t="s">
        <v>73</v>
      </c>
      <c r="F8710">
        <v>58.44</v>
      </c>
      <c r="G8710" s="1">
        <v>43830</v>
      </c>
      <c r="H8710" t="s">
        <v>34</v>
      </c>
      <c r="I8710" t="s">
        <v>50</v>
      </c>
      <c r="J8710" t="s">
        <v>50</v>
      </c>
      <c r="L8710">
        <v>251310</v>
      </c>
      <c r="M8710">
        <v>357151</v>
      </c>
      <c r="R8710" t="s">
        <v>37</v>
      </c>
      <c r="V8710">
        <v>12</v>
      </c>
      <c r="W8710">
        <v>19</v>
      </c>
      <c r="Z8710" t="s">
        <v>38</v>
      </c>
      <c r="AA8710">
        <v>0</v>
      </c>
      <c r="AB8710" t="s">
        <v>39</v>
      </c>
      <c r="AC8710" t="s">
        <v>40</v>
      </c>
      <c r="AD8710">
        <v>108</v>
      </c>
    </row>
    <row r="8711" spans="1:30" hidden="1" x14ac:dyDescent="0.35">
      <c r="A8711">
        <v>251</v>
      </c>
      <c r="B8711">
        <v>251102</v>
      </c>
      <c r="C8711" t="s">
        <v>69</v>
      </c>
      <c r="D8711">
        <v>5705</v>
      </c>
      <c r="E8711" t="s">
        <v>73</v>
      </c>
      <c r="F8711">
        <v>5931.57</v>
      </c>
      <c r="G8711" s="1">
        <v>43830</v>
      </c>
      <c r="H8711" t="s">
        <v>34</v>
      </c>
      <c r="I8711" t="s">
        <v>50</v>
      </c>
      <c r="J8711" t="s">
        <v>50</v>
      </c>
      <c r="L8711">
        <v>251310</v>
      </c>
      <c r="M8711">
        <v>357151</v>
      </c>
      <c r="R8711" t="s">
        <v>37</v>
      </c>
      <c r="V8711">
        <v>12</v>
      </c>
      <c r="W8711">
        <v>19</v>
      </c>
      <c r="Z8711" t="s">
        <v>38</v>
      </c>
      <c r="AA8711">
        <v>0</v>
      </c>
      <c r="AB8711" t="s">
        <v>39</v>
      </c>
      <c r="AC8711" t="s">
        <v>40</v>
      </c>
      <c r="AD8711">
        <v>109</v>
      </c>
    </row>
    <row r="8712" spans="1:30" hidden="1" x14ac:dyDescent="0.35">
      <c r="A8712">
        <v>251</v>
      </c>
      <c r="B8712">
        <v>251103</v>
      </c>
      <c r="C8712" t="s">
        <v>68</v>
      </c>
      <c r="D8712">
        <v>5705</v>
      </c>
      <c r="E8712" t="s">
        <v>73</v>
      </c>
      <c r="F8712">
        <v>5797.81</v>
      </c>
      <c r="G8712" s="1">
        <v>43830</v>
      </c>
      <c r="H8712" t="s">
        <v>34</v>
      </c>
      <c r="I8712" t="s">
        <v>50</v>
      </c>
      <c r="J8712" t="s">
        <v>50</v>
      </c>
      <c r="L8712">
        <v>251310</v>
      </c>
      <c r="M8712">
        <v>357151</v>
      </c>
      <c r="R8712" t="s">
        <v>37</v>
      </c>
      <c r="V8712">
        <v>12</v>
      </c>
      <c r="W8712">
        <v>19</v>
      </c>
      <c r="Z8712" t="s">
        <v>38</v>
      </c>
      <c r="AA8712">
        <v>0</v>
      </c>
      <c r="AB8712" t="s">
        <v>39</v>
      </c>
      <c r="AC8712" t="s">
        <v>40</v>
      </c>
      <c r="AD8712">
        <v>110</v>
      </c>
    </row>
    <row r="8713" spans="1:30" hidden="1" x14ac:dyDescent="0.35">
      <c r="A8713">
        <v>251</v>
      </c>
      <c r="B8713">
        <v>251104</v>
      </c>
      <c r="C8713" t="s">
        <v>68</v>
      </c>
      <c r="D8713">
        <v>5705</v>
      </c>
      <c r="E8713" t="s">
        <v>73</v>
      </c>
      <c r="F8713">
        <v>898.6</v>
      </c>
      <c r="G8713" s="1">
        <v>43830</v>
      </c>
      <c r="H8713" t="s">
        <v>34</v>
      </c>
      <c r="I8713" t="s">
        <v>50</v>
      </c>
      <c r="J8713" t="s">
        <v>50</v>
      </c>
      <c r="L8713">
        <v>251310</v>
      </c>
      <c r="M8713">
        <v>357151</v>
      </c>
      <c r="R8713" t="s">
        <v>37</v>
      </c>
      <c r="V8713">
        <v>12</v>
      </c>
      <c r="W8713">
        <v>19</v>
      </c>
      <c r="Z8713" t="s">
        <v>38</v>
      </c>
      <c r="AA8713">
        <v>0</v>
      </c>
      <c r="AB8713" t="s">
        <v>39</v>
      </c>
      <c r="AC8713" t="s">
        <v>40</v>
      </c>
      <c r="AD8713">
        <v>111</v>
      </c>
    </row>
    <row r="8714" spans="1:30" hidden="1" x14ac:dyDescent="0.35">
      <c r="A8714">
        <v>251</v>
      </c>
      <c r="B8714">
        <v>251106</v>
      </c>
      <c r="C8714" t="s">
        <v>69</v>
      </c>
      <c r="D8714">
        <v>5705</v>
      </c>
      <c r="E8714" t="s">
        <v>73</v>
      </c>
      <c r="F8714">
        <v>9641.0300000000007</v>
      </c>
      <c r="G8714" s="1">
        <v>43830</v>
      </c>
      <c r="H8714" t="s">
        <v>34</v>
      </c>
      <c r="I8714" t="s">
        <v>50</v>
      </c>
      <c r="J8714" t="s">
        <v>50</v>
      </c>
      <c r="L8714">
        <v>251310</v>
      </c>
      <c r="M8714">
        <v>357151</v>
      </c>
      <c r="R8714" t="s">
        <v>37</v>
      </c>
      <c r="V8714">
        <v>12</v>
      </c>
      <c r="W8714">
        <v>19</v>
      </c>
      <c r="Z8714" t="s">
        <v>38</v>
      </c>
      <c r="AA8714">
        <v>0</v>
      </c>
      <c r="AB8714" t="s">
        <v>39</v>
      </c>
      <c r="AC8714" t="s">
        <v>40</v>
      </c>
      <c r="AD8714">
        <v>112</v>
      </c>
    </row>
    <row r="8715" spans="1:30" hidden="1" x14ac:dyDescent="0.35">
      <c r="A8715">
        <v>251</v>
      </c>
      <c r="B8715">
        <v>251107</v>
      </c>
      <c r="C8715" t="s">
        <v>68</v>
      </c>
      <c r="D8715">
        <v>5705</v>
      </c>
      <c r="E8715" t="s">
        <v>73</v>
      </c>
      <c r="F8715">
        <v>192.19</v>
      </c>
      <c r="G8715" s="1">
        <v>43830</v>
      </c>
      <c r="H8715" t="s">
        <v>34</v>
      </c>
      <c r="I8715" t="s">
        <v>50</v>
      </c>
      <c r="J8715" t="s">
        <v>50</v>
      </c>
      <c r="L8715">
        <v>251310</v>
      </c>
      <c r="M8715">
        <v>357151</v>
      </c>
      <c r="R8715" t="s">
        <v>37</v>
      </c>
      <c r="V8715">
        <v>12</v>
      </c>
      <c r="W8715">
        <v>19</v>
      </c>
      <c r="Z8715" t="s">
        <v>38</v>
      </c>
      <c r="AA8715">
        <v>0</v>
      </c>
      <c r="AB8715" t="s">
        <v>39</v>
      </c>
      <c r="AC8715" t="s">
        <v>40</v>
      </c>
      <c r="AD8715">
        <v>113</v>
      </c>
    </row>
    <row r="8716" spans="1:30" hidden="1" x14ac:dyDescent="0.35">
      <c r="A8716">
        <v>252</v>
      </c>
      <c r="B8716">
        <v>252106</v>
      </c>
      <c r="C8716" t="s">
        <v>69</v>
      </c>
      <c r="D8716">
        <v>5705</v>
      </c>
      <c r="E8716" t="s">
        <v>73</v>
      </c>
      <c r="F8716">
        <v>2326.11</v>
      </c>
      <c r="G8716" s="1">
        <v>43830</v>
      </c>
      <c r="H8716" t="s">
        <v>34</v>
      </c>
      <c r="I8716" t="s">
        <v>50</v>
      </c>
      <c r="J8716" t="s">
        <v>50</v>
      </c>
      <c r="L8716">
        <v>251310</v>
      </c>
      <c r="M8716">
        <v>357151</v>
      </c>
      <c r="R8716" t="s">
        <v>37</v>
      </c>
      <c r="V8716">
        <v>12</v>
      </c>
      <c r="W8716">
        <v>19</v>
      </c>
      <c r="Z8716" t="s">
        <v>38</v>
      </c>
      <c r="AA8716">
        <v>0</v>
      </c>
      <c r="AB8716" t="s">
        <v>39</v>
      </c>
      <c r="AC8716" t="s">
        <v>40</v>
      </c>
      <c r="AD8716">
        <v>114</v>
      </c>
    </row>
    <row r="8717" spans="1:30" hidden="1" x14ac:dyDescent="0.35">
      <c r="A8717">
        <v>252</v>
      </c>
      <c r="B8717">
        <v>252107</v>
      </c>
      <c r="C8717" t="s">
        <v>68</v>
      </c>
      <c r="D8717">
        <v>5705</v>
      </c>
      <c r="E8717" t="s">
        <v>73</v>
      </c>
      <c r="F8717">
        <v>209.07</v>
      </c>
      <c r="G8717" s="1">
        <v>43830</v>
      </c>
      <c r="H8717" t="s">
        <v>34</v>
      </c>
      <c r="I8717" t="s">
        <v>50</v>
      </c>
      <c r="J8717" t="s">
        <v>50</v>
      </c>
      <c r="L8717">
        <v>251310</v>
      </c>
      <c r="M8717">
        <v>357151</v>
      </c>
      <c r="R8717" t="s">
        <v>37</v>
      </c>
      <c r="V8717">
        <v>12</v>
      </c>
      <c r="W8717">
        <v>19</v>
      </c>
      <c r="Z8717" t="s">
        <v>38</v>
      </c>
      <c r="AA8717">
        <v>0</v>
      </c>
      <c r="AB8717" t="s">
        <v>39</v>
      </c>
      <c r="AC8717" t="s">
        <v>40</v>
      </c>
      <c r="AD8717">
        <v>115</v>
      </c>
    </row>
    <row r="8718" spans="1:30" hidden="1" x14ac:dyDescent="0.35">
      <c r="A8718">
        <v>252</v>
      </c>
      <c r="B8718">
        <v>252110</v>
      </c>
      <c r="C8718" t="s">
        <v>69</v>
      </c>
      <c r="D8718">
        <v>5705</v>
      </c>
      <c r="E8718" t="s">
        <v>73</v>
      </c>
      <c r="F8718">
        <v>1163.51</v>
      </c>
      <c r="G8718" s="1">
        <v>43830</v>
      </c>
      <c r="H8718" t="s">
        <v>34</v>
      </c>
      <c r="I8718" t="s">
        <v>50</v>
      </c>
      <c r="J8718" t="s">
        <v>50</v>
      </c>
      <c r="L8718">
        <v>251310</v>
      </c>
      <c r="M8718">
        <v>357151</v>
      </c>
      <c r="R8718" t="s">
        <v>37</v>
      </c>
      <c r="V8718">
        <v>12</v>
      </c>
      <c r="W8718">
        <v>19</v>
      </c>
      <c r="Z8718" t="s">
        <v>38</v>
      </c>
      <c r="AA8718">
        <v>0</v>
      </c>
      <c r="AB8718" t="s">
        <v>39</v>
      </c>
      <c r="AC8718" t="s">
        <v>40</v>
      </c>
      <c r="AD8718">
        <v>116</v>
      </c>
    </row>
    <row r="8719" spans="1:30" hidden="1" x14ac:dyDescent="0.35">
      <c r="A8719">
        <v>252</v>
      </c>
      <c r="B8719">
        <v>252111</v>
      </c>
      <c r="C8719" t="s">
        <v>68</v>
      </c>
      <c r="D8719">
        <v>5705</v>
      </c>
      <c r="E8719" t="s">
        <v>73</v>
      </c>
      <c r="F8719">
        <v>1156.3699999999999</v>
      </c>
      <c r="G8719" s="1">
        <v>43830</v>
      </c>
      <c r="H8719" t="s">
        <v>34</v>
      </c>
      <c r="I8719" t="s">
        <v>50</v>
      </c>
      <c r="J8719" t="s">
        <v>50</v>
      </c>
      <c r="L8719">
        <v>251310</v>
      </c>
      <c r="M8719">
        <v>357151</v>
      </c>
      <c r="R8719" t="s">
        <v>37</v>
      </c>
      <c r="V8719">
        <v>12</v>
      </c>
      <c r="W8719">
        <v>19</v>
      </c>
      <c r="Z8719" t="s">
        <v>38</v>
      </c>
      <c r="AA8719">
        <v>0</v>
      </c>
      <c r="AB8719" t="s">
        <v>39</v>
      </c>
      <c r="AC8719" t="s">
        <v>40</v>
      </c>
      <c r="AD8719">
        <v>117</v>
      </c>
    </row>
    <row r="8720" spans="1:30" hidden="1" x14ac:dyDescent="0.35">
      <c r="A8720">
        <v>252</v>
      </c>
      <c r="B8720">
        <v>252113</v>
      </c>
      <c r="C8720" t="s">
        <v>69</v>
      </c>
      <c r="D8720">
        <v>5705</v>
      </c>
      <c r="E8720" t="s">
        <v>73</v>
      </c>
      <c r="F8720">
        <v>298.67</v>
      </c>
      <c r="G8720" s="1">
        <v>43830</v>
      </c>
      <c r="H8720" t="s">
        <v>34</v>
      </c>
      <c r="I8720" t="s">
        <v>50</v>
      </c>
      <c r="J8720" t="s">
        <v>50</v>
      </c>
      <c r="L8720">
        <v>251310</v>
      </c>
      <c r="M8720">
        <v>357151</v>
      </c>
      <c r="R8720" t="s">
        <v>37</v>
      </c>
      <c r="V8720">
        <v>12</v>
      </c>
      <c r="W8720">
        <v>19</v>
      </c>
      <c r="Z8720" t="s">
        <v>38</v>
      </c>
      <c r="AA8720">
        <v>0</v>
      </c>
      <c r="AB8720" t="s">
        <v>39</v>
      </c>
      <c r="AC8720" t="s">
        <v>40</v>
      </c>
      <c r="AD8720">
        <v>118</v>
      </c>
    </row>
    <row r="8721" spans="1:30" hidden="1" x14ac:dyDescent="0.35">
      <c r="A8721">
        <v>252</v>
      </c>
      <c r="B8721">
        <v>252114</v>
      </c>
      <c r="C8721" t="s">
        <v>69</v>
      </c>
      <c r="D8721">
        <v>5705</v>
      </c>
      <c r="E8721" t="s">
        <v>73</v>
      </c>
      <c r="F8721">
        <v>79.209999999999994</v>
      </c>
      <c r="G8721" s="1">
        <v>43830</v>
      </c>
      <c r="H8721" t="s">
        <v>34</v>
      </c>
      <c r="I8721" t="s">
        <v>50</v>
      </c>
      <c r="J8721" t="s">
        <v>50</v>
      </c>
      <c r="L8721">
        <v>251310</v>
      </c>
      <c r="M8721">
        <v>357151</v>
      </c>
      <c r="R8721" t="s">
        <v>37</v>
      </c>
      <c r="V8721">
        <v>12</v>
      </c>
      <c r="W8721">
        <v>19</v>
      </c>
      <c r="Z8721" t="s">
        <v>38</v>
      </c>
      <c r="AA8721">
        <v>0</v>
      </c>
      <c r="AB8721" t="s">
        <v>39</v>
      </c>
      <c r="AC8721" t="s">
        <v>40</v>
      </c>
      <c r="AD8721">
        <v>119</v>
      </c>
    </row>
    <row r="8722" spans="1:30" hidden="1" x14ac:dyDescent="0.35">
      <c r="A8722">
        <v>252</v>
      </c>
      <c r="B8722">
        <v>252115</v>
      </c>
      <c r="C8722" t="s">
        <v>69</v>
      </c>
      <c r="D8722">
        <v>5705</v>
      </c>
      <c r="E8722" t="s">
        <v>73</v>
      </c>
      <c r="F8722">
        <v>138.94999999999999</v>
      </c>
      <c r="G8722" s="1">
        <v>43830</v>
      </c>
      <c r="H8722" t="s">
        <v>34</v>
      </c>
      <c r="I8722" t="s">
        <v>50</v>
      </c>
      <c r="J8722" t="s">
        <v>50</v>
      </c>
      <c r="L8722">
        <v>251310</v>
      </c>
      <c r="M8722">
        <v>357151</v>
      </c>
      <c r="R8722" t="s">
        <v>37</v>
      </c>
      <c r="V8722">
        <v>12</v>
      </c>
      <c r="W8722">
        <v>19</v>
      </c>
      <c r="Z8722" t="s">
        <v>38</v>
      </c>
      <c r="AA8722">
        <v>0</v>
      </c>
      <c r="AB8722" t="s">
        <v>39</v>
      </c>
      <c r="AC8722" t="s">
        <v>40</v>
      </c>
      <c r="AD8722">
        <v>120</v>
      </c>
    </row>
    <row r="8723" spans="1:30" hidden="1" x14ac:dyDescent="0.35">
      <c r="A8723">
        <v>252</v>
      </c>
      <c r="B8723">
        <v>252116</v>
      </c>
      <c r="C8723" t="s">
        <v>69</v>
      </c>
      <c r="D8723">
        <v>5705</v>
      </c>
      <c r="E8723" t="s">
        <v>73</v>
      </c>
      <c r="F8723">
        <v>112.97</v>
      </c>
      <c r="G8723" s="1">
        <v>43830</v>
      </c>
      <c r="H8723" t="s">
        <v>34</v>
      </c>
      <c r="I8723" t="s">
        <v>50</v>
      </c>
      <c r="J8723" t="s">
        <v>50</v>
      </c>
      <c r="L8723">
        <v>251310</v>
      </c>
      <c r="M8723">
        <v>357151</v>
      </c>
      <c r="R8723" t="s">
        <v>37</v>
      </c>
      <c r="V8723">
        <v>12</v>
      </c>
      <c r="W8723">
        <v>19</v>
      </c>
      <c r="Z8723" t="s">
        <v>38</v>
      </c>
      <c r="AA8723">
        <v>0</v>
      </c>
      <c r="AB8723" t="s">
        <v>39</v>
      </c>
      <c r="AC8723" t="s">
        <v>40</v>
      </c>
      <c r="AD8723">
        <v>121</v>
      </c>
    </row>
    <row r="8724" spans="1:30" hidden="1" x14ac:dyDescent="0.35">
      <c r="A8724">
        <v>252</v>
      </c>
      <c r="B8724">
        <v>252117</v>
      </c>
      <c r="C8724" t="s">
        <v>69</v>
      </c>
      <c r="D8724">
        <v>5705</v>
      </c>
      <c r="E8724" t="s">
        <v>73</v>
      </c>
      <c r="F8724">
        <v>238.94</v>
      </c>
      <c r="G8724" s="1">
        <v>43830</v>
      </c>
      <c r="H8724" t="s">
        <v>34</v>
      </c>
      <c r="I8724" t="s">
        <v>50</v>
      </c>
      <c r="J8724" t="s">
        <v>50</v>
      </c>
      <c r="L8724">
        <v>251310</v>
      </c>
      <c r="M8724">
        <v>357151</v>
      </c>
      <c r="R8724" t="s">
        <v>37</v>
      </c>
      <c r="V8724">
        <v>12</v>
      </c>
      <c r="W8724">
        <v>19</v>
      </c>
      <c r="Z8724" t="s">
        <v>38</v>
      </c>
      <c r="AA8724">
        <v>0</v>
      </c>
      <c r="AB8724" t="s">
        <v>39</v>
      </c>
      <c r="AC8724" t="s">
        <v>40</v>
      </c>
      <c r="AD8724">
        <v>122</v>
      </c>
    </row>
    <row r="8725" spans="1:30" hidden="1" x14ac:dyDescent="0.35">
      <c r="A8725">
        <v>252</v>
      </c>
      <c r="B8725">
        <v>252118</v>
      </c>
      <c r="C8725" t="s">
        <v>69</v>
      </c>
      <c r="D8725">
        <v>5705</v>
      </c>
      <c r="E8725" t="s">
        <v>73</v>
      </c>
      <c r="F8725">
        <v>455.79</v>
      </c>
      <c r="G8725" s="1">
        <v>43830</v>
      </c>
      <c r="H8725" t="s">
        <v>34</v>
      </c>
      <c r="I8725" t="s">
        <v>50</v>
      </c>
      <c r="J8725" t="s">
        <v>50</v>
      </c>
      <c r="L8725">
        <v>251310</v>
      </c>
      <c r="M8725">
        <v>357151</v>
      </c>
      <c r="R8725" t="s">
        <v>37</v>
      </c>
      <c r="V8725">
        <v>12</v>
      </c>
      <c r="W8725">
        <v>19</v>
      </c>
      <c r="Z8725" t="s">
        <v>38</v>
      </c>
      <c r="AA8725">
        <v>0</v>
      </c>
      <c r="AB8725" t="s">
        <v>39</v>
      </c>
      <c r="AC8725" t="s">
        <v>40</v>
      </c>
      <c r="AD8725">
        <v>123</v>
      </c>
    </row>
    <row r="8726" spans="1:30" hidden="1" x14ac:dyDescent="0.35">
      <c r="A8726">
        <v>252</v>
      </c>
      <c r="B8726">
        <v>252119</v>
      </c>
      <c r="C8726" t="s">
        <v>68</v>
      </c>
      <c r="D8726">
        <v>5705</v>
      </c>
      <c r="E8726" t="s">
        <v>73</v>
      </c>
      <c r="F8726">
        <v>324.64</v>
      </c>
      <c r="G8726" s="1">
        <v>43830</v>
      </c>
      <c r="H8726" t="s">
        <v>34</v>
      </c>
      <c r="I8726" t="s">
        <v>50</v>
      </c>
      <c r="J8726" t="s">
        <v>50</v>
      </c>
      <c r="L8726">
        <v>251310</v>
      </c>
      <c r="M8726">
        <v>357151</v>
      </c>
      <c r="R8726" t="s">
        <v>37</v>
      </c>
      <c r="V8726">
        <v>12</v>
      </c>
      <c r="W8726">
        <v>19</v>
      </c>
      <c r="Z8726" t="s">
        <v>38</v>
      </c>
      <c r="AA8726">
        <v>0</v>
      </c>
      <c r="AB8726" t="s">
        <v>39</v>
      </c>
      <c r="AC8726" t="s">
        <v>40</v>
      </c>
      <c r="AD8726">
        <v>124</v>
      </c>
    </row>
    <row r="8727" spans="1:30" hidden="1" x14ac:dyDescent="0.35">
      <c r="A8727">
        <v>252</v>
      </c>
      <c r="B8727">
        <v>252121</v>
      </c>
      <c r="C8727" t="s">
        <v>69</v>
      </c>
      <c r="D8727">
        <v>5705</v>
      </c>
      <c r="E8727" t="s">
        <v>73</v>
      </c>
      <c r="F8727">
        <v>300.62</v>
      </c>
      <c r="G8727" s="1">
        <v>43830</v>
      </c>
      <c r="H8727" t="s">
        <v>34</v>
      </c>
      <c r="I8727" t="s">
        <v>50</v>
      </c>
      <c r="J8727" t="s">
        <v>50</v>
      </c>
      <c r="L8727">
        <v>251310</v>
      </c>
      <c r="M8727">
        <v>357151</v>
      </c>
      <c r="R8727" t="s">
        <v>37</v>
      </c>
      <c r="V8727">
        <v>12</v>
      </c>
      <c r="W8727">
        <v>19</v>
      </c>
      <c r="Z8727" t="s">
        <v>38</v>
      </c>
      <c r="AA8727">
        <v>0</v>
      </c>
      <c r="AB8727" t="s">
        <v>39</v>
      </c>
      <c r="AC8727" t="s">
        <v>40</v>
      </c>
      <c r="AD8727">
        <v>125</v>
      </c>
    </row>
    <row r="8728" spans="1:30" hidden="1" x14ac:dyDescent="0.35">
      <c r="A8728">
        <v>252</v>
      </c>
      <c r="B8728">
        <v>252122</v>
      </c>
      <c r="C8728" t="s">
        <v>69</v>
      </c>
      <c r="D8728">
        <v>5705</v>
      </c>
      <c r="E8728" t="s">
        <v>73</v>
      </c>
      <c r="F8728">
        <v>335.68</v>
      </c>
      <c r="G8728" s="1">
        <v>43830</v>
      </c>
      <c r="H8728" t="s">
        <v>34</v>
      </c>
      <c r="I8728" t="s">
        <v>50</v>
      </c>
      <c r="J8728" t="s">
        <v>50</v>
      </c>
      <c r="L8728">
        <v>251310</v>
      </c>
      <c r="M8728">
        <v>357151</v>
      </c>
      <c r="R8728" t="s">
        <v>37</v>
      </c>
      <c r="V8728">
        <v>12</v>
      </c>
      <c r="W8728">
        <v>19</v>
      </c>
      <c r="Z8728" t="s">
        <v>38</v>
      </c>
      <c r="AA8728">
        <v>0</v>
      </c>
      <c r="AB8728" t="s">
        <v>39</v>
      </c>
      <c r="AC8728" t="s">
        <v>40</v>
      </c>
      <c r="AD8728">
        <v>126</v>
      </c>
    </row>
    <row r="8729" spans="1:30" hidden="1" x14ac:dyDescent="0.35">
      <c r="A8729">
        <v>252</v>
      </c>
      <c r="B8729">
        <v>252123</v>
      </c>
      <c r="C8729" t="s">
        <v>69</v>
      </c>
      <c r="D8729">
        <v>5705</v>
      </c>
      <c r="E8729" t="s">
        <v>73</v>
      </c>
      <c r="F8729">
        <v>356.45</v>
      </c>
      <c r="G8729" s="1">
        <v>43830</v>
      </c>
      <c r="H8729" t="s">
        <v>34</v>
      </c>
      <c r="I8729" t="s">
        <v>50</v>
      </c>
      <c r="J8729" t="s">
        <v>50</v>
      </c>
      <c r="L8729">
        <v>251310</v>
      </c>
      <c r="M8729">
        <v>357151</v>
      </c>
      <c r="R8729" t="s">
        <v>37</v>
      </c>
      <c r="V8729">
        <v>12</v>
      </c>
      <c r="W8729">
        <v>19</v>
      </c>
      <c r="Z8729" t="s">
        <v>38</v>
      </c>
      <c r="AA8729">
        <v>0</v>
      </c>
      <c r="AB8729" t="s">
        <v>39</v>
      </c>
      <c r="AC8729" t="s">
        <v>40</v>
      </c>
      <c r="AD8729">
        <v>127</v>
      </c>
    </row>
    <row r="8730" spans="1:30" hidden="1" x14ac:dyDescent="0.35">
      <c r="A8730">
        <v>252</v>
      </c>
      <c r="B8730">
        <v>252124</v>
      </c>
      <c r="C8730" t="s">
        <v>69</v>
      </c>
      <c r="D8730">
        <v>5705</v>
      </c>
      <c r="E8730" t="s">
        <v>73</v>
      </c>
      <c r="F8730">
        <v>59.73</v>
      </c>
      <c r="G8730" s="1">
        <v>43830</v>
      </c>
      <c r="H8730" t="s">
        <v>34</v>
      </c>
      <c r="I8730" t="s">
        <v>50</v>
      </c>
      <c r="J8730" t="s">
        <v>50</v>
      </c>
      <c r="L8730">
        <v>251310</v>
      </c>
      <c r="M8730">
        <v>357151</v>
      </c>
      <c r="R8730" t="s">
        <v>37</v>
      </c>
      <c r="V8730">
        <v>12</v>
      </c>
      <c r="W8730">
        <v>19</v>
      </c>
      <c r="Z8730" t="s">
        <v>38</v>
      </c>
      <c r="AA8730">
        <v>0</v>
      </c>
      <c r="AB8730" t="s">
        <v>39</v>
      </c>
      <c r="AC8730" t="s">
        <v>40</v>
      </c>
      <c r="AD8730">
        <v>128</v>
      </c>
    </row>
    <row r="8731" spans="1:30" hidden="1" x14ac:dyDescent="0.35">
      <c r="A8731">
        <v>252</v>
      </c>
      <c r="B8731">
        <v>252125</v>
      </c>
      <c r="C8731" t="s">
        <v>69</v>
      </c>
      <c r="D8731">
        <v>5705</v>
      </c>
      <c r="E8731" t="s">
        <v>73</v>
      </c>
      <c r="F8731">
        <v>1454.65</v>
      </c>
      <c r="G8731" s="1">
        <v>43830</v>
      </c>
      <c r="H8731" t="s">
        <v>34</v>
      </c>
      <c r="I8731" t="s">
        <v>50</v>
      </c>
      <c r="J8731" t="s">
        <v>50</v>
      </c>
      <c r="L8731">
        <v>251310</v>
      </c>
      <c r="M8731">
        <v>357151</v>
      </c>
      <c r="R8731" t="s">
        <v>37</v>
      </c>
      <c r="V8731">
        <v>12</v>
      </c>
      <c r="W8731">
        <v>19</v>
      </c>
      <c r="Z8731" t="s">
        <v>38</v>
      </c>
      <c r="AA8731">
        <v>0</v>
      </c>
      <c r="AB8731" t="s">
        <v>39</v>
      </c>
      <c r="AC8731" t="s">
        <v>40</v>
      </c>
      <c r="AD8731">
        <v>129</v>
      </c>
    </row>
    <row r="8732" spans="1:30" hidden="1" x14ac:dyDescent="0.35">
      <c r="A8732">
        <v>252</v>
      </c>
      <c r="B8732">
        <v>252126</v>
      </c>
      <c r="C8732" t="s">
        <v>68</v>
      </c>
      <c r="D8732">
        <v>5705</v>
      </c>
      <c r="E8732" t="s">
        <v>73</v>
      </c>
      <c r="F8732">
        <v>1432.57</v>
      </c>
      <c r="G8732" s="1">
        <v>43830</v>
      </c>
      <c r="H8732" t="s">
        <v>34</v>
      </c>
      <c r="I8732" t="s">
        <v>50</v>
      </c>
      <c r="J8732" t="s">
        <v>50</v>
      </c>
      <c r="L8732">
        <v>251310</v>
      </c>
      <c r="M8732">
        <v>357151</v>
      </c>
      <c r="R8732" t="s">
        <v>37</v>
      </c>
      <c r="V8732">
        <v>12</v>
      </c>
      <c r="W8732">
        <v>19</v>
      </c>
      <c r="Z8732" t="s">
        <v>38</v>
      </c>
      <c r="AA8732">
        <v>0</v>
      </c>
      <c r="AB8732" t="s">
        <v>39</v>
      </c>
      <c r="AC8732" t="s">
        <v>40</v>
      </c>
      <c r="AD8732">
        <v>130</v>
      </c>
    </row>
    <row r="8733" spans="1:30" hidden="1" x14ac:dyDescent="0.35">
      <c r="A8733">
        <v>252</v>
      </c>
      <c r="B8733">
        <v>252128</v>
      </c>
      <c r="C8733" t="s">
        <v>69</v>
      </c>
      <c r="D8733">
        <v>5705</v>
      </c>
      <c r="E8733" t="s">
        <v>73</v>
      </c>
      <c r="F8733">
        <v>560.59</v>
      </c>
      <c r="G8733" s="1">
        <v>43830</v>
      </c>
      <c r="H8733" t="s">
        <v>34</v>
      </c>
      <c r="I8733" t="s">
        <v>50</v>
      </c>
      <c r="J8733" t="s">
        <v>50</v>
      </c>
      <c r="L8733">
        <v>251310</v>
      </c>
      <c r="M8733">
        <v>357151</v>
      </c>
      <c r="R8733" t="s">
        <v>37</v>
      </c>
      <c r="V8733">
        <v>12</v>
      </c>
      <c r="W8733">
        <v>19</v>
      </c>
      <c r="Z8733" t="s">
        <v>38</v>
      </c>
      <c r="AA8733">
        <v>0</v>
      </c>
      <c r="AB8733" t="s">
        <v>39</v>
      </c>
      <c r="AC8733" t="s">
        <v>40</v>
      </c>
      <c r="AD8733">
        <v>131</v>
      </c>
    </row>
    <row r="8734" spans="1:30" hidden="1" x14ac:dyDescent="0.35">
      <c r="A8734">
        <v>252</v>
      </c>
      <c r="B8734">
        <v>252129</v>
      </c>
      <c r="C8734" t="s">
        <v>69</v>
      </c>
      <c r="D8734">
        <v>5705</v>
      </c>
      <c r="E8734" t="s">
        <v>73</v>
      </c>
      <c r="F8734">
        <v>687.2</v>
      </c>
      <c r="G8734" s="1">
        <v>43830</v>
      </c>
      <c r="H8734" t="s">
        <v>34</v>
      </c>
      <c r="I8734" t="s">
        <v>50</v>
      </c>
      <c r="J8734" t="s">
        <v>50</v>
      </c>
      <c r="L8734">
        <v>251310</v>
      </c>
      <c r="M8734">
        <v>357151</v>
      </c>
      <c r="R8734" t="s">
        <v>37</v>
      </c>
      <c r="V8734">
        <v>12</v>
      </c>
      <c r="W8734">
        <v>19</v>
      </c>
      <c r="Z8734" t="s">
        <v>38</v>
      </c>
      <c r="AA8734">
        <v>0</v>
      </c>
      <c r="AB8734" t="s">
        <v>39</v>
      </c>
      <c r="AC8734" t="s">
        <v>40</v>
      </c>
      <c r="AD8734">
        <v>132</v>
      </c>
    </row>
    <row r="8735" spans="1:30" hidden="1" x14ac:dyDescent="0.35">
      <c r="A8735">
        <v>252</v>
      </c>
      <c r="B8735">
        <v>252130</v>
      </c>
      <c r="C8735" t="s">
        <v>68</v>
      </c>
      <c r="D8735">
        <v>5705</v>
      </c>
      <c r="E8735" t="s">
        <v>73</v>
      </c>
      <c r="F8735">
        <v>101.03</v>
      </c>
      <c r="G8735" s="1">
        <v>43830</v>
      </c>
      <c r="H8735" t="s">
        <v>34</v>
      </c>
      <c r="I8735" t="s">
        <v>50</v>
      </c>
      <c r="J8735" t="s">
        <v>50</v>
      </c>
      <c r="L8735">
        <v>251310</v>
      </c>
      <c r="M8735">
        <v>357151</v>
      </c>
      <c r="R8735" t="s">
        <v>37</v>
      </c>
      <c r="V8735">
        <v>12</v>
      </c>
      <c r="W8735">
        <v>19</v>
      </c>
      <c r="Z8735" t="s">
        <v>38</v>
      </c>
      <c r="AA8735">
        <v>0</v>
      </c>
      <c r="AB8735" t="s">
        <v>39</v>
      </c>
      <c r="AC8735" t="s">
        <v>40</v>
      </c>
      <c r="AD8735">
        <v>133</v>
      </c>
    </row>
    <row r="8736" spans="1:30" hidden="1" x14ac:dyDescent="0.35">
      <c r="A8736">
        <v>252</v>
      </c>
      <c r="B8736">
        <v>252136</v>
      </c>
      <c r="C8736" t="s">
        <v>69</v>
      </c>
      <c r="D8736">
        <v>5705</v>
      </c>
      <c r="E8736" t="s">
        <v>73</v>
      </c>
      <c r="F8736">
        <v>386.97</v>
      </c>
      <c r="G8736" s="1">
        <v>43830</v>
      </c>
      <c r="H8736" t="s">
        <v>34</v>
      </c>
      <c r="I8736" t="s">
        <v>50</v>
      </c>
      <c r="J8736" t="s">
        <v>50</v>
      </c>
      <c r="L8736">
        <v>251310</v>
      </c>
      <c r="M8736">
        <v>357151</v>
      </c>
      <c r="R8736" t="s">
        <v>37</v>
      </c>
      <c r="V8736">
        <v>12</v>
      </c>
      <c r="W8736">
        <v>19</v>
      </c>
      <c r="Z8736" t="s">
        <v>38</v>
      </c>
      <c r="AA8736">
        <v>0</v>
      </c>
      <c r="AB8736" t="s">
        <v>39</v>
      </c>
      <c r="AC8736" t="s">
        <v>40</v>
      </c>
      <c r="AD8736">
        <v>134</v>
      </c>
    </row>
    <row r="8737" spans="1:30" hidden="1" x14ac:dyDescent="0.35">
      <c r="A8737">
        <v>252</v>
      </c>
      <c r="B8737">
        <v>252137</v>
      </c>
      <c r="C8737" t="s">
        <v>68</v>
      </c>
      <c r="D8737">
        <v>5705</v>
      </c>
      <c r="E8737" t="s">
        <v>73</v>
      </c>
      <c r="F8737">
        <v>383.08</v>
      </c>
      <c r="G8737" s="1">
        <v>43830</v>
      </c>
      <c r="H8737" t="s">
        <v>34</v>
      </c>
      <c r="I8737" t="s">
        <v>50</v>
      </c>
      <c r="J8737" t="s">
        <v>50</v>
      </c>
      <c r="L8737">
        <v>251310</v>
      </c>
      <c r="M8737">
        <v>357151</v>
      </c>
      <c r="R8737" t="s">
        <v>37</v>
      </c>
      <c r="V8737">
        <v>12</v>
      </c>
      <c r="W8737">
        <v>19</v>
      </c>
      <c r="Z8737" t="s">
        <v>38</v>
      </c>
      <c r="AA8737">
        <v>0</v>
      </c>
      <c r="AB8737" t="s">
        <v>39</v>
      </c>
      <c r="AC8737" t="s">
        <v>40</v>
      </c>
      <c r="AD8737">
        <v>135</v>
      </c>
    </row>
    <row r="8738" spans="1:30" hidden="1" x14ac:dyDescent="0.35">
      <c r="A8738">
        <v>255</v>
      </c>
      <c r="B8738">
        <v>255100</v>
      </c>
      <c r="C8738" t="s">
        <v>69</v>
      </c>
      <c r="D8738">
        <v>5705</v>
      </c>
      <c r="E8738" t="s">
        <v>73</v>
      </c>
      <c r="F8738">
        <v>15996.58</v>
      </c>
      <c r="G8738" s="1">
        <v>43830</v>
      </c>
      <c r="H8738" t="s">
        <v>34</v>
      </c>
      <c r="I8738" t="s">
        <v>50</v>
      </c>
      <c r="J8738" t="s">
        <v>50</v>
      </c>
      <c r="L8738">
        <v>251310</v>
      </c>
      <c r="M8738">
        <v>357151</v>
      </c>
      <c r="R8738" t="s">
        <v>37</v>
      </c>
      <c r="V8738">
        <v>12</v>
      </c>
      <c r="W8738">
        <v>19</v>
      </c>
      <c r="Z8738" t="s">
        <v>38</v>
      </c>
      <c r="AA8738">
        <v>0</v>
      </c>
      <c r="AB8738" t="s">
        <v>39</v>
      </c>
      <c r="AC8738" t="s">
        <v>40</v>
      </c>
      <c r="AD8738">
        <v>137</v>
      </c>
    </row>
    <row r="8739" spans="1:30" hidden="1" x14ac:dyDescent="0.35">
      <c r="A8739">
        <v>255</v>
      </c>
      <c r="B8739">
        <v>255101</v>
      </c>
      <c r="C8739" t="s">
        <v>68</v>
      </c>
      <c r="D8739">
        <v>5705</v>
      </c>
      <c r="E8739" t="s">
        <v>73</v>
      </c>
      <c r="F8739">
        <v>12556.04</v>
      </c>
      <c r="G8739" s="1">
        <v>43830</v>
      </c>
      <c r="H8739" t="s">
        <v>34</v>
      </c>
      <c r="I8739" t="s">
        <v>50</v>
      </c>
      <c r="J8739" t="s">
        <v>50</v>
      </c>
      <c r="L8739">
        <v>251310</v>
      </c>
      <c r="M8739">
        <v>357151</v>
      </c>
      <c r="R8739" t="s">
        <v>37</v>
      </c>
      <c r="V8739">
        <v>12</v>
      </c>
      <c r="W8739">
        <v>19</v>
      </c>
      <c r="Z8739" t="s">
        <v>38</v>
      </c>
      <c r="AA8739">
        <v>0</v>
      </c>
      <c r="AB8739" t="s">
        <v>39</v>
      </c>
      <c r="AC8739" t="s">
        <v>40</v>
      </c>
      <c r="AD8739">
        <v>138</v>
      </c>
    </row>
    <row r="8740" spans="1:30" hidden="1" x14ac:dyDescent="0.35">
      <c r="A8740">
        <v>255</v>
      </c>
      <c r="B8740">
        <v>255102</v>
      </c>
      <c r="C8740" t="s">
        <v>68</v>
      </c>
      <c r="D8740">
        <v>5705</v>
      </c>
      <c r="E8740" t="s">
        <v>73</v>
      </c>
      <c r="F8740">
        <v>197.38</v>
      </c>
      <c r="G8740" s="1">
        <v>43830</v>
      </c>
      <c r="H8740" t="s">
        <v>34</v>
      </c>
      <c r="I8740" t="s">
        <v>50</v>
      </c>
      <c r="J8740" t="s">
        <v>50</v>
      </c>
      <c r="L8740">
        <v>251310</v>
      </c>
      <c r="M8740">
        <v>357151</v>
      </c>
      <c r="R8740" t="s">
        <v>37</v>
      </c>
      <c r="V8740">
        <v>12</v>
      </c>
      <c r="W8740">
        <v>19</v>
      </c>
      <c r="Z8740" t="s">
        <v>38</v>
      </c>
      <c r="AA8740">
        <v>0</v>
      </c>
      <c r="AB8740" t="s">
        <v>39</v>
      </c>
      <c r="AC8740" t="s">
        <v>40</v>
      </c>
      <c r="AD8740">
        <v>139</v>
      </c>
    </row>
    <row r="8741" spans="1:30" hidden="1" x14ac:dyDescent="0.35">
      <c r="A8741">
        <v>256</v>
      </c>
      <c r="B8741">
        <v>256100</v>
      </c>
      <c r="C8741" t="s">
        <v>68</v>
      </c>
      <c r="D8741">
        <v>5705</v>
      </c>
      <c r="E8741" t="s">
        <v>73</v>
      </c>
      <c r="F8741">
        <v>1616.19</v>
      </c>
      <c r="G8741" s="1">
        <v>43830</v>
      </c>
      <c r="H8741" t="s">
        <v>34</v>
      </c>
      <c r="I8741" t="s">
        <v>50</v>
      </c>
      <c r="J8741" t="s">
        <v>50</v>
      </c>
      <c r="L8741">
        <v>251310</v>
      </c>
      <c r="M8741">
        <v>357151</v>
      </c>
      <c r="R8741" t="s">
        <v>37</v>
      </c>
      <c r="V8741">
        <v>12</v>
      </c>
      <c r="W8741">
        <v>19</v>
      </c>
      <c r="Z8741" t="s">
        <v>38</v>
      </c>
      <c r="AA8741">
        <v>0</v>
      </c>
      <c r="AB8741" t="s">
        <v>39</v>
      </c>
      <c r="AC8741" t="s">
        <v>40</v>
      </c>
      <c r="AD8741">
        <v>140</v>
      </c>
    </row>
    <row r="8742" spans="1:30" hidden="1" x14ac:dyDescent="0.35">
      <c r="A8742">
        <v>259</v>
      </c>
      <c r="B8742">
        <v>259100</v>
      </c>
      <c r="C8742" t="s">
        <v>69</v>
      </c>
      <c r="D8742">
        <v>5705</v>
      </c>
      <c r="E8742" t="s">
        <v>73</v>
      </c>
      <c r="F8742">
        <v>997.68</v>
      </c>
      <c r="G8742" s="1">
        <v>43830</v>
      </c>
      <c r="H8742" t="s">
        <v>34</v>
      </c>
      <c r="I8742" t="s">
        <v>50</v>
      </c>
      <c r="J8742" t="s">
        <v>50</v>
      </c>
      <c r="L8742">
        <v>251310</v>
      </c>
      <c r="M8742">
        <v>357151</v>
      </c>
      <c r="R8742" t="s">
        <v>37</v>
      </c>
      <c r="V8742">
        <v>12</v>
      </c>
      <c r="W8742">
        <v>19</v>
      </c>
      <c r="Z8742" t="s">
        <v>38</v>
      </c>
      <c r="AA8742">
        <v>0</v>
      </c>
      <c r="AB8742" t="s">
        <v>39</v>
      </c>
      <c r="AC8742" t="s">
        <v>40</v>
      </c>
      <c r="AD8742">
        <v>141</v>
      </c>
    </row>
    <row r="8743" spans="1:30" hidden="1" x14ac:dyDescent="0.35">
      <c r="A8743">
        <v>259</v>
      </c>
      <c r="B8743">
        <v>259101</v>
      </c>
      <c r="C8743" t="s">
        <v>68</v>
      </c>
      <c r="D8743">
        <v>5705</v>
      </c>
      <c r="E8743" t="s">
        <v>73</v>
      </c>
      <c r="F8743">
        <v>991.19</v>
      </c>
      <c r="G8743" s="1">
        <v>43830</v>
      </c>
      <c r="H8743" t="s">
        <v>34</v>
      </c>
      <c r="I8743" t="s">
        <v>50</v>
      </c>
      <c r="J8743" t="s">
        <v>50</v>
      </c>
      <c r="L8743">
        <v>251310</v>
      </c>
      <c r="M8743">
        <v>357151</v>
      </c>
      <c r="R8743" t="s">
        <v>37</v>
      </c>
      <c r="V8743">
        <v>12</v>
      </c>
      <c r="W8743">
        <v>19</v>
      </c>
      <c r="Z8743" t="s">
        <v>38</v>
      </c>
      <c r="AA8743">
        <v>0</v>
      </c>
      <c r="AB8743" t="s">
        <v>39</v>
      </c>
      <c r="AC8743" t="s">
        <v>40</v>
      </c>
      <c r="AD8743">
        <v>142</v>
      </c>
    </row>
    <row r="8744" spans="1:30" hidden="1" x14ac:dyDescent="0.35">
      <c r="A8744">
        <v>260</v>
      </c>
      <c r="B8744">
        <v>260100</v>
      </c>
      <c r="C8744" t="s">
        <v>69</v>
      </c>
      <c r="D8744">
        <v>5705</v>
      </c>
      <c r="E8744" t="s">
        <v>73</v>
      </c>
      <c r="F8744">
        <v>1947.84</v>
      </c>
      <c r="G8744" s="1">
        <v>43830</v>
      </c>
      <c r="H8744" t="s">
        <v>34</v>
      </c>
      <c r="I8744" t="s">
        <v>50</v>
      </c>
      <c r="J8744" t="s">
        <v>50</v>
      </c>
      <c r="L8744">
        <v>251310</v>
      </c>
      <c r="M8744">
        <v>357151</v>
      </c>
      <c r="R8744" t="s">
        <v>37</v>
      </c>
      <c r="V8744">
        <v>12</v>
      </c>
      <c r="W8744">
        <v>19</v>
      </c>
      <c r="Z8744" t="s">
        <v>38</v>
      </c>
      <c r="AA8744">
        <v>0</v>
      </c>
      <c r="AB8744" t="s">
        <v>39</v>
      </c>
      <c r="AC8744" t="s">
        <v>40</v>
      </c>
      <c r="AD8744">
        <v>143</v>
      </c>
    </row>
    <row r="8745" spans="1:30" hidden="1" x14ac:dyDescent="0.35">
      <c r="A8745">
        <v>260</v>
      </c>
      <c r="B8745">
        <v>260101</v>
      </c>
      <c r="C8745" t="s">
        <v>68</v>
      </c>
      <c r="D8745">
        <v>5705</v>
      </c>
      <c r="E8745" t="s">
        <v>73</v>
      </c>
      <c r="F8745">
        <v>1618</v>
      </c>
      <c r="G8745" s="1">
        <v>43830</v>
      </c>
      <c r="H8745" t="s">
        <v>34</v>
      </c>
      <c r="I8745" t="s">
        <v>50</v>
      </c>
      <c r="J8745" t="s">
        <v>50</v>
      </c>
      <c r="L8745">
        <v>251310</v>
      </c>
      <c r="M8745">
        <v>357151</v>
      </c>
      <c r="R8745" t="s">
        <v>37</v>
      </c>
      <c r="V8745">
        <v>12</v>
      </c>
      <c r="W8745">
        <v>19</v>
      </c>
      <c r="Z8745" t="s">
        <v>38</v>
      </c>
      <c r="AA8745">
        <v>0</v>
      </c>
      <c r="AB8745" t="s">
        <v>39</v>
      </c>
      <c r="AC8745" t="s">
        <v>40</v>
      </c>
      <c r="AD8745">
        <v>144</v>
      </c>
    </row>
    <row r="8746" spans="1:30" hidden="1" x14ac:dyDescent="0.35">
      <c r="A8746">
        <v>855</v>
      </c>
      <c r="B8746">
        <v>855100</v>
      </c>
      <c r="C8746" t="s">
        <v>70</v>
      </c>
      <c r="D8746">
        <v>5705</v>
      </c>
      <c r="E8746" t="s">
        <v>73</v>
      </c>
      <c r="F8746">
        <v>-62702.16</v>
      </c>
      <c r="G8746" s="1">
        <v>43799</v>
      </c>
      <c r="H8746" t="s">
        <v>34</v>
      </c>
      <c r="I8746" t="s">
        <v>50</v>
      </c>
      <c r="J8746" t="s">
        <v>50</v>
      </c>
      <c r="L8746">
        <v>251310</v>
      </c>
      <c r="M8746">
        <v>353869</v>
      </c>
      <c r="R8746" t="s">
        <v>37</v>
      </c>
      <c r="V8746">
        <v>11</v>
      </c>
      <c r="W8746">
        <v>19</v>
      </c>
      <c r="Z8746" t="s">
        <v>38</v>
      </c>
      <c r="AA8746">
        <v>0</v>
      </c>
      <c r="AB8746" t="s">
        <v>39</v>
      </c>
      <c r="AC8746" t="s">
        <v>40</v>
      </c>
      <c r="AD8746">
        <v>1</v>
      </c>
    </row>
    <row r="8747" spans="1:30" hidden="1" x14ac:dyDescent="0.35">
      <c r="A8747">
        <v>241</v>
      </c>
      <c r="B8747">
        <v>241100</v>
      </c>
      <c r="C8747" t="s">
        <v>68</v>
      </c>
      <c r="D8747">
        <v>5705</v>
      </c>
      <c r="E8747" t="s">
        <v>73</v>
      </c>
      <c r="F8747">
        <v>1929.65</v>
      </c>
      <c r="G8747" s="1">
        <v>43799</v>
      </c>
      <c r="H8747" t="s">
        <v>34</v>
      </c>
      <c r="I8747" t="s">
        <v>50</v>
      </c>
      <c r="J8747" t="s">
        <v>50</v>
      </c>
      <c r="L8747">
        <v>251310</v>
      </c>
      <c r="M8747">
        <v>353869</v>
      </c>
      <c r="R8747" t="s">
        <v>37</v>
      </c>
      <c r="V8747">
        <v>11</v>
      </c>
      <c r="W8747">
        <v>19</v>
      </c>
      <c r="Z8747" t="s">
        <v>38</v>
      </c>
      <c r="AA8747">
        <v>0</v>
      </c>
      <c r="AB8747" t="s">
        <v>39</v>
      </c>
      <c r="AC8747" t="s">
        <v>40</v>
      </c>
      <c r="AD8747">
        <v>2</v>
      </c>
    </row>
    <row r="8748" spans="1:30" hidden="1" x14ac:dyDescent="0.35">
      <c r="A8748">
        <v>242</v>
      </c>
      <c r="B8748">
        <v>242100</v>
      </c>
      <c r="C8748" t="s">
        <v>69</v>
      </c>
      <c r="D8748">
        <v>5705</v>
      </c>
      <c r="E8748" t="s">
        <v>73</v>
      </c>
      <c r="F8748">
        <v>120.8</v>
      </c>
      <c r="G8748" s="1">
        <v>43799</v>
      </c>
      <c r="H8748" t="s">
        <v>34</v>
      </c>
      <c r="I8748" t="s">
        <v>50</v>
      </c>
      <c r="J8748" t="s">
        <v>50</v>
      </c>
      <c r="L8748">
        <v>251310</v>
      </c>
      <c r="M8748">
        <v>353869</v>
      </c>
      <c r="R8748" t="s">
        <v>37</v>
      </c>
      <c r="V8748">
        <v>11</v>
      </c>
      <c r="W8748">
        <v>19</v>
      </c>
      <c r="Z8748" t="s">
        <v>38</v>
      </c>
      <c r="AA8748">
        <v>0</v>
      </c>
      <c r="AB8748" t="s">
        <v>39</v>
      </c>
      <c r="AC8748" t="s">
        <v>40</v>
      </c>
      <c r="AD8748">
        <v>3</v>
      </c>
    </row>
    <row r="8749" spans="1:30" hidden="1" x14ac:dyDescent="0.35">
      <c r="A8749">
        <v>242</v>
      </c>
      <c r="B8749">
        <v>242101</v>
      </c>
      <c r="C8749" t="s">
        <v>68</v>
      </c>
      <c r="D8749">
        <v>5705</v>
      </c>
      <c r="E8749" t="s">
        <v>73</v>
      </c>
      <c r="F8749">
        <v>120.06</v>
      </c>
      <c r="G8749" s="1">
        <v>43799</v>
      </c>
      <c r="H8749" t="s">
        <v>34</v>
      </c>
      <c r="I8749" t="s">
        <v>50</v>
      </c>
      <c r="J8749" t="s">
        <v>50</v>
      </c>
      <c r="L8749">
        <v>251310</v>
      </c>
      <c r="M8749">
        <v>353869</v>
      </c>
      <c r="R8749" t="s">
        <v>37</v>
      </c>
      <c r="V8749">
        <v>11</v>
      </c>
      <c r="W8749">
        <v>19</v>
      </c>
      <c r="Z8749" t="s">
        <v>38</v>
      </c>
      <c r="AA8749">
        <v>0</v>
      </c>
      <c r="AB8749" t="s">
        <v>39</v>
      </c>
      <c r="AC8749" t="s">
        <v>40</v>
      </c>
      <c r="AD8749">
        <v>4</v>
      </c>
    </row>
    <row r="8750" spans="1:30" hidden="1" x14ac:dyDescent="0.35">
      <c r="A8750">
        <v>246</v>
      </c>
      <c r="B8750">
        <v>246100</v>
      </c>
      <c r="C8750" t="s">
        <v>68</v>
      </c>
      <c r="D8750">
        <v>5705</v>
      </c>
      <c r="E8750" t="s">
        <v>73</v>
      </c>
      <c r="F8750">
        <v>1532.33</v>
      </c>
      <c r="G8750" s="1">
        <v>43799</v>
      </c>
      <c r="H8750" t="s">
        <v>34</v>
      </c>
      <c r="I8750" t="s">
        <v>50</v>
      </c>
      <c r="J8750" t="s">
        <v>50</v>
      </c>
      <c r="L8750">
        <v>251310</v>
      </c>
      <c r="M8750">
        <v>353869</v>
      </c>
      <c r="R8750" t="s">
        <v>37</v>
      </c>
      <c r="V8750">
        <v>11</v>
      </c>
      <c r="W8750">
        <v>19</v>
      </c>
      <c r="Z8750" t="s">
        <v>38</v>
      </c>
      <c r="AA8750">
        <v>0</v>
      </c>
      <c r="AB8750" t="s">
        <v>39</v>
      </c>
      <c r="AC8750" t="s">
        <v>40</v>
      </c>
      <c r="AD8750">
        <v>5</v>
      </c>
    </row>
    <row r="8751" spans="1:30" hidden="1" x14ac:dyDescent="0.35">
      <c r="A8751">
        <v>248</v>
      </c>
      <c r="B8751">
        <v>248100</v>
      </c>
      <c r="C8751" t="s">
        <v>69</v>
      </c>
      <c r="D8751">
        <v>5705</v>
      </c>
      <c r="E8751" t="s">
        <v>73</v>
      </c>
      <c r="F8751">
        <v>1255.44</v>
      </c>
      <c r="G8751" s="1">
        <v>43799</v>
      </c>
      <c r="H8751" t="s">
        <v>34</v>
      </c>
      <c r="I8751" t="s">
        <v>50</v>
      </c>
      <c r="J8751" t="s">
        <v>50</v>
      </c>
      <c r="L8751">
        <v>251310</v>
      </c>
      <c r="M8751">
        <v>353869</v>
      </c>
      <c r="R8751" t="s">
        <v>37</v>
      </c>
      <c r="V8751">
        <v>11</v>
      </c>
      <c r="W8751">
        <v>19</v>
      </c>
      <c r="Z8751" t="s">
        <v>38</v>
      </c>
      <c r="AA8751">
        <v>0</v>
      </c>
      <c r="AB8751" t="s">
        <v>39</v>
      </c>
      <c r="AC8751" t="s">
        <v>40</v>
      </c>
      <c r="AD8751">
        <v>6</v>
      </c>
    </row>
    <row r="8752" spans="1:30" hidden="1" x14ac:dyDescent="0.35">
      <c r="A8752">
        <v>248</v>
      </c>
      <c r="B8752">
        <v>248101</v>
      </c>
      <c r="C8752" t="s">
        <v>68</v>
      </c>
      <c r="D8752">
        <v>5705</v>
      </c>
      <c r="E8752" t="s">
        <v>73</v>
      </c>
      <c r="F8752">
        <v>1196.8399999999999</v>
      </c>
      <c r="G8752" s="1">
        <v>43799</v>
      </c>
      <c r="H8752" t="s">
        <v>34</v>
      </c>
      <c r="I8752" t="s">
        <v>50</v>
      </c>
      <c r="J8752" t="s">
        <v>50</v>
      </c>
      <c r="L8752">
        <v>251310</v>
      </c>
      <c r="M8752">
        <v>353869</v>
      </c>
      <c r="R8752" t="s">
        <v>37</v>
      </c>
      <c r="V8752">
        <v>11</v>
      </c>
      <c r="W8752">
        <v>19</v>
      </c>
      <c r="Z8752" t="s">
        <v>38</v>
      </c>
      <c r="AA8752">
        <v>0</v>
      </c>
      <c r="AB8752" t="s">
        <v>39</v>
      </c>
      <c r="AC8752" t="s">
        <v>40</v>
      </c>
      <c r="AD8752">
        <v>7</v>
      </c>
    </row>
    <row r="8753" spans="1:30" hidden="1" x14ac:dyDescent="0.35">
      <c r="A8753">
        <v>249</v>
      </c>
      <c r="B8753">
        <v>249100</v>
      </c>
      <c r="C8753" t="s">
        <v>68</v>
      </c>
      <c r="D8753">
        <v>5705</v>
      </c>
      <c r="E8753" t="s">
        <v>73</v>
      </c>
      <c r="F8753">
        <v>1483.13</v>
      </c>
      <c r="G8753" s="1">
        <v>43799</v>
      </c>
      <c r="H8753" t="s">
        <v>34</v>
      </c>
      <c r="I8753" t="s">
        <v>50</v>
      </c>
      <c r="J8753" t="s">
        <v>50</v>
      </c>
      <c r="L8753">
        <v>251310</v>
      </c>
      <c r="M8753">
        <v>353869</v>
      </c>
      <c r="R8753" t="s">
        <v>37</v>
      </c>
      <c r="V8753">
        <v>11</v>
      </c>
      <c r="W8753">
        <v>19</v>
      </c>
      <c r="Z8753" t="s">
        <v>38</v>
      </c>
      <c r="AA8753">
        <v>0</v>
      </c>
      <c r="AB8753" t="s">
        <v>39</v>
      </c>
      <c r="AC8753" t="s">
        <v>40</v>
      </c>
      <c r="AD8753">
        <v>8</v>
      </c>
    </row>
    <row r="8754" spans="1:30" hidden="1" x14ac:dyDescent="0.35">
      <c r="A8754">
        <v>249</v>
      </c>
      <c r="B8754">
        <v>249101</v>
      </c>
      <c r="C8754" t="s">
        <v>68</v>
      </c>
      <c r="D8754">
        <v>5705</v>
      </c>
      <c r="E8754" t="s">
        <v>73</v>
      </c>
      <c r="F8754">
        <v>833.89</v>
      </c>
      <c r="G8754" s="1">
        <v>43799</v>
      </c>
      <c r="H8754" t="s">
        <v>34</v>
      </c>
      <c r="I8754" t="s">
        <v>50</v>
      </c>
      <c r="J8754" t="s">
        <v>50</v>
      </c>
      <c r="L8754">
        <v>251310</v>
      </c>
      <c r="M8754">
        <v>353869</v>
      </c>
      <c r="R8754" t="s">
        <v>37</v>
      </c>
      <c r="V8754">
        <v>11</v>
      </c>
      <c r="W8754">
        <v>19</v>
      </c>
      <c r="Z8754" t="s">
        <v>38</v>
      </c>
      <c r="AA8754">
        <v>0</v>
      </c>
      <c r="AB8754" t="s">
        <v>39</v>
      </c>
      <c r="AC8754" t="s">
        <v>40</v>
      </c>
      <c r="AD8754">
        <v>9</v>
      </c>
    </row>
    <row r="8755" spans="1:30" hidden="1" x14ac:dyDescent="0.35">
      <c r="A8755">
        <v>250</v>
      </c>
      <c r="B8755">
        <v>250100</v>
      </c>
      <c r="C8755" t="s">
        <v>68</v>
      </c>
      <c r="D8755">
        <v>5705</v>
      </c>
      <c r="E8755" t="s">
        <v>73</v>
      </c>
      <c r="F8755">
        <v>3091.38</v>
      </c>
      <c r="G8755" s="1">
        <v>43799</v>
      </c>
      <c r="H8755" t="s">
        <v>34</v>
      </c>
      <c r="I8755" t="s">
        <v>50</v>
      </c>
      <c r="J8755" t="s">
        <v>50</v>
      </c>
      <c r="L8755">
        <v>251310</v>
      </c>
      <c r="M8755">
        <v>353869</v>
      </c>
      <c r="R8755" t="s">
        <v>37</v>
      </c>
      <c r="V8755">
        <v>11</v>
      </c>
      <c r="W8755">
        <v>19</v>
      </c>
      <c r="Z8755" t="s">
        <v>38</v>
      </c>
      <c r="AA8755">
        <v>0</v>
      </c>
      <c r="AB8755" t="s">
        <v>39</v>
      </c>
      <c r="AC8755" t="s">
        <v>40</v>
      </c>
      <c r="AD8755">
        <v>10</v>
      </c>
    </row>
    <row r="8756" spans="1:30" hidden="1" x14ac:dyDescent="0.35">
      <c r="A8756">
        <v>251</v>
      </c>
      <c r="B8756">
        <v>251100</v>
      </c>
      <c r="C8756" t="s">
        <v>69</v>
      </c>
      <c r="D8756">
        <v>5705</v>
      </c>
      <c r="E8756" t="s">
        <v>73</v>
      </c>
      <c r="F8756">
        <v>64.5</v>
      </c>
      <c r="G8756" s="1">
        <v>43799</v>
      </c>
      <c r="H8756" t="s">
        <v>34</v>
      </c>
      <c r="I8756" t="s">
        <v>50</v>
      </c>
      <c r="J8756" t="s">
        <v>50</v>
      </c>
      <c r="L8756">
        <v>251310</v>
      </c>
      <c r="M8756">
        <v>353869</v>
      </c>
      <c r="R8756" t="s">
        <v>37</v>
      </c>
      <c r="V8756">
        <v>11</v>
      </c>
      <c r="W8756">
        <v>19</v>
      </c>
      <c r="Z8756" t="s">
        <v>38</v>
      </c>
      <c r="AA8756">
        <v>0</v>
      </c>
      <c r="AB8756" t="s">
        <v>39</v>
      </c>
      <c r="AC8756" t="s">
        <v>40</v>
      </c>
      <c r="AD8756">
        <v>11</v>
      </c>
    </row>
    <row r="8757" spans="1:30" hidden="1" x14ac:dyDescent="0.35">
      <c r="A8757">
        <v>251</v>
      </c>
      <c r="B8757">
        <v>251101</v>
      </c>
      <c r="C8757" t="s">
        <v>69</v>
      </c>
      <c r="D8757">
        <v>5705</v>
      </c>
      <c r="E8757" t="s">
        <v>73</v>
      </c>
      <c r="F8757">
        <v>41.46</v>
      </c>
      <c r="G8757" s="1">
        <v>43799</v>
      </c>
      <c r="H8757" t="s">
        <v>34</v>
      </c>
      <c r="I8757" t="s">
        <v>50</v>
      </c>
      <c r="J8757" t="s">
        <v>50</v>
      </c>
      <c r="L8757">
        <v>251310</v>
      </c>
      <c r="M8757">
        <v>353869</v>
      </c>
      <c r="R8757" t="s">
        <v>37</v>
      </c>
      <c r="V8757">
        <v>11</v>
      </c>
      <c r="W8757">
        <v>19</v>
      </c>
      <c r="Z8757" t="s">
        <v>38</v>
      </c>
      <c r="AA8757">
        <v>0</v>
      </c>
      <c r="AB8757" t="s">
        <v>39</v>
      </c>
      <c r="AC8757" t="s">
        <v>40</v>
      </c>
      <c r="AD8757">
        <v>12</v>
      </c>
    </row>
    <row r="8758" spans="1:30" hidden="1" x14ac:dyDescent="0.35">
      <c r="A8758">
        <v>251</v>
      </c>
      <c r="B8758">
        <v>251102</v>
      </c>
      <c r="C8758" t="s">
        <v>69</v>
      </c>
      <c r="D8758">
        <v>5705</v>
      </c>
      <c r="E8758" t="s">
        <v>73</v>
      </c>
      <c r="F8758">
        <v>4172.95</v>
      </c>
      <c r="G8758" s="1">
        <v>43799</v>
      </c>
      <c r="H8758" t="s">
        <v>34</v>
      </c>
      <c r="I8758" t="s">
        <v>50</v>
      </c>
      <c r="J8758" t="s">
        <v>50</v>
      </c>
      <c r="L8758">
        <v>251310</v>
      </c>
      <c r="M8758">
        <v>353869</v>
      </c>
      <c r="R8758" t="s">
        <v>37</v>
      </c>
      <c r="V8758">
        <v>11</v>
      </c>
      <c r="W8758">
        <v>19</v>
      </c>
      <c r="Z8758" t="s">
        <v>38</v>
      </c>
      <c r="AA8758">
        <v>0</v>
      </c>
      <c r="AB8758" t="s">
        <v>39</v>
      </c>
      <c r="AC8758" t="s">
        <v>40</v>
      </c>
      <c r="AD8758">
        <v>13</v>
      </c>
    </row>
    <row r="8759" spans="1:30" hidden="1" x14ac:dyDescent="0.35">
      <c r="A8759">
        <v>251</v>
      </c>
      <c r="B8759">
        <v>251103</v>
      </c>
      <c r="C8759" t="s">
        <v>68</v>
      </c>
      <c r="D8759">
        <v>5705</v>
      </c>
      <c r="E8759" t="s">
        <v>73</v>
      </c>
      <c r="F8759">
        <v>4088.18</v>
      </c>
      <c r="G8759" s="1">
        <v>43799</v>
      </c>
      <c r="H8759" t="s">
        <v>34</v>
      </c>
      <c r="I8759" t="s">
        <v>50</v>
      </c>
      <c r="J8759" t="s">
        <v>50</v>
      </c>
      <c r="L8759">
        <v>251310</v>
      </c>
      <c r="M8759">
        <v>353869</v>
      </c>
      <c r="R8759" t="s">
        <v>37</v>
      </c>
      <c r="V8759">
        <v>11</v>
      </c>
      <c r="W8759">
        <v>19</v>
      </c>
      <c r="Z8759" t="s">
        <v>38</v>
      </c>
      <c r="AA8759">
        <v>0</v>
      </c>
      <c r="AB8759" t="s">
        <v>39</v>
      </c>
      <c r="AC8759" t="s">
        <v>40</v>
      </c>
      <c r="AD8759">
        <v>14</v>
      </c>
    </row>
    <row r="8760" spans="1:30" hidden="1" x14ac:dyDescent="0.35">
      <c r="A8760">
        <v>251</v>
      </c>
      <c r="B8760">
        <v>251104</v>
      </c>
      <c r="C8760" t="s">
        <v>68</v>
      </c>
      <c r="D8760">
        <v>5705</v>
      </c>
      <c r="E8760" t="s">
        <v>73</v>
      </c>
      <c r="F8760">
        <v>635.78</v>
      </c>
      <c r="G8760" s="1">
        <v>43799</v>
      </c>
      <c r="H8760" t="s">
        <v>34</v>
      </c>
      <c r="I8760" t="s">
        <v>50</v>
      </c>
      <c r="J8760" t="s">
        <v>50</v>
      </c>
      <c r="L8760">
        <v>251310</v>
      </c>
      <c r="M8760">
        <v>353869</v>
      </c>
      <c r="R8760" t="s">
        <v>37</v>
      </c>
      <c r="V8760">
        <v>11</v>
      </c>
      <c r="W8760">
        <v>19</v>
      </c>
      <c r="Z8760" t="s">
        <v>38</v>
      </c>
      <c r="AA8760">
        <v>0</v>
      </c>
      <c r="AB8760" t="s">
        <v>39</v>
      </c>
      <c r="AC8760" t="s">
        <v>40</v>
      </c>
      <c r="AD8760">
        <v>15</v>
      </c>
    </row>
    <row r="8761" spans="1:30" hidden="1" x14ac:dyDescent="0.35">
      <c r="A8761">
        <v>251</v>
      </c>
      <c r="B8761">
        <v>251106</v>
      </c>
      <c r="C8761" t="s">
        <v>69</v>
      </c>
      <c r="D8761">
        <v>5705</v>
      </c>
      <c r="E8761" t="s">
        <v>73</v>
      </c>
      <c r="F8761">
        <v>6826.29</v>
      </c>
      <c r="G8761" s="1">
        <v>43799</v>
      </c>
      <c r="H8761" t="s">
        <v>34</v>
      </c>
      <c r="I8761" t="s">
        <v>50</v>
      </c>
      <c r="J8761" t="s">
        <v>50</v>
      </c>
      <c r="L8761">
        <v>251310</v>
      </c>
      <c r="M8761">
        <v>353869</v>
      </c>
      <c r="R8761" t="s">
        <v>37</v>
      </c>
      <c r="V8761">
        <v>11</v>
      </c>
      <c r="W8761">
        <v>19</v>
      </c>
      <c r="Z8761" t="s">
        <v>38</v>
      </c>
      <c r="AA8761">
        <v>0</v>
      </c>
      <c r="AB8761" t="s">
        <v>39</v>
      </c>
      <c r="AC8761" t="s">
        <v>40</v>
      </c>
      <c r="AD8761">
        <v>16</v>
      </c>
    </row>
    <row r="8762" spans="1:30" hidden="1" x14ac:dyDescent="0.35">
      <c r="A8762">
        <v>251</v>
      </c>
      <c r="B8762">
        <v>251107</v>
      </c>
      <c r="C8762" t="s">
        <v>68</v>
      </c>
      <c r="D8762">
        <v>5705</v>
      </c>
      <c r="E8762" t="s">
        <v>73</v>
      </c>
      <c r="F8762">
        <v>136.37</v>
      </c>
      <c r="G8762" s="1">
        <v>43799</v>
      </c>
      <c r="H8762" t="s">
        <v>34</v>
      </c>
      <c r="I8762" t="s">
        <v>50</v>
      </c>
      <c r="J8762" t="s">
        <v>50</v>
      </c>
      <c r="L8762">
        <v>251310</v>
      </c>
      <c r="M8762">
        <v>353869</v>
      </c>
      <c r="R8762" t="s">
        <v>37</v>
      </c>
      <c r="V8762">
        <v>11</v>
      </c>
      <c r="W8762">
        <v>19</v>
      </c>
      <c r="Z8762" t="s">
        <v>38</v>
      </c>
      <c r="AA8762">
        <v>0</v>
      </c>
      <c r="AB8762" t="s">
        <v>39</v>
      </c>
      <c r="AC8762" t="s">
        <v>40</v>
      </c>
      <c r="AD8762">
        <v>17</v>
      </c>
    </row>
    <row r="8763" spans="1:30" hidden="1" x14ac:dyDescent="0.35">
      <c r="A8763">
        <v>252</v>
      </c>
      <c r="B8763">
        <v>252106</v>
      </c>
      <c r="C8763" t="s">
        <v>69</v>
      </c>
      <c r="D8763">
        <v>5705</v>
      </c>
      <c r="E8763" t="s">
        <v>73</v>
      </c>
      <c r="F8763">
        <v>1647.78</v>
      </c>
      <c r="G8763" s="1">
        <v>43799</v>
      </c>
      <c r="H8763" t="s">
        <v>34</v>
      </c>
      <c r="I8763" t="s">
        <v>50</v>
      </c>
      <c r="J8763" t="s">
        <v>50</v>
      </c>
      <c r="L8763">
        <v>251310</v>
      </c>
      <c r="M8763">
        <v>353869</v>
      </c>
      <c r="R8763" t="s">
        <v>37</v>
      </c>
      <c r="V8763">
        <v>11</v>
      </c>
      <c r="W8763">
        <v>19</v>
      </c>
      <c r="Z8763" t="s">
        <v>38</v>
      </c>
      <c r="AA8763">
        <v>0</v>
      </c>
      <c r="AB8763" t="s">
        <v>39</v>
      </c>
      <c r="AC8763" t="s">
        <v>40</v>
      </c>
      <c r="AD8763">
        <v>18</v>
      </c>
    </row>
    <row r="8764" spans="1:30" hidden="1" x14ac:dyDescent="0.35">
      <c r="A8764">
        <v>252</v>
      </c>
      <c r="B8764">
        <v>252107</v>
      </c>
      <c r="C8764" t="s">
        <v>68</v>
      </c>
      <c r="D8764">
        <v>5705</v>
      </c>
      <c r="E8764" t="s">
        <v>73</v>
      </c>
      <c r="F8764">
        <v>147.43</v>
      </c>
      <c r="G8764" s="1">
        <v>43799</v>
      </c>
      <c r="H8764" t="s">
        <v>34</v>
      </c>
      <c r="I8764" t="s">
        <v>50</v>
      </c>
      <c r="J8764" t="s">
        <v>50</v>
      </c>
      <c r="L8764">
        <v>251310</v>
      </c>
      <c r="M8764">
        <v>353869</v>
      </c>
      <c r="R8764" t="s">
        <v>37</v>
      </c>
      <c r="V8764">
        <v>11</v>
      </c>
      <c r="W8764">
        <v>19</v>
      </c>
      <c r="Z8764" t="s">
        <v>38</v>
      </c>
      <c r="AA8764">
        <v>0</v>
      </c>
      <c r="AB8764" t="s">
        <v>39</v>
      </c>
      <c r="AC8764" t="s">
        <v>40</v>
      </c>
      <c r="AD8764">
        <v>19</v>
      </c>
    </row>
    <row r="8765" spans="1:30" hidden="1" x14ac:dyDescent="0.35">
      <c r="A8765">
        <v>252</v>
      </c>
      <c r="B8765">
        <v>252110</v>
      </c>
      <c r="C8765" t="s">
        <v>69</v>
      </c>
      <c r="D8765">
        <v>5705</v>
      </c>
      <c r="E8765" t="s">
        <v>73</v>
      </c>
      <c r="F8765">
        <v>825.6</v>
      </c>
      <c r="G8765" s="1">
        <v>43799</v>
      </c>
      <c r="H8765" t="s">
        <v>34</v>
      </c>
      <c r="I8765" t="s">
        <v>50</v>
      </c>
      <c r="J8765" t="s">
        <v>50</v>
      </c>
      <c r="L8765">
        <v>251310</v>
      </c>
      <c r="M8765">
        <v>353869</v>
      </c>
      <c r="R8765" t="s">
        <v>37</v>
      </c>
      <c r="V8765">
        <v>11</v>
      </c>
      <c r="W8765">
        <v>19</v>
      </c>
      <c r="Z8765" t="s">
        <v>38</v>
      </c>
      <c r="AA8765">
        <v>0</v>
      </c>
      <c r="AB8765" t="s">
        <v>39</v>
      </c>
      <c r="AC8765" t="s">
        <v>40</v>
      </c>
      <c r="AD8765">
        <v>20</v>
      </c>
    </row>
    <row r="8766" spans="1:30" hidden="1" x14ac:dyDescent="0.35">
      <c r="A8766">
        <v>252</v>
      </c>
      <c r="B8766">
        <v>252111</v>
      </c>
      <c r="C8766" t="s">
        <v>68</v>
      </c>
      <c r="D8766">
        <v>5705</v>
      </c>
      <c r="E8766" t="s">
        <v>73</v>
      </c>
      <c r="F8766">
        <v>819.61</v>
      </c>
      <c r="G8766" s="1">
        <v>43799</v>
      </c>
      <c r="H8766" t="s">
        <v>34</v>
      </c>
      <c r="I8766" t="s">
        <v>50</v>
      </c>
      <c r="J8766" t="s">
        <v>50</v>
      </c>
      <c r="L8766">
        <v>251310</v>
      </c>
      <c r="M8766">
        <v>353869</v>
      </c>
      <c r="R8766" t="s">
        <v>37</v>
      </c>
      <c r="V8766">
        <v>11</v>
      </c>
      <c r="W8766">
        <v>19</v>
      </c>
      <c r="Z8766" t="s">
        <v>38</v>
      </c>
      <c r="AA8766">
        <v>0</v>
      </c>
      <c r="AB8766" t="s">
        <v>39</v>
      </c>
      <c r="AC8766" t="s">
        <v>40</v>
      </c>
      <c r="AD8766">
        <v>21</v>
      </c>
    </row>
    <row r="8767" spans="1:30" hidden="1" x14ac:dyDescent="0.35">
      <c r="A8767">
        <v>252</v>
      </c>
      <c r="B8767">
        <v>252113</v>
      </c>
      <c r="C8767" t="s">
        <v>69</v>
      </c>
      <c r="D8767">
        <v>5705</v>
      </c>
      <c r="E8767" t="s">
        <v>73</v>
      </c>
      <c r="F8767">
        <v>211.93</v>
      </c>
      <c r="G8767" s="1">
        <v>43799</v>
      </c>
      <c r="H8767" t="s">
        <v>34</v>
      </c>
      <c r="I8767" t="s">
        <v>50</v>
      </c>
      <c r="J8767" t="s">
        <v>50</v>
      </c>
      <c r="L8767">
        <v>251310</v>
      </c>
      <c r="M8767">
        <v>353869</v>
      </c>
      <c r="R8767" t="s">
        <v>37</v>
      </c>
      <c r="V8767">
        <v>11</v>
      </c>
      <c r="W8767">
        <v>19</v>
      </c>
      <c r="Z8767" t="s">
        <v>38</v>
      </c>
      <c r="AA8767">
        <v>0</v>
      </c>
      <c r="AB8767" t="s">
        <v>39</v>
      </c>
      <c r="AC8767" t="s">
        <v>40</v>
      </c>
      <c r="AD8767">
        <v>22</v>
      </c>
    </row>
    <row r="8768" spans="1:30" hidden="1" x14ac:dyDescent="0.35">
      <c r="A8768">
        <v>252</v>
      </c>
      <c r="B8768">
        <v>252114</v>
      </c>
      <c r="C8768" t="s">
        <v>69</v>
      </c>
      <c r="D8768">
        <v>5705</v>
      </c>
      <c r="E8768" t="s">
        <v>73</v>
      </c>
      <c r="F8768">
        <v>56.21</v>
      </c>
      <c r="G8768" s="1">
        <v>43799</v>
      </c>
      <c r="H8768" t="s">
        <v>34</v>
      </c>
      <c r="I8768" t="s">
        <v>50</v>
      </c>
      <c r="J8768" t="s">
        <v>50</v>
      </c>
      <c r="L8768">
        <v>251310</v>
      </c>
      <c r="M8768">
        <v>353869</v>
      </c>
      <c r="R8768" t="s">
        <v>37</v>
      </c>
      <c r="V8768">
        <v>11</v>
      </c>
      <c r="W8768">
        <v>19</v>
      </c>
      <c r="Z8768" t="s">
        <v>38</v>
      </c>
      <c r="AA8768">
        <v>0</v>
      </c>
      <c r="AB8768" t="s">
        <v>39</v>
      </c>
      <c r="AC8768" t="s">
        <v>40</v>
      </c>
      <c r="AD8768">
        <v>23</v>
      </c>
    </row>
    <row r="8769" spans="1:30" hidden="1" x14ac:dyDescent="0.35">
      <c r="A8769">
        <v>252</v>
      </c>
      <c r="B8769">
        <v>252115</v>
      </c>
      <c r="C8769" t="s">
        <v>69</v>
      </c>
      <c r="D8769">
        <v>5705</v>
      </c>
      <c r="E8769" t="s">
        <v>73</v>
      </c>
      <c r="F8769">
        <v>98.59</v>
      </c>
      <c r="G8769" s="1">
        <v>43799</v>
      </c>
      <c r="H8769" t="s">
        <v>34</v>
      </c>
      <c r="I8769" t="s">
        <v>50</v>
      </c>
      <c r="J8769" t="s">
        <v>50</v>
      </c>
      <c r="L8769">
        <v>251310</v>
      </c>
      <c r="M8769">
        <v>353869</v>
      </c>
      <c r="R8769" t="s">
        <v>37</v>
      </c>
      <c r="V8769">
        <v>11</v>
      </c>
      <c r="W8769">
        <v>19</v>
      </c>
      <c r="Z8769" t="s">
        <v>38</v>
      </c>
      <c r="AA8769">
        <v>0</v>
      </c>
      <c r="AB8769" t="s">
        <v>39</v>
      </c>
      <c r="AC8769" t="s">
        <v>40</v>
      </c>
      <c r="AD8769">
        <v>24</v>
      </c>
    </row>
    <row r="8770" spans="1:30" hidden="1" x14ac:dyDescent="0.35">
      <c r="A8770">
        <v>252</v>
      </c>
      <c r="B8770">
        <v>252116</v>
      </c>
      <c r="C8770" t="s">
        <v>69</v>
      </c>
      <c r="D8770">
        <v>5705</v>
      </c>
      <c r="E8770" t="s">
        <v>73</v>
      </c>
      <c r="F8770">
        <v>80.16</v>
      </c>
      <c r="G8770" s="1">
        <v>43799</v>
      </c>
      <c r="H8770" t="s">
        <v>34</v>
      </c>
      <c r="I8770" t="s">
        <v>50</v>
      </c>
      <c r="J8770" t="s">
        <v>50</v>
      </c>
      <c r="L8770">
        <v>251310</v>
      </c>
      <c r="M8770">
        <v>353869</v>
      </c>
      <c r="R8770" t="s">
        <v>37</v>
      </c>
      <c r="V8770">
        <v>11</v>
      </c>
      <c r="W8770">
        <v>19</v>
      </c>
      <c r="Z8770" t="s">
        <v>38</v>
      </c>
      <c r="AA8770">
        <v>0</v>
      </c>
      <c r="AB8770" t="s">
        <v>39</v>
      </c>
      <c r="AC8770" t="s">
        <v>40</v>
      </c>
      <c r="AD8770">
        <v>25</v>
      </c>
    </row>
    <row r="8771" spans="1:30" hidden="1" x14ac:dyDescent="0.35">
      <c r="A8771">
        <v>252</v>
      </c>
      <c r="B8771">
        <v>252117</v>
      </c>
      <c r="C8771" t="s">
        <v>69</v>
      </c>
      <c r="D8771">
        <v>5705</v>
      </c>
      <c r="E8771" t="s">
        <v>73</v>
      </c>
      <c r="F8771">
        <v>169.54</v>
      </c>
      <c r="G8771" s="1">
        <v>43799</v>
      </c>
      <c r="H8771" t="s">
        <v>34</v>
      </c>
      <c r="I8771" t="s">
        <v>50</v>
      </c>
      <c r="J8771" t="s">
        <v>50</v>
      </c>
      <c r="L8771">
        <v>251310</v>
      </c>
      <c r="M8771">
        <v>353869</v>
      </c>
      <c r="R8771" t="s">
        <v>37</v>
      </c>
      <c r="V8771">
        <v>11</v>
      </c>
      <c r="W8771">
        <v>19</v>
      </c>
      <c r="Z8771" t="s">
        <v>38</v>
      </c>
      <c r="AA8771">
        <v>0</v>
      </c>
      <c r="AB8771" t="s">
        <v>39</v>
      </c>
      <c r="AC8771" t="s">
        <v>40</v>
      </c>
      <c r="AD8771">
        <v>26</v>
      </c>
    </row>
    <row r="8772" spans="1:30" hidden="1" x14ac:dyDescent="0.35">
      <c r="A8772">
        <v>252</v>
      </c>
      <c r="B8772">
        <v>252118</v>
      </c>
      <c r="C8772" t="s">
        <v>69</v>
      </c>
      <c r="D8772">
        <v>5705</v>
      </c>
      <c r="E8772" t="s">
        <v>73</v>
      </c>
      <c r="F8772">
        <v>324.33999999999997</v>
      </c>
      <c r="G8772" s="1">
        <v>43799</v>
      </c>
      <c r="H8772" t="s">
        <v>34</v>
      </c>
      <c r="I8772" t="s">
        <v>50</v>
      </c>
      <c r="J8772" t="s">
        <v>50</v>
      </c>
      <c r="L8772">
        <v>251310</v>
      </c>
      <c r="M8772">
        <v>353869</v>
      </c>
      <c r="R8772" t="s">
        <v>37</v>
      </c>
      <c r="V8772">
        <v>11</v>
      </c>
      <c r="W8772">
        <v>19</v>
      </c>
      <c r="Z8772" t="s">
        <v>38</v>
      </c>
      <c r="AA8772">
        <v>0</v>
      </c>
      <c r="AB8772" t="s">
        <v>39</v>
      </c>
      <c r="AC8772" t="s">
        <v>40</v>
      </c>
      <c r="AD8772">
        <v>27</v>
      </c>
    </row>
    <row r="8773" spans="1:30" hidden="1" x14ac:dyDescent="0.35">
      <c r="A8773">
        <v>252</v>
      </c>
      <c r="B8773">
        <v>252119</v>
      </c>
      <c r="C8773" t="s">
        <v>68</v>
      </c>
      <c r="D8773">
        <v>5705</v>
      </c>
      <c r="E8773" t="s">
        <v>73</v>
      </c>
      <c r="F8773">
        <v>231.28</v>
      </c>
      <c r="G8773" s="1">
        <v>43799</v>
      </c>
      <c r="H8773" t="s">
        <v>34</v>
      </c>
      <c r="I8773" t="s">
        <v>50</v>
      </c>
      <c r="J8773" t="s">
        <v>50</v>
      </c>
      <c r="L8773">
        <v>251310</v>
      </c>
      <c r="M8773">
        <v>353869</v>
      </c>
      <c r="R8773" t="s">
        <v>37</v>
      </c>
      <c r="V8773">
        <v>11</v>
      </c>
      <c r="W8773">
        <v>19</v>
      </c>
      <c r="Z8773" t="s">
        <v>38</v>
      </c>
      <c r="AA8773">
        <v>0</v>
      </c>
      <c r="AB8773" t="s">
        <v>39</v>
      </c>
      <c r="AC8773" t="s">
        <v>40</v>
      </c>
      <c r="AD8773">
        <v>28</v>
      </c>
    </row>
    <row r="8774" spans="1:30" hidden="1" x14ac:dyDescent="0.35">
      <c r="A8774">
        <v>252</v>
      </c>
      <c r="B8774">
        <v>252121</v>
      </c>
      <c r="C8774" t="s">
        <v>69</v>
      </c>
      <c r="D8774">
        <v>5705</v>
      </c>
      <c r="E8774" t="s">
        <v>73</v>
      </c>
      <c r="F8774">
        <v>212.39</v>
      </c>
      <c r="G8774" s="1">
        <v>43799</v>
      </c>
      <c r="H8774" t="s">
        <v>34</v>
      </c>
      <c r="I8774" t="s">
        <v>50</v>
      </c>
      <c r="J8774" t="s">
        <v>50</v>
      </c>
      <c r="L8774">
        <v>251310</v>
      </c>
      <c r="M8774">
        <v>353869</v>
      </c>
      <c r="R8774" t="s">
        <v>37</v>
      </c>
      <c r="V8774">
        <v>11</v>
      </c>
      <c r="W8774">
        <v>19</v>
      </c>
      <c r="Z8774" t="s">
        <v>38</v>
      </c>
      <c r="AA8774">
        <v>0</v>
      </c>
      <c r="AB8774" t="s">
        <v>39</v>
      </c>
      <c r="AC8774" t="s">
        <v>40</v>
      </c>
      <c r="AD8774">
        <v>29</v>
      </c>
    </row>
    <row r="8775" spans="1:30" hidden="1" x14ac:dyDescent="0.35">
      <c r="A8775">
        <v>252</v>
      </c>
      <c r="B8775">
        <v>252122</v>
      </c>
      <c r="C8775" t="s">
        <v>69</v>
      </c>
      <c r="D8775">
        <v>5705</v>
      </c>
      <c r="E8775" t="s">
        <v>73</v>
      </c>
      <c r="F8775">
        <v>238.19</v>
      </c>
      <c r="G8775" s="1">
        <v>43799</v>
      </c>
      <c r="H8775" t="s">
        <v>34</v>
      </c>
      <c r="I8775" t="s">
        <v>50</v>
      </c>
      <c r="J8775" t="s">
        <v>50</v>
      </c>
      <c r="L8775">
        <v>251310</v>
      </c>
      <c r="M8775">
        <v>353869</v>
      </c>
      <c r="R8775" t="s">
        <v>37</v>
      </c>
      <c r="V8775">
        <v>11</v>
      </c>
      <c r="W8775">
        <v>19</v>
      </c>
      <c r="Z8775" t="s">
        <v>38</v>
      </c>
      <c r="AA8775">
        <v>0</v>
      </c>
      <c r="AB8775" t="s">
        <v>39</v>
      </c>
      <c r="AC8775" t="s">
        <v>40</v>
      </c>
      <c r="AD8775">
        <v>30</v>
      </c>
    </row>
    <row r="8776" spans="1:30" hidden="1" x14ac:dyDescent="0.35">
      <c r="A8776">
        <v>252</v>
      </c>
      <c r="B8776">
        <v>252123</v>
      </c>
      <c r="C8776" t="s">
        <v>69</v>
      </c>
      <c r="D8776">
        <v>5705</v>
      </c>
      <c r="E8776" t="s">
        <v>73</v>
      </c>
      <c r="F8776">
        <v>252.01</v>
      </c>
      <c r="G8776" s="1">
        <v>43799</v>
      </c>
      <c r="H8776" t="s">
        <v>34</v>
      </c>
      <c r="I8776" t="s">
        <v>50</v>
      </c>
      <c r="J8776" t="s">
        <v>50</v>
      </c>
      <c r="L8776">
        <v>251310</v>
      </c>
      <c r="M8776">
        <v>353869</v>
      </c>
      <c r="R8776" t="s">
        <v>37</v>
      </c>
      <c r="V8776">
        <v>11</v>
      </c>
      <c r="W8776">
        <v>19</v>
      </c>
      <c r="Z8776" t="s">
        <v>38</v>
      </c>
      <c r="AA8776">
        <v>0</v>
      </c>
      <c r="AB8776" t="s">
        <v>39</v>
      </c>
      <c r="AC8776" t="s">
        <v>40</v>
      </c>
      <c r="AD8776">
        <v>31</v>
      </c>
    </row>
    <row r="8777" spans="1:30" hidden="1" x14ac:dyDescent="0.35">
      <c r="A8777">
        <v>252</v>
      </c>
      <c r="B8777">
        <v>252124</v>
      </c>
      <c r="C8777" t="s">
        <v>69</v>
      </c>
      <c r="D8777">
        <v>5705</v>
      </c>
      <c r="E8777" t="s">
        <v>73</v>
      </c>
      <c r="F8777">
        <v>42.39</v>
      </c>
      <c r="G8777" s="1">
        <v>43799</v>
      </c>
      <c r="H8777" t="s">
        <v>34</v>
      </c>
      <c r="I8777" t="s">
        <v>50</v>
      </c>
      <c r="J8777" t="s">
        <v>50</v>
      </c>
      <c r="L8777">
        <v>251310</v>
      </c>
      <c r="M8777">
        <v>353869</v>
      </c>
      <c r="R8777" t="s">
        <v>37</v>
      </c>
      <c r="V8777">
        <v>11</v>
      </c>
      <c r="W8777">
        <v>19</v>
      </c>
      <c r="Z8777" t="s">
        <v>38</v>
      </c>
      <c r="AA8777">
        <v>0</v>
      </c>
      <c r="AB8777" t="s">
        <v>39</v>
      </c>
      <c r="AC8777" t="s">
        <v>40</v>
      </c>
      <c r="AD8777">
        <v>32</v>
      </c>
    </row>
    <row r="8778" spans="1:30" hidden="1" x14ac:dyDescent="0.35">
      <c r="A8778">
        <v>252</v>
      </c>
      <c r="B8778">
        <v>252125</v>
      </c>
      <c r="C8778" t="s">
        <v>69</v>
      </c>
      <c r="D8778">
        <v>5705</v>
      </c>
      <c r="E8778" t="s">
        <v>73</v>
      </c>
      <c r="F8778">
        <v>1032.55</v>
      </c>
      <c r="G8778" s="1">
        <v>43799</v>
      </c>
      <c r="H8778" t="s">
        <v>34</v>
      </c>
      <c r="I8778" t="s">
        <v>50</v>
      </c>
      <c r="J8778" t="s">
        <v>50</v>
      </c>
      <c r="L8778">
        <v>251310</v>
      </c>
      <c r="M8778">
        <v>353869</v>
      </c>
      <c r="R8778" t="s">
        <v>37</v>
      </c>
      <c r="V8778">
        <v>11</v>
      </c>
      <c r="W8778">
        <v>19</v>
      </c>
      <c r="Z8778" t="s">
        <v>38</v>
      </c>
      <c r="AA8778">
        <v>0</v>
      </c>
      <c r="AB8778" t="s">
        <v>39</v>
      </c>
      <c r="AC8778" t="s">
        <v>40</v>
      </c>
      <c r="AD8778">
        <v>33</v>
      </c>
    </row>
    <row r="8779" spans="1:30" hidden="1" x14ac:dyDescent="0.35">
      <c r="A8779">
        <v>252</v>
      </c>
      <c r="B8779">
        <v>252126</v>
      </c>
      <c r="C8779" t="s">
        <v>68</v>
      </c>
      <c r="D8779">
        <v>5705</v>
      </c>
      <c r="E8779" t="s">
        <v>73</v>
      </c>
      <c r="F8779">
        <v>1015.96</v>
      </c>
      <c r="G8779" s="1">
        <v>43799</v>
      </c>
      <c r="H8779" t="s">
        <v>34</v>
      </c>
      <c r="I8779" t="s">
        <v>50</v>
      </c>
      <c r="J8779" t="s">
        <v>50</v>
      </c>
      <c r="L8779">
        <v>251310</v>
      </c>
      <c r="M8779">
        <v>353869</v>
      </c>
      <c r="R8779" t="s">
        <v>37</v>
      </c>
      <c r="V8779">
        <v>11</v>
      </c>
      <c r="W8779">
        <v>19</v>
      </c>
      <c r="Z8779" t="s">
        <v>38</v>
      </c>
      <c r="AA8779">
        <v>0</v>
      </c>
      <c r="AB8779" t="s">
        <v>39</v>
      </c>
      <c r="AC8779" t="s">
        <v>40</v>
      </c>
      <c r="AD8779">
        <v>34</v>
      </c>
    </row>
    <row r="8780" spans="1:30" hidden="1" x14ac:dyDescent="0.35">
      <c r="A8780">
        <v>252</v>
      </c>
      <c r="B8780">
        <v>252128</v>
      </c>
      <c r="C8780" t="s">
        <v>69</v>
      </c>
      <c r="D8780">
        <v>5705</v>
      </c>
      <c r="E8780" t="s">
        <v>73</v>
      </c>
      <c r="F8780">
        <v>397.04</v>
      </c>
      <c r="G8780" s="1">
        <v>43799</v>
      </c>
      <c r="H8780" t="s">
        <v>34</v>
      </c>
      <c r="I8780" t="s">
        <v>50</v>
      </c>
      <c r="J8780" t="s">
        <v>50</v>
      </c>
      <c r="L8780">
        <v>251310</v>
      </c>
      <c r="M8780">
        <v>353869</v>
      </c>
      <c r="R8780" t="s">
        <v>37</v>
      </c>
      <c r="V8780">
        <v>11</v>
      </c>
      <c r="W8780">
        <v>19</v>
      </c>
      <c r="Z8780" t="s">
        <v>38</v>
      </c>
      <c r="AA8780">
        <v>0</v>
      </c>
      <c r="AB8780" t="s">
        <v>39</v>
      </c>
      <c r="AC8780" t="s">
        <v>40</v>
      </c>
      <c r="AD8780">
        <v>35</v>
      </c>
    </row>
    <row r="8781" spans="1:30" hidden="1" x14ac:dyDescent="0.35">
      <c r="A8781">
        <v>252</v>
      </c>
      <c r="B8781">
        <v>252129</v>
      </c>
      <c r="C8781" t="s">
        <v>69</v>
      </c>
      <c r="D8781">
        <v>5705</v>
      </c>
      <c r="E8781" t="s">
        <v>73</v>
      </c>
      <c r="F8781">
        <v>485.96</v>
      </c>
      <c r="G8781" s="1">
        <v>43799</v>
      </c>
      <c r="H8781" t="s">
        <v>34</v>
      </c>
      <c r="I8781" t="s">
        <v>50</v>
      </c>
      <c r="J8781" t="s">
        <v>50</v>
      </c>
      <c r="L8781">
        <v>251310</v>
      </c>
      <c r="M8781">
        <v>353869</v>
      </c>
      <c r="R8781" t="s">
        <v>37</v>
      </c>
      <c r="V8781">
        <v>11</v>
      </c>
      <c r="W8781">
        <v>19</v>
      </c>
      <c r="Z8781" t="s">
        <v>38</v>
      </c>
      <c r="AA8781">
        <v>0</v>
      </c>
      <c r="AB8781" t="s">
        <v>39</v>
      </c>
      <c r="AC8781" t="s">
        <v>40</v>
      </c>
      <c r="AD8781">
        <v>36</v>
      </c>
    </row>
    <row r="8782" spans="1:30" hidden="1" x14ac:dyDescent="0.35">
      <c r="A8782">
        <v>252</v>
      </c>
      <c r="B8782">
        <v>252130</v>
      </c>
      <c r="C8782" t="s">
        <v>68</v>
      </c>
      <c r="D8782">
        <v>5705</v>
      </c>
      <c r="E8782" t="s">
        <v>73</v>
      </c>
      <c r="F8782">
        <v>71.87</v>
      </c>
      <c r="G8782" s="1">
        <v>43799</v>
      </c>
      <c r="H8782" t="s">
        <v>34</v>
      </c>
      <c r="I8782" t="s">
        <v>50</v>
      </c>
      <c r="J8782" t="s">
        <v>50</v>
      </c>
      <c r="L8782">
        <v>251310</v>
      </c>
      <c r="M8782">
        <v>353869</v>
      </c>
      <c r="R8782" t="s">
        <v>37</v>
      </c>
      <c r="V8782">
        <v>11</v>
      </c>
      <c r="W8782">
        <v>19</v>
      </c>
      <c r="Z8782" t="s">
        <v>38</v>
      </c>
      <c r="AA8782">
        <v>0</v>
      </c>
      <c r="AB8782" t="s">
        <v>39</v>
      </c>
      <c r="AC8782" t="s">
        <v>40</v>
      </c>
      <c r="AD8782">
        <v>37</v>
      </c>
    </row>
    <row r="8783" spans="1:30" hidden="1" x14ac:dyDescent="0.35">
      <c r="A8783">
        <v>252</v>
      </c>
      <c r="B8783">
        <v>252136</v>
      </c>
      <c r="C8783" t="s">
        <v>69</v>
      </c>
      <c r="D8783">
        <v>5705</v>
      </c>
      <c r="E8783" t="s">
        <v>73</v>
      </c>
      <c r="F8783">
        <v>273.66000000000003</v>
      </c>
      <c r="G8783" s="1">
        <v>43799</v>
      </c>
      <c r="H8783" t="s">
        <v>34</v>
      </c>
      <c r="I8783" t="s">
        <v>50</v>
      </c>
      <c r="J8783" t="s">
        <v>50</v>
      </c>
      <c r="L8783">
        <v>251310</v>
      </c>
      <c r="M8783">
        <v>353869</v>
      </c>
      <c r="R8783" t="s">
        <v>37</v>
      </c>
      <c r="V8783">
        <v>11</v>
      </c>
      <c r="W8783">
        <v>19</v>
      </c>
      <c r="Z8783" t="s">
        <v>38</v>
      </c>
      <c r="AA8783">
        <v>0</v>
      </c>
      <c r="AB8783" t="s">
        <v>39</v>
      </c>
      <c r="AC8783" t="s">
        <v>40</v>
      </c>
      <c r="AD8783">
        <v>38</v>
      </c>
    </row>
    <row r="8784" spans="1:30" hidden="1" x14ac:dyDescent="0.35">
      <c r="A8784">
        <v>252</v>
      </c>
      <c r="B8784">
        <v>252137</v>
      </c>
      <c r="C8784" t="s">
        <v>68</v>
      </c>
      <c r="D8784">
        <v>5705</v>
      </c>
      <c r="E8784" t="s">
        <v>73</v>
      </c>
      <c r="F8784">
        <v>270.89999999999998</v>
      </c>
      <c r="G8784" s="1">
        <v>43799</v>
      </c>
      <c r="H8784" t="s">
        <v>34</v>
      </c>
      <c r="I8784" t="s">
        <v>50</v>
      </c>
      <c r="J8784" t="s">
        <v>50</v>
      </c>
      <c r="L8784">
        <v>251310</v>
      </c>
      <c r="M8784">
        <v>353869</v>
      </c>
      <c r="R8784" t="s">
        <v>37</v>
      </c>
      <c r="V8784">
        <v>11</v>
      </c>
      <c r="W8784">
        <v>19</v>
      </c>
      <c r="Z8784" t="s">
        <v>38</v>
      </c>
      <c r="AA8784">
        <v>0</v>
      </c>
      <c r="AB8784" t="s">
        <v>39</v>
      </c>
      <c r="AC8784" t="s">
        <v>40</v>
      </c>
      <c r="AD8784">
        <v>39</v>
      </c>
    </row>
    <row r="8785" spans="1:30" hidden="1" x14ac:dyDescent="0.35">
      <c r="A8785">
        <v>255</v>
      </c>
      <c r="B8785">
        <v>255100</v>
      </c>
      <c r="C8785" t="s">
        <v>69</v>
      </c>
      <c r="D8785">
        <v>5705</v>
      </c>
      <c r="E8785" t="s">
        <v>73</v>
      </c>
      <c r="F8785">
        <v>11358.13</v>
      </c>
      <c r="G8785" s="1">
        <v>43799</v>
      </c>
      <c r="H8785" t="s">
        <v>34</v>
      </c>
      <c r="I8785" t="s">
        <v>50</v>
      </c>
      <c r="J8785" t="s">
        <v>50</v>
      </c>
      <c r="L8785">
        <v>251310</v>
      </c>
      <c r="M8785">
        <v>353869</v>
      </c>
      <c r="R8785" t="s">
        <v>37</v>
      </c>
      <c r="V8785">
        <v>11</v>
      </c>
      <c r="W8785">
        <v>19</v>
      </c>
      <c r="Z8785" t="s">
        <v>38</v>
      </c>
      <c r="AA8785">
        <v>0</v>
      </c>
      <c r="AB8785" t="s">
        <v>39</v>
      </c>
      <c r="AC8785" t="s">
        <v>40</v>
      </c>
      <c r="AD8785">
        <v>41</v>
      </c>
    </row>
    <row r="8786" spans="1:30" hidden="1" x14ac:dyDescent="0.35">
      <c r="A8786">
        <v>255</v>
      </c>
      <c r="B8786">
        <v>255101</v>
      </c>
      <c r="C8786" t="s">
        <v>68</v>
      </c>
      <c r="D8786">
        <v>5705</v>
      </c>
      <c r="E8786" t="s">
        <v>73</v>
      </c>
      <c r="F8786">
        <v>8912.2099999999991</v>
      </c>
      <c r="G8786" s="1">
        <v>43799</v>
      </c>
      <c r="H8786" t="s">
        <v>34</v>
      </c>
      <c r="I8786" t="s">
        <v>50</v>
      </c>
      <c r="J8786" t="s">
        <v>50</v>
      </c>
      <c r="L8786">
        <v>251310</v>
      </c>
      <c r="M8786">
        <v>353869</v>
      </c>
      <c r="R8786" t="s">
        <v>37</v>
      </c>
      <c r="V8786">
        <v>11</v>
      </c>
      <c r="W8786">
        <v>19</v>
      </c>
      <c r="Z8786" t="s">
        <v>38</v>
      </c>
      <c r="AA8786">
        <v>0</v>
      </c>
      <c r="AB8786" t="s">
        <v>39</v>
      </c>
      <c r="AC8786" t="s">
        <v>40</v>
      </c>
      <c r="AD8786">
        <v>42</v>
      </c>
    </row>
    <row r="8787" spans="1:30" hidden="1" x14ac:dyDescent="0.35">
      <c r="A8787">
        <v>255</v>
      </c>
      <c r="B8787">
        <v>255102</v>
      </c>
      <c r="C8787" t="s">
        <v>68</v>
      </c>
      <c r="D8787">
        <v>5705</v>
      </c>
      <c r="E8787" t="s">
        <v>73</v>
      </c>
      <c r="F8787">
        <v>140.97999999999999</v>
      </c>
      <c r="G8787" s="1">
        <v>43799</v>
      </c>
      <c r="H8787" t="s">
        <v>34</v>
      </c>
      <c r="I8787" t="s">
        <v>50</v>
      </c>
      <c r="J8787" t="s">
        <v>50</v>
      </c>
      <c r="L8787">
        <v>251310</v>
      </c>
      <c r="M8787">
        <v>353869</v>
      </c>
      <c r="R8787" t="s">
        <v>37</v>
      </c>
      <c r="V8787">
        <v>11</v>
      </c>
      <c r="W8787">
        <v>19</v>
      </c>
      <c r="Z8787" t="s">
        <v>38</v>
      </c>
      <c r="AA8787">
        <v>0</v>
      </c>
      <c r="AB8787" t="s">
        <v>39</v>
      </c>
      <c r="AC8787" t="s">
        <v>40</v>
      </c>
      <c r="AD8787">
        <v>43</v>
      </c>
    </row>
    <row r="8788" spans="1:30" hidden="1" x14ac:dyDescent="0.35">
      <c r="A8788">
        <v>256</v>
      </c>
      <c r="B8788">
        <v>256100</v>
      </c>
      <c r="C8788" t="s">
        <v>68</v>
      </c>
      <c r="D8788">
        <v>5705</v>
      </c>
      <c r="E8788" t="s">
        <v>73</v>
      </c>
      <c r="F8788">
        <v>1148.6500000000001</v>
      </c>
      <c r="G8788" s="1">
        <v>43799</v>
      </c>
      <c r="H8788" t="s">
        <v>34</v>
      </c>
      <c r="I8788" t="s">
        <v>50</v>
      </c>
      <c r="J8788" t="s">
        <v>50</v>
      </c>
      <c r="L8788">
        <v>251310</v>
      </c>
      <c r="M8788">
        <v>353869</v>
      </c>
      <c r="R8788" t="s">
        <v>37</v>
      </c>
      <c r="V8788">
        <v>11</v>
      </c>
      <c r="W8788">
        <v>19</v>
      </c>
      <c r="Z8788" t="s">
        <v>38</v>
      </c>
      <c r="AA8788">
        <v>0</v>
      </c>
      <c r="AB8788" t="s">
        <v>39</v>
      </c>
      <c r="AC8788" t="s">
        <v>40</v>
      </c>
      <c r="AD8788">
        <v>44</v>
      </c>
    </row>
    <row r="8789" spans="1:30" hidden="1" x14ac:dyDescent="0.35">
      <c r="A8789">
        <v>259</v>
      </c>
      <c r="B8789">
        <v>259100</v>
      </c>
      <c r="C8789" t="s">
        <v>69</v>
      </c>
      <c r="D8789">
        <v>5705</v>
      </c>
      <c r="E8789" t="s">
        <v>73</v>
      </c>
      <c r="F8789">
        <v>708.67</v>
      </c>
      <c r="G8789" s="1">
        <v>43799</v>
      </c>
      <c r="H8789" t="s">
        <v>34</v>
      </c>
      <c r="I8789" t="s">
        <v>50</v>
      </c>
      <c r="J8789" t="s">
        <v>50</v>
      </c>
      <c r="L8789">
        <v>251310</v>
      </c>
      <c r="M8789">
        <v>353869</v>
      </c>
      <c r="R8789" t="s">
        <v>37</v>
      </c>
      <c r="V8789">
        <v>11</v>
      </c>
      <c r="W8789">
        <v>19</v>
      </c>
      <c r="Z8789" t="s">
        <v>38</v>
      </c>
      <c r="AA8789">
        <v>0</v>
      </c>
      <c r="AB8789" t="s">
        <v>39</v>
      </c>
      <c r="AC8789" t="s">
        <v>40</v>
      </c>
      <c r="AD8789">
        <v>45</v>
      </c>
    </row>
    <row r="8790" spans="1:30" hidden="1" x14ac:dyDescent="0.35">
      <c r="A8790">
        <v>259</v>
      </c>
      <c r="B8790">
        <v>259101</v>
      </c>
      <c r="C8790" t="s">
        <v>68</v>
      </c>
      <c r="D8790">
        <v>5705</v>
      </c>
      <c r="E8790" t="s">
        <v>73</v>
      </c>
      <c r="F8790">
        <v>704.06</v>
      </c>
      <c r="G8790" s="1">
        <v>43799</v>
      </c>
      <c r="H8790" t="s">
        <v>34</v>
      </c>
      <c r="I8790" t="s">
        <v>50</v>
      </c>
      <c r="J8790" t="s">
        <v>50</v>
      </c>
      <c r="L8790">
        <v>251310</v>
      </c>
      <c r="M8790">
        <v>353869</v>
      </c>
      <c r="R8790" t="s">
        <v>37</v>
      </c>
      <c r="V8790">
        <v>11</v>
      </c>
      <c r="W8790">
        <v>19</v>
      </c>
      <c r="Z8790" t="s">
        <v>38</v>
      </c>
      <c r="AA8790">
        <v>0</v>
      </c>
      <c r="AB8790" t="s">
        <v>39</v>
      </c>
      <c r="AC8790" t="s">
        <v>40</v>
      </c>
      <c r="AD8790">
        <v>46</v>
      </c>
    </row>
    <row r="8791" spans="1:30" hidden="1" x14ac:dyDescent="0.35">
      <c r="A8791">
        <v>260</v>
      </c>
      <c r="B8791">
        <v>260100</v>
      </c>
      <c r="C8791" t="s">
        <v>69</v>
      </c>
      <c r="D8791">
        <v>5705</v>
      </c>
      <c r="E8791" t="s">
        <v>73</v>
      </c>
      <c r="F8791">
        <v>1383.06</v>
      </c>
      <c r="G8791" s="1">
        <v>43799</v>
      </c>
      <c r="H8791" t="s">
        <v>34</v>
      </c>
      <c r="I8791" t="s">
        <v>50</v>
      </c>
      <c r="J8791" t="s">
        <v>50</v>
      </c>
      <c r="L8791">
        <v>251310</v>
      </c>
      <c r="M8791">
        <v>353869</v>
      </c>
      <c r="R8791" t="s">
        <v>37</v>
      </c>
      <c r="V8791">
        <v>11</v>
      </c>
      <c r="W8791">
        <v>19</v>
      </c>
      <c r="Z8791" t="s">
        <v>38</v>
      </c>
      <c r="AA8791">
        <v>0</v>
      </c>
      <c r="AB8791" t="s">
        <v>39</v>
      </c>
      <c r="AC8791" t="s">
        <v>40</v>
      </c>
      <c r="AD8791">
        <v>47</v>
      </c>
    </row>
    <row r="8792" spans="1:30" hidden="1" x14ac:dyDescent="0.35">
      <c r="A8792">
        <v>260</v>
      </c>
      <c r="B8792">
        <v>260101</v>
      </c>
      <c r="C8792" t="s">
        <v>68</v>
      </c>
      <c r="D8792">
        <v>5705</v>
      </c>
      <c r="E8792" t="s">
        <v>73</v>
      </c>
      <c r="F8792">
        <v>1149.02</v>
      </c>
      <c r="G8792" s="1">
        <v>43799</v>
      </c>
      <c r="H8792" t="s">
        <v>34</v>
      </c>
      <c r="I8792" t="s">
        <v>50</v>
      </c>
      <c r="J8792" t="s">
        <v>50</v>
      </c>
      <c r="L8792">
        <v>251310</v>
      </c>
      <c r="M8792">
        <v>353869</v>
      </c>
      <c r="R8792" t="s">
        <v>37</v>
      </c>
      <c r="V8792">
        <v>11</v>
      </c>
      <c r="W8792">
        <v>19</v>
      </c>
      <c r="Z8792" t="s">
        <v>38</v>
      </c>
      <c r="AA8792">
        <v>0</v>
      </c>
      <c r="AB8792" t="s">
        <v>39</v>
      </c>
      <c r="AC8792" t="s">
        <v>40</v>
      </c>
      <c r="AD8792">
        <v>48</v>
      </c>
    </row>
    <row r="8793" spans="1:30" hidden="1" x14ac:dyDescent="0.35">
      <c r="A8793">
        <v>855</v>
      </c>
      <c r="B8793">
        <v>855100</v>
      </c>
      <c r="C8793" t="s">
        <v>70</v>
      </c>
      <c r="D8793">
        <v>5705</v>
      </c>
      <c r="E8793" t="s">
        <v>73</v>
      </c>
      <c r="F8793">
        <v>-44539.48</v>
      </c>
      <c r="G8793" s="1">
        <v>43769</v>
      </c>
      <c r="H8793" t="s">
        <v>34</v>
      </c>
      <c r="I8793" t="s">
        <v>50</v>
      </c>
      <c r="J8793" t="s">
        <v>50</v>
      </c>
      <c r="L8793">
        <v>251310</v>
      </c>
      <c r="M8793">
        <v>351200</v>
      </c>
      <c r="R8793" t="s">
        <v>37</v>
      </c>
      <c r="V8793">
        <v>10</v>
      </c>
      <c r="W8793">
        <v>19</v>
      </c>
      <c r="Z8793" t="s">
        <v>38</v>
      </c>
      <c r="AA8793">
        <v>0</v>
      </c>
      <c r="AB8793" t="s">
        <v>39</v>
      </c>
      <c r="AC8793" t="s">
        <v>40</v>
      </c>
      <c r="AD8793">
        <v>1</v>
      </c>
    </row>
    <row r="8794" spans="1:30" hidden="1" x14ac:dyDescent="0.35">
      <c r="A8794">
        <v>241</v>
      </c>
      <c r="B8794">
        <v>241100</v>
      </c>
      <c r="C8794" t="s">
        <v>68</v>
      </c>
      <c r="D8794">
        <v>5705</v>
      </c>
      <c r="E8794" t="s">
        <v>73</v>
      </c>
      <c r="F8794">
        <v>1372.2</v>
      </c>
      <c r="G8794" s="1">
        <v>43769</v>
      </c>
      <c r="H8794" t="s">
        <v>34</v>
      </c>
      <c r="I8794" t="s">
        <v>50</v>
      </c>
      <c r="J8794" t="s">
        <v>50</v>
      </c>
      <c r="L8794">
        <v>251310</v>
      </c>
      <c r="M8794">
        <v>351200</v>
      </c>
      <c r="R8794" t="s">
        <v>37</v>
      </c>
      <c r="V8794">
        <v>10</v>
      </c>
      <c r="W8794">
        <v>19</v>
      </c>
      <c r="Z8794" t="s">
        <v>38</v>
      </c>
      <c r="AA8794">
        <v>0</v>
      </c>
      <c r="AB8794" t="s">
        <v>39</v>
      </c>
      <c r="AC8794" t="s">
        <v>40</v>
      </c>
      <c r="AD8794">
        <v>2</v>
      </c>
    </row>
    <row r="8795" spans="1:30" hidden="1" x14ac:dyDescent="0.35">
      <c r="A8795">
        <v>242</v>
      </c>
      <c r="B8795">
        <v>242100</v>
      </c>
      <c r="C8795" t="s">
        <v>69</v>
      </c>
      <c r="D8795">
        <v>5705</v>
      </c>
      <c r="E8795" t="s">
        <v>73</v>
      </c>
      <c r="F8795">
        <v>85.9</v>
      </c>
      <c r="G8795" s="1">
        <v>43769</v>
      </c>
      <c r="H8795" t="s">
        <v>34</v>
      </c>
      <c r="I8795" t="s">
        <v>50</v>
      </c>
      <c r="J8795" t="s">
        <v>50</v>
      </c>
      <c r="L8795">
        <v>251310</v>
      </c>
      <c r="M8795">
        <v>351200</v>
      </c>
      <c r="R8795" t="s">
        <v>37</v>
      </c>
      <c r="V8795">
        <v>10</v>
      </c>
      <c r="W8795">
        <v>19</v>
      </c>
      <c r="Z8795" t="s">
        <v>38</v>
      </c>
      <c r="AA8795">
        <v>0</v>
      </c>
      <c r="AB8795" t="s">
        <v>39</v>
      </c>
      <c r="AC8795" t="s">
        <v>40</v>
      </c>
      <c r="AD8795">
        <v>3</v>
      </c>
    </row>
    <row r="8796" spans="1:30" hidden="1" x14ac:dyDescent="0.35">
      <c r="A8796">
        <v>242</v>
      </c>
      <c r="B8796">
        <v>242101</v>
      </c>
      <c r="C8796" t="s">
        <v>68</v>
      </c>
      <c r="D8796">
        <v>5705</v>
      </c>
      <c r="E8796" t="s">
        <v>73</v>
      </c>
      <c r="F8796">
        <v>85.38</v>
      </c>
      <c r="G8796" s="1">
        <v>43769</v>
      </c>
      <c r="H8796" t="s">
        <v>34</v>
      </c>
      <c r="I8796" t="s">
        <v>50</v>
      </c>
      <c r="J8796" t="s">
        <v>50</v>
      </c>
      <c r="L8796">
        <v>251310</v>
      </c>
      <c r="M8796">
        <v>351200</v>
      </c>
      <c r="R8796" t="s">
        <v>37</v>
      </c>
      <c r="V8796">
        <v>10</v>
      </c>
      <c r="W8796">
        <v>19</v>
      </c>
      <c r="Z8796" t="s">
        <v>38</v>
      </c>
      <c r="AA8796">
        <v>0</v>
      </c>
      <c r="AB8796" t="s">
        <v>39</v>
      </c>
      <c r="AC8796" t="s">
        <v>40</v>
      </c>
      <c r="AD8796">
        <v>4</v>
      </c>
    </row>
    <row r="8797" spans="1:30" hidden="1" x14ac:dyDescent="0.35">
      <c r="A8797">
        <v>246</v>
      </c>
      <c r="B8797">
        <v>246100</v>
      </c>
      <c r="C8797" t="s">
        <v>68</v>
      </c>
      <c r="D8797">
        <v>5705</v>
      </c>
      <c r="E8797" t="s">
        <v>73</v>
      </c>
      <c r="F8797">
        <v>1089.6600000000001</v>
      </c>
      <c r="G8797" s="1">
        <v>43769</v>
      </c>
      <c r="H8797" t="s">
        <v>34</v>
      </c>
      <c r="I8797" t="s">
        <v>50</v>
      </c>
      <c r="J8797" t="s">
        <v>50</v>
      </c>
      <c r="L8797">
        <v>251310</v>
      </c>
      <c r="M8797">
        <v>351200</v>
      </c>
      <c r="R8797" t="s">
        <v>37</v>
      </c>
      <c r="V8797">
        <v>10</v>
      </c>
      <c r="W8797">
        <v>19</v>
      </c>
      <c r="Z8797" t="s">
        <v>38</v>
      </c>
      <c r="AA8797">
        <v>0</v>
      </c>
      <c r="AB8797" t="s">
        <v>39</v>
      </c>
      <c r="AC8797" t="s">
        <v>40</v>
      </c>
      <c r="AD8797">
        <v>5</v>
      </c>
    </row>
    <row r="8798" spans="1:30" hidden="1" x14ac:dyDescent="0.35">
      <c r="A8798">
        <v>248</v>
      </c>
      <c r="B8798">
        <v>248100</v>
      </c>
      <c r="C8798" t="s">
        <v>69</v>
      </c>
      <c r="D8798">
        <v>5705</v>
      </c>
      <c r="E8798" t="s">
        <v>73</v>
      </c>
      <c r="F8798">
        <v>889.88</v>
      </c>
      <c r="G8798" s="1">
        <v>43769</v>
      </c>
      <c r="H8798" t="s">
        <v>34</v>
      </c>
      <c r="I8798" t="s">
        <v>50</v>
      </c>
      <c r="J8798" t="s">
        <v>50</v>
      </c>
      <c r="L8798">
        <v>251310</v>
      </c>
      <c r="M8798">
        <v>351200</v>
      </c>
      <c r="R8798" t="s">
        <v>37</v>
      </c>
      <c r="V8798">
        <v>10</v>
      </c>
      <c r="W8798">
        <v>19</v>
      </c>
      <c r="Z8798" t="s">
        <v>38</v>
      </c>
      <c r="AA8798">
        <v>0</v>
      </c>
      <c r="AB8798" t="s">
        <v>39</v>
      </c>
      <c r="AC8798" t="s">
        <v>40</v>
      </c>
      <c r="AD8798">
        <v>6</v>
      </c>
    </row>
    <row r="8799" spans="1:30" hidden="1" x14ac:dyDescent="0.35">
      <c r="A8799">
        <v>248</v>
      </c>
      <c r="B8799">
        <v>248101</v>
      </c>
      <c r="C8799" t="s">
        <v>68</v>
      </c>
      <c r="D8799">
        <v>5705</v>
      </c>
      <c r="E8799" t="s">
        <v>73</v>
      </c>
      <c r="F8799">
        <v>848.21</v>
      </c>
      <c r="G8799" s="1">
        <v>43769</v>
      </c>
      <c r="H8799" t="s">
        <v>34</v>
      </c>
      <c r="I8799" t="s">
        <v>50</v>
      </c>
      <c r="J8799" t="s">
        <v>50</v>
      </c>
      <c r="L8799">
        <v>251310</v>
      </c>
      <c r="M8799">
        <v>351200</v>
      </c>
      <c r="R8799" t="s">
        <v>37</v>
      </c>
      <c r="V8799">
        <v>10</v>
      </c>
      <c r="W8799">
        <v>19</v>
      </c>
      <c r="Z8799" t="s">
        <v>38</v>
      </c>
      <c r="AA8799">
        <v>0</v>
      </c>
      <c r="AB8799" t="s">
        <v>39</v>
      </c>
      <c r="AC8799" t="s">
        <v>40</v>
      </c>
      <c r="AD8799">
        <v>7</v>
      </c>
    </row>
    <row r="8800" spans="1:30" hidden="1" x14ac:dyDescent="0.35">
      <c r="A8800">
        <v>249</v>
      </c>
      <c r="B8800">
        <v>249100</v>
      </c>
      <c r="C8800" t="s">
        <v>68</v>
      </c>
      <c r="D8800">
        <v>5705</v>
      </c>
      <c r="E8800" t="s">
        <v>73</v>
      </c>
      <c r="F8800">
        <v>1055.33</v>
      </c>
      <c r="G8800" s="1">
        <v>43769</v>
      </c>
      <c r="H8800" t="s">
        <v>34</v>
      </c>
      <c r="I8800" t="s">
        <v>50</v>
      </c>
      <c r="J8800" t="s">
        <v>50</v>
      </c>
      <c r="L8800">
        <v>251310</v>
      </c>
      <c r="M8800">
        <v>351200</v>
      </c>
      <c r="R8800" t="s">
        <v>37</v>
      </c>
      <c r="V8800">
        <v>10</v>
      </c>
      <c r="W8800">
        <v>19</v>
      </c>
      <c r="Z8800" t="s">
        <v>38</v>
      </c>
      <c r="AA8800">
        <v>0</v>
      </c>
      <c r="AB8800" t="s">
        <v>39</v>
      </c>
      <c r="AC8800" t="s">
        <v>40</v>
      </c>
      <c r="AD8800">
        <v>8</v>
      </c>
    </row>
    <row r="8801" spans="1:30" hidden="1" x14ac:dyDescent="0.35">
      <c r="A8801">
        <v>249</v>
      </c>
      <c r="B8801">
        <v>249101</v>
      </c>
      <c r="C8801" t="s">
        <v>68</v>
      </c>
      <c r="D8801">
        <v>5705</v>
      </c>
      <c r="E8801" t="s">
        <v>73</v>
      </c>
      <c r="F8801">
        <v>592.99</v>
      </c>
      <c r="G8801" s="1">
        <v>43769</v>
      </c>
      <c r="H8801" t="s">
        <v>34</v>
      </c>
      <c r="I8801" t="s">
        <v>50</v>
      </c>
      <c r="J8801" t="s">
        <v>50</v>
      </c>
      <c r="L8801">
        <v>251310</v>
      </c>
      <c r="M8801">
        <v>351200</v>
      </c>
      <c r="R8801" t="s">
        <v>37</v>
      </c>
      <c r="V8801">
        <v>10</v>
      </c>
      <c r="W8801">
        <v>19</v>
      </c>
      <c r="Z8801" t="s">
        <v>38</v>
      </c>
      <c r="AA8801">
        <v>0</v>
      </c>
      <c r="AB8801" t="s">
        <v>39</v>
      </c>
      <c r="AC8801" t="s">
        <v>40</v>
      </c>
      <c r="AD8801">
        <v>9</v>
      </c>
    </row>
    <row r="8802" spans="1:30" hidden="1" x14ac:dyDescent="0.35">
      <c r="A8802">
        <v>250</v>
      </c>
      <c r="B8802">
        <v>250100</v>
      </c>
      <c r="C8802" t="s">
        <v>68</v>
      </c>
      <c r="D8802">
        <v>5705</v>
      </c>
      <c r="E8802" t="s">
        <v>73</v>
      </c>
      <c r="F8802">
        <v>2198.33</v>
      </c>
      <c r="G8802" s="1">
        <v>43769</v>
      </c>
      <c r="H8802" t="s">
        <v>34</v>
      </c>
      <c r="I8802" t="s">
        <v>50</v>
      </c>
      <c r="J8802" t="s">
        <v>50</v>
      </c>
      <c r="L8802">
        <v>251310</v>
      </c>
      <c r="M8802">
        <v>351200</v>
      </c>
      <c r="R8802" t="s">
        <v>37</v>
      </c>
      <c r="V8802">
        <v>10</v>
      </c>
      <c r="W8802">
        <v>19</v>
      </c>
      <c r="Z8802" t="s">
        <v>38</v>
      </c>
      <c r="AA8802">
        <v>0</v>
      </c>
      <c r="AB8802" t="s">
        <v>39</v>
      </c>
      <c r="AC8802" t="s">
        <v>40</v>
      </c>
      <c r="AD8802">
        <v>10</v>
      </c>
    </row>
    <row r="8803" spans="1:30" hidden="1" x14ac:dyDescent="0.35">
      <c r="A8803">
        <v>251</v>
      </c>
      <c r="B8803">
        <v>251100</v>
      </c>
      <c r="C8803" t="s">
        <v>69</v>
      </c>
      <c r="D8803">
        <v>5705</v>
      </c>
      <c r="E8803" t="s">
        <v>73</v>
      </c>
      <c r="F8803">
        <v>45.87</v>
      </c>
      <c r="G8803" s="1">
        <v>43769</v>
      </c>
      <c r="H8803" t="s">
        <v>34</v>
      </c>
      <c r="I8803" t="s">
        <v>50</v>
      </c>
      <c r="J8803" t="s">
        <v>50</v>
      </c>
      <c r="L8803">
        <v>251310</v>
      </c>
      <c r="M8803">
        <v>351200</v>
      </c>
      <c r="R8803" t="s">
        <v>37</v>
      </c>
      <c r="V8803">
        <v>10</v>
      </c>
      <c r="W8803">
        <v>19</v>
      </c>
      <c r="Z8803" t="s">
        <v>38</v>
      </c>
      <c r="AA8803">
        <v>0</v>
      </c>
      <c r="AB8803" t="s">
        <v>39</v>
      </c>
      <c r="AC8803" t="s">
        <v>40</v>
      </c>
      <c r="AD8803">
        <v>11</v>
      </c>
    </row>
    <row r="8804" spans="1:30" hidden="1" x14ac:dyDescent="0.35">
      <c r="A8804">
        <v>251</v>
      </c>
      <c r="B8804">
        <v>251101</v>
      </c>
      <c r="C8804" t="s">
        <v>69</v>
      </c>
      <c r="D8804">
        <v>5705</v>
      </c>
      <c r="E8804" t="s">
        <v>73</v>
      </c>
      <c r="F8804">
        <v>29.49</v>
      </c>
      <c r="G8804" s="1">
        <v>43769</v>
      </c>
      <c r="H8804" t="s">
        <v>34</v>
      </c>
      <c r="I8804" t="s">
        <v>50</v>
      </c>
      <c r="J8804" t="s">
        <v>50</v>
      </c>
      <c r="L8804">
        <v>251310</v>
      </c>
      <c r="M8804">
        <v>351200</v>
      </c>
      <c r="R8804" t="s">
        <v>37</v>
      </c>
      <c r="V8804">
        <v>10</v>
      </c>
      <c r="W8804">
        <v>19</v>
      </c>
      <c r="Z8804" t="s">
        <v>38</v>
      </c>
      <c r="AA8804">
        <v>0</v>
      </c>
      <c r="AB8804" t="s">
        <v>39</v>
      </c>
      <c r="AC8804" t="s">
        <v>40</v>
      </c>
      <c r="AD8804">
        <v>12</v>
      </c>
    </row>
    <row r="8805" spans="1:30" hidden="1" x14ac:dyDescent="0.35">
      <c r="A8805">
        <v>251</v>
      </c>
      <c r="B8805">
        <v>251102</v>
      </c>
      <c r="C8805" t="s">
        <v>69</v>
      </c>
      <c r="D8805">
        <v>5705</v>
      </c>
      <c r="E8805" t="s">
        <v>73</v>
      </c>
      <c r="F8805">
        <v>2947.14</v>
      </c>
      <c r="G8805" s="1">
        <v>43769</v>
      </c>
      <c r="H8805" t="s">
        <v>34</v>
      </c>
      <c r="I8805" t="s">
        <v>50</v>
      </c>
      <c r="J8805" t="s">
        <v>50</v>
      </c>
      <c r="L8805">
        <v>251310</v>
      </c>
      <c r="M8805">
        <v>351200</v>
      </c>
      <c r="R8805" t="s">
        <v>37</v>
      </c>
      <c r="V8805">
        <v>10</v>
      </c>
      <c r="W8805">
        <v>19</v>
      </c>
      <c r="Z8805" t="s">
        <v>38</v>
      </c>
      <c r="AA8805">
        <v>0</v>
      </c>
      <c r="AB8805" t="s">
        <v>39</v>
      </c>
      <c r="AC8805" t="s">
        <v>40</v>
      </c>
      <c r="AD8805">
        <v>13</v>
      </c>
    </row>
    <row r="8806" spans="1:30" hidden="1" x14ac:dyDescent="0.35">
      <c r="A8806">
        <v>251</v>
      </c>
      <c r="B8806">
        <v>251103</v>
      </c>
      <c r="C8806" t="s">
        <v>68</v>
      </c>
      <c r="D8806">
        <v>5705</v>
      </c>
      <c r="E8806" t="s">
        <v>73</v>
      </c>
      <c r="F8806">
        <v>2884.24</v>
      </c>
      <c r="G8806" s="1">
        <v>43769</v>
      </c>
      <c r="H8806" t="s">
        <v>34</v>
      </c>
      <c r="I8806" t="s">
        <v>50</v>
      </c>
      <c r="J8806" t="s">
        <v>50</v>
      </c>
      <c r="L8806">
        <v>251310</v>
      </c>
      <c r="M8806">
        <v>351200</v>
      </c>
      <c r="R8806" t="s">
        <v>37</v>
      </c>
      <c r="V8806">
        <v>10</v>
      </c>
      <c r="W8806">
        <v>19</v>
      </c>
      <c r="Z8806" t="s">
        <v>38</v>
      </c>
      <c r="AA8806">
        <v>0</v>
      </c>
      <c r="AB8806" t="s">
        <v>39</v>
      </c>
      <c r="AC8806" t="s">
        <v>40</v>
      </c>
      <c r="AD8806">
        <v>14</v>
      </c>
    </row>
    <row r="8807" spans="1:30" hidden="1" x14ac:dyDescent="0.35">
      <c r="A8807">
        <v>251</v>
      </c>
      <c r="B8807">
        <v>251104</v>
      </c>
      <c r="C8807" t="s">
        <v>68</v>
      </c>
      <c r="D8807">
        <v>5705</v>
      </c>
      <c r="E8807" t="s">
        <v>73</v>
      </c>
      <c r="F8807">
        <v>451.46</v>
      </c>
      <c r="G8807" s="1">
        <v>43769</v>
      </c>
      <c r="H8807" t="s">
        <v>34</v>
      </c>
      <c r="I8807" t="s">
        <v>50</v>
      </c>
      <c r="J8807" t="s">
        <v>50</v>
      </c>
      <c r="L8807">
        <v>251310</v>
      </c>
      <c r="M8807">
        <v>351200</v>
      </c>
      <c r="R8807" t="s">
        <v>37</v>
      </c>
      <c r="V8807">
        <v>10</v>
      </c>
      <c r="W8807">
        <v>19</v>
      </c>
      <c r="Z8807" t="s">
        <v>38</v>
      </c>
      <c r="AA8807">
        <v>0</v>
      </c>
      <c r="AB8807" t="s">
        <v>39</v>
      </c>
      <c r="AC8807" t="s">
        <v>40</v>
      </c>
      <c r="AD8807">
        <v>15</v>
      </c>
    </row>
    <row r="8808" spans="1:30" hidden="1" x14ac:dyDescent="0.35">
      <c r="A8808">
        <v>251</v>
      </c>
      <c r="B8808">
        <v>251106</v>
      </c>
      <c r="C8808" t="s">
        <v>69</v>
      </c>
      <c r="D8808">
        <v>5705</v>
      </c>
      <c r="E8808" t="s">
        <v>73</v>
      </c>
      <c r="F8808">
        <v>4854.1499999999996</v>
      </c>
      <c r="G8808" s="1">
        <v>43769</v>
      </c>
      <c r="H8808" t="s">
        <v>34</v>
      </c>
      <c r="I8808" t="s">
        <v>50</v>
      </c>
      <c r="J8808" t="s">
        <v>50</v>
      </c>
      <c r="L8808">
        <v>251310</v>
      </c>
      <c r="M8808">
        <v>351200</v>
      </c>
      <c r="R8808" t="s">
        <v>37</v>
      </c>
      <c r="V8808">
        <v>10</v>
      </c>
      <c r="W8808">
        <v>19</v>
      </c>
      <c r="Z8808" t="s">
        <v>38</v>
      </c>
      <c r="AA8808">
        <v>0</v>
      </c>
      <c r="AB8808" t="s">
        <v>39</v>
      </c>
      <c r="AC8808" t="s">
        <v>40</v>
      </c>
      <c r="AD8808">
        <v>16</v>
      </c>
    </row>
    <row r="8809" spans="1:30" hidden="1" x14ac:dyDescent="0.35">
      <c r="A8809">
        <v>251</v>
      </c>
      <c r="B8809">
        <v>251107</v>
      </c>
      <c r="C8809" t="s">
        <v>68</v>
      </c>
      <c r="D8809">
        <v>5705</v>
      </c>
      <c r="E8809" t="s">
        <v>73</v>
      </c>
      <c r="F8809">
        <v>96.98</v>
      </c>
      <c r="G8809" s="1">
        <v>43769</v>
      </c>
      <c r="H8809" t="s">
        <v>34</v>
      </c>
      <c r="I8809" t="s">
        <v>50</v>
      </c>
      <c r="J8809" t="s">
        <v>50</v>
      </c>
      <c r="L8809">
        <v>251310</v>
      </c>
      <c r="M8809">
        <v>351200</v>
      </c>
      <c r="R8809" t="s">
        <v>37</v>
      </c>
      <c r="V8809">
        <v>10</v>
      </c>
      <c r="W8809">
        <v>19</v>
      </c>
      <c r="Z8809" t="s">
        <v>38</v>
      </c>
      <c r="AA8809">
        <v>0</v>
      </c>
      <c r="AB8809" t="s">
        <v>39</v>
      </c>
      <c r="AC8809" t="s">
        <v>40</v>
      </c>
      <c r="AD8809">
        <v>17</v>
      </c>
    </row>
    <row r="8810" spans="1:30" hidden="1" x14ac:dyDescent="0.35">
      <c r="A8810">
        <v>252</v>
      </c>
      <c r="B8810">
        <v>252106</v>
      </c>
      <c r="C8810" t="s">
        <v>69</v>
      </c>
      <c r="D8810">
        <v>5705</v>
      </c>
      <c r="E8810" t="s">
        <v>73</v>
      </c>
      <c r="F8810">
        <v>1169.1400000000001</v>
      </c>
      <c r="G8810" s="1">
        <v>43769</v>
      </c>
      <c r="H8810" t="s">
        <v>34</v>
      </c>
      <c r="I8810" t="s">
        <v>50</v>
      </c>
      <c r="J8810" t="s">
        <v>50</v>
      </c>
      <c r="L8810">
        <v>251310</v>
      </c>
      <c r="M8810">
        <v>351200</v>
      </c>
      <c r="R8810" t="s">
        <v>37</v>
      </c>
      <c r="V8810">
        <v>10</v>
      </c>
      <c r="W8810">
        <v>19</v>
      </c>
      <c r="Z8810" t="s">
        <v>38</v>
      </c>
      <c r="AA8810">
        <v>0</v>
      </c>
      <c r="AB8810" t="s">
        <v>39</v>
      </c>
      <c r="AC8810" t="s">
        <v>40</v>
      </c>
      <c r="AD8810">
        <v>18</v>
      </c>
    </row>
    <row r="8811" spans="1:30" hidden="1" x14ac:dyDescent="0.35">
      <c r="A8811">
        <v>252</v>
      </c>
      <c r="B8811">
        <v>252107</v>
      </c>
      <c r="C8811" t="s">
        <v>68</v>
      </c>
      <c r="D8811">
        <v>5705</v>
      </c>
      <c r="E8811" t="s">
        <v>73</v>
      </c>
      <c r="F8811">
        <v>105.49</v>
      </c>
      <c r="G8811" s="1">
        <v>43769</v>
      </c>
      <c r="H8811" t="s">
        <v>34</v>
      </c>
      <c r="I8811" t="s">
        <v>50</v>
      </c>
      <c r="J8811" t="s">
        <v>50</v>
      </c>
      <c r="L8811">
        <v>251310</v>
      </c>
      <c r="M8811">
        <v>351200</v>
      </c>
      <c r="R8811" t="s">
        <v>37</v>
      </c>
      <c r="V8811">
        <v>10</v>
      </c>
      <c r="W8811">
        <v>19</v>
      </c>
      <c r="Z8811" t="s">
        <v>38</v>
      </c>
      <c r="AA8811">
        <v>0</v>
      </c>
      <c r="AB8811" t="s">
        <v>39</v>
      </c>
      <c r="AC8811" t="s">
        <v>40</v>
      </c>
      <c r="AD8811">
        <v>19</v>
      </c>
    </row>
    <row r="8812" spans="1:30" hidden="1" x14ac:dyDescent="0.35">
      <c r="A8812">
        <v>252</v>
      </c>
      <c r="B8812">
        <v>252110</v>
      </c>
      <c r="C8812" t="s">
        <v>69</v>
      </c>
      <c r="D8812">
        <v>5705</v>
      </c>
      <c r="E8812" t="s">
        <v>73</v>
      </c>
      <c r="F8812">
        <v>588.41</v>
      </c>
      <c r="G8812" s="1">
        <v>43769</v>
      </c>
      <c r="H8812" t="s">
        <v>34</v>
      </c>
      <c r="I8812" t="s">
        <v>50</v>
      </c>
      <c r="J8812" t="s">
        <v>50</v>
      </c>
      <c r="L8812">
        <v>251310</v>
      </c>
      <c r="M8812">
        <v>351200</v>
      </c>
      <c r="R8812" t="s">
        <v>37</v>
      </c>
      <c r="V8812">
        <v>10</v>
      </c>
      <c r="W8812">
        <v>19</v>
      </c>
      <c r="Z8812" t="s">
        <v>38</v>
      </c>
      <c r="AA8812">
        <v>0</v>
      </c>
      <c r="AB8812" t="s">
        <v>39</v>
      </c>
      <c r="AC8812" t="s">
        <v>40</v>
      </c>
      <c r="AD8812">
        <v>20</v>
      </c>
    </row>
    <row r="8813" spans="1:30" hidden="1" x14ac:dyDescent="0.35">
      <c r="A8813">
        <v>252</v>
      </c>
      <c r="B8813">
        <v>252111</v>
      </c>
      <c r="C8813" t="s">
        <v>68</v>
      </c>
      <c r="D8813">
        <v>5705</v>
      </c>
      <c r="E8813" t="s">
        <v>73</v>
      </c>
      <c r="F8813">
        <v>584.15</v>
      </c>
      <c r="G8813" s="1">
        <v>43769</v>
      </c>
      <c r="H8813" t="s">
        <v>34</v>
      </c>
      <c r="I8813" t="s">
        <v>50</v>
      </c>
      <c r="J8813" t="s">
        <v>50</v>
      </c>
      <c r="L8813">
        <v>251310</v>
      </c>
      <c r="M8813">
        <v>351200</v>
      </c>
      <c r="R8813" t="s">
        <v>37</v>
      </c>
      <c r="V8813">
        <v>10</v>
      </c>
      <c r="W8813">
        <v>19</v>
      </c>
      <c r="Z8813" t="s">
        <v>38</v>
      </c>
      <c r="AA8813">
        <v>0</v>
      </c>
      <c r="AB8813" t="s">
        <v>39</v>
      </c>
      <c r="AC8813" t="s">
        <v>40</v>
      </c>
      <c r="AD8813">
        <v>21</v>
      </c>
    </row>
    <row r="8814" spans="1:30" hidden="1" x14ac:dyDescent="0.35">
      <c r="A8814">
        <v>252</v>
      </c>
      <c r="B8814">
        <v>252113</v>
      </c>
      <c r="C8814" t="s">
        <v>69</v>
      </c>
      <c r="D8814">
        <v>5705</v>
      </c>
      <c r="E8814" t="s">
        <v>73</v>
      </c>
      <c r="F8814">
        <v>150.71</v>
      </c>
      <c r="G8814" s="1">
        <v>43769</v>
      </c>
      <c r="H8814" t="s">
        <v>34</v>
      </c>
      <c r="I8814" t="s">
        <v>50</v>
      </c>
      <c r="J8814" t="s">
        <v>50</v>
      </c>
      <c r="L8814">
        <v>251310</v>
      </c>
      <c r="M8814">
        <v>351200</v>
      </c>
      <c r="R8814" t="s">
        <v>37</v>
      </c>
      <c r="V8814">
        <v>10</v>
      </c>
      <c r="W8814">
        <v>19</v>
      </c>
      <c r="Z8814" t="s">
        <v>38</v>
      </c>
      <c r="AA8814">
        <v>0</v>
      </c>
      <c r="AB8814" t="s">
        <v>39</v>
      </c>
      <c r="AC8814" t="s">
        <v>40</v>
      </c>
      <c r="AD8814">
        <v>22</v>
      </c>
    </row>
    <row r="8815" spans="1:30" hidden="1" x14ac:dyDescent="0.35">
      <c r="A8815">
        <v>252</v>
      </c>
      <c r="B8815">
        <v>252114</v>
      </c>
      <c r="C8815" t="s">
        <v>69</v>
      </c>
      <c r="D8815">
        <v>5705</v>
      </c>
      <c r="E8815" t="s">
        <v>73</v>
      </c>
      <c r="F8815">
        <v>39.97</v>
      </c>
      <c r="G8815" s="1">
        <v>43769</v>
      </c>
      <c r="H8815" t="s">
        <v>34</v>
      </c>
      <c r="I8815" t="s">
        <v>50</v>
      </c>
      <c r="J8815" t="s">
        <v>50</v>
      </c>
      <c r="L8815">
        <v>251310</v>
      </c>
      <c r="M8815">
        <v>351200</v>
      </c>
      <c r="R8815" t="s">
        <v>37</v>
      </c>
      <c r="V8815">
        <v>10</v>
      </c>
      <c r="W8815">
        <v>19</v>
      </c>
      <c r="Z8815" t="s">
        <v>38</v>
      </c>
      <c r="AA8815">
        <v>0</v>
      </c>
      <c r="AB8815" t="s">
        <v>39</v>
      </c>
      <c r="AC8815" t="s">
        <v>40</v>
      </c>
      <c r="AD8815">
        <v>23</v>
      </c>
    </row>
    <row r="8816" spans="1:30" hidden="1" x14ac:dyDescent="0.35">
      <c r="A8816">
        <v>252</v>
      </c>
      <c r="B8816">
        <v>252115</v>
      </c>
      <c r="C8816" t="s">
        <v>69</v>
      </c>
      <c r="D8816">
        <v>5705</v>
      </c>
      <c r="E8816" t="s">
        <v>73</v>
      </c>
      <c r="F8816">
        <v>70.11</v>
      </c>
      <c r="G8816" s="1">
        <v>43769</v>
      </c>
      <c r="H8816" t="s">
        <v>34</v>
      </c>
      <c r="I8816" t="s">
        <v>50</v>
      </c>
      <c r="J8816" t="s">
        <v>50</v>
      </c>
      <c r="L8816">
        <v>251310</v>
      </c>
      <c r="M8816">
        <v>351200</v>
      </c>
      <c r="R8816" t="s">
        <v>37</v>
      </c>
      <c r="V8816">
        <v>10</v>
      </c>
      <c r="W8816">
        <v>19</v>
      </c>
      <c r="Z8816" t="s">
        <v>38</v>
      </c>
      <c r="AA8816">
        <v>0</v>
      </c>
      <c r="AB8816" t="s">
        <v>39</v>
      </c>
      <c r="AC8816" t="s">
        <v>40</v>
      </c>
      <c r="AD8816">
        <v>24</v>
      </c>
    </row>
    <row r="8817" spans="1:30" hidden="1" x14ac:dyDescent="0.35">
      <c r="A8817">
        <v>252</v>
      </c>
      <c r="B8817">
        <v>252116</v>
      </c>
      <c r="C8817" t="s">
        <v>69</v>
      </c>
      <c r="D8817">
        <v>5705</v>
      </c>
      <c r="E8817" t="s">
        <v>73</v>
      </c>
      <c r="F8817">
        <v>57.01</v>
      </c>
      <c r="G8817" s="1">
        <v>43769</v>
      </c>
      <c r="H8817" t="s">
        <v>34</v>
      </c>
      <c r="I8817" t="s">
        <v>50</v>
      </c>
      <c r="J8817" t="s">
        <v>50</v>
      </c>
      <c r="L8817">
        <v>251310</v>
      </c>
      <c r="M8817">
        <v>351200</v>
      </c>
      <c r="R8817" t="s">
        <v>37</v>
      </c>
      <c r="V8817">
        <v>10</v>
      </c>
      <c r="W8817">
        <v>19</v>
      </c>
      <c r="Z8817" t="s">
        <v>38</v>
      </c>
      <c r="AA8817">
        <v>0</v>
      </c>
      <c r="AB8817" t="s">
        <v>39</v>
      </c>
      <c r="AC8817" t="s">
        <v>40</v>
      </c>
      <c r="AD8817">
        <v>25</v>
      </c>
    </row>
    <row r="8818" spans="1:30" hidden="1" x14ac:dyDescent="0.35">
      <c r="A8818">
        <v>252</v>
      </c>
      <c r="B8818">
        <v>252117</v>
      </c>
      <c r="C8818" t="s">
        <v>69</v>
      </c>
      <c r="D8818">
        <v>5705</v>
      </c>
      <c r="E8818" t="s">
        <v>73</v>
      </c>
      <c r="F8818">
        <v>119.25</v>
      </c>
      <c r="G8818" s="1">
        <v>43769</v>
      </c>
      <c r="H8818" t="s">
        <v>34</v>
      </c>
      <c r="I8818" t="s">
        <v>50</v>
      </c>
      <c r="J8818" t="s">
        <v>50</v>
      </c>
      <c r="L8818">
        <v>251310</v>
      </c>
      <c r="M8818">
        <v>351200</v>
      </c>
      <c r="R8818" t="s">
        <v>37</v>
      </c>
      <c r="V8818">
        <v>10</v>
      </c>
      <c r="W8818">
        <v>19</v>
      </c>
      <c r="Z8818" t="s">
        <v>38</v>
      </c>
      <c r="AA8818">
        <v>0</v>
      </c>
      <c r="AB8818" t="s">
        <v>39</v>
      </c>
      <c r="AC8818" t="s">
        <v>40</v>
      </c>
      <c r="AD8818">
        <v>26</v>
      </c>
    </row>
    <row r="8819" spans="1:30" hidden="1" x14ac:dyDescent="0.35">
      <c r="A8819">
        <v>252</v>
      </c>
      <c r="B8819">
        <v>252118</v>
      </c>
      <c r="C8819" t="s">
        <v>69</v>
      </c>
      <c r="D8819">
        <v>5705</v>
      </c>
      <c r="E8819" t="s">
        <v>73</v>
      </c>
      <c r="F8819">
        <v>229.99</v>
      </c>
      <c r="G8819" s="1">
        <v>43769</v>
      </c>
      <c r="H8819" t="s">
        <v>34</v>
      </c>
      <c r="I8819" t="s">
        <v>50</v>
      </c>
      <c r="J8819" t="s">
        <v>50</v>
      </c>
      <c r="L8819">
        <v>251310</v>
      </c>
      <c r="M8819">
        <v>351200</v>
      </c>
      <c r="R8819" t="s">
        <v>37</v>
      </c>
      <c r="V8819">
        <v>10</v>
      </c>
      <c r="W8819">
        <v>19</v>
      </c>
      <c r="Z8819" t="s">
        <v>38</v>
      </c>
      <c r="AA8819">
        <v>0</v>
      </c>
      <c r="AB8819" t="s">
        <v>39</v>
      </c>
      <c r="AC8819" t="s">
        <v>40</v>
      </c>
      <c r="AD8819">
        <v>27</v>
      </c>
    </row>
    <row r="8820" spans="1:30" hidden="1" x14ac:dyDescent="0.35">
      <c r="A8820">
        <v>252</v>
      </c>
      <c r="B8820">
        <v>252119</v>
      </c>
      <c r="C8820" t="s">
        <v>68</v>
      </c>
      <c r="D8820">
        <v>5705</v>
      </c>
      <c r="E8820" t="s">
        <v>73</v>
      </c>
      <c r="F8820">
        <v>163.81</v>
      </c>
      <c r="G8820" s="1">
        <v>43769</v>
      </c>
      <c r="H8820" t="s">
        <v>34</v>
      </c>
      <c r="I8820" t="s">
        <v>50</v>
      </c>
      <c r="J8820" t="s">
        <v>50</v>
      </c>
      <c r="L8820">
        <v>251310</v>
      </c>
      <c r="M8820">
        <v>351200</v>
      </c>
      <c r="R8820" t="s">
        <v>37</v>
      </c>
      <c r="V8820">
        <v>10</v>
      </c>
      <c r="W8820">
        <v>19</v>
      </c>
      <c r="Z8820" t="s">
        <v>38</v>
      </c>
      <c r="AA8820">
        <v>0</v>
      </c>
      <c r="AB8820" t="s">
        <v>39</v>
      </c>
      <c r="AC8820" t="s">
        <v>40</v>
      </c>
      <c r="AD8820">
        <v>28</v>
      </c>
    </row>
    <row r="8821" spans="1:30" hidden="1" x14ac:dyDescent="0.35">
      <c r="A8821">
        <v>252</v>
      </c>
      <c r="B8821">
        <v>252121</v>
      </c>
      <c r="C8821" t="s">
        <v>69</v>
      </c>
      <c r="D8821">
        <v>5705</v>
      </c>
      <c r="E8821" t="s">
        <v>73</v>
      </c>
      <c r="F8821">
        <v>149.72</v>
      </c>
      <c r="G8821" s="1">
        <v>43769</v>
      </c>
      <c r="H8821" t="s">
        <v>34</v>
      </c>
      <c r="I8821" t="s">
        <v>50</v>
      </c>
      <c r="J8821" t="s">
        <v>50</v>
      </c>
      <c r="L8821">
        <v>251310</v>
      </c>
      <c r="M8821">
        <v>351200</v>
      </c>
      <c r="R8821" t="s">
        <v>37</v>
      </c>
      <c r="V8821">
        <v>10</v>
      </c>
      <c r="W8821">
        <v>19</v>
      </c>
      <c r="Z8821" t="s">
        <v>38</v>
      </c>
      <c r="AA8821">
        <v>0</v>
      </c>
      <c r="AB8821" t="s">
        <v>39</v>
      </c>
      <c r="AC8821" t="s">
        <v>40</v>
      </c>
      <c r="AD8821">
        <v>29</v>
      </c>
    </row>
    <row r="8822" spans="1:30" hidden="1" x14ac:dyDescent="0.35">
      <c r="A8822">
        <v>252</v>
      </c>
      <c r="B8822">
        <v>252122</v>
      </c>
      <c r="C8822" t="s">
        <v>69</v>
      </c>
      <c r="D8822">
        <v>5705</v>
      </c>
      <c r="E8822" t="s">
        <v>73</v>
      </c>
      <c r="F8822">
        <v>169.38</v>
      </c>
      <c r="G8822" s="1">
        <v>43769</v>
      </c>
      <c r="H8822" t="s">
        <v>34</v>
      </c>
      <c r="I8822" t="s">
        <v>50</v>
      </c>
      <c r="J8822" t="s">
        <v>50</v>
      </c>
      <c r="L8822">
        <v>251310</v>
      </c>
      <c r="M8822">
        <v>351200</v>
      </c>
      <c r="R8822" t="s">
        <v>37</v>
      </c>
      <c r="V8822">
        <v>10</v>
      </c>
      <c r="W8822">
        <v>19</v>
      </c>
      <c r="Z8822" t="s">
        <v>38</v>
      </c>
      <c r="AA8822">
        <v>0</v>
      </c>
      <c r="AB8822" t="s">
        <v>39</v>
      </c>
      <c r="AC8822" t="s">
        <v>40</v>
      </c>
      <c r="AD8822">
        <v>30</v>
      </c>
    </row>
    <row r="8823" spans="1:30" hidden="1" x14ac:dyDescent="0.35">
      <c r="A8823">
        <v>252</v>
      </c>
      <c r="B8823">
        <v>252123</v>
      </c>
      <c r="C8823" t="s">
        <v>69</v>
      </c>
      <c r="D8823">
        <v>5705</v>
      </c>
      <c r="E8823" t="s">
        <v>73</v>
      </c>
      <c r="F8823">
        <v>179.21</v>
      </c>
      <c r="G8823" s="1">
        <v>43769</v>
      </c>
      <c r="H8823" t="s">
        <v>34</v>
      </c>
      <c r="I8823" t="s">
        <v>50</v>
      </c>
      <c r="J8823" t="s">
        <v>50</v>
      </c>
      <c r="L8823">
        <v>251310</v>
      </c>
      <c r="M8823">
        <v>351200</v>
      </c>
      <c r="R8823" t="s">
        <v>37</v>
      </c>
      <c r="V8823">
        <v>10</v>
      </c>
      <c r="W8823">
        <v>19</v>
      </c>
      <c r="Z8823" t="s">
        <v>38</v>
      </c>
      <c r="AA8823">
        <v>0</v>
      </c>
      <c r="AB8823" t="s">
        <v>39</v>
      </c>
      <c r="AC8823" t="s">
        <v>40</v>
      </c>
      <c r="AD8823">
        <v>31</v>
      </c>
    </row>
    <row r="8824" spans="1:30" hidden="1" x14ac:dyDescent="0.35">
      <c r="A8824">
        <v>252</v>
      </c>
      <c r="B8824">
        <v>252124</v>
      </c>
      <c r="C8824" t="s">
        <v>69</v>
      </c>
      <c r="D8824">
        <v>5705</v>
      </c>
      <c r="E8824" t="s">
        <v>73</v>
      </c>
      <c r="F8824">
        <v>30.14</v>
      </c>
      <c r="G8824" s="1">
        <v>43769</v>
      </c>
      <c r="H8824" t="s">
        <v>34</v>
      </c>
      <c r="I8824" t="s">
        <v>50</v>
      </c>
      <c r="J8824" t="s">
        <v>50</v>
      </c>
      <c r="L8824">
        <v>251310</v>
      </c>
      <c r="M8824">
        <v>351200</v>
      </c>
      <c r="R8824" t="s">
        <v>37</v>
      </c>
      <c r="V8824">
        <v>10</v>
      </c>
      <c r="W8824">
        <v>19</v>
      </c>
      <c r="Z8824" t="s">
        <v>38</v>
      </c>
      <c r="AA8824">
        <v>0</v>
      </c>
      <c r="AB8824" t="s">
        <v>39</v>
      </c>
      <c r="AC8824" t="s">
        <v>40</v>
      </c>
      <c r="AD8824">
        <v>32</v>
      </c>
    </row>
    <row r="8825" spans="1:30" hidden="1" x14ac:dyDescent="0.35">
      <c r="A8825">
        <v>252</v>
      </c>
      <c r="B8825">
        <v>252125</v>
      </c>
      <c r="C8825" t="s">
        <v>69</v>
      </c>
      <c r="D8825">
        <v>5705</v>
      </c>
      <c r="E8825" t="s">
        <v>73</v>
      </c>
      <c r="F8825">
        <v>733.87</v>
      </c>
      <c r="G8825" s="1">
        <v>43769</v>
      </c>
      <c r="H8825" t="s">
        <v>34</v>
      </c>
      <c r="I8825" t="s">
        <v>50</v>
      </c>
      <c r="J8825" t="s">
        <v>50</v>
      </c>
      <c r="L8825">
        <v>251310</v>
      </c>
      <c r="M8825">
        <v>351200</v>
      </c>
      <c r="R8825" t="s">
        <v>37</v>
      </c>
      <c r="V8825">
        <v>10</v>
      </c>
      <c r="W8825">
        <v>19</v>
      </c>
      <c r="Z8825" t="s">
        <v>38</v>
      </c>
      <c r="AA8825">
        <v>0</v>
      </c>
      <c r="AB8825" t="s">
        <v>39</v>
      </c>
      <c r="AC8825" t="s">
        <v>40</v>
      </c>
      <c r="AD8825">
        <v>33</v>
      </c>
    </row>
    <row r="8826" spans="1:30" hidden="1" x14ac:dyDescent="0.35">
      <c r="A8826">
        <v>252</v>
      </c>
      <c r="B8826">
        <v>252126</v>
      </c>
      <c r="C8826" t="s">
        <v>68</v>
      </c>
      <c r="D8826">
        <v>5705</v>
      </c>
      <c r="E8826" t="s">
        <v>73</v>
      </c>
      <c r="F8826">
        <v>722.07</v>
      </c>
      <c r="G8826" s="1">
        <v>43769</v>
      </c>
      <c r="H8826" t="s">
        <v>34</v>
      </c>
      <c r="I8826" t="s">
        <v>50</v>
      </c>
      <c r="J8826" t="s">
        <v>50</v>
      </c>
      <c r="L8826">
        <v>251310</v>
      </c>
      <c r="M8826">
        <v>351200</v>
      </c>
      <c r="R8826" t="s">
        <v>37</v>
      </c>
      <c r="V8826">
        <v>10</v>
      </c>
      <c r="W8826">
        <v>19</v>
      </c>
      <c r="Z8826" t="s">
        <v>38</v>
      </c>
      <c r="AA8826">
        <v>0</v>
      </c>
      <c r="AB8826" t="s">
        <v>39</v>
      </c>
      <c r="AC8826" t="s">
        <v>40</v>
      </c>
      <c r="AD8826">
        <v>34</v>
      </c>
    </row>
    <row r="8827" spans="1:30" hidden="1" x14ac:dyDescent="0.35">
      <c r="A8827">
        <v>252</v>
      </c>
      <c r="B8827">
        <v>252128</v>
      </c>
      <c r="C8827" t="s">
        <v>69</v>
      </c>
      <c r="D8827">
        <v>5705</v>
      </c>
      <c r="E8827" t="s">
        <v>73</v>
      </c>
      <c r="F8827">
        <v>282.87</v>
      </c>
      <c r="G8827" s="1">
        <v>43769</v>
      </c>
      <c r="H8827" t="s">
        <v>34</v>
      </c>
      <c r="I8827" t="s">
        <v>50</v>
      </c>
      <c r="J8827" t="s">
        <v>50</v>
      </c>
      <c r="L8827">
        <v>251310</v>
      </c>
      <c r="M8827">
        <v>351200</v>
      </c>
      <c r="R8827" t="s">
        <v>37</v>
      </c>
      <c r="V8827">
        <v>10</v>
      </c>
      <c r="W8827">
        <v>19</v>
      </c>
      <c r="Z8827" t="s">
        <v>38</v>
      </c>
      <c r="AA8827">
        <v>0</v>
      </c>
      <c r="AB8827" t="s">
        <v>39</v>
      </c>
      <c r="AC8827" t="s">
        <v>40</v>
      </c>
      <c r="AD8827">
        <v>35</v>
      </c>
    </row>
    <row r="8828" spans="1:30" hidden="1" x14ac:dyDescent="0.35">
      <c r="A8828">
        <v>252</v>
      </c>
      <c r="B8828">
        <v>252129</v>
      </c>
      <c r="C8828" t="s">
        <v>69</v>
      </c>
      <c r="D8828">
        <v>5705</v>
      </c>
      <c r="E8828" t="s">
        <v>73</v>
      </c>
      <c r="F8828">
        <v>346.23</v>
      </c>
      <c r="G8828" s="1">
        <v>43769</v>
      </c>
      <c r="H8828" t="s">
        <v>34</v>
      </c>
      <c r="I8828" t="s">
        <v>50</v>
      </c>
      <c r="J8828" t="s">
        <v>50</v>
      </c>
      <c r="L8828">
        <v>251310</v>
      </c>
      <c r="M8828">
        <v>351200</v>
      </c>
      <c r="R8828" t="s">
        <v>37</v>
      </c>
      <c r="V8828">
        <v>10</v>
      </c>
      <c r="W8828">
        <v>19</v>
      </c>
      <c r="Z8828" t="s">
        <v>38</v>
      </c>
      <c r="AA8828">
        <v>0</v>
      </c>
      <c r="AB8828" t="s">
        <v>39</v>
      </c>
      <c r="AC8828" t="s">
        <v>40</v>
      </c>
      <c r="AD8828">
        <v>36</v>
      </c>
    </row>
    <row r="8829" spans="1:30" hidden="1" x14ac:dyDescent="0.35">
      <c r="A8829">
        <v>252</v>
      </c>
      <c r="B8829">
        <v>252130</v>
      </c>
      <c r="C8829" t="s">
        <v>68</v>
      </c>
      <c r="D8829">
        <v>5705</v>
      </c>
      <c r="E8829" t="s">
        <v>73</v>
      </c>
      <c r="F8829">
        <v>51.11</v>
      </c>
      <c r="G8829" s="1">
        <v>43769</v>
      </c>
      <c r="H8829" t="s">
        <v>34</v>
      </c>
      <c r="I8829" t="s">
        <v>50</v>
      </c>
      <c r="J8829" t="s">
        <v>50</v>
      </c>
      <c r="L8829">
        <v>251310</v>
      </c>
      <c r="M8829">
        <v>351200</v>
      </c>
      <c r="R8829" t="s">
        <v>37</v>
      </c>
      <c r="V8829">
        <v>10</v>
      </c>
      <c r="W8829">
        <v>19</v>
      </c>
      <c r="Z8829" t="s">
        <v>38</v>
      </c>
      <c r="AA8829">
        <v>0</v>
      </c>
      <c r="AB8829" t="s">
        <v>39</v>
      </c>
      <c r="AC8829" t="s">
        <v>40</v>
      </c>
      <c r="AD8829">
        <v>37</v>
      </c>
    </row>
    <row r="8830" spans="1:30" hidden="1" x14ac:dyDescent="0.35">
      <c r="A8830">
        <v>252</v>
      </c>
      <c r="B8830">
        <v>252136</v>
      </c>
      <c r="C8830" t="s">
        <v>69</v>
      </c>
      <c r="D8830">
        <v>5705</v>
      </c>
      <c r="E8830" t="s">
        <v>73</v>
      </c>
      <c r="F8830">
        <v>195.92</v>
      </c>
      <c r="G8830" s="1">
        <v>43769</v>
      </c>
      <c r="H8830" t="s">
        <v>34</v>
      </c>
      <c r="I8830" t="s">
        <v>50</v>
      </c>
      <c r="J8830" t="s">
        <v>50</v>
      </c>
      <c r="L8830">
        <v>251310</v>
      </c>
      <c r="M8830">
        <v>351200</v>
      </c>
      <c r="R8830" t="s">
        <v>37</v>
      </c>
      <c r="V8830">
        <v>10</v>
      </c>
      <c r="W8830">
        <v>19</v>
      </c>
      <c r="Z8830" t="s">
        <v>38</v>
      </c>
      <c r="AA8830">
        <v>0</v>
      </c>
      <c r="AB8830" t="s">
        <v>39</v>
      </c>
      <c r="AC8830" t="s">
        <v>40</v>
      </c>
      <c r="AD8830">
        <v>38</v>
      </c>
    </row>
    <row r="8831" spans="1:30" hidden="1" x14ac:dyDescent="0.35">
      <c r="A8831">
        <v>252</v>
      </c>
      <c r="B8831">
        <v>252137</v>
      </c>
      <c r="C8831" t="s">
        <v>68</v>
      </c>
      <c r="D8831">
        <v>5705</v>
      </c>
      <c r="E8831" t="s">
        <v>73</v>
      </c>
      <c r="F8831">
        <v>193.95</v>
      </c>
      <c r="G8831" s="1">
        <v>43769</v>
      </c>
      <c r="H8831" t="s">
        <v>34</v>
      </c>
      <c r="I8831" t="s">
        <v>50</v>
      </c>
      <c r="J8831" t="s">
        <v>50</v>
      </c>
      <c r="L8831">
        <v>251310</v>
      </c>
      <c r="M8831">
        <v>351200</v>
      </c>
      <c r="R8831" t="s">
        <v>37</v>
      </c>
      <c r="V8831">
        <v>10</v>
      </c>
      <c r="W8831">
        <v>19</v>
      </c>
      <c r="Z8831" t="s">
        <v>38</v>
      </c>
      <c r="AA8831">
        <v>0</v>
      </c>
      <c r="AB8831" t="s">
        <v>39</v>
      </c>
      <c r="AC8831" t="s">
        <v>40</v>
      </c>
      <c r="AD8831">
        <v>39</v>
      </c>
    </row>
    <row r="8832" spans="1:30" hidden="1" x14ac:dyDescent="0.35">
      <c r="A8832">
        <v>255</v>
      </c>
      <c r="B8832">
        <v>255100</v>
      </c>
      <c r="C8832" t="s">
        <v>69</v>
      </c>
      <c r="D8832">
        <v>5705</v>
      </c>
      <c r="E8832" t="s">
        <v>73</v>
      </c>
      <c r="F8832">
        <v>8078.26</v>
      </c>
      <c r="G8832" s="1">
        <v>43769</v>
      </c>
      <c r="H8832" t="s">
        <v>34</v>
      </c>
      <c r="I8832" t="s">
        <v>50</v>
      </c>
      <c r="J8832" t="s">
        <v>50</v>
      </c>
      <c r="L8832">
        <v>251310</v>
      </c>
      <c r="M8832">
        <v>351200</v>
      </c>
      <c r="R8832" t="s">
        <v>37</v>
      </c>
      <c r="V8832">
        <v>10</v>
      </c>
      <c r="W8832">
        <v>19</v>
      </c>
      <c r="Z8832" t="s">
        <v>38</v>
      </c>
      <c r="AA8832">
        <v>0</v>
      </c>
      <c r="AB8832" t="s">
        <v>39</v>
      </c>
      <c r="AC8832" t="s">
        <v>40</v>
      </c>
      <c r="AD8832">
        <v>41</v>
      </c>
    </row>
    <row r="8833" spans="1:30" hidden="1" x14ac:dyDescent="0.35">
      <c r="A8833">
        <v>255</v>
      </c>
      <c r="B8833">
        <v>255101</v>
      </c>
      <c r="C8833" t="s">
        <v>68</v>
      </c>
      <c r="D8833">
        <v>5705</v>
      </c>
      <c r="E8833" t="s">
        <v>73</v>
      </c>
      <c r="F8833">
        <v>6338.27</v>
      </c>
      <c r="G8833" s="1">
        <v>43769</v>
      </c>
      <c r="H8833" t="s">
        <v>34</v>
      </c>
      <c r="I8833" t="s">
        <v>50</v>
      </c>
      <c r="J8833" t="s">
        <v>50</v>
      </c>
      <c r="L8833">
        <v>251310</v>
      </c>
      <c r="M8833">
        <v>351200</v>
      </c>
      <c r="R8833" t="s">
        <v>37</v>
      </c>
      <c r="V8833">
        <v>10</v>
      </c>
      <c r="W8833">
        <v>19</v>
      </c>
      <c r="Z8833" t="s">
        <v>38</v>
      </c>
      <c r="AA8833">
        <v>0</v>
      </c>
      <c r="AB8833" t="s">
        <v>39</v>
      </c>
      <c r="AC8833" t="s">
        <v>40</v>
      </c>
      <c r="AD8833">
        <v>42</v>
      </c>
    </row>
    <row r="8834" spans="1:30" hidden="1" x14ac:dyDescent="0.35">
      <c r="A8834">
        <v>255</v>
      </c>
      <c r="B8834">
        <v>255102</v>
      </c>
      <c r="C8834" t="s">
        <v>68</v>
      </c>
      <c r="D8834">
        <v>5705</v>
      </c>
      <c r="E8834" t="s">
        <v>73</v>
      </c>
      <c r="F8834">
        <v>100.25</v>
      </c>
      <c r="G8834" s="1">
        <v>43769</v>
      </c>
      <c r="H8834" t="s">
        <v>34</v>
      </c>
      <c r="I8834" t="s">
        <v>50</v>
      </c>
      <c r="J8834" t="s">
        <v>50</v>
      </c>
      <c r="L8834">
        <v>251310</v>
      </c>
      <c r="M8834">
        <v>351200</v>
      </c>
      <c r="R8834" t="s">
        <v>37</v>
      </c>
      <c r="V8834">
        <v>10</v>
      </c>
      <c r="W8834">
        <v>19</v>
      </c>
      <c r="Z8834" t="s">
        <v>38</v>
      </c>
      <c r="AA8834">
        <v>0</v>
      </c>
      <c r="AB8834" t="s">
        <v>39</v>
      </c>
      <c r="AC8834" t="s">
        <v>40</v>
      </c>
      <c r="AD8834">
        <v>43</v>
      </c>
    </row>
    <row r="8835" spans="1:30" hidden="1" x14ac:dyDescent="0.35">
      <c r="A8835">
        <v>256</v>
      </c>
      <c r="B8835">
        <v>256100</v>
      </c>
      <c r="C8835" t="s">
        <v>68</v>
      </c>
      <c r="D8835">
        <v>5705</v>
      </c>
      <c r="E8835" t="s">
        <v>73</v>
      </c>
      <c r="F8835">
        <v>819.44</v>
      </c>
      <c r="G8835" s="1">
        <v>43769</v>
      </c>
      <c r="H8835" t="s">
        <v>34</v>
      </c>
      <c r="I8835" t="s">
        <v>50</v>
      </c>
      <c r="J8835" t="s">
        <v>50</v>
      </c>
      <c r="L8835">
        <v>251310</v>
      </c>
      <c r="M8835">
        <v>351200</v>
      </c>
      <c r="R8835" t="s">
        <v>37</v>
      </c>
      <c r="V8835">
        <v>10</v>
      </c>
      <c r="W8835">
        <v>19</v>
      </c>
      <c r="Z8835" t="s">
        <v>38</v>
      </c>
      <c r="AA8835">
        <v>0</v>
      </c>
      <c r="AB8835" t="s">
        <v>39</v>
      </c>
      <c r="AC8835" t="s">
        <v>40</v>
      </c>
      <c r="AD8835">
        <v>44</v>
      </c>
    </row>
    <row r="8836" spans="1:30" hidden="1" x14ac:dyDescent="0.35">
      <c r="A8836">
        <v>259</v>
      </c>
      <c r="B8836">
        <v>259100</v>
      </c>
      <c r="C8836" t="s">
        <v>69</v>
      </c>
      <c r="D8836">
        <v>5705</v>
      </c>
      <c r="E8836" t="s">
        <v>73</v>
      </c>
      <c r="F8836">
        <v>501.85</v>
      </c>
      <c r="G8836" s="1">
        <v>43769</v>
      </c>
      <c r="H8836" t="s">
        <v>34</v>
      </c>
      <c r="I8836" t="s">
        <v>50</v>
      </c>
      <c r="J8836" t="s">
        <v>50</v>
      </c>
      <c r="L8836">
        <v>251310</v>
      </c>
      <c r="M8836">
        <v>351200</v>
      </c>
      <c r="R8836" t="s">
        <v>37</v>
      </c>
      <c r="V8836">
        <v>10</v>
      </c>
      <c r="W8836">
        <v>19</v>
      </c>
      <c r="Z8836" t="s">
        <v>38</v>
      </c>
      <c r="AA8836">
        <v>0</v>
      </c>
      <c r="AB8836" t="s">
        <v>39</v>
      </c>
      <c r="AC8836" t="s">
        <v>40</v>
      </c>
      <c r="AD8836">
        <v>45</v>
      </c>
    </row>
    <row r="8837" spans="1:30" hidden="1" x14ac:dyDescent="0.35">
      <c r="A8837">
        <v>259</v>
      </c>
      <c r="B8837">
        <v>259101</v>
      </c>
      <c r="C8837" t="s">
        <v>68</v>
      </c>
      <c r="D8837">
        <v>5705</v>
      </c>
      <c r="E8837" t="s">
        <v>73</v>
      </c>
      <c r="F8837">
        <v>498.57</v>
      </c>
      <c r="G8837" s="1">
        <v>43769</v>
      </c>
      <c r="H8837" t="s">
        <v>34</v>
      </c>
      <c r="I8837" t="s">
        <v>50</v>
      </c>
      <c r="J8837" t="s">
        <v>50</v>
      </c>
      <c r="L8837">
        <v>251310</v>
      </c>
      <c r="M8837">
        <v>351200</v>
      </c>
      <c r="R8837" t="s">
        <v>37</v>
      </c>
      <c r="V8837">
        <v>10</v>
      </c>
      <c r="W8837">
        <v>19</v>
      </c>
      <c r="Z8837" t="s">
        <v>38</v>
      </c>
      <c r="AA8837">
        <v>0</v>
      </c>
      <c r="AB8837" t="s">
        <v>39</v>
      </c>
      <c r="AC8837" t="s">
        <v>40</v>
      </c>
      <c r="AD8837">
        <v>46</v>
      </c>
    </row>
    <row r="8838" spans="1:30" hidden="1" x14ac:dyDescent="0.35">
      <c r="A8838">
        <v>260</v>
      </c>
      <c r="B8838">
        <v>260100</v>
      </c>
      <c r="C8838" t="s">
        <v>69</v>
      </c>
      <c r="D8838">
        <v>5705</v>
      </c>
      <c r="E8838" t="s">
        <v>73</v>
      </c>
      <c r="F8838">
        <v>983.52</v>
      </c>
      <c r="G8838" s="1">
        <v>43769</v>
      </c>
      <c r="H8838" t="s">
        <v>34</v>
      </c>
      <c r="I8838" t="s">
        <v>50</v>
      </c>
      <c r="J8838" t="s">
        <v>50</v>
      </c>
      <c r="L8838">
        <v>251310</v>
      </c>
      <c r="M8838">
        <v>351200</v>
      </c>
      <c r="R8838" t="s">
        <v>37</v>
      </c>
      <c r="V8838">
        <v>10</v>
      </c>
      <c r="W8838">
        <v>19</v>
      </c>
      <c r="Z8838" t="s">
        <v>38</v>
      </c>
      <c r="AA8838">
        <v>0</v>
      </c>
      <c r="AB8838" t="s">
        <v>39</v>
      </c>
      <c r="AC8838" t="s">
        <v>40</v>
      </c>
      <c r="AD8838">
        <v>47</v>
      </c>
    </row>
    <row r="8839" spans="1:30" hidden="1" x14ac:dyDescent="0.35">
      <c r="A8839">
        <v>260</v>
      </c>
      <c r="B8839">
        <v>260101</v>
      </c>
      <c r="C8839" t="s">
        <v>68</v>
      </c>
      <c r="D8839">
        <v>5705</v>
      </c>
      <c r="E8839" t="s">
        <v>73</v>
      </c>
      <c r="F8839">
        <v>817.06</v>
      </c>
      <c r="G8839" s="1">
        <v>43769</v>
      </c>
      <c r="H8839" t="s">
        <v>34</v>
      </c>
      <c r="I8839" t="s">
        <v>50</v>
      </c>
      <c r="J8839" t="s">
        <v>50</v>
      </c>
      <c r="L8839">
        <v>251310</v>
      </c>
      <c r="M8839">
        <v>351200</v>
      </c>
      <c r="R8839" t="s">
        <v>37</v>
      </c>
      <c r="V8839">
        <v>10</v>
      </c>
      <c r="W8839">
        <v>19</v>
      </c>
      <c r="Z8839" t="s">
        <v>38</v>
      </c>
      <c r="AA8839">
        <v>0</v>
      </c>
      <c r="AB8839" t="s">
        <v>39</v>
      </c>
      <c r="AC8839" t="s">
        <v>40</v>
      </c>
      <c r="AD8839">
        <v>48</v>
      </c>
    </row>
    <row r="8840" spans="1:30" hidden="1" x14ac:dyDescent="0.35">
      <c r="A8840">
        <v>855</v>
      </c>
      <c r="B8840">
        <v>855100</v>
      </c>
      <c r="C8840" t="s">
        <v>70</v>
      </c>
      <c r="D8840">
        <v>5705</v>
      </c>
      <c r="E8840" t="s">
        <v>73</v>
      </c>
      <c r="F8840">
        <v>-37910.43</v>
      </c>
      <c r="G8840" s="1">
        <v>43738</v>
      </c>
      <c r="H8840" t="s">
        <v>34</v>
      </c>
      <c r="I8840" t="s">
        <v>50</v>
      </c>
      <c r="J8840" t="s">
        <v>50</v>
      </c>
      <c r="L8840">
        <v>251310</v>
      </c>
      <c r="M8840">
        <v>347854</v>
      </c>
      <c r="R8840" t="s">
        <v>37</v>
      </c>
      <c r="V8840">
        <v>9</v>
      </c>
      <c r="W8840">
        <v>19</v>
      </c>
      <c r="Z8840" t="s">
        <v>38</v>
      </c>
      <c r="AA8840">
        <v>0</v>
      </c>
      <c r="AB8840" t="s">
        <v>39</v>
      </c>
      <c r="AC8840" t="s">
        <v>40</v>
      </c>
      <c r="AD8840">
        <v>1</v>
      </c>
    </row>
    <row r="8841" spans="1:30" hidden="1" x14ac:dyDescent="0.35">
      <c r="A8841">
        <v>241</v>
      </c>
      <c r="B8841">
        <v>241100</v>
      </c>
      <c r="C8841" t="s">
        <v>68</v>
      </c>
      <c r="D8841">
        <v>5705</v>
      </c>
      <c r="E8841" t="s">
        <v>73</v>
      </c>
      <c r="F8841">
        <v>1170.6300000000001</v>
      </c>
      <c r="G8841" s="1">
        <v>43738</v>
      </c>
      <c r="H8841" t="s">
        <v>34</v>
      </c>
      <c r="I8841" t="s">
        <v>50</v>
      </c>
      <c r="J8841" t="s">
        <v>50</v>
      </c>
      <c r="L8841">
        <v>251310</v>
      </c>
      <c r="M8841">
        <v>347854</v>
      </c>
      <c r="R8841" t="s">
        <v>37</v>
      </c>
      <c r="V8841">
        <v>9</v>
      </c>
      <c r="W8841">
        <v>19</v>
      </c>
      <c r="Z8841" t="s">
        <v>38</v>
      </c>
      <c r="AA8841">
        <v>0</v>
      </c>
      <c r="AB8841" t="s">
        <v>39</v>
      </c>
      <c r="AC8841" t="s">
        <v>40</v>
      </c>
      <c r="AD8841">
        <v>2</v>
      </c>
    </row>
    <row r="8842" spans="1:30" hidden="1" x14ac:dyDescent="0.35">
      <c r="A8842">
        <v>242</v>
      </c>
      <c r="B8842">
        <v>242100</v>
      </c>
      <c r="C8842" t="s">
        <v>69</v>
      </c>
      <c r="D8842">
        <v>5705</v>
      </c>
      <c r="E8842" t="s">
        <v>73</v>
      </c>
      <c r="F8842">
        <v>72.84</v>
      </c>
      <c r="G8842" s="1">
        <v>43738</v>
      </c>
      <c r="H8842" t="s">
        <v>34</v>
      </c>
      <c r="I8842" t="s">
        <v>50</v>
      </c>
      <c r="J8842" t="s">
        <v>50</v>
      </c>
      <c r="L8842">
        <v>251310</v>
      </c>
      <c r="M8842">
        <v>347854</v>
      </c>
      <c r="R8842" t="s">
        <v>37</v>
      </c>
      <c r="V8842">
        <v>9</v>
      </c>
      <c r="W8842">
        <v>19</v>
      </c>
      <c r="Z8842" t="s">
        <v>38</v>
      </c>
      <c r="AA8842">
        <v>0</v>
      </c>
      <c r="AB8842" t="s">
        <v>39</v>
      </c>
      <c r="AC8842" t="s">
        <v>40</v>
      </c>
      <c r="AD8842">
        <v>3</v>
      </c>
    </row>
    <row r="8843" spans="1:30" hidden="1" x14ac:dyDescent="0.35">
      <c r="A8843">
        <v>242</v>
      </c>
      <c r="B8843">
        <v>242101</v>
      </c>
      <c r="C8843" t="s">
        <v>68</v>
      </c>
      <c r="D8843">
        <v>5705</v>
      </c>
      <c r="E8843" t="s">
        <v>73</v>
      </c>
      <c r="F8843">
        <v>72.95</v>
      </c>
      <c r="G8843" s="1">
        <v>43738</v>
      </c>
      <c r="H8843" t="s">
        <v>34</v>
      </c>
      <c r="I8843" t="s">
        <v>50</v>
      </c>
      <c r="J8843" t="s">
        <v>50</v>
      </c>
      <c r="L8843">
        <v>251310</v>
      </c>
      <c r="M8843">
        <v>347854</v>
      </c>
      <c r="R8843" t="s">
        <v>37</v>
      </c>
      <c r="V8843">
        <v>9</v>
      </c>
      <c r="W8843">
        <v>19</v>
      </c>
      <c r="Z8843" t="s">
        <v>38</v>
      </c>
      <c r="AA8843">
        <v>0</v>
      </c>
      <c r="AB8843" t="s">
        <v>39</v>
      </c>
      <c r="AC8843" t="s">
        <v>40</v>
      </c>
      <c r="AD8843">
        <v>4</v>
      </c>
    </row>
    <row r="8844" spans="1:30" hidden="1" x14ac:dyDescent="0.35">
      <c r="A8844">
        <v>246</v>
      </c>
      <c r="B8844">
        <v>246100</v>
      </c>
      <c r="C8844" t="s">
        <v>68</v>
      </c>
      <c r="D8844">
        <v>5705</v>
      </c>
      <c r="E8844" t="s">
        <v>73</v>
      </c>
      <c r="F8844">
        <v>929.03</v>
      </c>
      <c r="G8844" s="1">
        <v>43738</v>
      </c>
      <c r="H8844" t="s">
        <v>34</v>
      </c>
      <c r="I8844" t="s">
        <v>50</v>
      </c>
      <c r="J8844" t="s">
        <v>50</v>
      </c>
      <c r="L8844">
        <v>251310</v>
      </c>
      <c r="M8844">
        <v>347854</v>
      </c>
      <c r="R8844" t="s">
        <v>37</v>
      </c>
      <c r="V8844">
        <v>9</v>
      </c>
      <c r="W8844">
        <v>19</v>
      </c>
      <c r="Z8844" t="s">
        <v>38</v>
      </c>
      <c r="AA8844">
        <v>0</v>
      </c>
      <c r="AB8844" t="s">
        <v>39</v>
      </c>
      <c r="AC8844" t="s">
        <v>40</v>
      </c>
      <c r="AD8844">
        <v>5</v>
      </c>
    </row>
    <row r="8845" spans="1:30" hidden="1" x14ac:dyDescent="0.35">
      <c r="A8845">
        <v>248</v>
      </c>
      <c r="B8845">
        <v>248100</v>
      </c>
      <c r="C8845" t="s">
        <v>69</v>
      </c>
      <c r="D8845">
        <v>5705</v>
      </c>
      <c r="E8845" t="s">
        <v>73</v>
      </c>
      <c r="F8845">
        <v>756.92</v>
      </c>
      <c r="G8845" s="1">
        <v>43738</v>
      </c>
      <c r="H8845" t="s">
        <v>34</v>
      </c>
      <c r="I8845" t="s">
        <v>50</v>
      </c>
      <c r="J8845" t="s">
        <v>50</v>
      </c>
      <c r="L8845">
        <v>251310</v>
      </c>
      <c r="M8845">
        <v>347854</v>
      </c>
      <c r="R8845" t="s">
        <v>37</v>
      </c>
      <c r="V8845">
        <v>9</v>
      </c>
      <c r="W8845">
        <v>19</v>
      </c>
      <c r="Z8845" t="s">
        <v>38</v>
      </c>
      <c r="AA8845">
        <v>0</v>
      </c>
      <c r="AB8845" t="s">
        <v>39</v>
      </c>
      <c r="AC8845" t="s">
        <v>40</v>
      </c>
      <c r="AD8845">
        <v>6</v>
      </c>
    </row>
    <row r="8846" spans="1:30" hidden="1" x14ac:dyDescent="0.35">
      <c r="A8846">
        <v>248</v>
      </c>
      <c r="B8846">
        <v>248101</v>
      </c>
      <c r="C8846" t="s">
        <v>68</v>
      </c>
      <c r="D8846">
        <v>5705</v>
      </c>
      <c r="E8846" t="s">
        <v>73</v>
      </c>
      <c r="F8846">
        <v>721.82</v>
      </c>
      <c r="G8846" s="1">
        <v>43738</v>
      </c>
      <c r="H8846" t="s">
        <v>34</v>
      </c>
      <c r="I8846" t="s">
        <v>50</v>
      </c>
      <c r="J8846" t="s">
        <v>50</v>
      </c>
      <c r="L8846">
        <v>251310</v>
      </c>
      <c r="M8846">
        <v>347854</v>
      </c>
      <c r="R8846" t="s">
        <v>37</v>
      </c>
      <c r="V8846">
        <v>9</v>
      </c>
      <c r="W8846">
        <v>19</v>
      </c>
      <c r="Z8846" t="s">
        <v>38</v>
      </c>
      <c r="AA8846">
        <v>0</v>
      </c>
      <c r="AB8846" t="s">
        <v>39</v>
      </c>
      <c r="AC8846" t="s">
        <v>40</v>
      </c>
      <c r="AD8846">
        <v>7</v>
      </c>
    </row>
    <row r="8847" spans="1:30" hidden="1" x14ac:dyDescent="0.35">
      <c r="A8847">
        <v>249</v>
      </c>
      <c r="B8847">
        <v>249100</v>
      </c>
      <c r="C8847" t="s">
        <v>68</v>
      </c>
      <c r="D8847">
        <v>5705</v>
      </c>
      <c r="E8847" t="s">
        <v>73</v>
      </c>
      <c r="F8847">
        <v>900.86</v>
      </c>
      <c r="G8847" s="1">
        <v>43738</v>
      </c>
      <c r="H8847" t="s">
        <v>34</v>
      </c>
      <c r="I8847" t="s">
        <v>50</v>
      </c>
      <c r="J8847" t="s">
        <v>50</v>
      </c>
      <c r="L8847">
        <v>251310</v>
      </c>
      <c r="M8847">
        <v>347854</v>
      </c>
      <c r="R8847" t="s">
        <v>37</v>
      </c>
      <c r="V8847">
        <v>9</v>
      </c>
      <c r="W8847">
        <v>19</v>
      </c>
      <c r="Z8847" t="s">
        <v>38</v>
      </c>
      <c r="AA8847">
        <v>0</v>
      </c>
      <c r="AB8847" t="s">
        <v>39</v>
      </c>
      <c r="AC8847" t="s">
        <v>40</v>
      </c>
      <c r="AD8847">
        <v>8</v>
      </c>
    </row>
    <row r="8848" spans="1:30" hidden="1" x14ac:dyDescent="0.35">
      <c r="A8848">
        <v>249</v>
      </c>
      <c r="B8848">
        <v>249101</v>
      </c>
      <c r="C8848" t="s">
        <v>68</v>
      </c>
      <c r="D8848">
        <v>5705</v>
      </c>
      <c r="E8848" t="s">
        <v>73</v>
      </c>
      <c r="F8848">
        <v>505.88</v>
      </c>
      <c r="G8848" s="1">
        <v>43738</v>
      </c>
      <c r="H8848" t="s">
        <v>34</v>
      </c>
      <c r="I8848" t="s">
        <v>50</v>
      </c>
      <c r="J8848" t="s">
        <v>50</v>
      </c>
      <c r="L8848">
        <v>251310</v>
      </c>
      <c r="M8848">
        <v>347854</v>
      </c>
      <c r="R8848" t="s">
        <v>37</v>
      </c>
      <c r="V8848">
        <v>9</v>
      </c>
      <c r="W8848">
        <v>19</v>
      </c>
      <c r="Z8848" t="s">
        <v>38</v>
      </c>
      <c r="AA8848">
        <v>0</v>
      </c>
      <c r="AB8848" t="s">
        <v>39</v>
      </c>
      <c r="AC8848" t="s">
        <v>40</v>
      </c>
      <c r="AD8848">
        <v>9</v>
      </c>
    </row>
    <row r="8849" spans="1:30" hidden="1" x14ac:dyDescent="0.35">
      <c r="A8849">
        <v>250</v>
      </c>
      <c r="B8849">
        <v>250100</v>
      </c>
      <c r="C8849" t="s">
        <v>68</v>
      </c>
      <c r="D8849">
        <v>5705</v>
      </c>
      <c r="E8849" t="s">
        <v>73</v>
      </c>
      <c r="F8849">
        <v>1875.4</v>
      </c>
      <c r="G8849" s="1">
        <v>43738</v>
      </c>
      <c r="H8849" t="s">
        <v>34</v>
      </c>
      <c r="I8849" t="s">
        <v>50</v>
      </c>
      <c r="J8849" t="s">
        <v>50</v>
      </c>
      <c r="L8849">
        <v>251310</v>
      </c>
      <c r="M8849">
        <v>347854</v>
      </c>
      <c r="R8849" t="s">
        <v>37</v>
      </c>
      <c r="V8849">
        <v>9</v>
      </c>
      <c r="W8849">
        <v>19</v>
      </c>
      <c r="Z8849" t="s">
        <v>38</v>
      </c>
      <c r="AA8849">
        <v>0</v>
      </c>
      <c r="AB8849" t="s">
        <v>39</v>
      </c>
      <c r="AC8849" t="s">
        <v>40</v>
      </c>
      <c r="AD8849">
        <v>10</v>
      </c>
    </row>
    <row r="8850" spans="1:30" hidden="1" x14ac:dyDescent="0.35">
      <c r="A8850">
        <v>251</v>
      </c>
      <c r="B8850">
        <v>251100</v>
      </c>
      <c r="C8850" t="s">
        <v>69</v>
      </c>
      <c r="D8850">
        <v>5705</v>
      </c>
      <c r="E8850" t="s">
        <v>73</v>
      </c>
      <c r="F8850">
        <v>39.130000000000003</v>
      </c>
      <c r="G8850" s="1">
        <v>43738</v>
      </c>
      <c r="H8850" t="s">
        <v>34</v>
      </c>
      <c r="I8850" t="s">
        <v>50</v>
      </c>
      <c r="J8850" t="s">
        <v>50</v>
      </c>
      <c r="L8850">
        <v>251310</v>
      </c>
      <c r="M8850">
        <v>347854</v>
      </c>
      <c r="R8850" t="s">
        <v>37</v>
      </c>
      <c r="V8850">
        <v>9</v>
      </c>
      <c r="W8850">
        <v>19</v>
      </c>
      <c r="Z8850" t="s">
        <v>38</v>
      </c>
      <c r="AA8850">
        <v>0</v>
      </c>
      <c r="AB8850" t="s">
        <v>39</v>
      </c>
      <c r="AC8850" t="s">
        <v>40</v>
      </c>
      <c r="AD8850">
        <v>11</v>
      </c>
    </row>
    <row r="8851" spans="1:30" hidden="1" x14ac:dyDescent="0.35">
      <c r="A8851">
        <v>251</v>
      </c>
      <c r="B8851">
        <v>251101</v>
      </c>
      <c r="C8851" t="s">
        <v>69</v>
      </c>
      <c r="D8851">
        <v>5705</v>
      </c>
      <c r="E8851" t="s">
        <v>73</v>
      </c>
      <c r="F8851">
        <v>25.15</v>
      </c>
      <c r="G8851" s="1">
        <v>43738</v>
      </c>
      <c r="H8851" t="s">
        <v>34</v>
      </c>
      <c r="I8851" t="s">
        <v>50</v>
      </c>
      <c r="J8851" t="s">
        <v>50</v>
      </c>
      <c r="L8851">
        <v>251310</v>
      </c>
      <c r="M8851">
        <v>347854</v>
      </c>
      <c r="R8851" t="s">
        <v>37</v>
      </c>
      <c r="V8851">
        <v>9</v>
      </c>
      <c r="W8851">
        <v>19</v>
      </c>
      <c r="Z8851" t="s">
        <v>38</v>
      </c>
      <c r="AA8851">
        <v>0</v>
      </c>
      <c r="AB8851" t="s">
        <v>39</v>
      </c>
      <c r="AC8851" t="s">
        <v>40</v>
      </c>
      <c r="AD8851">
        <v>12</v>
      </c>
    </row>
    <row r="8852" spans="1:30" hidden="1" x14ac:dyDescent="0.35">
      <c r="A8852">
        <v>251</v>
      </c>
      <c r="B8852">
        <v>251102</v>
      </c>
      <c r="C8852" t="s">
        <v>69</v>
      </c>
      <c r="D8852">
        <v>5705</v>
      </c>
      <c r="E8852" t="s">
        <v>73</v>
      </c>
      <c r="F8852">
        <v>2479.5500000000002</v>
      </c>
      <c r="G8852" s="1">
        <v>43738</v>
      </c>
      <c r="H8852" t="s">
        <v>34</v>
      </c>
      <c r="I8852" t="s">
        <v>50</v>
      </c>
      <c r="J8852" t="s">
        <v>50</v>
      </c>
      <c r="L8852">
        <v>251310</v>
      </c>
      <c r="M8852">
        <v>347854</v>
      </c>
      <c r="R8852" t="s">
        <v>37</v>
      </c>
      <c r="V8852">
        <v>9</v>
      </c>
      <c r="W8852">
        <v>19</v>
      </c>
      <c r="Z8852" t="s">
        <v>38</v>
      </c>
      <c r="AA8852">
        <v>0</v>
      </c>
      <c r="AB8852" t="s">
        <v>39</v>
      </c>
      <c r="AC8852" t="s">
        <v>40</v>
      </c>
      <c r="AD8852">
        <v>13</v>
      </c>
    </row>
    <row r="8853" spans="1:30" hidden="1" x14ac:dyDescent="0.35">
      <c r="A8853">
        <v>251</v>
      </c>
      <c r="B8853">
        <v>251103</v>
      </c>
      <c r="C8853" t="s">
        <v>68</v>
      </c>
      <c r="D8853">
        <v>5705</v>
      </c>
      <c r="E8853" t="s">
        <v>73</v>
      </c>
      <c r="F8853">
        <v>2438.1799999999998</v>
      </c>
      <c r="G8853" s="1">
        <v>43738</v>
      </c>
      <c r="H8853" t="s">
        <v>34</v>
      </c>
      <c r="I8853" t="s">
        <v>50</v>
      </c>
      <c r="J8853" t="s">
        <v>50</v>
      </c>
      <c r="L8853">
        <v>251310</v>
      </c>
      <c r="M8853">
        <v>347854</v>
      </c>
      <c r="R8853" t="s">
        <v>37</v>
      </c>
      <c r="V8853">
        <v>9</v>
      </c>
      <c r="W8853">
        <v>19</v>
      </c>
      <c r="Z8853" t="s">
        <v>38</v>
      </c>
      <c r="AA8853">
        <v>0</v>
      </c>
      <c r="AB8853" t="s">
        <v>39</v>
      </c>
      <c r="AC8853" t="s">
        <v>40</v>
      </c>
      <c r="AD8853">
        <v>14</v>
      </c>
    </row>
    <row r="8854" spans="1:30" hidden="1" x14ac:dyDescent="0.35">
      <c r="A8854">
        <v>251</v>
      </c>
      <c r="B8854">
        <v>251104</v>
      </c>
      <c r="C8854" t="s">
        <v>68</v>
      </c>
      <c r="D8854">
        <v>5705</v>
      </c>
      <c r="E8854" t="s">
        <v>73</v>
      </c>
      <c r="F8854">
        <v>387.94</v>
      </c>
      <c r="G8854" s="1">
        <v>43738</v>
      </c>
      <c r="H8854" t="s">
        <v>34</v>
      </c>
      <c r="I8854" t="s">
        <v>50</v>
      </c>
      <c r="J8854" t="s">
        <v>50</v>
      </c>
      <c r="L8854">
        <v>251310</v>
      </c>
      <c r="M8854">
        <v>347854</v>
      </c>
      <c r="R8854" t="s">
        <v>37</v>
      </c>
      <c r="V8854">
        <v>9</v>
      </c>
      <c r="W8854">
        <v>19</v>
      </c>
      <c r="Z8854" t="s">
        <v>38</v>
      </c>
      <c r="AA8854">
        <v>0</v>
      </c>
      <c r="AB8854" t="s">
        <v>39</v>
      </c>
      <c r="AC8854" t="s">
        <v>40</v>
      </c>
      <c r="AD8854">
        <v>15</v>
      </c>
    </row>
    <row r="8855" spans="1:30" hidden="1" x14ac:dyDescent="0.35">
      <c r="A8855">
        <v>251</v>
      </c>
      <c r="B8855">
        <v>251106</v>
      </c>
      <c r="C8855" t="s">
        <v>69</v>
      </c>
      <c r="D8855">
        <v>5705</v>
      </c>
      <c r="E8855" t="s">
        <v>73</v>
      </c>
      <c r="F8855">
        <v>4130.62</v>
      </c>
      <c r="G8855" s="1">
        <v>43738</v>
      </c>
      <c r="H8855" t="s">
        <v>34</v>
      </c>
      <c r="I8855" t="s">
        <v>50</v>
      </c>
      <c r="J8855" t="s">
        <v>50</v>
      </c>
      <c r="L8855">
        <v>251310</v>
      </c>
      <c r="M8855">
        <v>347854</v>
      </c>
      <c r="R8855" t="s">
        <v>37</v>
      </c>
      <c r="V8855">
        <v>9</v>
      </c>
      <c r="W8855">
        <v>19</v>
      </c>
      <c r="Z8855" t="s">
        <v>38</v>
      </c>
      <c r="AA8855">
        <v>0</v>
      </c>
      <c r="AB8855" t="s">
        <v>39</v>
      </c>
      <c r="AC8855" t="s">
        <v>40</v>
      </c>
      <c r="AD8855">
        <v>16</v>
      </c>
    </row>
    <row r="8856" spans="1:30" hidden="1" x14ac:dyDescent="0.35">
      <c r="A8856">
        <v>251</v>
      </c>
      <c r="B8856">
        <v>251107</v>
      </c>
      <c r="C8856" t="s">
        <v>68</v>
      </c>
      <c r="D8856">
        <v>5705</v>
      </c>
      <c r="E8856" t="s">
        <v>73</v>
      </c>
      <c r="F8856">
        <v>82.73</v>
      </c>
      <c r="G8856" s="1">
        <v>43738</v>
      </c>
      <c r="H8856" t="s">
        <v>34</v>
      </c>
      <c r="I8856" t="s">
        <v>50</v>
      </c>
      <c r="J8856" t="s">
        <v>50</v>
      </c>
      <c r="L8856">
        <v>251310</v>
      </c>
      <c r="M8856">
        <v>347854</v>
      </c>
      <c r="R8856" t="s">
        <v>37</v>
      </c>
      <c r="V8856">
        <v>9</v>
      </c>
      <c r="W8856">
        <v>19</v>
      </c>
      <c r="Z8856" t="s">
        <v>38</v>
      </c>
      <c r="AA8856">
        <v>0</v>
      </c>
      <c r="AB8856" t="s">
        <v>39</v>
      </c>
      <c r="AC8856" t="s">
        <v>40</v>
      </c>
      <c r="AD8856">
        <v>17</v>
      </c>
    </row>
    <row r="8857" spans="1:30" hidden="1" x14ac:dyDescent="0.35">
      <c r="A8857">
        <v>252</v>
      </c>
      <c r="B8857">
        <v>252106</v>
      </c>
      <c r="C8857" t="s">
        <v>69</v>
      </c>
      <c r="D8857">
        <v>5705</v>
      </c>
      <c r="E8857" t="s">
        <v>73</v>
      </c>
      <c r="F8857">
        <v>995.72</v>
      </c>
      <c r="G8857" s="1">
        <v>43738</v>
      </c>
      <c r="H8857" t="s">
        <v>34</v>
      </c>
      <c r="I8857" t="s">
        <v>50</v>
      </c>
      <c r="J8857" t="s">
        <v>50</v>
      </c>
      <c r="L8857">
        <v>251310</v>
      </c>
      <c r="M8857">
        <v>347854</v>
      </c>
      <c r="R8857" t="s">
        <v>37</v>
      </c>
      <c r="V8857">
        <v>9</v>
      </c>
      <c r="W8857">
        <v>19</v>
      </c>
      <c r="Z8857" t="s">
        <v>38</v>
      </c>
      <c r="AA8857">
        <v>0</v>
      </c>
      <c r="AB8857" t="s">
        <v>39</v>
      </c>
      <c r="AC8857" t="s">
        <v>40</v>
      </c>
      <c r="AD8857">
        <v>18</v>
      </c>
    </row>
    <row r="8858" spans="1:30" hidden="1" x14ac:dyDescent="0.35">
      <c r="A8858">
        <v>252</v>
      </c>
      <c r="B8858">
        <v>252107</v>
      </c>
      <c r="C8858" t="s">
        <v>68</v>
      </c>
      <c r="D8858">
        <v>5705</v>
      </c>
      <c r="E8858" t="s">
        <v>73</v>
      </c>
      <c r="F8858">
        <v>90</v>
      </c>
      <c r="G8858" s="1">
        <v>43738</v>
      </c>
      <c r="H8858" t="s">
        <v>34</v>
      </c>
      <c r="I8858" t="s">
        <v>50</v>
      </c>
      <c r="J8858" t="s">
        <v>50</v>
      </c>
      <c r="L8858">
        <v>251310</v>
      </c>
      <c r="M8858">
        <v>347854</v>
      </c>
      <c r="R8858" t="s">
        <v>37</v>
      </c>
      <c r="V8858">
        <v>9</v>
      </c>
      <c r="W8858">
        <v>19</v>
      </c>
      <c r="Z8858" t="s">
        <v>38</v>
      </c>
      <c r="AA8858">
        <v>0</v>
      </c>
      <c r="AB8858" t="s">
        <v>39</v>
      </c>
      <c r="AC8858" t="s">
        <v>40</v>
      </c>
      <c r="AD8858">
        <v>19</v>
      </c>
    </row>
    <row r="8859" spans="1:30" hidden="1" x14ac:dyDescent="0.35">
      <c r="A8859">
        <v>252</v>
      </c>
      <c r="B8859">
        <v>252110</v>
      </c>
      <c r="C8859" t="s">
        <v>69</v>
      </c>
      <c r="D8859">
        <v>5705</v>
      </c>
      <c r="E8859" t="s">
        <v>73</v>
      </c>
      <c r="F8859">
        <v>503.09</v>
      </c>
      <c r="G8859" s="1">
        <v>43738</v>
      </c>
      <c r="H8859" t="s">
        <v>34</v>
      </c>
      <c r="I8859" t="s">
        <v>50</v>
      </c>
      <c r="J8859" t="s">
        <v>50</v>
      </c>
      <c r="L8859">
        <v>251310</v>
      </c>
      <c r="M8859">
        <v>347854</v>
      </c>
      <c r="R8859" t="s">
        <v>37</v>
      </c>
      <c r="V8859">
        <v>9</v>
      </c>
      <c r="W8859">
        <v>19</v>
      </c>
      <c r="Z8859" t="s">
        <v>38</v>
      </c>
      <c r="AA8859">
        <v>0</v>
      </c>
      <c r="AB8859" t="s">
        <v>39</v>
      </c>
      <c r="AC8859" t="s">
        <v>40</v>
      </c>
      <c r="AD8859">
        <v>20</v>
      </c>
    </row>
    <row r="8860" spans="1:30" hidden="1" x14ac:dyDescent="0.35">
      <c r="A8860">
        <v>252</v>
      </c>
      <c r="B8860">
        <v>252111</v>
      </c>
      <c r="C8860" t="s">
        <v>68</v>
      </c>
      <c r="D8860">
        <v>5705</v>
      </c>
      <c r="E8860" t="s">
        <v>73</v>
      </c>
      <c r="F8860">
        <v>500.01</v>
      </c>
      <c r="G8860" s="1">
        <v>43738</v>
      </c>
      <c r="H8860" t="s">
        <v>34</v>
      </c>
      <c r="I8860" t="s">
        <v>50</v>
      </c>
      <c r="J8860" t="s">
        <v>50</v>
      </c>
      <c r="L8860">
        <v>251310</v>
      </c>
      <c r="M8860">
        <v>347854</v>
      </c>
      <c r="R8860" t="s">
        <v>37</v>
      </c>
      <c r="V8860">
        <v>9</v>
      </c>
      <c r="W8860">
        <v>19</v>
      </c>
      <c r="Z8860" t="s">
        <v>38</v>
      </c>
      <c r="AA8860">
        <v>0</v>
      </c>
      <c r="AB8860" t="s">
        <v>39</v>
      </c>
      <c r="AC8860" t="s">
        <v>40</v>
      </c>
      <c r="AD8860">
        <v>21</v>
      </c>
    </row>
    <row r="8861" spans="1:30" hidden="1" x14ac:dyDescent="0.35">
      <c r="A8861">
        <v>252</v>
      </c>
      <c r="B8861">
        <v>252113</v>
      </c>
      <c r="C8861" t="s">
        <v>69</v>
      </c>
      <c r="D8861">
        <v>5705</v>
      </c>
      <c r="E8861" t="s">
        <v>73</v>
      </c>
      <c r="F8861">
        <v>128.57</v>
      </c>
      <c r="G8861" s="1">
        <v>43738</v>
      </c>
      <c r="H8861" t="s">
        <v>34</v>
      </c>
      <c r="I8861" t="s">
        <v>50</v>
      </c>
      <c r="J8861" t="s">
        <v>50</v>
      </c>
      <c r="L8861">
        <v>251310</v>
      </c>
      <c r="M8861">
        <v>347854</v>
      </c>
      <c r="R8861" t="s">
        <v>37</v>
      </c>
      <c r="V8861">
        <v>9</v>
      </c>
      <c r="W8861">
        <v>19</v>
      </c>
      <c r="Z8861" t="s">
        <v>38</v>
      </c>
      <c r="AA8861">
        <v>0</v>
      </c>
      <c r="AB8861" t="s">
        <v>39</v>
      </c>
      <c r="AC8861" t="s">
        <v>40</v>
      </c>
      <c r="AD8861">
        <v>22</v>
      </c>
    </row>
    <row r="8862" spans="1:30" hidden="1" x14ac:dyDescent="0.35">
      <c r="A8862">
        <v>252</v>
      </c>
      <c r="B8862">
        <v>252114</v>
      </c>
      <c r="C8862" t="s">
        <v>69</v>
      </c>
      <c r="D8862">
        <v>5705</v>
      </c>
      <c r="E8862" t="s">
        <v>73</v>
      </c>
      <c r="F8862">
        <v>34.1</v>
      </c>
      <c r="G8862" s="1">
        <v>43738</v>
      </c>
      <c r="H8862" t="s">
        <v>34</v>
      </c>
      <c r="I8862" t="s">
        <v>50</v>
      </c>
      <c r="J8862" t="s">
        <v>50</v>
      </c>
      <c r="L8862">
        <v>251310</v>
      </c>
      <c r="M8862">
        <v>347854</v>
      </c>
      <c r="R8862" t="s">
        <v>37</v>
      </c>
      <c r="V8862">
        <v>9</v>
      </c>
      <c r="W8862">
        <v>19</v>
      </c>
      <c r="Z8862" t="s">
        <v>38</v>
      </c>
      <c r="AA8862">
        <v>0</v>
      </c>
      <c r="AB8862" t="s">
        <v>39</v>
      </c>
      <c r="AC8862" t="s">
        <v>40</v>
      </c>
      <c r="AD8862">
        <v>23</v>
      </c>
    </row>
    <row r="8863" spans="1:30" hidden="1" x14ac:dyDescent="0.35">
      <c r="A8863">
        <v>252</v>
      </c>
      <c r="B8863">
        <v>252115</v>
      </c>
      <c r="C8863" t="s">
        <v>69</v>
      </c>
      <c r="D8863">
        <v>5705</v>
      </c>
      <c r="E8863" t="s">
        <v>73</v>
      </c>
      <c r="F8863">
        <v>58.69</v>
      </c>
      <c r="G8863" s="1">
        <v>43738</v>
      </c>
      <c r="H8863" t="s">
        <v>34</v>
      </c>
      <c r="I8863" t="s">
        <v>50</v>
      </c>
      <c r="J8863" t="s">
        <v>50</v>
      </c>
      <c r="L8863">
        <v>251310</v>
      </c>
      <c r="M8863">
        <v>347854</v>
      </c>
      <c r="R8863" t="s">
        <v>37</v>
      </c>
      <c r="V8863">
        <v>9</v>
      </c>
      <c r="W8863">
        <v>19</v>
      </c>
      <c r="Z8863" t="s">
        <v>38</v>
      </c>
      <c r="AA8863">
        <v>0</v>
      </c>
      <c r="AB8863" t="s">
        <v>39</v>
      </c>
      <c r="AC8863" t="s">
        <v>40</v>
      </c>
      <c r="AD8863">
        <v>24</v>
      </c>
    </row>
    <row r="8864" spans="1:30" hidden="1" x14ac:dyDescent="0.35">
      <c r="A8864">
        <v>252</v>
      </c>
      <c r="B8864">
        <v>252116</v>
      </c>
      <c r="C8864" t="s">
        <v>69</v>
      </c>
      <c r="D8864">
        <v>5705</v>
      </c>
      <c r="E8864" t="s">
        <v>73</v>
      </c>
      <c r="F8864">
        <v>48.63</v>
      </c>
      <c r="G8864" s="1">
        <v>43738</v>
      </c>
      <c r="H8864" t="s">
        <v>34</v>
      </c>
      <c r="I8864" t="s">
        <v>50</v>
      </c>
      <c r="J8864" t="s">
        <v>50</v>
      </c>
      <c r="L8864">
        <v>251310</v>
      </c>
      <c r="M8864">
        <v>347854</v>
      </c>
      <c r="R8864" t="s">
        <v>37</v>
      </c>
      <c r="V8864">
        <v>9</v>
      </c>
      <c r="W8864">
        <v>19</v>
      </c>
      <c r="Z8864" t="s">
        <v>38</v>
      </c>
      <c r="AA8864">
        <v>0</v>
      </c>
      <c r="AB8864" t="s">
        <v>39</v>
      </c>
      <c r="AC8864" t="s">
        <v>40</v>
      </c>
      <c r="AD8864">
        <v>25</v>
      </c>
    </row>
    <row r="8865" spans="1:30" hidden="1" x14ac:dyDescent="0.35">
      <c r="A8865">
        <v>252</v>
      </c>
      <c r="B8865">
        <v>252117</v>
      </c>
      <c r="C8865" t="s">
        <v>69</v>
      </c>
      <c r="D8865">
        <v>5705</v>
      </c>
      <c r="E8865" t="s">
        <v>73</v>
      </c>
      <c r="F8865">
        <v>101.18</v>
      </c>
      <c r="G8865" s="1">
        <v>43738</v>
      </c>
      <c r="H8865" t="s">
        <v>34</v>
      </c>
      <c r="I8865" t="s">
        <v>50</v>
      </c>
      <c r="J8865" t="s">
        <v>50</v>
      </c>
      <c r="L8865">
        <v>251310</v>
      </c>
      <c r="M8865">
        <v>347854</v>
      </c>
      <c r="R8865" t="s">
        <v>37</v>
      </c>
      <c r="V8865">
        <v>9</v>
      </c>
      <c r="W8865">
        <v>19</v>
      </c>
      <c r="Z8865" t="s">
        <v>38</v>
      </c>
      <c r="AA8865">
        <v>0</v>
      </c>
      <c r="AB8865" t="s">
        <v>39</v>
      </c>
      <c r="AC8865" t="s">
        <v>40</v>
      </c>
      <c r="AD8865">
        <v>26</v>
      </c>
    </row>
    <row r="8866" spans="1:30" hidden="1" x14ac:dyDescent="0.35">
      <c r="A8866">
        <v>252</v>
      </c>
      <c r="B8866">
        <v>252118</v>
      </c>
      <c r="C8866" t="s">
        <v>69</v>
      </c>
      <c r="D8866">
        <v>5705</v>
      </c>
      <c r="E8866" t="s">
        <v>73</v>
      </c>
      <c r="F8866">
        <v>196.2</v>
      </c>
      <c r="G8866" s="1">
        <v>43738</v>
      </c>
      <c r="H8866" t="s">
        <v>34</v>
      </c>
      <c r="I8866" t="s">
        <v>50</v>
      </c>
      <c r="J8866" t="s">
        <v>50</v>
      </c>
      <c r="L8866">
        <v>251310</v>
      </c>
      <c r="M8866">
        <v>347854</v>
      </c>
      <c r="R8866" t="s">
        <v>37</v>
      </c>
      <c r="V8866">
        <v>9</v>
      </c>
      <c r="W8866">
        <v>19</v>
      </c>
      <c r="Z8866" t="s">
        <v>38</v>
      </c>
      <c r="AA8866">
        <v>0</v>
      </c>
      <c r="AB8866" t="s">
        <v>39</v>
      </c>
      <c r="AC8866" t="s">
        <v>40</v>
      </c>
      <c r="AD8866">
        <v>27</v>
      </c>
    </row>
    <row r="8867" spans="1:30" hidden="1" x14ac:dyDescent="0.35">
      <c r="A8867">
        <v>252</v>
      </c>
      <c r="B8867">
        <v>252119</v>
      </c>
      <c r="C8867" t="s">
        <v>68</v>
      </c>
      <c r="D8867">
        <v>5705</v>
      </c>
      <c r="E8867" t="s">
        <v>73</v>
      </c>
      <c r="F8867">
        <v>139.75</v>
      </c>
      <c r="G8867" s="1">
        <v>43738</v>
      </c>
      <c r="H8867" t="s">
        <v>34</v>
      </c>
      <c r="I8867" t="s">
        <v>50</v>
      </c>
      <c r="J8867" t="s">
        <v>50</v>
      </c>
      <c r="L8867">
        <v>251310</v>
      </c>
      <c r="M8867">
        <v>347854</v>
      </c>
      <c r="R8867" t="s">
        <v>37</v>
      </c>
      <c r="V8867">
        <v>9</v>
      </c>
      <c r="W8867">
        <v>19</v>
      </c>
      <c r="Z8867" t="s">
        <v>38</v>
      </c>
      <c r="AA8867">
        <v>0</v>
      </c>
      <c r="AB8867" t="s">
        <v>39</v>
      </c>
      <c r="AC8867" t="s">
        <v>40</v>
      </c>
      <c r="AD8867">
        <v>28</v>
      </c>
    </row>
    <row r="8868" spans="1:30" hidden="1" x14ac:dyDescent="0.35">
      <c r="A8868">
        <v>252</v>
      </c>
      <c r="B8868">
        <v>252121</v>
      </c>
      <c r="C8868" t="s">
        <v>69</v>
      </c>
      <c r="D8868">
        <v>5705</v>
      </c>
      <c r="E8868" t="s">
        <v>73</v>
      </c>
      <c r="F8868">
        <v>127.17</v>
      </c>
      <c r="G8868" s="1">
        <v>43738</v>
      </c>
      <c r="H8868" t="s">
        <v>34</v>
      </c>
      <c r="I8868" t="s">
        <v>50</v>
      </c>
      <c r="J8868" t="s">
        <v>50</v>
      </c>
      <c r="L8868">
        <v>251310</v>
      </c>
      <c r="M8868">
        <v>347854</v>
      </c>
      <c r="R8868" t="s">
        <v>37</v>
      </c>
      <c r="V8868">
        <v>9</v>
      </c>
      <c r="W8868">
        <v>19</v>
      </c>
      <c r="Z8868" t="s">
        <v>38</v>
      </c>
      <c r="AA8868">
        <v>0</v>
      </c>
      <c r="AB8868" t="s">
        <v>39</v>
      </c>
      <c r="AC8868" t="s">
        <v>40</v>
      </c>
      <c r="AD8868">
        <v>29</v>
      </c>
    </row>
    <row r="8869" spans="1:30" hidden="1" x14ac:dyDescent="0.35">
      <c r="A8869">
        <v>252</v>
      </c>
      <c r="B8869">
        <v>252122</v>
      </c>
      <c r="C8869" t="s">
        <v>69</v>
      </c>
      <c r="D8869">
        <v>5705</v>
      </c>
      <c r="E8869" t="s">
        <v>73</v>
      </c>
      <c r="F8869">
        <v>145.06</v>
      </c>
      <c r="G8869" s="1">
        <v>43738</v>
      </c>
      <c r="H8869" t="s">
        <v>34</v>
      </c>
      <c r="I8869" t="s">
        <v>50</v>
      </c>
      <c r="J8869" t="s">
        <v>50</v>
      </c>
      <c r="L8869">
        <v>251310</v>
      </c>
      <c r="M8869">
        <v>347854</v>
      </c>
      <c r="R8869" t="s">
        <v>37</v>
      </c>
      <c r="V8869">
        <v>9</v>
      </c>
      <c r="W8869">
        <v>19</v>
      </c>
      <c r="Z8869" t="s">
        <v>38</v>
      </c>
      <c r="AA8869">
        <v>0</v>
      </c>
      <c r="AB8869" t="s">
        <v>39</v>
      </c>
      <c r="AC8869" t="s">
        <v>40</v>
      </c>
      <c r="AD8869">
        <v>30</v>
      </c>
    </row>
    <row r="8870" spans="1:30" hidden="1" x14ac:dyDescent="0.35">
      <c r="A8870">
        <v>252</v>
      </c>
      <c r="B8870">
        <v>252123</v>
      </c>
      <c r="C8870" t="s">
        <v>69</v>
      </c>
      <c r="D8870">
        <v>5705</v>
      </c>
      <c r="E8870" t="s">
        <v>73</v>
      </c>
      <c r="F8870">
        <v>154</v>
      </c>
      <c r="G8870" s="1">
        <v>43738</v>
      </c>
      <c r="H8870" t="s">
        <v>34</v>
      </c>
      <c r="I8870" t="s">
        <v>50</v>
      </c>
      <c r="J8870" t="s">
        <v>50</v>
      </c>
      <c r="L8870">
        <v>251310</v>
      </c>
      <c r="M8870">
        <v>347854</v>
      </c>
      <c r="R8870" t="s">
        <v>37</v>
      </c>
      <c r="V8870">
        <v>9</v>
      </c>
      <c r="W8870">
        <v>19</v>
      </c>
      <c r="Z8870" t="s">
        <v>38</v>
      </c>
      <c r="AA8870">
        <v>0</v>
      </c>
      <c r="AB8870" t="s">
        <v>39</v>
      </c>
      <c r="AC8870" t="s">
        <v>40</v>
      </c>
      <c r="AD8870">
        <v>31</v>
      </c>
    </row>
    <row r="8871" spans="1:30" hidden="1" x14ac:dyDescent="0.35">
      <c r="A8871">
        <v>252</v>
      </c>
      <c r="B8871">
        <v>252124</v>
      </c>
      <c r="C8871" t="s">
        <v>69</v>
      </c>
      <c r="D8871">
        <v>5705</v>
      </c>
      <c r="E8871" t="s">
        <v>73</v>
      </c>
      <c r="F8871">
        <v>25.15</v>
      </c>
      <c r="G8871" s="1">
        <v>43738</v>
      </c>
      <c r="H8871" t="s">
        <v>34</v>
      </c>
      <c r="I8871" t="s">
        <v>50</v>
      </c>
      <c r="J8871" t="s">
        <v>50</v>
      </c>
      <c r="L8871">
        <v>251310</v>
      </c>
      <c r="M8871">
        <v>347854</v>
      </c>
      <c r="R8871" t="s">
        <v>37</v>
      </c>
      <c r="V8871">
        <v>9</v>
      </c>
      <c r="W8871">
        <v>19</v>
      </c>
      <c r="Z8871" t="s">
        <v>38</v>
      </c>
      <c r="AA8871">
        <v>0</v>
      </c>
      <c r="AB8871" t="s">
        <v>39</v>
      </c>
      <c r="AC8871" t="s">
        <v>40</v>
      </c>
      <c r="AD8871">
        <v>32</v>
      </c>
    </row>
    <row r="8872" spans="1:30" hidden="1" x14ac:dyDescent="0.35">
      <c r="A8872">
        <v>252</v>
      </c>
      <c r="B8872">
        <v>252125</v>
      </c>
      <c r="C8872" t="s">
        <v>69</v>
      </c>
      <c r="D8872">
        <v>5705</v>
      </c>
      <c r="E8872" t="s">
        <v>73</v>
      </c>
      <c r="F8872">
        <v>623.04</v>
      </c>
      <c r="G8872" s="1">
        <v>43738</v>
      </c>
      <c r="H8872" t="s">
        <v>34</v>
      </c>
      <c r="I8872" t="s">
        <v>50</v>
      </c>
      <c r="J8872" t="s">
        <v>50</v>
      </c>
      <c r="L8872">
        <v>251310</v>
      </c>
      <c r="M8872">
        <v>347854</v>
      </c>
      <c r="R8872" t="s">
        <v>37</v>
      </c>
      <c r="V8872">
        <v>9</v>
      </c>
      <c r="W8872">
        <v>19</v>
      </c>
      <c r="Z8872" t="s">
        <v>38</v>
      </c>
      <c r="AA8872">
        <v>0</v>
      </c>
      <c r="AB8872" t="s">
        <v>39</v>
      </c>
      <c r="AC8872" t="s">
        <v>40</v>
      </c>
      <c r="AD8872">
        <v>33</v>
      </c>
    </row>
    <row r="8873" spans="1:30" hidden="1" x14ac:dyDescent="0.35">
      <c r="A8873">
        <v>252</v>
      </c>
      <c r="B8873">
        <v>252126</v>
      </c>
      <c r="C8873" t="s">
        <v>68</v>
      </c>
      <c r="D8873">
        <v>5705</v>
      </c>
      <c r="E8873" t="s">
        <v>73</v>
      </c>
      <c r="F8873">
        <v>614.1</v>
      </c>
      <c r="G8873" s="1">
        <v>43738</v>
      </c>
      <c r="H8873" t="s">
        <v>34</v>
      </c>
      <c r="I8873" t="s">
        <v>50</v>
      </c>
      <c r="J8873" t="s">
        <v>50</v>
      </c>
      <c r="L8873">
        <v>251310</v>
      </c>
      <c r="M8873">
        <v>347854</v>
      </c>
      <c r="R8873" t="s">
        <v>37</v>
      </c>
      <c r="V8873">
        <v>9</v>
      </c>
      <c r="W8873">
        <v>19</v>
      </c>
      <c r="Z8873" t="s">
        <v>38</v>
      </c>
      <c r="AA8873">
        <v>0</v>
      </c>
      <c r="AB8873" t="s">
        <v>39</v>
      </c>
      <c r="AC8873" t="s">
        <v>40</v>
      </c>
      <c r="AD8873">
        <v>34</v>
      </c>
    </row>
    <row r="8874" spans="1:30" hidden="1" x14ac:dyDescent="0.35">
      <c r="A8874">
        <v>252</v>
      </c>
      <c r="B8874">
        <v>252128</v>
      </c>
      <c r="C8874" t="s">
        <v>69</v>
      </c>
      <c r="D8874">
        <v>5705</v>
      </c>
      <c r="E8874" t="s">
        <v>73</v>
      </c>
      <c r="F8874">
        <v>241.31</v>
      </c>
      <c r="G8874" s="1">
        <v>43738</v>
      </c>
      <c r="H8874" t="s">
        <v>34</v>
      </c>
      <c r="I8874" t="s">
        <v>50</v>
      </c>
      <c r="J8874" t="s">
        <v>50</v>
      </c>
      <c r="L8874">
        <v>251310</v>
      </c>
      <c r="M8874">
        <v>347854</v>
      </c>
      <c r="R8874" t="s">
        <v>37</v>
      </c>
      <c r="V8874">
        <v>9</v>
      </c>
      <c r="W8874">
        <v>19</v>
      </c>
      <c r="Z8874" t="s">
        <v>38</v>
      </c>
      <c r="AA8874">
        <v>0</v>
      </c>
      <c r="AB8874" t="s">
        <v>39</v>
      </c>
      <c r="AC8874" t="s">
        <v>40</v>
      </c>
      <c r="AD8874">
        <v>35</v>
      </c>
    </row>
    <row r="8875" spans="1:30" hidden="1" x14ac:dyDescent="0.35">
      <c r="A8875">
        <v>252</v>
      </c>
      <c r="B8875">
        <v>252129</v>
      </c>
      <c r="C8875" t="s">
        <v>69</v>
      </c>
      <c r="D8875">
        <v>5705</v>
      </c>
      <c r="E8875" t="s">
        <v>73</v>
      </c>
      <c r="F8875">
        <v>294.25</v>
      </c>
      <c r="G8875" s="1">
        <v>43738</v>
      </c>
      <c r="H8875" t="s">
        <v>34</v>
      </c>
      <c r="I8875" t="s">
        <v>50</v>
      </c>
      <c r="J8875" t="s">
        <v>50</v>
      </c>
      <c r="L8875">
        <v>251310</v>
      </c>
      <c r="M8875">
        <v>347854</v>
      </c>
      <c r="R8875" t="s">
        <v>37</v>
      </c>
      <c r="V8875">
        <v>9</v>
      </c>
      <c r="W8875">
        <v>19</v>
      </c>
      <c r="Z8875" t="s">
        <v>38</v>
      </c>
      <c r="AA8875">
        <v>0</v>
      </c>
      <c r="AB8875" t="s">
        <v>39</v>
      </c>
      <c r="AC8875" t="s">
        <v>40</v>
      </c>
      <c r="AD8875">
        <v>36</v>
      </c>
    </row>
    <row r="8876" spans="1:30" hidden="1" x14ac:dyDescent="0.35">
      <c r="A8876">
        <v>252</v>
      </c>
      <c r="B8876">
        <v>252130</v>
      </c>
      <c r="C8876" t="s">
        <v>68</v>
      </c>
      <c r="D8876">
        <v>5705</v>
      </c>
      <c r="E8876" t="s">
        <v>73</v>
      </c>
      <c r="F8876">
        <v>43.6</v>
      </c>
      <c r="G8876" s="1">
        <v>43738</v>
      </c>
      <c r="H8876" t="s">
        <v>34</v>
      </c>
      <c r="I8876" t="s">
        <v>50</v>
      </c>
      <c r="J8876" t="s">
        <v>50</v>
      </c>
      <c r="L8876">
        <v>251310</v>
      </c>
      <c r="M8876">
        <v>347854</v>
      </c>
      <c r="R8876" t="s">
        <v>37</v>
      </c>
      <c r="V8876">
        <v>9</v>
      </c>
      <c r="W8876">
        <v>19</v>
      </c>
      <c r="Z8876" t="s">
        <v>38</v>
      </c>
      <c r="AA8876">
        <v>0</v>
      </c>
      <c r="AB8876" t="s">
        <v>39</v>
      </c>
      <c r="AC8876" t="s">
        <v>40</v>
      </c>
      <c r="AD8876">
        <v>37</v>
      </c>
    </row>
    <row r="8877" spans="1:30" hidden="1" x14ac:dyDescent="0.35">
      <c r="A8877">
        <v>252</v>
      </c>
      <c r="B8877">
        <v>252136</v>
      </c>
      <c r="C8877" t="s">
        <v>69</v>
      </c>
      <c r="D8877">
        <v>5705</v>
      </c>
      <c r="E8877" t="s">
        <v>73</v>
      </c>
      <c r="F8877">
        <v>166.58</v>
      </c>
      <c r="G8877" s="1">
        <v>43738</v>
      </c>
      <c r="H8877" t="s">
        <v>34</v>
      </c>
      <c r="I8877" t="s">
        <v>50</v>
      </c>
      <c r="J8877" t="s">
        <v>50</v>
      </c>
      <c r="L8877">
        <v>251310</v>
      </c>
      <c r="M8877">
        <v>347854</v>
      </c>
      <c r="R8877" t="s">
        <v>37</v>
      </c>
      <c r="V8877">
        <v>9</v>
      </c>
      <c r="W8877">
        <v>19</v>
      </c>
      <c r="Z8877" t="s">
        <v>38</v>
      </c>
      <c r="AA8877">
        <v>0</v>
      </c>
      <c r="AB8877" t="s">
        <v>39</v>
      </c>
      <c r="AC8877" t="s">
        <v>40</v>
      </c>
      <c r="AD8877">
        <v>38</v>
      </c>
    </row>
    <row r="8878" spans="1:30" hidden="1" x14ac:dyDescent="0.35">
      <c r="A8878">
        <v>252</v>
      </c>
      <c r="B8878">
        <v>252137</v>
      </c>
      <c r="C8878" t="s">
        <v>68</v>
      </c>
      <c r="D8878">
        <v>5705</v>
      </c>
      <c r="E8878" t="s">
        <v>73</v>
      </c>
      <c r="F8878">
        <v>164.9</v>
      </c>
      <c r="G8878" s="1">
        <v>43738</v>
      </c>
      <c r="H8878" t="s">
        <v>34</v>
      </c>
      <c r="I8878" t="s">
        <v>50</v>
      </c>
      <c r="J8878" t="s">
        <v>50</v>
      </c>
      <c r="L8878">
        <v>251310</v>
      </c>
      <c r="M8878">
        <v>347854</v>
      </c>
      <c r="R8878" t="s">
        <v>37</v>
      </c>
      <c r="V8878">
        <v>9</v>
      </c>
      <c r="W8878">
        <v>19</v>
      </c>
      <c r="Z8878" t="s">
        <v>38</v>
      </c>
      <c r="AA8878">
        <v>0</v>
      </c>
      <c r="AB8878" t="s">
        <v>39</v>
      </c>
      <c r="AC8878" t="s">
        <v>40</v>
      </c>
      <c r="AD8878">
        <v>39</v>
      </c>
    </row>
    <row r="8879" spans="1:30" hidden="1" x14ac:dyDescent="0.35">
      <c r="A8879">
        <v>255</v>
      </c>
      <c r="B8879">
        <v>255100</v>
      </c>
      <c r="C8879" t="s">
        <v>69</v>
      </c>
      <c r="D8879">
        <v>5705</v>
      </c>
      <c r="E8879" t="s">
        <v>73</v>
      </c>
      <c r="F8879">
        <v>6885.41</v>
      </c>
      <c r="G8879" s="1">
        <v>43738</v>
      </c>
      <c r="H8879" t="s">
        <v>34</v>
      </c>
      <c r="I8879" t="s">
        <v>50</v>
      </c>
      <c r="J8879" t="s">
        <v>50</v>
      </c>
      <c r="L8879">
        <v>251310</v>
      </c>
      <c r="M8879">
        <v>347854</v>
      </c>
      <c r="R8879" t="s">
        <v>37</v>
      </c>
      <c r="V8879">
        <v>9</v>
      </c>
      <c r="W8879">
        <v>19</v>
      </c>
      <c r="Z8879" t="s">
        <v>38</v>
      </c>
      <c r="AA8879">
        <v>0</v>
      </c>
      <c r="AB8879" t="s">
        <v>39</v>
      </c>
      <c r="AC8879" t="s">
        <v>40</v>
      </c>
      <c r="AD8879">
        <v>41</v>
      </c>
    </row>
    <row r="8880" spans="1:30" hidden="1" x14ac:dyDescent="0.35">
      <c r="A8880">
        <v>255</v>
      </c>
      <c r="B8880">
        <v>255101</v>
      </c>
      <c r="C8880" t="s">
        <v>68</v>
      </c>
      <c r="D8880">
        <v>5705</v>
      </c>
      <c r="E8880" t="s">
        <v>73</v>
      </c>
      <c r="F8880">
        <v>5407.45</v>
      </c>
      <c r="G8880" s="1">
        <v>43738</v>
      </c>
      <c r="H8880" t="s">
        <v>34</v>
      </c>
      <c r="I8880" t="s">
        <v>50</v>
      </c>
      <c r="J8880" t="s">
        <v>50</v>
      </c>
      <c r="L8880">
        <v>251310</v>
      </c>
      <c r="M8880">
        <v>347854</v>
      </c>
      <c r="R8880" t="s">
        <v>37</v>
      </c>
      <c r="V8880">
        <v>9</v>
      </c>
      <c r="W8880">
        <v>19</v>
      </c>
      <c r="Z8880" t="s">
        <v>38</v>
      </c>
      <c r="AA8880">
        <v>0</v>
      </c>
      <c r="AB8880" t="s">
        <v>39</v>
      </c>
      <c r="AC8880" t="s">
        <v>40</v>
      </c>
      <c r="AD8880">
        <v>42</v>
      </c>
    </row>
    <row r="8881" spans="1:30" hidden="1" x14ac:dyDescent="0.35">
      <c r="A8881">
        <v>255</v>
      </c>
      <c r="B8881">
        <v>255102</v>
      </c>
      <c r="C8881" t="s">
        <v>68</v>
      </c>
      <c r="D8881">
        <v>5705</v>
      </c>
      <c r="E8881" t="s">
        <v>73</v>
      </c>
      <c r="F8881">
        <v>84.97</v>
      </c>
      <c r="G8881" s="1">
        <v>43738</v>
      </c>
      <c r="H8881" t="s">
        <v>34</v>
      </c>
      <c r="I8881" t="s">
        <v>50</v>
      </c>
      <c r="J8881" t="s">
        <v>50</v>
      </c>
      <c r="L8881">
        <v>251310</v>
      </c>
      <c r="M8881">
        <v>347854</v>
      </c>
      <c r="R8881" t="s">
        <v>37</v>
      </c>
      <c r="V8881">
        <v>9</v>
      </c>
      <c r="W8881">
        <v>19</v>
      </c>
      <c r="Z8881" t="s">
        <v>38</v>
      </c>
      <c r="AA8881">
        <v>0</v>
      </c>
      <c r="AB8881" t="s">
        <v>39</v>
      </c>
      <c r="AC8881" t="s">
        <v>40</v>
      </c>
      <c r="AD8881">
        <v>43</v>
      </c>
    </row>
    <row r="8882" spans="1:30" hidden="1" x14ac:dyDescent="0.35">
      <c r="A8882">
        <v>256</v>
      </c>
      <c r="B8882">
        <v>256100</v>
      </c>
      <c r="C8882" t="s">
        <v>68</v>
      </c>
      <c r="D8882">
        <v>5705</v>
      </c>
      <c r="E8882" t="s">
        <v>73</v>
      </c>
      <c r="F8882">
        <v>700.18</v>
      </c>
      <c r="G8882" s="1">
        <v>43738</v>
      </c>
      <c r="H8882" t="s">
        <v>34</v>
      </c>
      <c r="I8882" t="s">
        <v>50</v>
      </c>
      <c r="J8882" t="s">
        <v>50</v>
      </c>
      <c r="L8882">
        <v>251310</v>
      </c>
      <c r="M8882">
        <v>347854</v>
      </c>
      <c r="R8882" t="s">
        <v>37</v>
      </c>
      <c r="V8882">
        <v>9</v>
      </c>
      <c r="W8882">
        <v>19</v>
      </c>
      <c r="Z8882" t="s">
        <v>38</v>
      </c>
      <c r="AA8882">
        <v>0</v>
      </c>
      <c r="AB8882" t="s">
        <v>39</v>
      </c>
      <c r="AC8882" t="s">
        <v>40</v>
      </c>
      <c r="AD8882">
        <v>44</v>
      </c>
    </row>
    <row r="8883" spans="1:30" hidden="1" x14ac:dyDescent="0.35">
      <c r="A8883">
        <v>259</v>
      </c>
      <c r="B8883">
        <v>259100</v>
      </c>
      <c r="C8883" t="s">
        <v>69</v>
      </c>
      <c r="D8883">
        <v>5705</v>
      </c>
      <c r="E8883" t="s">
        <v>73</v>
      </c>
      <c r="F8883">
        <v>426.34</v>
      </c>
      <c r="G8883" s="1">
        <v>43738</v>
      </c>
      <c r="H8883" t="s">
        <v>34</v>
      </c>
      <c r="I8883" t="s">
        <v>50</v>
      </c>
      <c r="J8883" t="s">
        <v>50</v>
      </c>
      <c r="L8883">
        <v>251310</v>
      </c>
      <c r="M8883">
        <v>347854</v>
      </c>
      <c r="R8883" t="s">
        <v>37</v>
      </c>
      <c r="V8883">
        <v>9</v>
      </c>
      <c r="W8883">
        <v>19</v>
      </c>
      <c r="Z8883" t="s">
        <v>38</v>
      </c>
      <c r="AA8883">
        <v>0</v>
      </c>
      <c r="AB8883" t="s">
        <v>39</v>
      </c>
      <c r="AC8883" t="s">
        <v>40</v>
      </c>
      <c r="AD8883">
        <v>45</v>
      </c>
    </row>
    <row r="8884" spans="1:30" hidden="1" x14ac:dyDescent="0.35">
      <c r="A8884">
        <v>259</v>
      </c>
      <c r="B8884">
        <v>259101</v>
      </c>
      <c r="C8884" t="s">
        <v>68</v>
      </c>
      <c r="D8884">
        <v>5705</v>
      </c>
      <c r="E8884" t="s">
        <v>73</v>
      </c>
      <c r="F8884">
        <v>423.54</v>
      </c>
      <c r="G8884" s="1">
        <v>43738</v>
      </c>
      <c r="H8884" t="s">
        <v>34</v>
      </c>
      <c r="I8884" t="s">
        <v>50</v>
      </c>
      <c r="J8884" t="s">
        <v>50</v>
      </c>
      <c r="L8884">
        <v>251310</v>
      </c>
      <c r="M8884">
        <v>347854</v>
      </c>
      <c r="R8884" t="s">
        <v>37</v>
      </c>
      <c r="V8884">
        <v>9</v>
      </c>
      <c r="W8884">
        <v>19</v>
      </c>
      <c r="Z8884" t="s">
        <v>38</v>
      </c>
      <c r="AA8884">
        <v>0</v>
      </c>
      <c r="AB8884" t="s">
        <v>39</v>
      </c>
      <c r="AC8884" t="s">
        <v>40</v>
      </c>
      <c r="AD8884">
        <v>46</v>
      </c>
    </row>
    <row r="8885" spans="1:30" hidden="1" x14ac:dyDescent="0.35">
      <c r="A8885">
        <v>260</v>
      </c>
      <c r="B8885">
        <v>260100</v>
      </c>
      <c r="C8885" t="s">
        <v>69</v>
      </c>
      <c r="D8885">
        <v>5705</v>
      </c>
      <c r="E8885" t="s">
        <v>73</v>
      </c>
      <c r="F8885">
        <v>838.48</v>
      </c>
      <c r="G8885" s="1">
        <v>43738</v>
      </c>
      <c r="H8885" t="s">
        <v>34</v>
      </c>
      <c r="I8885" t="s">
        <v>50</v>
      </c>
      <c r="J8885" t="s">
        <v>50</v>
      </c>
      <c r="L8885">
        <v>251310</v>
      </c>
      <c r="M8885">
        <v>347854</v>
      </c>
      <c r="R8885" t="s">
        <v>37</v>
      </c>
      <c r="V8885">
        <v>9</v>
      </c>
      <c r="W8885">
        <v>19</v>
      </c>
      <c r="Z8885" t="s">
        <v>38</v>
      </c>
      <c r="AA8885">
        <v>0</v>
      </c>
      <c r="AB8885" t="s">
        <v>39</v>
      </c>
      <c r="AC8885" t="s">
        <v>40</v>
      </c>
      <c r="AD8885">
        <v>47</v>
      </c>
    </row>
    <row r="8886" spans="1:30" hidden="1" x14ac:dyDescent="0.35">
      <c r="A8886">
        <v>260</v>
      </c>
      <c r="B8886">
        <v>260101</v>
      </c>
      <c r="C8886" t="s">
        <v>68</v>
      </c>
      <c r="D8886">
        <v>5705</v>
      </c>
      <c r="E8886" t="s">
        <v>73</v>
      </c>
      <c r="F8886">
        <v>695.93</v>
      </c>
      <c r="G8886" s="1">
        <v>43738</v>
      </c>
      <c r="H8886" t="s">
        <v>34</v>
      </c>
      <c r="I8886" t="s">
        <v>50</v>
      </c>
      <c r="J8886" t="s">
        <v>50</v>
      </c>
      <c r="L8886">
        <v>251310</v>
      </c>
      <c r="M8886">
        <v>347854</v>
      </c>
      <c r="R8886" t="s">
        <v>37</v>
      </c>
      <c r="V8886">
        <v>9</v>
      </c>
      <c r="W8886">
        <v>19</v>
      </c>
      <c r="Z8886" t="s">
        <v>38</v>
      </c>
      <c r="AA8886">
        <v>0</v>
      </c>
      <c r="AB8886" t="s">
        <v>39</v>
      </c>
      <c r="AC8886" t="s">
        <v>40</v>
      </c>
      <c r="AD8886">
        <v>48</v>
      </c>
    </row>
    <row r="8887" spans="1:30" hidden="1" x14ac:dyDescent="0.35">
      <c r="A8887">
        <v>855</v>
      </c>
      <c r="B8887">
        <v>855100</v>
      </c>
      <c r="C8887" t="s">
        <v>70</v>
      </c>
      <c r="D8887">
        <v>5705</v>
      </c>
      <c r="E8887" t="s">
        <v>73</v>
      </c>
      <c r="F8887">
        <v>-38195.5</v>
      </c>
      <c r="G8887" s="1">
        <v>43708</v>
      </c>
      <c r="H8887" t="s">
        <v>34</v>
      </c>
      <c r="I8887" t="s">
        <v>50</v>
      </c>
      <c r="J8887" t="s">
        <v>50</v>
      </c>
      <c r="L8887">
        <v>251310</v>
      </c>
      <c r="M8887">
        <v>344512</v>
      </c>
      <c r="R8887" t="s">
        <v>37</v>
      </c>
      <c r="V8887">
        <v>8</v>
      </c>
      <c r="W8887">
        <v>19</v>
      </c>
      <c r="Z8887" t="s">
        <v>38</v>
      </c>
      <c r="AA8887">
        <v>0</v>
      </c>
      <c r="AB8887" t="s">
        <v>39</v>
      </c>
      <c r="AC8887" t="s">
        <v>40</v>
      </c>
      <c r="AD8887">
        <v>1</v>
      </c>
    </row>
    <row r="8888" spans="1:30" hidden="1" x14ac:dyDescent="0.35">
      <c r="A8888">
        <v>241</v>
      </c>
      <c r="B8888">
        <v>241100</v>
      </c>
      <c r="C8888" t="s">
        <v>68</v>
      </c>
      <c r="D8888">
        <v>5705</v>
      </c>
      <c r="E8888" t="s">
        <v>73</v>
      </c>
      <c r="F8888">
        <v>1181.72</v>
      </c>
      <c r="G8888" s="1">
        <v>43708</v>
      </c>
      <c r="H8888" t="s">
        <v>34</v>
      </c>
      <c r="I8888" t="s">
        <v>50</v>
      </c>
      <c r="J8888" t="s">
        <v>50</v>
      </c>
      <c r="L8888">
        <v>251310</v>
      </c>
      <c r="M8888">
        <v>344512</v>
      </c>
      <c r="R8888" t="s">
        <v>37</v>
      </c>
      <c r="V8888">
        <v>8</v>
      </c>
      <c r="W8888">
        <v>19</v>
      </c>
      <c r="Z8888" t="s">
        <v>38</v>
      </c>
      <c r="AA8888">
        <v>0</v>
      </c>
      <c r="AB8888" t="s">
        <v>39</v>
      </c>
      <c r="AC8888" t="s">
        <v>40</v>
      </c>
      <c r="AD8888">
        <v>2</v>
      </c>
    </row>
    <row r="8889" spans="1:30" hidden="1" x14ac:dyDescent="0.35">
      <c r="A8889">
        <v>242</v>
      </c>
      <c r="B8889">
        <v>242100</v>
      </c>
      <c r="C8889" t="s">
        <v>69</v>
      </c>
      <c r="D8889">
        <v>5705</v>
      </c>
      <c r="E8889" t="s">
        <v>73</v>
      </c>
      <c r="F8889">
        <v>74.430000000000007</v>
      </c>
      <c r="G8889" s="1">
        <v>43708</v>
      </c>
      <c r="H8889" t="s">
        <v>34</v>
      </c>
      <c r="I8889" t="s">
        <v>50</v>
      </c>
      <c r="J8889" t="s">
        <v>50</v>
      </c>
      <c r="L8889">
        <v>251310</v>
      </c>
      <c r="M8889">
        <v>344512</v>
      </c>
      <c r="R8889" t="s">
        <v>37</v>
      </c>
      <c r="V8889">
        <v>8</v>
      </c>
      <c r="W8889">
        <v>19</v>
      </c>
      <c r="Z8889" t="s">
        <v>38</v>
      </c>
      <c r="AA8889">
        <v>0</v>
      </c>
      <c r="AB8889" t="s">
        <v>39</v>
      </c>
      <c r="AC8889" t="s">
        <v>40</v>
      </c>
      <c r="AD8889">
        <v>3</v>
      </c>
    </row>
    <row r="8890" spans="1:30" hidden="1" x14ac:dyDescent="0.35">
      <c r="A8890">
        <v>242</v>
      </c>
      <c r="B8890">
        <v>242101</v>
      </c>
      <c r="C8890" t="s">
        <v>68</v>
      </c>
      <c r="D8890">
        <v>5705</v>
      </c>
      <c r="E8890" t="s">
        <v>73</v>
      </c>
      <c r="F8890">
        <v>74.540000000000006</v>
      </c>
      <c r="G8890" s="1">
        <v>43708</v>
      </c>
      <c r="H8890" t="s">
        <v>34</v>
      </c>
      <c r="I8890" t="s">
        <v>50</v>
      </c>
      <c r="J8890" t="s">
        <v>50</v>
      </c>
      <c r="L8890">
        <v>251310</v>
      </c>
      <c r="M8890">
        <v>344512</v>
      </c>
      <c r="R8890" t="s">
        <v>37</v>
      </c>
      <c r="V8890">
        <v>8</v>
      </c>
      <c r="W8890">
        <v>19</v>
      </c>
      <c r="Z8890" t="s">
        <v>38</v>
      </c>
      <c r="AA8890">
        <v>0</v>
      </c>
      <c r="AB8890" t="s">
        <v>39</v>
      </c>
      <c r="AC8890" t="s">
        <v>40</v>
      </c>
      <c r="AD8890">
        <v>4</v>
      </c>
    </row>
    <row r="8891" spans="1:30" hidden="1" x14ac:dyDescent="0.35">
      <c r="A8891">
        <v>246</v>
      </c>
      <c r="B8891">
        <v>246100</v>
      </c>
      <c r="C8891" t="s">
        <v>68</v>
      </c>
      <c r="D8891">
        <v>5705</v>
      </c>
      <c r="E8891" t="s">
        <v>73</v>
      </c>
      <c r="F8891">
        <v>939.53</v>
      </c>
      <c r="G8891" s="1">
        <v>43708</v>
      </c>
      <c r="H8891" t="s">
        <v>34</v>
      </c>
      <c r="I8891" t="s">
        <v>50</v>
      </c>
      <c r="J8891" t="s">
        <v>50</v>
      </c>
      <c r="L8891">
        <v>251310</v>
      </c>
      <c r="M8891">
        <v>344512</v>
      </c>
      <c r="R8891" t="s">
        <v>37</v>
      </c>
      <c r="V8891">
        <v>8</v>
      </c>
      <c r="W8891">
        <v>19</v>
      </c>
      <c r="Z8891" t="s">
        <v>38</v>
      </c>
      <c r="AA8891">
        <v>0</v>
      </c>
      <c r="AB8891" t="s">
        <v>39</v>
      </c>
      <c r="AC8891" t="s">
        <v>40</v>
      </c>
      <c r="AD8891">
        <v>5</v>
      </c>
    </row>
    <row r="8892" spans="1:30" hidden="1" x14ac:dyDescent="0.35">
      <c r="A8892">
        <v>248</v>
      </c>
      <c r="B8892">
        <v>248100</v>
      </c>
      <c r="C8892" t="s">
        <v>69</v>
      </c>
      <c r="D8892">
        <v>5705</v>
      </c>
      <c r="E8892" t="s">
        <v>73</v>
      </c>
      <c r="F8892">
        <v>762.06</v>
      </c>
      <c r="G8892" s="1">
        <v>43708</v>
      </c>
      <c r="H8892" t="s">
        <v>34</v>
      </c>
      <c r="I8892" t="s">
        <v>50</v>
      </c>
      <c r="J8892" t="s">
        <v>50</v>
      </c>
      <c r="L8892">
        <v>251310</v>
      </c>
      <c r="M8892">
        <v>344512</v>
      </c>
      <c r="R8892" t="s">
        <v>37</v>
      </c>
      <c r="V8892">
        <v>8</v>
      </c>
      <c r="W8892">
        <v>19</v>
      </c>
      <c r="Z8892" t="s">
        <v>38</v>
      </c>
      <c r="AA8892">
        <v>0</v>
      </c>
      <c r="AB8892" t="s">
        <v>39</v>
      </c>
      <c r="AC8892" t="s">
        <v>40</v>
      </c>
      <c r="AD8892">
        <v>6</v>
      </c>
    </row>
    <row r="8893" spans="1:30" hidden="1" x14ac:dyDescent="0.35">
      <c r="A8893">
        <v>248</v>
      </c>
      <c r="B8893">
        <v>248101</v>
      </c>
      <c r="C8893" t="s">
        <v>68</v>
      </c>
      <c r="D8893">
        <v>5705</v>
      </c>
      <c r="E8893" t="s">
        <v>73</v>
      </c>
      <c r="F8893">
        <v>726.62</v>
      </c>
      <c r="G8893" s="1">
        <v>43708</v>
      </c>
      <c r="H8893" t="s">
        <v>34</v>
      </c>
      <c r="I8893" t="s">
        <v>50</v>
      </c>
      <c r="J8893" t="s">
        <v>50</v>
      </c>
      <c r="L8893">
        <v>251310</v>
      </c>
      <c r="M8893">
        <v>344512</v>
      </c>
      <c r="R8893" t="s">
        <v>37</v>
      </c>
      <c r="V8893">
        <v>8</v>
      </c>
      <c r="W8893">
        <v>19</v>
      </c>
      <c r="Z8893" t="s">
        <v>38</v>
      </c>
      <c r="AA8893">
        <v>0</v>
      </c>
      <c r="AB8893" t="s">
        <v>39</v>
      </c>
      <c r="AC8893" t="s">
        <v>40</v>
      </c>
      <c r="AD8893">
        <v>7</v>
      </c>
    </row>
    <row r="8894" spans="1:30" hidden="1" x14ac:dyDescent="0.35">
      <c r="A8894">
        <v>249</v>
      </c>
      <c r="B8894">
        <v>249100</v>
      </c>
      <c r="C8894" t="s">
        <v>68</v>
      </c>
      <c r="D8894">
        <v>5705</v>
      </c>
      <c r="E8894" t="s">
        <v>73</v>
      </c>
      <c r="F8894">
        <v>909.96</v>
      </c>
      <c r="G8894" s="1">
        <v>43708</v>
      </c>
      <c r="H8894" t="s">
        <v>34</v>
      </c>
      <c r="I8894" t="s">
        <v>50</v>
      </c>
      <c r="J8894" t="s">
        <v>50</v>
      </c>
      <c r="L8894">
        <v>251310</v>
      </c>
      <c r="M8894">
        <v>344512</v>
      </c>
      <c r="R8894" t="s">
        <v>37</v>
      </c>
      <c r="V8894">
        <v>8</v>
      </c>
      <c r="W8894">
        <v>19</v>
      </c>
      <c r="Z8894" t="s">
        <v>38</v>
      </c>
      <c r="AA8894">
        <v>0</v>
      </c>
      <c r="AB8894" t="s">
        <v>39</v>
      </c>
      <c r="AC8894" t="s">
        <v>40</v>
      </c>
      <c r="AD8894">
        <v>8</v>
      </c>
    </row>
    <row r="8895" spans="1:30" hidden="1" x14ac:dyDescent="0.35">
      <c r="A8895">
        <v>249</v>
      </c>
      <c r="B8895">
        <v>249101</v>
      </c>
      <c r="C8895" t="s">
        <v>68</v>
      </c>
      <c r="D8895">
        <v>5705</v>
      </c>
      <c r="E8895" t="s">
        <v>73</v>
      </c>
      <c r="F8895">
        <v>510.67</v>
      </c>
      <c r="G8895" s="1">
        <v>43708</v>
      </c>
      <c r="H8895" t="s">
        <v>34</v>
      </c>
      <c r="I8895" t="s">
        <v>50</v>
      </c>
      <c r="J8895" t="s">
        <v>50</v>
      </c>
      <c r="L8895">
        <v>251310</v>
      </c>
      <c r="M8895">
        <v>344512</v>
      </c>
      <c r="R8895" t="s">
        <v>37</v>
      </c>
      <c r="V8895">
        <v>8</v>
      </c>
      <c r="W8895">
        <v>19</v>
      </c>
      <c r="Z8895" t="s">
        <v>38</v>
      </c>
      <c r="AA8895">
        <v>0</v>
      </c>
      <c r="AB8895" t="s">
        <v>39</v>
      </c>
      <c r="AC8895" t="s">
        <v>40</v>
      </c>
      <c r="AD8895">
        <v>9</v>
      </c>
    </row>
    <row r="8896" spans="1:30" hidden="1" x14ac:dyDescent="0.35">
      <c r="A8896">
        <v>250</v>
      </c>
      <c r="B8896">
        <v>250100</v>
      </c>
      <c r="C8896" t="s">
        <v>68</v>
      </c>
      <c r="D8896">
        <v>5705</v>
      </c>
      <c r="E8896" t="s">
        <v>73</v>
      </c>
      <c r="F8896">
        <v>1893.16</v>
      </c>
      <c r="G8896" s="1">
        <v>43708</v>
      </c>
      <c r="H8896" t="s">
        <v>34</v>
      </c>
      <c r="I8896" t="s">
        <v>50</v>
      </c>
      <c r="J8896" t="s">
        <v>50</v>
      </c>
      <c r="L8896">
        <v>251310</v>
      </c>
      <c r="M8896">
        <v>344512</v>
      </c>
      <c r="R8896" t="s">
        <v>37</v>
      </c>
      <c r="V8896">
        <v>8</v>
      </c>
      <c r="W8896">
        <v>19</v>
      </c>
      <c r="Z8896" t="s">
        <v>38</v>
      </c>
      <c r="AA8896">
        <v>0</v>
      </c>
      <c r="AB8896" t="s">
        <v>39</v>
      </c>
      <c r="AC8896" t="s">
        <v>40</v>
      </c>
      <c r="AD8896">
        <v>10</v>
      </c>
    </row>
    <row r="8897" spans="1:30" hidden="1" x14ac:dyDescent="0.35">
      <c r="A8897">
        <v>251</v>
      </c>
      <c r="B8897">
        <v>251100</v>
      </c>
      <c r="C8897" t="s">
        <v>69</v>
      </c>
      <c r="D8897">
        <v>5705</v>
      </c>
      <c r="E8897" t="s">
        <v>73</v>
      </c>
      <c r="F8897">
        <v>39.5</v>
      </c>
      <c r="G8897" s="1">
        <v>43708</v>
      </c>
      <c r="H8897" t="s">
        <v>34</v>
      </c>
      <c r="I8897" t="s">
        <v>50</v>
      </c>
      <c r="J8897" t="s">
        <v>50</v>
      </c>
      <c r="L8897">
        <v>251310</v>
      </c>
      <c r="M8897">
        <v>344512</v>
      </c>
      <c r="R8897" t="s">
        <v>37</v>
      </c>
      <c r="V8897">
        <v>8</v>
      </c>
      <c r="W8897">
        <v>19</v>
      </c>
      <c r="Z8897" t="s">
        <v>38</v>
      </c>
      <c r="AA8897">
        <v>0</v>
      </c>
      <c r="AB8897" t="s">
        <v>39</v>
      </c>
      <c r="AC8897" t="s">
        <v>40</v>
      </c>
      <c r="AD8897">
        <v>11</v>
      </c>
    </row>
    <row r="8898" spans="1:30" hidden="1" x14ac:dyDescent="0.35">
      <c r="A8898">
        <v>251</v>
      </c>
      <c r="B8898">
        <v>251101</v>
      </c>
      <c r="C8898" t="s">
        <v>69</v>
      </c>
      <c r="D8898">
        <v>5705</v>
      </c>
      <c r="E8898" t="s">
        <v>73</v>
      </c>
      <c r="F8898">
        <v>24.83</v>
      </c>
      <c r="G8898" s="1">
        <v>43708</v>
      </c>
      <c r="H8898" t="s">
        <v>34</v>
      </c>
      <c r="I8898" t="s">
        <v>50</v>
      </c>
      <c r="J8898" t="s">
        <v>50</v>
      </c>
      <c r="L8898">
        <v>251310</v>
      </c>
      <c r="M8898">
        <v>344512</v>
      </c>
      <c r="R8898" t="s">
        <v>37</v>
      </c>
      <c r="V8898">
        <v>8</v>
      </c>
      <c r="W8898">
        <v>19</v>
      </c>
      <c r="Z8898" t="s">
        <v>38</v>
      </c>
      <c r="AA8898">
        <v>0</v>
      </c>
      <c r="AB8898" t="s">
        <v>39</v>
      </c>
      <c r="AC8898" t="s">
        <v>40</v>
      </c>
      <c r="AD8898">
        <v>12</v>
      </c>
    </row>
    <row r="8899" spans="1:30" hidden="1" x14ac:dyDescent="0.35">
      <c r="A8899">
        <v>251</v>
      </c>
      <c r="B8899">
        <v>251102</v>
      </c>
      <c r="C8899" t="s">
        <v>69</v>
      </c>
      <c r="D8899">
        <v>5705</v>
      </c>
      <c r="E8899" t="s">
        <v>73</v>
      </c>
      <c r="F8899">
        <v>2468.0500000000002</v>
      </c>
      <c r="G8899" s="1">
        <v>43708</v>
      </c>
      <c r="H8899" t="s">
        <v>34</v>
      </c>
      <c r="I8899" t="s">
        <v>50</v>
      </c>
      <c r="J8899" t="s">
        <v>50</v>
      </c>
      <c r="L8899">
        <v>251310</v>
      </c>
      <c r="M8899">
        <v>344512</v>
      </c>
      <c r="R8899" t="s">
        <v>37</v>
      </c>
      <c r="V8899">
        <v>8</v>
      </c>
      <c r="W8899">
        <v>19</v>
      </c>
      <c r="Z8899" t="s">
        <v>38</v>
      </c>
      <c r="AA8899">
        <v>0</v>
      </c>
      <c r="AB8899" t="s">
        <v>39</v>
      </c>
      <c r="AC8899" t="s">
        <v>40</v>
      </c>
      <c r="AD8899">
        <v>13</v>
      </c>
    </row>
    <row r="8900" spans="1:30" hidden="1" x14ac:dyDescent="0.35">
      <c r="A8900">
        <v>251</v>
      </c>
      <c r="B8900">
        <v>251103</v>
      </c>
      <c r="C8900" t="s">
        <v>68</v>
      </c>
      <c r="D8900">
        <v>5705</v>
      </c>
      <c r="E8900" t="s">
        <v>73</v>
      </c>
      <c r="F8900">
        <v>2433.35</v>
      </c>
      <c r="G8900" s="1">
        <v>43708</v>
      </c>
      <c r="H8900" t="s">
        <v>34</v>
      </c>
      <c r="I8900" t="s">
        <v>50</v>
      </c>
      <c r="J8900" t="s">
        <v>50</v>
      </c>
      <c r="L8900">
        <v>251310</v>
      </c>
      <c r="M8900">
        <v>344512</v>
      </c>
      <c r="R8900" t="s">
        <v>37</v>
      </c>
      <c r="V8900">
        <v>8</v>
      </c>
      <c r="W8900">
        <v>19</v>
      </c>
      <c r="Z8900" t="s">
        <v>38</v>
      </c>
      <c r="AA8900">
        <v>0</v>
      </c>
      <c r="AB8900" t="s">
        <v>39</v>
      </c>
      <c r="AC8900" t="s">
        <v>40</v>
      </c>
      <c r="AD8900">
        <v>14</v>
      </c>
    </row>
    <row r="8901" spans="1:30" hidden="1" x14ac:dyDescent="0.35">
      <c r="A8901">
        <v>251</v>
      </c>
      <c r="B8901">
        <v>251104</v>
      </c>
      <c r="C8901" t="s">
        <v>68</v>
      </c>
      <c r="D8901">
        <v>5705</v>
      </c>
      <c r="E8901" t="s">
        <v>73</v>
      </c>
      <c r="F8901">
        <v>392.18</v>
      </c>
      <c r="G8901" s="1">
        <v>43708</v>
      </c>
      <c r="H8901" t="s">
        <v>34</v>
      </c>
      <c r="I8901" t="s">
        <v>50</v>
      </c>
      <c r="J8901" t="s">
        <v>50</v>
      </c>
      <c r="L8901">
        <v>251310</v>
      </c>
      <c r="M8901">
        <v>344512</v>
      </c>
      <c r="R8901" t="s">
        <v>37</v>
      </c>
      <c r="V8901">
        <v>8</v>
      </c>
      <c r="W8901">
        <v>19</v>
      </c>
      <c r="Z8901" t="s">
        <v>38</v>
      </c>
      <c r="AA8901">
        <v>0</v>
      </c>
      <c r="AB8901" t="s">
        <v>39</v>
      </c>
      <c r="AC8901" t="s">
        <v>40</v>
      </c>
      <c r="AD8901">
        <v>15</v>
      </c>
    </row>
    <row r="8902" spans="1:30" hidden="1" x14ac:dyDescent="0.35">
      <c r="A8902">
        <v>251</v>
      </c>
      <c r="B8902">
        <v>251106</v>
      </c>
      <c r="C8902" t="s">
        <v>69</v>
      </c>
      <c r="D8902">
        <v>5705</v>
      </c>
      <c r="E8902" t="s">
        <v>73</v>
      </c>
      <c r="F8902">
        <v>4173.1400000000003</v>
      </c>
      <c r="G8902" s="1">
        <v>43708</v>
      </c>
      <c r="H8902" t="s">
        <v>34</v>
      </c>
      <c r="I8902" t="s">
        <v>50</v>
      </c>
      <c r="J8902" t="s">
        <v>50</v>
      </c>
      <c r="L8902">
        <v>251310</v>
      </c>
      <c r="M8902">
        <v>344512</v>
      </c>
      <c r="R8902" t="s">
        <v>37</v>
      </c>
      <c r="V8902">
        <v>8</v>
      </c>
      <c r="W8902">
        <v>19</v>
      </c>
      <c r="Z8902" t="s">
        <v>38</v>
      </c>
      <c r="AA8902">
        <v>0</v>
      </c>
      <c r="AB8902" t="s">
        <v>39</v>
      </c>
      <c r="AC8902" t="s">
        <v>40</v>
      </c>
      <c r="AD8902">
        <v>16</v>
      </c>
    </row>
    <row r="8903" spans="1:30" hidden="1" x14ac:dyDescent="0.35">
      <c r="A8903">
        <v>251</v>
      </c>
      <c r="B8903">
        <v>251107</v>
      </c>
      <c r="C8903" t="s">
        <v>68</v>
      </c>
      <c r="D8903">
        <v>5705</v>
      </c>
      <c r="E8903" t="s">
        <v>73</v>
      </c>
      <c r="F8903">
        <v>83.51</v>
      </c>
      <c r="G8903" s="1">
        <v>43708</v>
      </c>
      <c r="H8903" t="s">
        <v>34</v>
      </c>
      <c r="I8903" t="s">
        <v>50</v>
      </c>
      <c r="J8903" t="s">
        <v>50</v>
      </c>
      <c r="L8903">
        <v>251310</v>
      </c>
      <c r="M8903">
        <v>344512</v>
      </c>
      <c r="R8903" t="s">
        <v>37</v>
      </c>
      <c r="V8903">
        <v>8</v>
      </c>
      <c r="W8903">
        <v>19</v>
      </c>
      <c r="Z8903" t="s">
        <v>38</v>
      </c>
      <c r="AA8903">
        <v>0</v>
      </c>
      <c r="AB8903" t="s">
        <v>39</v>
      </c>
      <c r="AC8903" t="s">
        <v>40</v>
      </c>
      <c r="AD8903">
        <v>17</v>
      </c>
    </row>
    <row r="8904" spans="1:30" hidden="1" x14ac:dyDescent="0.35">
      <c r="A8904">
        <v>252</v>
      </c>
      <c r="B8904">
        <v>252106</v>
      </c>
      <c r="C8904" t="s">
        <v>69</v>
      </c>
      <c r="D8904">
        <v>5705</v>
      </c>
      <c r="E8904" t="s">
        <v>73</v>
      </c>
      <c r="F8904">
        <v>1001.77</v>
      </c>
      <c r="G8904" s="1">
        <v>43708</v>
      </c>
      <c r="H8904" t="s">
        <v>34</v>
      </c>
      <c r="I8904" t="s">
        <v>50</v>
      </c>
      <c r="J8904" t="s">
        <v>50</v>
      </c>
      <c r="L8904">
        <v>251310</v>
      </c>
      <c r="M8904">
        <v>344512</v>
      </c>
      <c r="R8904" t="s">
        <v>37</v>
      </c>
      <c r="V8904">
        <v>8</v>
      </c>
      <c r="W8904">
        <v>19</v>
      </c>
      <c r="Z8904" t="s">
        <v>38</v>
      </c>
      <c r="AA8904">
        <v>0</v>
      </c>
      <c r="AB8904" t="s">
        <v>39</v>
      </c>
      <c r="AC8904" t="s">
        <v>40</v>
      </c>
      <c r="AD8904">
        <v>18</v>
      </c>
    </row>
    <row r="8905" spans="1:30" hidden="1" x14ac:dyDescent="0.35">
      <c r="A8905">
        <v>252</v>
      </c>
      <c r="B8905">
        <v>252107</v>
      </c>
      <c r="C8905" t="s">
        <v>68</v>
      </c>
      <c r="D8905">
        <v>5705</v>
      </c>
      <c r="E8905" t="s">
        <v>73</v>
      </c>
      <c r="F8905">
        <v>90.85</v>
      </c>
      <c r="G8905" s="1">
        <v>43708</v>
      </c>
      <c r="H8905" t="s">
        <v>34</v>
      </c>
      <c r="I8905" t="s">
        <v>50</v>
      </c>
      <c r="J8905" t="s">
        <v>50</v>
      </c>
      <c r="L8905">
        <v>251310</v>
      </c>
      <c r="M8905">
        <v>344512</v>
      </c>
      <c r="R8905" t="s">
        <v>37</v>
      </c>
      <c r="V8905">
        <v>8</v>
      </c>
      <c r="W8905">
        <v>19</v>
      </c>
      <c r="Z8905" t="s">
        <v>38</v>
      </c>
      <c r="AA8905">
        <v>0</v>
      </c>
      <c r="AB8905" t="s">
        <v>39</v>
      </c>
      <c r="AC8905" t="s">
        <v>40</v>
      </c>
      <c r="AD8905">
        <v>19</v>
      </c>
    </row>
    <row r="8906" spans="1:30" hidden="1" x14ac:dyDescent="0.35">
      <c r="A8906">
        <v>252</v>
      </c>
      <c r="B8906">
        <v>252110</v>
      </c>
      <c r="C8906" t="s">
        <v>69</v>
      </c>
      <c r="D8906">
        <v>5705</v>
      </c>
      <c r="E8906" t="s">
        <v>73</v>
      </c>
      <c r="F8906">
        <v>506.72</v>
      </c>
      <c r="G8906" s="1">
        <v>43708</v>
      </c>
      <c r="H8906" t="s">
        <v>34</v>
      </c>
      <c r="I8906" t="s">
        <v>50</v>
      </c>
      <c r="J8906" t="s">
        <v>50</v>
      </c>
      <c r="L8906">
        <v>251310</v>
      </c>
      <c r="M8906">
        <v>344512</v>
      </c>
      <c r="R8906" t="s">
        <v>37</v>
      </c>
      <c r="V8906">
        <v>8</v>
      </c>
      <c r="W8906">
        <v>19</v>
      </c>
      <c r="Z8906" t="s">
        <v>38</v>
      </c>
      <c r="AA8906">
        <v>0</v>
      </c>
      <c r="AB8906" t="s">
        <v>39</v>
      </c>
      <c r="AC8906" t="s">
        <v>40</v>
      </c>
      <c r="AD8906">
        <v>20</v>
      </c>
    </row>
    <row r="8907" spans="1:30" hidden="1" x14ac:dyDescent="0.35">
      <c r="A8907">
        <v>252</v>
      </c>
      <c r="B8907">
        <v>252111</v>
      </c>
      <c r="C8907" t="s">
        <v>68</v>
      </c>
      <c r="D8907">
        <v>5705</v>
      </c>
      <c r="E8907" t="s">
        <v>73</v>
      </c>
      <c r="F8907">
        <v>503.62</v>
      </c>
      <c r="G8907" s="1">
        <v>43708</v>
      </c>
      <c r="H8907" t="s">
        <v>34</v>
      </c>
      <c r="I8907" t="s">
        <v>50</v>
      </c>
      <c r="J8907" t="s">
        <v>50</v>
      </c>
      <c r="L8907">
        <v>251310</v>
      </c>
      <c r="M8907">
        <v>344512</v>
      </c>
      <c r="R8907" t="s">
        <v>37</v>
      </c>
      <c r="V8907">
        <v>8</v>
      </c>
      <c r="W8907">
        <v>19</v>
      </c>
      <c r="Z8907" t="s">
        <v>38</v>
      </c>
      <c r="AA8907">
        <v>0</v>
      </c>
      <c r="AB8907" t="s">
        <v>39</v>
      </c>
      <c r="AC8907" t="s">
        <v>40</v>
      </c>
      <c r="AD8907">
        <v>21</v>
      </c>
    </row>
    <row r="8908" spans="1:30" hidden="1" x14ac:dyDescent="0.35">
      <c r="A8908">
        <v>252</v>
      </c>
      <c r="B8908">
        <v>252113</v>
      </c>
      <c r="C8908" t="s">
        <v>69</v>
      </c>
      <c r="D8908">
        <v>5705</v>
      </c>
      <c r="E8908" t="s">
        <v>73</v>
      </c>
      <c r="F8908">
        <v>129.22</v>
      </c>
      <c r="G8908" s="1">
        <v>43708</v>
      </c>
      <c r="H8908" t="s">
        <v>34</v>
      </c>
      <c r="I8908" t="s">
        <v>50</v>
      </c>
      <c r="J8908" t="s">
        <v>50</v>
      </c>
      <c r="L8908">
        <v>251310</v>
      </c>
      <c r="M8908">
        <v>344512</v>
      </c>
      <c r="R8908" t="s">
        <v>37</v>
      </c>
      <c r="V8908">
        <v>8</v>
      </c>
      <c r="W8908">
        <v>19</v>
      </c>
      <c r="Z8908" t="s">
        <v>38</v>
      </c>
      <c r="AA8908">
        <v>0</v>
      </c>
      <c r="AB8908" t="s">
        <v>39</v>
      </c>
      <c r="AC8908" t="s">
        <v>40</v>
      </c>
      <c r="AD8908">
        <v>22</v>
      </c>
    </row>
    <row r="8909" spans="1:30" hidden="1" x14ac:dyDescent="0.35">
      <c r="A8909">
        <v>252</v>
      </c>
      <c r="B8909">
        <v>252114</v>
      </c>
      <c r="C8909" t="s">
        <v>69</v>
      </c>
      <c r="D8909">
        <v>5705</v>
      </c>
      <c r="E8909" t="s">
        <v>73</v>
      </c>
      <c r="F8909">
        <v>34.42</v>
      </c>
      <c r="G8909" s="1">
        <v>43708</v>
      </c>
      <c r="H8909" t="s">
        <v>34</v>
      </c>
      <c r="I8909" t="s">
        <v>50</v>
      </c>
      <c r="J8909" t="s">
        <v>50</v>
      </c>
      <c r="L8909">
        <v>251310</v>
      </c>
      <c r="M8909">
        <v>344512</v>
      </c>
      <c r="R8909" t="s">
        <v>37</v>
      </c>
      <c r="V8909">
        <v>8</v>
      </c>
      <c r="W8909">
        <v>19</v>
      </c>
      <c r="Z8909" t="s">
        <v>38</v>
      </c>
      <c r="AA8909">
        <v>0</v>
      </c>
      <c r="AB8909" t="s">
        <v>39</v>
      </c>
      <c r="AC8909" t="s">
        <v>40</v>
      </c>
      <c r="AD8909">
        <v>23</v>
      </c>
    </row>
    <row r="8910" spans="1:30" hidden="1" x14ac:dyDescent="0.35">
      <c r="A8910">
        <v>252</v>
      </c>
      <c r="B8910">
        <v>252115</v>
      </c>
      <c r="C8910" t="s">
        <v>69</v>
      </c>
      <c r="D8910">
        <v>5705</v>
      </c>
      <c r="E8910" t="s">
        <v>73</v>
      </c>
      <c r="F8910">
        <v>59.25</v>
      </c>
      <c r="G8910" s="1">
        <v>43708</v>
      </c>
      <c r="H8910" t="s">
        <v>34</v>
      </c>
      <c r="I8910" t="s">
        <v>50</v>
      </c>
      <c r="J8910" t="s">
        <v>50</v>
      </c>
      <c r="L8910">
        <v>251310</v>
      </c>
      <c r="M8910">
        <v>344512</v>
      </c>
      <c r="R8910" t="s">
        <v>37</v>
      </c>
      <c r="V8910">
        <v>8</v>
      </c>
      <c r="W8910">
        <v>19</v>
      </c>
      <c r="Z8910" t="s">
        <v>38</v>
      </c>
      <c r="AA8910">
        <v>0</v>
      </c>
      <c r="AB8910" t="s">
        <v>39</v>
      </c>
      <c r="AC8910" t="s">
        <v>40</v>
      </c>
      <c r="AD8910">
        <v>24</v>
      </c>
    </row>
    <row r="8911" spans="1:30" hidden="1" x14ac:dyDescent="0.35">
      <c r="A8911">
        <v>252</v>
      </c>
      <c r="B8911">
        <v>252116</v>
      </c>
      <c r="C8911" t="s">
        <v>69</v>
      </c>
      <c r="D8911">
        <v>5705</v>
      </c>
      <c r="E8911" t="s">
        <v>73</v>
      </c>
      <c r="F8911">
        <v>49.09</v>
      </c>
      <c r="G8911" s="1">
        <v>43708</v>
      </c>
      <c r="H8911" t="s">
        <v>34</v>
      </c>
      <c r="I8911" t="s">
        <v>50</v>
      </c>
      <c r="J8911" t="s">
        <v>50</v>
      </c>
      <c r="L8911">
        <v>251310</v>
      </c>
      <c r="M8911">
        <v>344512</v>
      </c>
      <c r="R8911" t="s">
        <v>37</v>
      </c>
      <c r="V8911">
        <v>8</v>
      </c>
      <c r="W8911">
        <v>19</v>
      </c>
      <c r="Z8911" t="s">
        <v>38</v>
      </c>
      <c r="AA8911">
        <v>0</v>
      </c>
      <c r="AB8911" t="s">
        <v>39</v>
      </c>
      <c r="AC8911" t="s">
        <v>40</v>
      </c>
      <c r="AD8911">
        <v>25</v>
      </c>
    </row>
    <row r="8912" spans="1:30" hidden="1" x14ac:dyDescent="0.35">
      <c r="A8912">
        <v>252</v>
      </c>
      <c r="B8912">
        <v>252117</v>
      </c>
      <c r="C8912" t="s">
        <v>69</v>
      </c>
      <c r="D8912">
        <v>5705</v>
      </c>
      <c r="E8912" t="s">
        <v>73</v>
      </c>
      <c r="F8912">
        <v>102.7</v>
      </c>
      <c r="G8912" s="1">
        <v>43708</v>
      </c>
      <c r="H8912" t="s">
        <v>34</v>
      </c>
      <c r="I8912" t="s">
        <v>50</v>
      </c>
      <c r="J8912" t="s">
        <v>50</v>
      </c>
      <c r="L8912">
        <v>251310</v>
      </c>
      <c r="M8912">
        <v>344512</v>
      </c>
      <c r="R8912" t="s">
        <v>37</v>
      </c>
      <c r="V8912">
        <v>8</v>
      </c>
      <c r="W8912">
        <v>19</v>
      </c>
      <c r="Z8912" t="s">
        <v>38</v>
      </c>
      <c r="AA8912">
        <v>0</v>
      </c>
      <c r="AB8912" t="s">
        <v>39</v>
      </c>
      <c r="AC8912" t="s">
        <v>40</v>
      </c>
      <c r="AD8912">
        <v>26</v>
      </c>
    </row>
    <row r="8913" spans="1:30" hidden="1" x14ac:dyDescent="0.35">
      <c r="A8913">
        <v>252</v>
      </c>
      <c r="B8913">
        <v>252118</v>
      </c>
      <c r="C8913" t="s">
        <v>69</v>
      </c>
      <c r="D8913">
        <v>5705</v>
      </c>
      <c r="E8913" t="s">
        <v>73</v>
      </c>
      <c r="F8913">
        <v>198.63</v>
      </c>
      <c r="G8913" s="1">
        <v>43708</v>
      </c>
      <c r="H8913" t="s">
        <v>34</v>
      </c>
      <c r="I8913" t="s">
        <v>50</v>
      </c>
      <c r="J8913" t="s">
        <v>50</v>
      </c>
      <c r="L8913">
        <v>251310</v>
      </c>
      <c r="M8913">
        <v>344512</v>
      </c>
      <c r="R8913" t="s">
        <v>37</v>
      </c>
      <c r="V8913">
        <v>8</v>
      </c>
      <c r="W8913">
        <v>19</v>
      </c>
      <c r="Z8913" t="s">
        <v>38</v>
      </c>
      <c r="AA8913">
        <v>0</v>
      </c>
      <c r="AB8913" t="s">
        <v>39</v>
      </c>
      <c r="AC8913" t="s">
        <v>40</v>
      </c>
      <c r="AD8913">
        <v>27</v>
      </c>
    </row>
    <row r="8914" spans="1:30" hidden="1" x14ac:dyDescent="0.35">
      <c r="A8914">
        <v>252</v>
      </c>
      <c r="B8914">
        <v>252119</v>
      </c>
      <c r="C8914" t="s">
        <v>68</v>
      </c>
      <c r="D8914">
        <v>5705</v>
      </c>
      <c r="E8914" t="s">
        <v>73</v>
      </c>
      <c r="F8914">
        <v>141.63</v>
      </c>
      <c r="G8914" s="1">
        <v>43708</v>
      </c>
      <c r="H8914" t="s">
        <v>34</v>
      </c>
      <c r="I8914" t="s">
        <v>50</v>
      </c>
      <c r="J8914" t="s">
        <v>50</v>
      </c>
      <c r="L8914">
        <v>251310</v>
      </c>
      <c r="M8914">
        <v>344512</v>
      </c>
      <c r="R8914" t="s">
        <v>37</v>
      </c>
      <c r="V8914">
        <v>8</v>
      </c>
      <c r="W8914">
        <v>19</v>
      </c>
      <c r="Z8914" t="s">
        <v>38</v>
      </c>
      <c r="AA8914">
        <v>0</v>
      </c>
      <c r="AB8914" t="s">
        <v>39</v>
      </c>
      <c r="AC8914" t="s">
        <v>40</v>
      </c>
      <c r="AD8914">
        <v>28</v>
      </c>
    </row>
    <row r="8915" spans="1:30" hidden="1" x14ac:dyDescent="0.35">
      <c r="A8915">
        <v>252</v>
      </c>
      <c r="B8915">
        <v>252121</v>
      </c>
      <c r="C8915" t="s">
        <v>69</v>
      </c>
      <c r="D8915">
        <v>5705</v>
      </c>
      <c r="E8915" t="s">
        <v>73</v>
      </c>
      <c r="F8915">
        <v>127.25</v>
      </c>
      <c r="G8915" s="1">
        <v>43708</v>
      </c>
      <c r="H8915" t="s">
        <v>34</v>
      </c>
      <c r="I8915" t="s">
        <v>50</v>
      </c>
      <c r="J8915" t="s">
        <v>50</v>
      </c>
      <c r="L8915">
        <v>251310</v>
      </c>
      <c r="M8915">
        <v>344512</v>
      </c>
      <c r="R8915" t="s">
        <v>37</v>
      </c>
      <c r="V8915">
        <v>8</v>
      </c>
      <c r="W8915">
        <v>19</v>
      </c>
      <c r="Z8915" t="s">
        <v>38</v>
      </c>
      <c r="AA8915">
        <v>0</v>
      </c>
      <c r="AB8915" t="s">
        <v>39</v>
      </c>
      <c r="AC8915" t="s">
        <v>40</v>
      </c>
      <c r="AD8915">
        <v>29</v>
      </c>
    </row>
    <row r="8916" spans="1:30" hidden="1" x14ac:dyDescent="0.35">
      <c r="A8916">
        <v>252</v>
      </c>
      <c r="B8916">
        <v>252122</v>
      </c>
      <c r="C8916" t="s">
        <v>69</v>
      </c>
      <c r="D8916">
        <v>5705</v>
      </c>
      <c r="E8916" t="s">
        <v>73</v>
      </c>
      <c r="F8916">
        <v>146.43</v>
      </c>
      <c r="G8916" s="1">
        <v>43708</v>
      </c>
      <c r="H8916" t="s">
        <v>34</v>
      </c>
      <c r="I8916" t="s">
        <v>50</v>
      </c>
      <c r="J8916" t="s">
        <v>50</v>
      </c>
      <c r="L8916">
        <v>251310</v>
      </c>
      <c r="M8916">
        <v>344512</v>
      </c>
      <c r="R8916" t="s">
        <v>37</v>
      </c>
      <c r="V8916">
        <v>8</v>
      </c>
      <c r="W8916">
        <v>19</v>
      </c>
      <c r="Z8916" t="s">
        <v>38</v>
      </c>
      <c r="AA8916">
        <v>0</v>
      </c>
      <c r="AB8916" t="s">
        <v>39</v>
      </c>
      <c r="AC8916" t="s">
        <v>40</v>
      </c>
      <c r="AD8916">
        <v>30</v>
      </c>
    </row>
    <row r="8917" spans="1:30" hidden="1" x14ac:dyDescent="0.35">
      <c r="A8917">
        <v>252</v>
      </c>
      <c r="B8917">
        <v>252123</v>
      </c>
      <c r="C8917" t="s">
        <v>69</v>
      </c>
      <c r="D8917">
        <v>5705</v>
      </c>
      <c r="E8917" t="s">
        <v>73</v>
      </c>
      <c r="F8917">
        <v>153.77000000000001</v>
      </c>
      <c r="G8917" s="1">
        <v>43708</v>
      </c>
      <c r="H8917" t="s">
        <v>34</v>
      </c>
      <c r="I8917" t="s">
        <v>50</v>
      </c>
      <c r="J8917" t="s">
        <v>50</v>
      </c>
      <c r="L8917">
        <v>251310</v>
      </c>
      <c r="M8917">
        <v>344512</v>
      </c>
      <c r="R8917" t="s">
        <v>37</v>
      </c>
      <c r="V8917">
        <v>8</v>
      </c>
      <c r="W8917">
        <v>19</v>
      </c>
      <c r="Z8917" t="s">
        <v>38</v>
      </c>
      <c r="AA8917">
        <v>0</v>
      </c>
      <c r="AB8917" t="s">
        <v>39</v>
      </c>
      <c r="AC8917" t="s">
        <v>40</v>
      </c>
      <c r="AD8917">
        <v>31</v>
      </c>
    </row>
    <row r="8918" spans="1:30" hidden="1" x14ac:dyDescent="0.35">
      <c r="A8918">
        <v>252</v>
      </c>
      <c r="B8918">
        <v>252124</v>
      </c>
      <c r="C8918" t="s">
        <v>69</v>
      </c>
      <c r="D8918">
        <v>5705</v>
      </c>
      <c r="E8918" t="s">
        <v>73</v>
      </c>
      <c r="F8918">
        <v>25.39</v>
      </c>
      <c r="G8918" s="1">
        <v>43708</v>
      </c>
      <c r="H8918" t="s">
        <v>34</v>
      </c>
      <c r="I8918" t="s">
        <v>50</v>
      </c>
      <c r="J8918" t="s">
        <v>50</v>
      </c>
      <c r="L8918">
        <v>251310</v>
      </c>
      <c r="M8918">
        <v>344512</v>
      </c>
      <c r="R8918" t="s">
        <v>37</v>
      </c>
      <c r="V8918">
        <v>8</v>
      </c>
      <c r="W8918">
        <v>19</v>
      </c>
      <c r="Z8918" t="s">
        <v>38</v>
      </c>
      <c r="AA8918">
        <v>0</v>
      </c>
      <c r="AB8918" t="s">
        <v>39</v>
      </c>
      <c r="AC8918" t="s">
        <v>40</v>
      </c>
      <c r="AD8918">
        <v>32</v>
      </c>
    </row>
    <row r="8919" spans="1:30" hidden="1" x14ac:dyDescent="0.35">
      <c r="A8919">
        <v>252</v>
      </c>
      <c r="B8919">
        <v>252125</v>
      </c>
      <c r="C8919" t="s">
        <v>69</v>
      </c>
      <c r="D8919">
        <v>5705</v>
      </c>
      <c r="E8919" t="s">
        <v>73</v>
      </c>
      <c r="F8919">
        <v>628.95000000000005</v>
      </c>
      <c r="G8919" s="1">
        <v>43708</v>
      </c>
      <c r="H8919" t="s">
        <v>34</v>
      </c>
      <c r="I8919" t="s">
        <v>50</v>
      </c>
      <c r="J8919" t="s">
        <v>50</v>
      </c>
      <c r="L8919">
        <v>251310</v>
      </c>
      <c r="M8919">
        <v>344512</v>
      </c>
      <c r="R8919" t="s">
        <v>37</v>
      </c>
      <c r="V8919">
        <v>8</v>
      </c>
      <c r="W8919">
        <v>19</v>
      </c>
      <c r="Z8919" t="s">
        <v>38</v>
      </c>
      <c r="AA8919">
        <v>0</v>
      </c>
      <c r="AB8919" t="s">
        <v>39</v>
      </c>
      <c r="AC8919" t="s">
        <v>40</v>
      </c>
      <c r="AD8919">
        <v>33</v>
      </c>
    </row>
    <row r="8920" spans="1:30" hidden="1" x14ac:dyDescent="0.35">
      <c r="A8920">
        <v>252</v>
      </c>
      <c r="B8920">
        <v>252126</v>
      </c>
      <c r="C8920" t="s">
        <v>68</v>
      </c>
      <c r="D8920">
        <v>5705</v>
      </c>
      <c r="E8920" t="s">
        <v>73</v>
      </c>
      <c r="F8920">
        <v>619.91999999999996</v>
      </c>
      <c r="G8920" s="1">
        <v>43708</v>
      </c>
      <c r="H8920" t="s">
        <v>34</v>
      </c>
      <c r="I8920" t="s">
        <v>50</v>
      </c>
      <c r="J8920" t="s">
        <v>50</v>
      </c>
      <c r="L8920">
        <v>251310</v>
      </c>
      <c r="M8920">
        <v>344512</v>
      </c>
      <c r="R8920" t="s">
        <v>37</v>
      </c>
      <c r="V8920">
        <v>8</v>
      </c>
      <c r="W8920">
        <v>19</v>
      </c>
      <c r="Z8920" t="s">
        <v>38</v>
      </c>
      <c r="AA8920">
        <v>0</v>
      </c>
      <c r="AB8920" t="s">
        <v>39</v>
      </c>
      <c r="AC8920" t="s">
        <v>40</v>
      </c>
      <c r="AD8920">
        <v>34</v>
      </c>
    </row>
    <row r="8921" spans="1:30" hidden="1" x14ac:dyDescent="0.35">
      <c r="A8921">
        <v>252</v>
      </c>
      <c r="B8921">
        <v>252128</v>
      </c>
      <c r="C8921" t="s">
        <v>69</v>
      </c>
      <c r="D8921">
        <v>5705</v>
      </c>
      <c r="E8921" t="s">
        <v>73</v>
      </c>
      <c r="F8921">
        <v>243.6</v>
      </c>
      <c r="G8921" s="1">
        <v>43708</v>
      </c>
      <c r="H8921" t="s">
        <v>34</v>
      </c>
      <c r="I8921" t="s">
        <v>50</v>
      </c>
      <c r="J8921" t="s">
        <v>50</v>
      </c>
      <c r="L8921">
        <v>251310</v>
      </c>
      <c r="M8921">
        <v>344512</v>
      </c>
      <c r="R8921" t="s">
        <v>37</v>
      </c>
      <c r="V8921">
        <v>8</v>
      </c>
      <c r="W8921">
        <v>19</v>
      </c>
      <c r="Z8921" t="s">
        <v>38</v>
      </c>
      <c r="AA8921">
        <v>0</v>
      </c>
      <c r="AB8921" t="s">
        <v>39</v>
      </c>
      <c r="AC8921" t="s">
        <v>40</v>
      </c>
      <c r="AD8921">
        <v>35</v>
      </c>
    </row>
    <row r="8922" spans="1:30" hidden="1" x14ac:dyDescent="0.35">
      <c r="A8922">
        <v>252</v>
      </c>
      <c r="B8922">
        <v>252129</v>
      </c>
      <c r="C8922" t="s">
        <v>69</v>
      </c>
      <c r="D8922">
        <v>5705</v>
      </c>
      <c r="E8922" t="s">
        <v>73</v>
      </c>
      <c r="F8922">
        <v>297.04000000000002</v>
      </c>
      <c r="G8922" s="1">
        <v>43708</v>
      </c>
      <c r="H8922" t="s">
        <v>34</v>
      </c>
      <c r="I8922" t="s">
        <v>50</v>
      </c>
      <c r="J8922" t="s">
        <v>50</v>
      </c>
      <c r="L8922">
        <v>251310</v>
      </c>
      <c r="M8922">
        <v>344512</v>
      </c>
      <c r="R8922" t="s">
        <v>37</v>
      </c>
      <c r="V8922">
        <v>8</v>
      </c>
      <c r="W8922">
        <v>19</v>
      </c>
      <c r="Z8922" t="s">
        <v>38</v>
      </c>
      <c r="AA8922">
        <v>0</v>
      </c>
      <c r="AB8922" t="s">
        <v>39</v>
      </c>
      <c r="AC8922" t="s">
        <v>40</v>
      </c>
      <c r="AD8922">
        <v>36</v>
      </c>
    </row>
    <row r="8923" spans="1:30" hidden="1" x14ac:dyDescent="0.35">
      <c r="A8923">
        <v>252</v>
      </c>
      <c r="B8923">
        <v>252130</v>
      </c>
      <c r="C8923" t="s">
        <v>68</v>
      </c>
      <c r="D8923">
        <v>5705</v>
      </c>
      <c r="E8923" t="s">
        <v>73</v>
      </c>
      <c r="F8923">
        <v>43.45</v>
      </c>
      <c r="G8923" s="1">
        <v>43708</v>
      </c>
      <c r="H8923" t="s">
        <v>34</v>
      </c>
      <c r="I8923" t="s">
        <v>50</v>
      </c>
      <c r="J8923" t="s">
        <v>50</v>
      </c>
      <c r="L8923">
        <v>251310</v>
      </c>
      <c r="M8923">
        <v>344512</v>
      </c>
      <c r="R8923" t="s">
        <v>37</v>
      </c>
      <c r="V8923">
        <v>8</v>
      </c>
      <c r="W8923">
        <v>19</v>
      </c>
      <c r="Z8923" t="s">
        <v>38</v>
      </c>
      <c r="AA8923">
        <v>0</v>
      </c>
      <c r="AB8923" t="s">
        <v>39</v>
      </c>
      <c r="AC8923" t="s">
        <v>40</v>
      </c>
      <c r="AD8923">
        <v>37</v>
      </c>
    </row>
    <row r="8924" spans="1:30" hidden="1" x14ac:dyDescent="0.35">
      <c r="A8924">
        <v>252</v>
      </c>
      <c r="B8924">
        <v>252136</v>
      </c>
      <c r="C8924" t="s">
        <v>69</v>
      </c>
      <c r="D8924">
        <v>5705</v>
      </c>
      <c r="E8924" t="s">
        <v>73</v>
      </c>
      <c r="F8924">
        <v>167.03</v>
      </c>
      <c r="G8924" s="1">
        <v>43708</v>
      </c>
      <c r="H8924" t="s">
        <v>34</v>
      </c>
      <c r="I8924" t="s">
        <v>50</v>
      </c>
      <c r="J8924" t="s">
        <v>50</v>
      </c>
      <c r="L8924">
        <v>251310</v>
      </c>
      <c r="M8924">
        <v>344512</v>
      </c>
      <c r="R8924" t="s">
        <v>37</v>
      </c>
      <c r="V8924">
        <v>8</v>
      </c>
      <c r="W8924">
        <v>19</v>
      </c>
      <c r="Z8924" t="s">
        <v>38</v>
      </c>
      <c r="AA8924">
        <v>0</v>
      </c>
      <c r="AB8924" t="s">
        <v>39</v>
      </c>
      <c r="AC8924" t="s">
        <v>40</v>
      </c>
      <c r="AD8924">
        <v>38</v>
      </c>
    </row>
    <row r="8925" spans="1:30" hidden="1" x14ac:dyDescent="0.35">
      <c r="A8925">
        <v>252</v>
      </c>
      <c r="B8925">
        <v>252137</v>
      </c>
      <c r="C8925" t="s">
        <v>68</v>
      </c>
      <c r="D8925">
        <v>5705</v>
      </c>
      <c r="E8925" t="s">
        <v>73</v>
      </c>
      <c r="F8925">
        <v>165.33</v>
      </c>
      <c r="G8925" s="1">
        <v>43708</v>
      </c>
      <c r="H8925" t="s">
        <v>34</v>
      </c>
      <c r="I8925" t="s">
        <v>50</v>
      </c>
      <c r="J8925" t="s">
        <v>50</v>
      </c>
      <c r="L8925">
        <v>251310</v>
      </c>
      <c r="M8925">
        <v>344512</v>
      </c>
      <c r="R8925" t="s">
        <v>37</v>
      </c>
      <c r="V8925">
        <v>8</v>
      </c>
      <c r="W8925">
        <v>19</v>
      </c>
      <c r="Z8925" t="s">
        <v>38</v>
      </c>
      <c r="AA8925">
        <v>0</v>
      </c>
      <c r="AB8925" t="s">
        <v>39</v>
      </c>
      <c r="AC8925" t="s">
        <v>40</v>
      </c>
      <c r="AD8925">
        <v>39</v>
      </c>
    </row>
    <row r="8926" spans="1:30" hidden="1" x14ac:dyDescent="0.35">
      <c r="A8926">
        <v>255</v>
      </c>
      <c r="B8926">
        <v>255100</v>
      </c>
      <c r="C8926" t="s">
        <v>69</v>
      </c>
      <c r="D8926">
        <v>5705</v>
      </c>
      <c r="E8926" t="s">
        <v>73</v>
      </c>
      <c r="F8926">
        <v>6944.44</v>
      </c>
      <c r="G8926" s="1">
        <v>43708</v>
      </c>
      <c r="H8926" t="s">
        <v>34</v>
      </c>
      <c r="I8926" t="s">
        <v>50</v>
      </c>
      <c r="J8926" t="s">
        <v>50</v>
      </c>
      <c r="L8926">
        <v>251310</v>
      </c>
      <c r="M8926">
        <v>344512</v>
      </c>
      <c r="R8926" t="s">
        <v>37</v>
      </c>
      <c r="V8926">
        <v>8</v>
      </c>
      <c r="W8926">
        <v>19</v>
      </c>
      <c r="Z8926" t="s">
        <v>38</v>
      </c>
      <c r="AA8926">
        <v>0</v>
      </c>
      <c r="AB8926" t="s">
        <v>39</v>
      </c>
      <c r="AC8926" t="s">
        <v>40</v>
      </c>
      <c r="AD8926">
        <v>41</v>
      </c>
    </row>
    <row r="8927" spans="1:30" hidden="1" x14ac:dyDescent="0.35">
      <c r="A8927">
        <v>255</v>
      </c>
      <c r="B8927">
        <v>255101</v>
      </c>
      <c r="C8927" t="s">
        <v>68</v>
      </c>
      <c r="D8927">
        <v>5705</v>
      </c>
      <c r="E8927" t="s">
        <v>73</v>
      </c>
      <c r="F8927">
        <v>5456.43</v>
      </c>
      <c r="G8927" s="1">
        <v>43708</v>
      </c>
      <c r="H8927" t="s">
        <v>34</v>
      </c>
      <c r="I8927" t="s">
        <v>50</v>
      </c>
      <c r="J8927" t="s">
        <v>50</v>
      </c>
      <c r="L8927">
        <v>251310</v>
      </c>
      <c r="M8927">
        <v>344512</v>
      </c>
      <c r="R8927" t="s">
        <v>37</v>
      </c>
      <c r="V8927">
        <v>8</v>
      </c>
      <c r="W8927">
        <v>19</v>
      </c>
      <c r="Z8927" t="s">
        <v>38</v>
      </c>
      <c r="AA8927">
        <v>0</v>
      </c>
      <c r="AB8927" t="s">
        <v>39</v>
      </c>
      <c r="AC8927" t="s">
        <v>40</v>
      </c>
      <c r="AD8927">
        <v>42</v>
      </c>
    </row>
    <row r="8928" spans="1:30" hidden="1" x14ac:dyDescent="0.35">
      <c r="A8928">
        <v>255</v>
      </c>
      <c r="B8928">
        <v>255102</v>
      </c>
      <c r="C8928" t="s">
        <v>68</v>
      </c>
      <c r="D8928">
        <v>5705</v>
      </c>
      <c r="E8928" t="s">
        <v>73</v>
      </c>
      <c r="F8928">
        <v>85.77</v>
      </c>
      <c r="G8928" s="1">
        <v>43708</v>
      </c>
      <c r="H8928" t="s">
        <v>34</v>
      </c>
      <c r="I8928" t="s">
        <v>50</v>
      </c>
      <c r="J8928" t="s">
        <v>50</v>
      </c>
      <c r="L8928">
        <v>251310</v>
      </c>
      <c r="M8928">
        <v>344512</v>
      </c>
      <c r="R8928" t="s">
        <v>37</v>
      </c>
      <c r="V8928">
        <v>8</v>
      </c>
      <c r="W8928">
        <v>19</v>
      </c>
      <c r="Z8928" t="s">
        <v>38</v>
      </c>
      <c r="AA8928">
        <v>0</v>
      </c>
      <c r="AB8928" t="s">
        <v>39</v>
      </c>
      <c r="AC8928" t="s">
        <v>40</v>
      </c>
      <c r="AD8928">
        <v>43</v>
      </c>
    </row>
    <row r="8929" spans="1:30" hidden="1" x14ac:dyDescent="0.35">
      <c r="A8929">
        <v>256</v>
      </c>
      <c r="B8929">
        <v>256100</v>
      </c>
      <c r="C8929" t="s">
        <v>68</v>
      </c>
      <c r="D8929">
        <v>5705</v>
      </c>
      <c r="E8929" t="s">
        <v>73</v>
      </c>
      <c r="F8929">
        <v>707.95</v>
      </c>
      <c r="G8929" s="1">
        <v>43708</v>
      </c>
      <c r="H8929" t="s">
        <v>34</v>
      </c>
      <c r="I8929" t="s">
        <v>50</v>
      </c>
      <c r="J8929" t="s">
        <v>50</v>
      </c>
      <c r="L8929">
        <v>251310</v>
      </c>
      <c r="M8929">
        <v>344512</v>
      </c>
      <c r="R8929" t="s">
        <v>37</v>
      </c>
      <c r="V8929">
        <v>8</v>
      </c>
      <c r="W8929">
        <v>19</v>
      </c>
      <c r="Z8929" t="s">
        <v>38</v>
      </c>
      <c r="AA8929">
        <v>0</v>
      </c>
      <c r="AB8929" t="s">
        <v>39</v>
      </c>
      <c r="AC8929" t="s">
        <v>40</v>
      </c>
      <c r="AD8929">
        <v>44</v>
      </c>
    </row>
    <row r="8930" spans="1:30" hidden="1" x14ac:dyDescent="0.35">
      <c r="A8930">
        <v>259</v>
      </c>
      <c r="B8930">
        <v>259100</v>
      </c>
      <c r="C8930" t="s">
        <v>69</v>
      </c>
      <c r="D8930">
        <v>5705</v>
      </c>
      <c r="E8930" t="s">
        <v>73</v>
      </c>
      <c r="F8930">
        <v>431.28</v>
      </c>
      <c r="G8930" s="1">
        <v>43708</v>
      </c>
      <c r="H8930" t="s">
        <v>34</v>
      </c>
      <c r="I8930" t="s">
        <v>50</v>
      </c>
      <c r="J8930" t="s">
        <v>50</v>
      </c>
      <c r="L8930">
        <v>251310</v>
      </c>
      <c r="M8930">
        <v>344512</v>
      </c>
      <c r="R8930" t="s">
        <v>37</v>
      </c>
      <c r="V8930">
        <v>8</v>
      </c>
      <c r="W8930">
        <v>19</v>
      </c>
      <c r="Z8930" t="s">
        <v>38</v>
      </c>
      <c r="AA8930">
        <v>0</v>
      </c>
      <c r="AB8930" t="s">
        <v>39</v>
      </c>
      <c r="AC8930" t="s">
        <v>40</v>
      </c>
      <c r="AD8930">
        <v>45</v>
      </c>
    </row>
    <row r="8931" spans="1:30" hidden="1" x14ac:dyDescent="0.35">
      <c r="A8931">
        <v>259</v>
      </c>
      <c r="B8931">
        <v>259101</v>
      </c>
      <c r="C8931" t="s">
        <v>68</v>
      </c>
      <c r="D8931">
        <v>5705</v>
      </c>
      <c r="E8931" t="s">
        <v>73</v>
      </c>
      <c r="F8931">
        <v>428.46</v>
      </c>
      <c r="G8931" s="1">
        <v>43708</v>
      </c>
      <c r="H8931" t="s">
        <v>34</v>
      </c>
      <c r="I8931" t="s">
        <v>50</v>
      </c>
      <c r="J8931" t="s">
        <v>50</v>
      </c>
      <c r="L8931">
        <v>251310</v>
      </c>
      <c r="M8931">
        <v>344512</v>
      </c>
      <c r="R8931" t="s">
        <v>37</v>
      </c>
      <c r="V8931">
        <v>8</v>
      </c>
      <c r="W8931">
        <v>19</v>
      </c>
      <c r="Z8931" t="s">
        <v>38</v>
      </c>
      <c r="AA8931">
        <v>0</v>
      </c>
      <c r="AB8931" t="s">
        <v>39</v>
      </c>
      <c r="AC8931" t="s">
        <v>40</v>
      </c>
      <c r="AD8931">
        <v>46</v>
      </c>
    </row>
    <row r="8932" spans="1:30" hidden="1" x14ac:dyDescent="0.35">
      <c r="A8932">
        <v>260</v>
      </c>
      <c r="B8932">
        <v>260100</v>
      </c>
      <c r="C8932" t="s">
        <v>69</v>
      </c>
      <c r="D8932">
        <v>5705</v>
      </c>
      <c r="E8932" t="s">
        <v>73</v>
      </c>
      <c r="F8932">
        <v>846.42</v>
      </c>
      <c r="G8932" s="1">
        <v>43708</v>
      </c>
      <c r="H8932" t="s">
        <v>34</v>
      </c>
      <c r="I8932" t="s">
        <v>50</v>
      </c>
      <c r="J8932" t="s">
        <v>50</v>
      </c>
      <c r="L8932">
        <v>251310</v>
      </c>
      <c r="M8932">
        <v>344512</v>
      </c>
      <c r="R8932" t="s">
        <v>37</v>
      </c>
      <c r="V8932">
        <v>8</v>
      </c>
      <c r="W8932">
        <v>19</v>
      </c>
      <c r="Z8932" t="s">
        <v>38</v>
      </c>
      <c r="AA8932">
        <v>0</v>
      </c>
      <c r="AB8932" t="s">
        <v>39</v>
      </c>
      <c r="AC8932" t="s">
        <v>40</v>
      </c>
      <c r="AD8932">
        <v>47</v>
      </c>
    </row>
    <row r="8933" spans="1:30" hidden="1" x14ac:dyDescent="0.35">
      <c r="A8933">
        <v>260</v>
      </c>
      <c r="B8933">
        <v>260101</v>
      </c>
      <c r="C8933" t="s">
        <v>68</v>
      </c>
      <c r="D8933">
        <v>5705</v>
      </c>
      <c r="E8933" t="s">
        <v>73</v>
      </c>
      <c r="F8933">
        <v>703.09</v>
      </c>
      <c r="G8933" s="1">
        <v>43708</v>
      </c>
      <c r="H8933" t="s">
        <v>34</v>
      </c>
      <c r="I8933" t="s">
        <v>50</v>
      </c>
      <c r="J8933" t="s">
        <v>50</v>
      </c>
      <c r="L8933">
        <v>251310</v>
      </c>
      <c r="M8933">
        <v>344512</v>
      </c>
      <c r="R8933" t="s">
        <v>37</v>
      </c>
      <c r="V8933">
        <v>8</v>
      </c>
      <c r="W8933">
        <v>19</v>
      </c>
      <c r="Z8933" t="s">
        <v>38</v>
      </c>
      <c r="AA8933">
        <v>0</v>
      </c>
      <c r="AB8933" t="s">
        <v>39</v>
      </c>
      <c r="AC8933" t="s">
        <v>40</v>
      </c>
      <c r="AD8933">
        <v>48</v>
      </c>
    </row>
    <row r="8934" spans="1:30" hidden="1" x14ac:dyDescent="0.35">
      <c r="A8934">
        <v>855</v>
      </c>
      <c r="B8934">
        <v>855100</v>
      </c>
      <c r="C8934" t="s">
        <v>70</v>
      </c>
      <c r="D8934">
        <v>5705</v>
      </c>
      <c r="E8934" t="s">
        <v>73</v>
      </c>
      <c r="F8934">
        <v>-40604.5</v>
      </c>
      <c r="G8934" s="1">
        <v>43677</v>
      </c>
      <c r="H8934" t="s">
        <v>34</v>
      </c>
      <c r="I8934" t="s">
        <v>50</v>
      </c>
      <c r="J8934" t="s">
        <v>50</v>
      </c>
      <c r="L8934">
        <v>251310</v>
      </c>
      <c r="M8934">
        <v>341852</v>
      </c>
      <c r="R8934" t="s">
        <v>37</v>
      </c>
      <c r="V8934">
        <v>7</v>
      </c>
      <c r="W8934">
        <v>19</v>
      </c>
      <c r="Z8934" t="s">
        <v>38</v>
      </c>
      <c r="AA8934">
        <v>0</v>
      </c>
      <c r="AB8934" t="s">
        <v>39</v>
      </c>
      <c r="AC8934" t="s">
        <v>40</v>
      </c>
      <c r="AD8934">
        <v>1</v>
      </c>
    </row>
    <row r="8935" spans="1:30" hidden="1" x14ac:dyDescent="0.35">
      <c r="A8935">
        <v>241</v>
      </c>
      <c r="B8935">
        <v>241100</v>
      </c>
      <c r="C8935" t="s">
        <v>68</v>
      </c>
      <c r="D8935">
        <v>5705</v>
      </c>
      <c r="E8935" t="s">
        <v>73</v>
      </c>
      <c r="F8935">
        <v>1259.72</v>
      </c>
      <c r="G8935" s="1">
        <v>43677</v>
      </c>
      <c r="H8935" t="s">
        <v>34</v>
      </c>
      <c r="I8935" t="s">
        <v>50</v>
      </c>
      <c r="J8935" t="s">
        <v>50</v>
      </c>
      <c r="L8935">
        <v>251310</v>
      </c>
      <c r="M8935">
        <v>341852</v>
      </c>
      <c r="R8935" t="s">
        <v>37</v>
      </c>
      <c r="V8935">
        <v>7</v>
      </c>
      <c r="W8935">
        <v>19</v>
      </c>
      <c r="Z8935" t="s">
        <v>38</v>
      </c>
      <c r="AA8935">
        <v>0</v>
      </c>
      <c r="AB8935" t="s">
        <v>39</v>
      </c>
      <c r="AC8935" t="s">
        <v>40</v>
      </c>
      <c r="AD8935">
        <v>2</v>
      </c>
    </row>
    <row r="8936" spans="1:30" hidden="1" x14ac:dyDescent="0.35">
      <c r="A8936">
        <v>242</v>
      </c>
      <c r="B8936">
        <v>242100</v>
      </c>
      <c r="C8936" t="s">
        <v>69</v>
      </c>
      <c r="D8936">
        <v>5705</v>
      </c>
      <c r="E8936" t="s">
        <v>73</v>
      </c>
      <c r="F8936">
        <v>78.86</v>
      </c>
      <c r="G8936" s="1">
        <v>43677</v>
      </c>
      <c r="H8936" t="s">
        <v>34</v>
      </c>
      <c r="I8936" t="s">
        <v>50</v>
      </c>
      <c r="J8936" t="s">
        <v>50</v>
      </c>
      <c r="L8936">
        <v>251310</v>
      </c>
      <c r="M8936">
        <v>341852</v>
      </c>
      <c r="R8936" t="s">
        <v>37</v>
      </c>
      <c r="V8936">
        <v>7</v>
      </c>
      <c r="W8936">
        <v>19</v>
      </c>
      <c r="Z8936" t="s">
        <v>38</v>
      </c>
      <c r="AA8936">
        <v>0</v>
      </c>
      <c r="AB8936" t="s">
        <v>39</v>
      </c>
      <c r="AC8936" t="s">
        <v>40</v>
      </c>
      <c r="AD8936">
        <v>3</v>
      </c>
    </row>
    <row r="8937" spans="1:30" hidden="1" x14ac:dyDescent="0.35">
      <c r="A8937">
        <v>242</v>
      </c>
      <c r="B8937">
        <v>242101</v>
      </c>
      <c r="C8937" t="s">
        <v>68</v>
      </c>
      <c r="D8937">
        <v>5705</v>
      </c>
      <c r="E8937" t="s">
        <v>73</v>
      </c>
      <c r="F8937">
        <v>78.98</v>
      </c>
      <c r="G8937" s="1">
        <v>43677</v>
      </c>
      <c r="H8937" t="s">
        <v>34</v>
      </c>
      <c r="I8937" t="s">
        <v>50</v>
      </c>
      <c r="J8937" t="s">
        <v>50</v>
      </c>
      <c r="L8937">
        <v>251310</v>
      </c>
      <c r="M8937">
        <v>341852</v>
      </c>
      <c r="R8937" t="s">
        <v>37</v>
      </c>
      <c r="V8937">
        <v>7</v>
      </c>
      <c r="W8937">
        <v>19</v>
      </c>
      <c r="Z8937" t="s">
        <v>38</v>
      </c>
      <c r="AA8937">
        <v>0</v>
      </c>
      <c r="AB8937" t="s">
        <v>39</v>
      </c>
      <c r="AC8937" t="s">
        <v>40</v>
      </c>
      <c r="AD8937">
        <v>4</v>
      </c>
    </row>
    <row r="8938" spans="1:30" hidden="1" x14ac:dyDescent="0.35">
      <c r="A8938">
        <v>246</v>
      </c>
      <c r="B8938">
        <v>246100</v>
      </c>
      <c r="C8938" t="s">
        <v>68</v>
      </c>
      <c r="D8938">
        <v>5705</v>
      </c>
      <c r="E8938" t="s">
        <v>73</v>
      </c>
      <c r="F8938">
        <v>1005.15</v>
      </c>
      <c r="G8938" s="1">
        <v>43677</v>
      </c>
      <c r="H8938" t="s">
        <v>34</v>
      </c>
      <c r="I8938" t="s">
        <v>50</v>
      </c>
      <c r="J8938" t="s">
        <v>50</v>
      </c>
      <c r="L8938">
        <v>251310</v>
      </c>
      <c r="M8938">
        <v>341852</v>
      </c>
      <c r="R8938" t="s">
        <v>37</v>
      </c>
      <c r="V8938">
        <v>7</v>
      </c>
      <c r="W8938">
        <v>19</v>
      </c>
      <c r="Z8938" t="s">
        <v>38</v>
      </c>
      <c r="AA8938">
        <v>0</v>
      </c>
      <c r="AB8938" t="s">
        <v>39</v>
      </c>
      <c r="AC8938" t="s">
        <v>40</v>
      </c>
      <c r="AD8938">
        <v>5</v>
      </c>
    </row>
    <row r="8939" spans="1:30" hidden="1" x14ac:dyDescent="0.35">
      <c r="A8939">
        <v>248</v>
      </c>
      <c r="B8939">
        <v>248100</v>
      </c>
      <c r="C8939" t="s">
        <v>69</v>
      </c>
      <c r="D8939">
        <v>5705</v>
      </c>
      <c r="E8939" t="s">
        <v>73</v>
      </c>
      <c r="F8939">
        <v>812.84</v>
      </c>
      <c r="G8939" s="1">
        <v>43677</v>
      </c>
      <c r="H8939" t="s">
        <v>34</v>
      </c>
      <c r="I8939" t="s">
        <v>50</v>
      </c>
      <c r="J8939" t="s">
        <v>50</v>
      </c>
      <c r="L8939">
        <v>251310</v>
      </c>
      <c r="M8939">
        <v>341852</v>
      </c>
      <c r="R8939" t="s">
        <v>37</v>
      </c>
      <c r="V8939">
        <v>7</v>
      </c>
      <c r="W8939">
        <v>19</v>
      </c>
      <c r="Z8939" t="s">
        <v>38</v>
      </c>
      <c r="AA8939">
        <v>0</v>
      </c>
      <c r="AB8939" t="s">
        <v>39</v>
      </c>
      <c r="AC8939" t="s">
        <v>40</v>
      </c>
      <c r="AD8939">
        <v>6</v>
      </c>
    </row>
    <row r="8940" spans="1:30" hidden="1" x14ac:dyDescent="0.35">
      <c r="A8940">
        <v>248</v>
      </c>
      <c r="B8940">
        <v>248101</v>
      </c>
      <c r="C8940" t="s">
        <v>68</v>
      </c>
      <c r="D8940">
        <v>5705</v>
      </c>
      <c r="E8940" t="s">
        <v>73</v>
      </c>
      <c r="F8940">
        <v>775.07</v>
      </c>
      <c r="G8940" s="1">
        <v>43677</v>
      </c>
      <c r="H8940" t="s">
        <v>34</v>
      </c>
      <c r="I8940" t="s">
        <v>50</v>
      </c>
      <c r="J8940" t="s">
        <v>50</v>
      </c>
      <c r="L8940">
        <v>251310</v>
      </c>
      <c r="M8940">
        <v>341852</v>
      </c>
      <c r="R8940" t="s">
        <v>37</v>
      </c>
      <c r="V8940">
        <v>7</v>
      </c>
      <c r="W8940">
        <v>19</v>
      </c>
      <c r="Z8940" t="s">
        <v>38</v>
      </c>
      <c r="AA8940">
        <v>0</v>
      </c>
      <c r="AB8940" t="s">
        <v>39</v>
      </c>
      <c r="AC8940" t="s">
        <v>40</v>
      </c>
      <c r="AD8940">
        <v>7</v>
      </c>
    </row>
    <row r="8941" spans="1:30" hidden="1" x14ac:dyDescent="0.35">
      <c r="A8941">
        <v>249</v>
      </c>
      <c r="B8941">
        <v>249100</v>
      </c>
      <c r="C8941" t="s">
        <v>68</v>
      </c>
      <c r="D8941">
        <v>5705</v>
      </c>
      <c r="E8941" t="s">
        <v>73</v>
      </c>
      <c r="F8941">
        <v>969.42</v>
      </c>
      <c r="G8941" s="1">
        <v>43677</v>
      </c>
      <c r="H8941" t="s">
        <v>34</v>
      </c>
      <c r="I8941" t="s">
        <v>50</v>
      </c>
      <c r="J8941" t="s">
        <v>50</v>
      </c>
      <c r="L8941">
        <v>251310</v>
      </c>
      <c r="M8941">
        <v>341852</v>
      </c>
      <c r="R8941" t="s">
        <v>37</v>
      </c>
      <c r="V8941">
        <v>7</v>
      </c>
      <c r="W8941">
        <v>19</v>
      </c>
      <c r="Z8941" t="s">
        <v>38</v>
      </c>
      <c r="AA8941">
        <v>0</v>
      </c>
      <c r="AB8941" t="s">
        <v>39</v>
      </c>
      <c r="AC8941" t="s">
        <v>40</v>
      </c>
      <c r="AD8941">
        <v>8</v>
      </c>
    </row>
    <row r="8942" spans="1:30" hidden="1" x14ac:dyDescent="0.35">
      <c r="A8942">
        <v>249</v>
      </c>
      <c r="B8942">
        <v>249101</v>
      </c>
      <c r="C8942" t="s">
        <v>68</v>
      </c>
      <c r="D8942">
        <v>5705</v>
      </c>
      <c r="E8942" t="s">
        <v>73</v>
      </c>
      <c r="F8942">
        <v>544.38</v>
      </c>
      <c r="G8942" s="1">
        <v>43677</v>
      </c>
      <c r="H8942" t="s">
        <v>34</v>
      </c>
      <c r="I8942" t="s">
        <v>50</v>
      </c>
      <c r="J8942" t="s">
        <v>50</v>
      </c>
      <c r="L8942">
        <v>251310</v>
      </c>
      <c r="M8942">
        <v>341852</v>
      </c>
      <c r="R8942" t="s">
        <v>37</v>
      </c>
      <c r="V8942">
        <v>7</v>
      </c>
      <c r="W8942">
        <v>19</v>
      </c>
      <c r="Z8942" t="s">
        <v>38</v>
      </c>
      <c r="AA8942">
        <v>0</v>
      </c>
      <c r="AB8942" t="s">
        <v>39</v>
      </c>
      <c r="AC8942" t="s">
        <v>40</v>
      </c>
      <c r="AD8942">
        <v>9</v>
      </c>
    </row>
    <row r="8943" spans="1:30" hidden="1" x14ac:dyDescent="0.35">
      <c r="A8943">
        <v>250</v>
      </c>
      <c r="B8943">
        <v>250100</v>
      </c>
      <c r="C8943" t="s">
        <v>68</v>
      </c>
      <c r="D8943">
        <v>5705</v>
      </c>
      <c r="E8943" t="s">
        <v>73</v>
      </c>
      <c r="F8943">
        <v>2018.12</v>
      </c>
      <c r="G8943" s="1">
        <v>43677</v>
      </c>
      <c r="H8943" t="s">
        <v>34</v>
      </c>
      <c r="I8943" t="s">
        <v>50</v>
      </c>
      <c r="J8943" t="s">
        <v>50</v>
      </c>
      <c r="L8943">
        <v>251310</v>
      </c>
      <c r="M8943">
        <v>341852</v>
      </c>
      <c r="R8943" t="s">
        <v>37</v>
      </c>
      <c r="V8943">
        <v>7</v>
      </c>
      <c r="W8943">
        <v>19</v>
      </c>
      <c r="Z8943" t="s">
        <v>38</v>
      </c>
      <c r="AA8943">
        <v>0</v>
      </c>
      <c r="AB8943" t="s">
        <v>39</v>
      </c>
      <c r="AC8943" t="s">
        <v>40</v>
      </c>
      <c r="AD8943">
        <v>10</v>
      </c>
    </row>
    <row r="8944" spans="1:30" hidden="1" x14ac:dyDescent="0.35">
      <c r="A8944">
        <v>251</v>
      </c>
      <c r="B8944">
        <v>251100</v>
      </c>
      <c r="C8944" t="s">
        <v>69</v>
      </c>
      <c r="D8944">
        <v>5705</v>
      </c>
      <c r="E8944" t="s">
        <v>73</v>
      </c>
      <c r="F8944">
        <v>42.11</v>
      </c>
      <c r="G8944" s="1">
        <v>43677</v>
      </c>
      <c r="H8944" t="s">
        <v>34</v>
      </c>
      <c r="I8944" t="s">
        <v>50</v>
      </c>
      <c r="J8944" t="s">
        <v>50</v>
      </c>
      <c r="L8944">
        <v>251310</v>
      </c>
      <c r="M8944">
        <v>341852</v>
      </c>
      <c r="R8944" t="s">
        <v>37</v>
      </c>
      <c r="V8944">
        <v>7</v>
      </c>
      <c r="W8944">
        <v>19</v>
      </c>
      <c r="Z8944" t="s">
        <v>38</v>
      </c>
      <c r="AA8944">
        <v>0</v>
      </c>
      <c r="AB8944" t="s">
        <v>39</v>
      </c>
      <c r="AC8944" t="s">
        <v>40</v>
      </c>
      <c r="AD8944">
        <v>11</v>
      </c>
    </row>
    <row r="8945" spans="1:30" hidden="1" x14ac:dyDescent="0.35">
      <c r="A8945">
        <v>251</v>
      </c>
      <c r="B8945">
        <v>251101</v>
      </c>
      <c r="C8945" t="s">
        <v>69</v>
      </c>
      <c r="D8945">
        <v>5705</v>
      </c>
      <c r="E8945" t="s">
        <v>73</v>
      </c>
      <c r="F8945">
        <v>26.47</v>
      </c>
      <c r="G8945" s="1">
        <v>43677</v>
      </c>
      <c r="H8945" t="s">
        <v>34</v>
      </c>
      <c r="I8945" t="s">
        <v>50</v>
      </c>
      <c r="J8945" t="s">
        <v>50</v>
      </c>
      <c r="L8945">
        <v>251310</v>
      </c>
      <c r="M8945">
        <v>341852</v>
      </c>
      <c r="R8945" t="s">
        <v>37</v>
      </c>
      <c r="V8945">
        <v>7</v>
      </c>
      <c r="W8945">
        <v>19</v>
      </c>
      <c r="Z8945" t="s">
        <v>38</v>
      </c>
      <c r="AA8945">
        <v>0</v>
      </c>
      <c r="AB8945" t="s">
        <v>39</v>
      </c>
      <c r="AC8945" t="s">
        <v>40</v>
      </c>
      <c r="AD8945">
        <v>12</v>
      </c>
    </row>
    <row r="8946" spans="1:30" hidden="1" x14ac:dyDescent="0.35">
      <c r="A8946">
        <v>251</v>
      </c>
      <c r="B8946">
        <v>251102</v>
      </c>
      <c r="C8946" t="s">
        <v>69</v>
      </c>
      <c r="D8946">
        <v>5705</v>
      </c>
      <c r="E8946" t="s">
        <v>73</v>
      </c>
      <c r="F8946">
        <v>2595.4699999999998</v>
      </c>
      <c r="G8946" s="1">
        <v>43677</v>
      </c>
      <c r="H8946" t="s">
        <v>34</v>
      </c>
      <c r="I8946" t="s">
        <v>50</v>
      </c>
      <c r="J8946" t="s">
        <v>50</v>
      </c>
      <c r="L8946">
        <v>251310</v>
      </c>
      <c r="M8946">
        <v>341852</v>
      </c>
      <c r="R8946" t="s">
        <v>37</v>
      </c>
      <c r="V8946">
        <v>7</v>
      </c>
      <c r="W8946">
        <v>19</v>
      </c>
      <c r="Z8946" t="s">
        <v>38</v>
      </c>
      <c r="AA8946">
        <v>0</v>
      </c>
      <c r="AB8946" t="s">
        <v>39</v>
      </c>
      <c r="AC8946" t="s">
        <v>40</v>
      </c>
      <c r="AD8946">
        <v>13</v>
      </c>
    </row>
    <row r="8947" spans="1:30" hidden="1" x14ac:dyDescent="0.35">
      <c r="A8947">
        <v>251</v>
      </c>
      <c r="B8947">
        <v>251103</v>
      </c>
      <c r="C8947" t="s">
        <v>68</v>
      </c>
      <c r="D8947">
        <v>5705</v>
      </c>
      <c r="E8947" t="s">
        <v>73</v>
      </c>
      <c r="F8947">
        <v>2553.06</v>
      </c>
      <c r="G8947" s="1">
        <v>43677</v>
      </c>
      <c r="H8947" t="s">
        <v>34</v>
      </c>
      <c r="I8947" t="s">
        <v>50</v>
      </c>
      <c r="J8947" t="s">
        <v>50</v>
      </c>
      <c r="L8947">
        <v>251310</v>
      </c>
      <c r="M8947">
        <v>341852</v>
      </c>
      <c r="R8947" t="s">
        <v>37</v>
      </c>
      <c r="V8947">
        <v>7</v>
      </c>
      <c r="W8947">
        <v>19</v>
      </c>
      <c r="Z8947" t="s">
        <v>38</v>
      </c>
      <c r="AA8947">
        <v>0</v>
      </c>
      <c r="AB8947" t="s">
        <v>39</v>
      </c>
      <c r="AC8947" t="s">
        <v>40</v>
      </c>
      <c r="AD8947">
        <v>14</v>
      </c>
    </row>
    <row r="8948" spans="1:30" hidden="1" x14ac:dyDescent="0.35">
      <c r="A8948">
        <v>251</v>
      </c>
      <c r="B8948">
        <v>251104</v>
      </c>
      <c r="C8948" t="s">
        <v>68</v>
      </c>
      <c r="D8948">
        <v>5705</v>
      </c>
      <c r="E8948" t="s">
        <v>73</v>
      </c>
      <c r="F8948">
        <v>418.06</v>
      </c>
      <c r="G8948" s="1">
        <v>43677</v>
      </c>
      <c r="H8948" t="s">
        <v>34</v>
      </c>
      <c r="I8948" t="s">
        <v>50</v>
      </c>
      <c r="J8948" t="s">
        <v>50</v>
      </c>
      <c r="L8948">
        <v>251310</v>
      </c>
      <c r="M8948">
        <v>341852</v>
      </c>
      <c r="R8948" t="s">
        <v>37</v>
      </c>
      <c r="V8948">
        <v>7</v>
      </c>
      <c r="W8948">
        <v>19</v>
      </c>
      <c r="Z8948" t="s">
        <v>38</v>
      </c>
      <c r="AA8948">
        <v>0</v>
      </c>
      <c r="AB8948" t="s">
        <v>39</v>
      </c>
      <c r="AC8948" t="s">
        <v>40</v>
      </c>
      <c r="AD8948">
        <v>15</v>
      </c>
    </row>
    <row r="8949" spans="1:30" hidden="1" x14ac:dyDescent="0.35">
      <c r="A8949">
        <v>251</v>
      </c>
      <c r="B8949">
        <v>251106</v>
      </c>
      <c r="C8949" t="s">
        <v>69</v>
      </c>
      <c r="D8949">
        <v>5705</v>
      </c>
      <c r="E8949" t="s">
        <v>73</v>
      </c>
      <c r="F8949">
        <v>4437.6400000000003</v>
      </c>
      <c r="G8949" s="1">
        <v>43677</v>
      </c>
      <c r="H8949" t="s">
        <v>34</v>
      </c>
      <c r="I8949" t="s">
        <v>50</v>
      </c>
      <c r="J8949" t="s">
        <v>50</v>
      </c>
      <c r="L8949">
        <v>251310</v>
      </c>
      <c r="M8949">
        <v>341852</v>
      </c>
      <c r="R8949" t="s">
        <v>37</v>
      </c>
      <c r="V8949">
        <v>7</v>
      </c>
      <c r="W8949">
        <v>19</v>
      </c>
      <c r="Z8949" t="s">
        <v>38</v>
      </c>
      <c r="AA8949">
        <v>0</v>
      </c>
      <c r="AB8949" t="s">
        <v>39</v>
      </c>
      <c r="AC8949" t="s">
        <v>40</v>
      </c>
      <c r="AD8949">
        <v>16</v>
      </c>
    </row>
    <row r="8950" spans="1:30" hidden="1" x14ac:dyDescent="0.35">
      <c r="A8950">
        <v>251</v>
      </c>
      <c r="B8950">
        <v>251107</v>
      </c>
      <c r="C8950" t="s">
        <v>68</v>
      </c>
      <c r="D8950">
        <v>5705</v>
      </c>
      <c r="E8950" t="s">
        <v>73</v>
      </c>
      <c r="F8950">
        <v>89.03</v>
      </c>
      <c r="G8950" s="1">
        <v>43677</v>
      </c>
      <c r="H8950" t="s">
        <v>34</v>
      </c>
      <c r="I8950" t="s">
        <v>50</v>
      </c>
      <c r="J8950" t="s">
        <v>50</v>
      </c>
      <c r="L8950">
        <v>251310</v>
      </c>
      <c r="M8950">
        <v>341852</v>
      </c>
      <c r="R8950" t="s">
        <v>37</v>
      </c>
      <c r="V8950">
        <v>7</v>
      </c>
      <c r="W8950">
        <v>19</v>
      </c>
      <c r="Z8950" t="s">
        <v>38</v>
      </c>
      <c r="AA8950">
        <v>0</v>
      </c>
      <c r="AB8950" t="s">
        <v>39</v>
      </c>
      <c r="AC8950" t="s">
        <v>40</v>
      </c>
      <c r="AD8950">
        <v>17</v>
      </c>
    </row>
    <row r="8951" spans="1:30" hidden="1" x14ac:dyDescent="0.35">
      <c r="A8951">
        <v>252</v>
      </c>
      <c r="B8951">
        <v>252106</v>
      </c>
      <c r="C8951" t="s">
        <v>69</v>
      </c>
      <c r="D8951">
        <v>5705</v>
      </c>
      <c r="E8951" t="s">
        <v>73</v>
      </c>
      <c r="F8951">
        <v>1064.8800000000001</v>
      </c>
      <c r="G8951" s="1">
        <v>43677</v>
      </c>
      <c r="H8951" t="s">
        <v>34</v>
      </c>
      <c r="I8951" t="s">
        <v>50</v>
      </c>
      <c r="J8951" t="s">
        <v>50</v>
      </c>
      <c r="L8951">
        <v>251310</v>
      </c>
      <c r="M8951">
        <v>341852</v>
      </c>
      <c r="R8951" t="s">
        <v>37</v>
      </c>
      <c r="V8951">
        <v>7</v>
      </c>
      <c r="W8951">
        <v>19</v>
      </c>
      <c r="Z8951" t="s">
        <v>38</v>
      </c>
      <c r="AA8951">
        <v>0</v>
      </c>
      <c r="AB8951" t="s">
        <v>39</v>
      </c>
      <c r="AC8951" t="s">
        <v>40</v>
      </c>
      <c r="AD8951">
        <v>18</v>
      </c>
    </row>
    <row r="8952" spans="1:30" hidden="1" x14ac:dyDescent="0.35">
      <c r="A8952">
        <v>252</v>
      </c>
      <c r="B8952">
        <v>252107</v>
      </c>
      <c r="C8952" t="s">
        <v>68</v>
      </c>
      <c r="D8952">
        <v>5705</v>
      </c>
      <c r="E8952" t="s">
        <v>73</v>
      </c>
      <c r="F8952">
        <v>97.45</v>
      </c>
      <c r="G8952" s="1">
        <v>43677</v>
      </c>
      <c r="H8952" t="s">
        <v>34</v>
      </c>
      <c r="I8952" t="s">
        <v>50</v>
      </c>
      <c r="J8952" t="s">
        <v>50</v>
      </c>
      <c r="L8952">
        <v>251310</v>
      </c>
      <c r="M8952">
        <v>341852</v>
      </c>
      <c r="R8952" t="s">
        <v>37</v>
      </c>
      <c r="V8952">
        <v>7</v>
      </c>
      <c r="W8952">
        <v>19</v>
      </c>
      <c r="Z8952" t="s">
        <v>38</v>
      </c>
      <c r="AA8952">
        <v>0</v>
      </c>
      <c r="AB8952" t="s">
        <v>39</v>
      </c>
      <c r="AC8952" t="s">
        <v>40</v>
      </c>
      <c r="AD8952">
        <v>19</v>
      </c>
    </row>
    <row r="8953" spans="1:30" hidden="1" x14ac:dyDescent="0.35">
      <c r="A8953">
        <v>252</v>
      </c>
      <c r="B8953">
        <v>252110</v>
      </c>
      <c r="C8953" t="s">
        <v>69</v>
      </c>
      <c r="D8953">
        <v>5705</v>
      </c>
      <c r="E8953" t="s">
        <v>73</v>
      </c>
      <c r="F8953">
        <v>538.97</v>
      </c>
      <c r="G8953" s="1">
        <v>43677</v>
      </c>
      <c r="H8953" t="s">
        <v>34</v>
      </c>
      <c r="I8953" t="s">
        <v>50</v>
      </c>
      <c r="J8953" t="s">
        <v>50</v>
      </c>
      <c r="L8953">
        <v>251310</v>
      </c>
      <c r="M8953">
        <v>341852</v>
      </c>
      <c r="R8953" t="s">
        <v>37</v>
      </c>
      <c r="V8953">
        <v>7</v>
      </c>
      <c r="W8953">
        <v>19</v>
      </c>
      <c r="Z8953" t="s">
        <v>38</v>
      </c>
      <c r="AA8953">
        <v>0</v>
      </c>
      <c r="AB8953" t="s">
        <v>39</v>
      </c>
      <c r="AC8953" t="s">
        <v>40</v>
      </c>
      <c r="AD8953">
        <v>20</v>
      </c>
    </row>
    <row r="8954" spans="1:30" hidden="1" x14ac:dyDescent="0.35">
      <c r="A8954">
        <v>252</v>
      </c>
      <c r="B8954">
        <v>252111</v>
      </c>
      <c r="C8954" t="s">
        <v>68</v>
      </c>
      <c r="D8954">
        <v>5705</v>
      </c>
      <c r="E8954" t="s">
        <v>73</v>
      </c>
      <c r="F8954">
        <v>535.66</v>
      </c>
      <c r="G8954" s="1">
        <v>43677</v>
      </c>
      <c r="H8954" t="s">
        <v>34</v>
      </c>
      <c r="I8954" t="s">
        <v>50</v>
      </c>
      <c r="J8954" t="s">
        <v>50</v>
      </c>
      <c r="L8954">
        <v>251310</v>
      </c>
      <c r="M8954">
        <v>341852</v>
      </c>
      <c r="R8954" t="s">
        <v>37</v>
      </c>
      <c r="V8954">
        <v>7</v>
      </c>
      <c r="W8954">
        <v>19</v>
      </c>
      <c r="Z8954" t="s">
        <v>38</v>
      </c>
      <c r="AA8954">
        <v>0</v>
      </c>
      <c r="AB8954" t="s">
        <v>39</v>
      </c>
      <c r="AC8954" t="s">
        <v>40</v>
      </c>
      <c r="AD8954">
        <v>21</v>
      </c>
    </row>
    <row r="8955" spans="1:30" hidden="1" x14ac:dyDescent="0.35">
      <c r="A8955">
        <v>252</v>
      </c>
      <c r="B8955">
        <v>252113</v>
      </c>
      <c r="C8955" t="s">
        <v>69</v>
      </c>
      <c r="D8955">
        <v>5705</v>
      </c>
      <c r="E8955" t="s">
        <v>73</v>
      </c>
      <c r="F8955">
        <v>137.75</v>
      </c>
      <c r="G8955" s="1">
        <v>43677</v>
      </c>
      <c r="H8955" t="s">
        <v>34</v>
      </c>
      <c r="I8955" t="s">
        <v>50</v>
      </c>
      <c r="J8955" t="s">
        <v>50</v>
      </c>
      <c r="L8955">
        <v>251310</v>
      </c>
      <c r="M8955">
        <v>341852</v>
      </c>
      <c r="R8955" t="s">
        <v>37</v>
      </c>
      <c r="V8955">
        <v>7</v>
      </c>
      <c r="W8955">
        <v>19</v>
      </c>
      <c r="Z8955" t="s">
        <v>38</v>
      </c>
      <c r="AA8955">
        <v>0</v>
      </c>
      <c r="AB8955" t="s">
        <v>39</v>
      </c>
      <c r="AC8955" t="s">
        <v>40</v>
      </c>
      <c r="AD8955">
        <v>22</v>
      </c>
    </row>
    <row r="8956" spans="1:30" hidden="1" x14ac:dyDescent="0.35">
      <c r="A8956">
        <v>252</v>
      </c>
      <c r="B8956">
        <v>252114</v>
      </c>
      <c r="C8956" t="s">
        <v>69</v>
      </c>
      <c r="D8956">
        <v>5705</v>
      </c>
      <c r="E8956" t="s">
        <v>73</v>
      </c>
      <c r="F8956">
        <v>36.69</v>
      </c>
      <c r="G8956" s="1">
        <v>43677</v>
      </c>
      <c r="H8956" t="s">
        <v>34</v>
      </c>
      <c r="I8956" t="s">
        <v>50</v>
      </c>
      <c r="J8956" t="s">
        <v>50</v>
      </c>
      <c r="L8956">
        <v>251310</v>
      </c>
      <c r="M8956">
        <v>341852</v>
      </c>
      <c r="R8956" t="s">
        <v>37</v>
      </c>
      <c r="V8956">
        <v>7</v>
      </c>
      <c r="W8956">
        <v>19</v>
      </c>
      <c r="Z8956" t="s">
        <v>38</v>
      </c>
      <c r="AA8956">
        <v>0</v>
      </c>
      <c r="AB8956" t="s">
        <v>39</v>
      </c>
      <c r="AC8956" t="s">
        <v>40</v>
      </c>
      <c r="AD8956">
        <v>23</v>
      </c>
    </row>
    <row r="8957" spans="1:30" hidden="1" x14ac:dyDescent="0.35">
      <c r="A8957">
        <v>252</v>
      </c>
      <c r="B8957">
        <v>252115</v>
      </c>
      <c r="C8957" t="s">
        <v>69</v>
      </c>
      <c r="D8957">
        <v>5705</v>
      </c>
      <c r="E8957" t="s">
        <v>73</v>
      </c>
      <c r="F8957">
        <v>62.56</v>
      </c>
      <c r="G8957" s="1">
        <v>43677</v>
      </c>
      <c r="H8957" t="s">
        <v>34</v>
      </c>
      <c r="I8957" t="s">
        <v>50</v>
      </c>
      <c r="J8957" t="s">
        <v>50</v>
      </c>
      <c r="L8957">
        <v>251310</v>
      </c>
      <c r="M8957">
        <v>341852</v>
      </c>
      <c r="R8957" t="s">
        <v>37</v>
      </c>
      <c r="V8957">
        <v>7</v>
      </c>
      <c r="W8957">
        <v>19</v>
      </c>
      <c r="Z8957" t="s">
        <v>38</v>
      </c>
      <c r="AA8957">
        <v>0</v>
      </c>
      <c r="AB8957" t="s">
        <v>39</v>
      </c>
      <c r="AC8957" t="s">
        <v>40</v>
      </c>
      <c r="AD8957">
        <v>24</v>
      </c>
    </row>
    <row r="8958" spans="1:30" hidden="1" x14ac:dyDescent="0.35">
      <c r="A8958">
        <v>252</v>
      </c>
      <c r="B8958">
        <v>252116</v>
      </c>
      <c r="C8958" t="s">
        <v>69</v>
      </c>
      <c r="D8958">
        <v>5705</v>
      </c>
      <c r="E8958" t="s">
        <v>73</v>
      </c>
      <c r="F8958">
        <v>52.33</v>
      </c>
      <c r="G8958" s="1">
        <v>43677</v>
      </c>
      <c r="H8958" t="s">
        <v>34</v>
      </c>
      <c r="I8958" t="s">
        <v>50</v>
      </c>
      <c r="J8958" t="s">
        <v>50</v>
      </c>
      <c r="L8958">
        <v>251310</v>
      </c>
      <c r="M8958">
        <v>341852</v>
      </c>
      <c r="R8958" t="s">
        <v>37</v>
      </c>
      <c r="V8958">
        <v>7</v>
      </c>
      <c r="W8958">
        <v>19</v>
      </c>
      <c r="Z8958" t="s">
        <v>38</v>
      </c>
      <c r="AA8958">
        <v>0</v>
      </c>
      <c r="AB8958" t="s">
        <v>39</v>
      </c>
      <c r="AC8958" t="s">
        <v>40</v>
      </c>
      <c r="AD8958">
        <v>25</v>
      </c>
    </row>
    <row r="8959" spans="1:30" hidden="1" x14ac:dyDescent="0.35">
      <c r="A8959">
        <v>252</v>
      </c>
      <c r="B8959">
        <v>252117</v>
      </c>
      <c r="C8959" t="s">
        <v>69</v>
      </c>
      <c r="D8959">
        <v>5705</v>
      </c>
      <c r="E8959" t="s">
        <v>73</v>
      </c>
      <c r="F8959">
        <v>109.48</v>
      </c>
      <c r="G8959" s="1">
        <v>43677</v>
      </c>
      <c r="H8959" t="s">
        <v>34</v>
      </c>
      <c r="I8959" t="s">
        <v>50</v>
      </c>
      <c r="J8959" t="s">
        <v>50</v>
      </c>
      <c r="L8959">
        <v>251310</v>
      </c>
      <c r="M8959">
        <v>341852</v>
      </c>
      <c r="R8959" t="s">
        <v>37</v>
      </c>
      <c r="V8959">
        <v>7</v>
      </c>
      <c r="W8959">
        <v>19</v>
      </c>
      <c r="Z8959" t="s">
        <v>38</v>
      </c>
      <c r="AA8959">
        <v>0</v>
      </c>
      <c r="AB8959" t="s">
        <v>39</v>
      </c>
      <c r="AC8959" t="s">
        <v>40</v>
      </c>
      <c r="AD8959">
        <v>26</v>
      </c>
    </row>
    <row r="8960" spans="1:30" hidden="1" x14ac:dyDescent="0.35">
      <c r="A8960">
        <v>252</v>
      </c>
      <c r="B8960">
        <v>252118</v>
      </c>
      <c r="C8960" t="s">
        <v>69</v>
      </c>
      <c r="D8960">
        <v>5705</v>
      </c>
      <c r="E8960" t="s">
        <v>73</v>
      </c>
      <c r="F8960">
        <v>212.34</v>
      </c>
      <c r="G8960" s="1">
        <v>43677</v>
      </c>
      <c r="H8960" t="s">
        <v>34</v>
      </c>
      <c r="I8960" t="s">
        <v>50</v>
      </c>
      <c r="J8960" t="s">
        <v>50</v>
      </c>
      <c r="L8960">
        <v>251310</v>
      </c>
      <c r="M8960">
        <v>341852</v>
      </c>
      <c r="R8960" t="s">
        <v>37</v>
      </c>
      <c r="V8960">
        <v>7</v>
      </c>
      <c r="W8960">
        <v>19</v>
      </c>
      <c r="Z8960" t="s">
        <v>38</v>
      </c>
      <c r="AA8960">
        <v>0</v>
      </c>
      <c r="AB8960" t="s">
        <v>39</v>
      </c>
      <c r="AC8960" t="s">
        <v>40</v>
      </c>
      <c r="AD8960">
        <v>27</v>
      </c>
    </row>
    <row r="8961" spans="1:30" hidden="1" x14ac:dyDescent="0.35">
      <c r="A8961">
        <v>252</v>
      </c>
      <c r="B8961">
        <v>252119</v>
      </c>
      <c r="C8961" t="s">
        <v>68</v>
      </c>
      <c r="D8961">
        <v>5705</v>
      </c>
      <c r="E8961" t="s">
        <v>73</v>
      </c>
      <c r="F8961">
        <v>151.58000000000001</v>
      </c>
      <c r="G8961" s="1">
        <v>43677</v>
      </c>
      <c r="H8961" t="s">
        <v>34</v>
      </c>
      <c r="I8961" t="s">
        <v>50</v>
      </c>
      <c r="J8961" t="s">
        <v>50</v>
      </c>
      <c r="L8961">
        <v>251310</v>
      </c>
      <c r="M8961">
        <v>341852</v>
      </c>
      <c r="R8961" t="s">
        <v>37</v>
      </c>
      <c r="V8961">
        <v>7</v>
      </c>
      <c r="W8961">
        <v>19</v>
      </c>
      <c r="Z8961" t="s">
        <v>38</v>
      </c>
      <c r="AA8961">
        <v>0</v>
      </c>
      <c r="AB8961" t="s">
        <v>39</v>
      </c>
      <c r="AC8961" t="s">
        <v>40</v>
      </c>
      <c r="AD8961">
        <v>28</v>
      </c>
    </row>
    <row r="8962" spans="1:30" hidden="1" x14ac:dyDescent="0.35">
      <c r="A8962">
        <v>252</v>
      </c>
      <c r="B8962">
        <v>252121</v>
      </c>
      <c r="C8962" t="s">
        <v>69</v>
      </c>
      <c r="D8962">
        <v>5705</v>
      </c>
      <c r="E8962" t="s">
        <v>73</v>
      </c>
      <c r="F8962">
        <v>136.25</v>
      </c>
      <c r="G8962" s="1">
        <v>43677</v>
      </c>
      <c r="H8962" t="s">
        <v>34</v>
      </c>
      <c r="I8962" t="s">
        <v>50</v>
      </c>
      <c r="J8962" t="s">
        <v>50</v>
      </c>
      <c r="L8962">
        <v>251310</v>
      </c>
      <c r="M8962">
        <v>341852</v>
      </c>
      <c r="R8962" t="s">
        <v>37</v>
      </c>
      <c r="V8962">
        <v>7</v>
      </c>
      <c r="W8962">
        <v>19</v>
      </c>
      <c r="Z8962" t="s">
        <v>38</v>
      </c>
      <c r="AA8962">
        <v>0</v>
      </c>
      <c r="AB8962" t="s">
        <v>39</v>
      </c>
      <c r="AC8962" t="s">
        <v>40</v>
      </c>
      <c r="AD8962">
        <v>29</v>
      </c>
    </row>
    <row r="8963" spans="1:30" hidden="1" x14ac:dyDescent="0.35">
      <c r="A8963">
        <v>252</v>
      </c>
      <c r="B8963">
        <v>252122</v>
      </c>
      <c r="C8963" t="s">
        <v>69</v>
      </c>
      <c r="D8963">
        <v>5705</v>
      </c>
      <c r="E8963" t="s">
        <v>73</v>
      </c>
      <c r="F8963">
        <v>155.49</v>
      </c>
      <c r="G8963" s="1">
        <v>43677</v>
      </c>
      <c r="H8963" t="s">
        <v>34</v>
      </c>
      <c r="I8963" t="s">
        <v>50</v>
      </c>
      <c r="J8963" t="s">
        <v>50</v>
      </c>
      <c r="L8963">
        <v>251310</v>
      </c>
      <c r="M8963">
        <v>341852</v>
      </c>
      <c r="R8963" t="s">
        <v>37</v>
      </c>
      <c r="V8963">
        <v>7</v>
      </c>
      <c r="W8963">
        <v>19</v>
      </c>
      <c r="Z8963" t="s">
        <v>38</v>
      </c>
      <c r="AA8963">
        <v>0</v>
      </c>
      <c r="AB8963" t="s">
        <v>39</v>
      </c>
      <c r="AC8963" t="s">
        <v>40</v>
      </c>
      <c r="AD8963">
        <v>30</v>
      </c>
    </row>
    <row r="8964" spans="1:30" hidden="1" x14ac:dyDescent="0.35">
      <c r="A8964">
        <v>252</v>
      </c>
      <c r="B8964">
        <v>252123</v>
      </c>
      <c r="C8964" t="s">
        <v>69</v>
      </c>
      <c r="D8964">
        <v>5705</v>
      </c>
      <c r="E8964" t="s">
        <v>73</v>
      </c>
      <c r="F8964">
        <v>164.52</v>
      </c>
      <c r="G8964" s="1">
        <v>43677</v>
      </c>
      <c r="H8964" t="s">
        <v>34</v>
      </c>
      <c r="I8964" t="s">
        <v>50</v>
      </c>
      <c r="J8964" t="s">
        <v>50</v>
      </c>
      <c r="L8964">
        <v>251310</v>
      </c>
      <c r="M8964">
        <v>341852</v>
      </c>
      <c r="R8964" t="s">
        <v>37</v>
      </c>
      <c r="V8964">
        <v>7</v>
      </c>
      <c r="W8964">
        <v>19</v>
      </c>
      <c r="Z8964" t="s">
        <v>38</v>
      </c>
      <c r="AA8964">
        <v>0</v>
      </c>
      <c r="AB8964" t="s">
        <v>39</v>
      </c>
      <c r="AC8964" t="s">
        <v>40</v>
      </c>
      <c r="AD8964">
        <v>31</v>
      </c>
    </row>
    <row r="8965" spans="1:30" hidden="1" x14ac:dyDescent="0.35">
      <c r="A8965">
        <v>252</v>
      </c>
      <c r="B8965">
        <v>252124</v>
      </c>
      <c r="C8965" t="s">
        <v>69</v>
      </c>
      <c r="D8965">
        <v>5705</v>
      </c>
      <c r="E8965" t="s">
        <v>73</v>
      </c>
      <c r="F8965">
        <v>27.07</v>
      </c>
      <c r="G8965" s="1">
        <v>43677</v>
      </c>
      <c r="H8965" t="s">
        <v>34</v>
      </c>
      <c r="I8965" t="s">
        <v>50</v>
      </c>
      <c r="J8965" t="s">
        <v>50</v>
      </c>
      <c r="L8965">
        <v>251310</v>
      </c>
      <c r="M8965">
        <v>341852</v>
      </c>
      <c r="R8965" t="s">
        <v>37</v>
      </c>
      <c r="V8965">
        <v>7</v>
      </c>
      <c r="W8965">
        <v>19</v>
      </c>
      <c r="Z8965" t="s">
        <v>38</v>
      </c>
      <c r="AA8965">
        <v>0</v>
      </c>
      <c r="AB8965" t="s">
        <v>39</v>
      </c>
      <c r="AC8965" t="s">
        <v>40</v>
      </c>
      <c r="AD8965">
        <v>32</v>
      </c>
    </row>
    <row r="8966" spans="1:30" hidden="1" x14ac:dyDescent="0.35">
      <c r="A8966">
        <v>252</v>
      </c>
      <c r="B8966">
        <v>252125</v>
      </c>
      <c r="C8966" t="s">
        <v>69</v>
      </c>
      <c r="D8966">
        <v>5705</v>
      </c>
      <c r="E8966" t="s">
        <v>73</v>
      </c>
      <c r="F8966">
        <v>671.18</v>
      </c>
      <c r="G8966" s="1">
        <v>43677</v>
      </c>
      <c r="H8966" t="s">
        <v>34</v>
      </c>
      <c r="I8966" t="s">
        <v>50</v>
      </c>
      <c r="J8966" t="s">
        <v>50</v>
      </c>
      <c r="L8966">
        <v>251310</v>
      </c>
      <c r="M8966">
        <v>341852</v>
      </c>
      <c r="R8966" t="s">
        <v>37</v>
      </c>
      <c r="V8966">
        <v>7</v>
      </c>
      <c r="W8966">
        <v>19</v>
      </c>
      <c r="Z8966" t="s">
        <v>38</v>
      </c>
      <c r="AA8966">
        <v>0</v>
      </c>
      <c r="AB8966" t="s">
        <v>39</v>
      </c>
      <c r="AC8966" t="s">
        <v>40</v>
      </c>
      <c r="AD8966">
        <v>33</v>
      </c>
    </row>
    <row r="8967" spans="1:30" hidden="1" x14ac:dyDescent="0.35">
      <c r="A8967">
        <v>252</v>
      </c>
      <c r="B8967">
        <v>252126</v>
      </c>
      <c r="C8967" t="s">
        <v>68</v>
      </c>
      <c r="D8967">
        <v>5705</v>
      </c>
      <c r="E8967" t="s">
        <v>73</v>
      </c>
      <c r="F8967">
        <v>662.16</v>
      </c>
      <c r="G8967" s="1">
        <v>43677</v>
      </c>
      <c r="H8967" t="s">
        <v>34</v>
      </c>
      <c r="I8967" t="s">
        <v>50</v>
      </c>
      <c r="J8967" t="s">
        <v>50</v>
      </c>
      <c r="L8967">
        <v>251310</v>
      </c>
      <c r="M8967">
        <v>341852</v>
      </c>
      <c r="R8967" t="s">
        <v>37</v>
      </c>
      <c r="V8967">
        <v>7</v>
      </c>
      <c r="W8967">
        <v>19</v>
      </c>
      <c r="Z8967" t="s">
        <v>38</v>
      </c>
      <c r="AA8967">
        <v>0</v>
      </c>
      <c r="AB8967" t="s">
        <v>39</v>
      </c>
      <c r="AC8967" t="s">
        <v>40</v>
      </c>
      <c r="AD8967">
        <v>34</v>
      </c>
    </row>
    <row r="8968" spans="1:30" hidden="1" x14ac:dyDescent="0.35">
      <c r="A8968">
        <v>252</v>
      </c>
      <c r="B8968">
        <v>252128</v>
      </c>
      <c r="C8968" t="s">
        <v>69</v>
      </c>
      <c r="D8968">
        <v>5705</v>
      </c>
      <c r="E8968" t="s">
        <v>73</v>
      </c>
      <c r="F8968">
        <v>259.68</v>
      </c>
      <c r="G8968" s="1">
        <v>43677</v>
      </c>
      <c r="H8968" t="s">
        <v>34</v>
      </c>
      <c r="I8968" t="s">
        <v>50</v>
      </c>
      <c r="J8968" t="s">
        <v>50</v>
      </c>
      <c r="L8968">
        <v>251310</v>
      </c>
      <c r="M8968">
        <v>341852</v>
      </c>
      <c r="R8968" t="s">
        <v>37</v>
      </c>
      <c r="V8968">
        <v>7</v>
      </c>
      <c r="W8968">
        <v>19</v>
      </c>
      <c r="Z8968" t="s">
        <v>38</v>
      </c>
      <c r="AA8968">
        <v>0</v>
      </c>
      <c r="AB8968" t="s">
        <v>39</v>
      </c>
      <c r="AC8968" t="s">
        <v>40</v>
      </c>
      <c r="AD8968">
        <v>35</v>
      </c>
    </row>
    <row r="8969" spans="1:30" hidden="1" x14ac:dyDescent="0.35">
      <c r="A8969">
        <v>252</v>
      </c>
      <c r="B8969">
        <v>252129</v>
      </c>
      <c r="C8969" t="s">
        <v>69</v>
      </c>
      <c r="D8969">
        <v>5705</v>
      </c>
      <c r="E8969" t="s">
        <v>73</v>
      </c>
      <c r="F8969">
        <v>316.64</v>
      </c>
      <c r="G8969" s="1">
        <v>43677</v>
      </c>
      <c r="H8969" t="s">
        <v>34</v>
      </c>
      <c r="I8969" t="s">
        <v>50</v>
      </c>
      <c r="J8969" t="s">
        <v>50</v>
      </c>
      <c r="L8969">
        <v>251310</v>
      </c>
      <c r="M8969">
        <v>341852</v>
      </c>
      <c r="R8969" t="s">
        <v>37</v>
      </c>
      <c r="V8969">
        <v>7</v>
      </c>
      <c r="W8969">
        <v>19</v>
      </c>
      <c r="Z8969" t="s">
        <v>38</v>
      </c>
      <c r="AA8969">
        <v>0</v>
      </c>
      <c r="AB8969" t="s">
        <v>39</v>
      </c>
      <c r="AC8969" t="s">
        <v>40</v>
      </c>
      <c r="AD8969">
        <v>36</v>
      </c>
    </row>
    <row r="8970" spans="1:30" hidden="1" x14ac:dyDescent="0.35">
      <c r="A8970">
        <v>252</v>
      </c>
      <c r="B8970">
        <v>252130</v>
      </c>
      <c r="C8970" t="s">
        <v>68</v>
      </c>
      <c r="D8970">
        <v>5705</v>
      </c>
      <c r="E8970" t="s">
        <v>73</v>
      </c>
      <c r="F8970">
        <v>46.8</v>
      </c>
      <c r="G8970" s="1">
        <v>43677</v>
      </c>
      <c r="H8970" t="s">
        <v>34</v>
      </c>
      <c r="I8970" t="s">
        <v>50</v>
      </c>
      <c r="J8970" t="s">
        <v>50</v>
      </c>
      <c r="L8970">
        <v>251310</v>
      </c>
      <c r="M8970">
        <v>341852</v>
      </c>
      <c r="R8970" t="s">
        <v>37</v>
      </c>
      <c r="V8970">
        <v>7</v>
      </c>
      <c r="W8970">
        <v>19</v>
      </c>
      <c r="Z8970" t="s">
        <v>38</v>
      </c>
      <c r="AA8970">
        <v>0</v>
      </c>
      <c r="AB8970" t="s">
        <v>39</v>
      </c>
      <c r="AC8970" t="s">
        <v>40</v>
      </c>
      <c r="AD8970">
        <v>37</v>
      </c>
    </row>
    <row r="8971" spans="1:30" hidden="1" x14ac:dyDescent="0.35">
      <c r="A8971">
        <v>252</v>
      </c>
      <c r="B8971">
        <v>252136</v>
      </c>
      <c r="C8971" t="s">
        <v>69</v>
      </c>
      <c r="D8971">
        <v>5705</v>
      </c>
      <c r="E8971" t="s">
        <v>73</v>
      </c>
      <c r="F8971">
        <v>177.45</v>
      </c>
      <c r="G8971" s="1">
        <v>43677</v>
      </c>
      <c r="H8971" t="s">
        <v>34</v>
      </c>
      <c r="I8971" t="s">
        <v>50</v>
      </c>
      <c r="J8971" t="s">
        <v>50</v>
      </c>
      <c r="L8971">
        <v>251310</v>
      </c>
      <c r="M8971">
        <v>341852</v>
      </c>
      <c r="R8971" t="s">
        <v>37</v>
      </c>
      <c r="V8971">
        <v>7</v>
      </c>
      <c r="W8971">
        <v>19</v>
      </c>
      <c r="Z8971" t="s">
        <v>38</v>
      </c>
      <c r="AA8971">
        <v>0</v>
      </c>
      <c r="AB8971" t="s">
        <v>39</v>
      </c>
      <c r="AC8971" t="s">
        <v>40</v>
      </c>
      <c r="AD8971">
        <v>38</v>
      </c>
    </row>
    <row r="8972" spans="1:30" hidden="1" x14ac:dyDescent="0.35">
      <c r="A8972">
        <v>252</v>
      </c>
      <c r="B8972">
        <v>252137</v>
      </c>
      <c r="C8972" t="s">
        <v>68</v>
      </c>
      <c r="D8972">
        <v>5705</v>
      </c>
      <c r="E8972" t="s">
        <v>73</v>
      </c>
      <c r="F8972">
        <v>175.65</v>
      </c>
      <c r="G8972" s="1">
        <v>43677</v>
      </c>
      <c r="H8972" t="s">
        <v>34</v>
      </c>
      <c r="I8972" t="s">
        <v>50</v>
      </c>
      <c r="J8972" t="s">
        <v>50</v>
      </c>
      <c r="L8972">
        <v>251310</v>
      </c>
      <c r="M8972">
        <v>341852</v>
      </c>
      <c r="R8972" t="s">
        <v>37</v>
      </c>
      <c r="V8972">
        <v>7</v>
      </c>
      <c r="W8972">
        <v>19</v>
      </c>
      <c r="Z8972" t="s">
        <v>38</v>
      </c>
      <c r="AA8972">
        <v>0</v>
      </c>
      <c r="AB8972" t="s">
        <v>39</v>
      </c>
      <c r="AC8972" t="s">
        <v>40</v>
      </c>
      <c r="AD8972">
        <v>39</v>
      </c>
    </row>
    <row r="8973" spans="1:30" hidden="1" x14ac:dyDescent="0.35">
      <c r="A8973">
        <v>255</v>
      </c>
      <c r="B8973">
        <v>255100</v>
      </c>
      <c r="C8973" t="s">
        <v>69</v>
      </c>
      <c r="D8973">
        <v>5705</v>
      </c>
      <c r="E8973" t="s">
        <v>73</v>
      </c>
      <c r="F8973">
        <v>7389.09</v>
      </c>
      <c r="G8973" s="1">
        <v>43677</v>
      </c>
      <c r="H8973" t="s">
        <v>34</v>
      </c>
      <c r="I8973" t="s">
        <v>50</v>
      </c>
      <c r="J8973" t="s">
        <v>50</v>
      </c>
      <c r="L8973">
        <v>251310</v>
      </c>
      <c r="M8973">
        <v>341852</v>
      </c>
      <c r="R8973" t="s">
        <v>37</v>
      </c>
      <c r="V8973">
        <v>7</v>
      </c>
      <c r="W8973">
        <v>19</v>
      </c>
      <c r="Z8973" t="s">
        <v>38</v>
      </c>
      <c r="AA8973">
        <v>0</v>
      </c>
      <c r="AB8973" t="s">
        <v>39</v>
      </c>
      <c r="AC8973" t="s">
        <v>40</v>
      </c>
      <c r="AD8973">
        <v>41</v>
      </c>
    </row>
    <row r="8974" spans="1:30" hidden="1" x14ac:dyDescent="0.35">
      <c r="A8974">
        <v>255</v>
      </c>
      <c r="B8974">
        <v>255101</v>
      </c>
      <c r="C8974" t="s">
        <v>68</v>
      </c>
      <c r="D8974">
        <v>5705</v>
      </c>
      <c r="E8974" t="s">
        <v>73</v>
      </c>
      <c r="F8974">
        <v>5813.7</v>
      </c>
      <c r="G8974" s="1">
        <v>43677</v>
      </c>
      <c r="H8974" t="s">
        <v>34</v>
      </c>
      <c r="I8974" t="s">
        <v>50</v>
      </c>
      <c r="J8974" t="s">
        <v>50</v>
      </c>
      <c r="L8974">
        <v>251310</v>
      </c>
      <c r="M8974">
        <v>341852</v>
      </c>
      <c r="R8974" t="s">
        <v>37</v>
      </c>
      <c r="V8974">
        <v>7</v>
      </c>
      <c r="W8974">
        <v>19</v>
      </c>
      <c r="Z8974" t="s">
        <v>38</v>
      </c>
      <c r="AA8974">
        <v>0</v>
      </c>
      <c r="AB8974" t="s">
        <v>39</v>
      </c>
      <c r="AC8974" t="s">
        <v>40</v>
      </c>
      <c r="AD8974">
        <v>42</v>
      </c>
    </row>
    <row r="8975" spans="1:30" hidden="1" x14ac:dyDescent="0.35">
      <c r="A8975">
        <v>255</v>
      </c>
      <c r="B8975">
        <v>255102</v>
      </c>
      <c r="C8975" t="s">
        <v>68</v>
      </c>
      <c r="D8975">
        <v>5705</v>
      </c>
      <c r="E8975" t="s">
        <v>73</v>
      </c>
      <c r="F8975">
        <v>90.23</v>
      </c>
      <c r="G8975" s="1">
        <v>43677</v>
      </c>
      <c r="H8975" t="s">
        <v>34</v>
      </c>
      <c r="I8975" t="s">
        <v>50</v>
      </c>
      <c r="J8975" t="s">
        <v>50</v>
      </c>
      <c r="L8975">
        <v>251310</v>
      </c>
      <c r="M8975">
        <v>341852</v>
      </c>
      <c r="R8975" t="s">
        <v>37</v>
      </c>
      <c r="V8975">
        <v>7</v>
      </c>
      <c r="W8975">
        <v>19</v>
      </c>
      <c r="Z8975" t="s">
        <v>38</v>
      </c>
      <c r="AA8975">
        <v>0</v>
      </c>
      <c r="AB8975" t="s">
        <v>39</v>
      </c>
      <c r="AC8975" t="s">
        <v>40</v>
      </c>
      <c r="AD8975">
        <v>43</v>
      </c>
    </row>
    <row r="8976" spans="1:30" hidden="1" x14ac:dyDescent="0.35">
      <c r="A8976">
        <v>256</v>
      </c>
      <c r="B8976">
        <v>256100</v>
      </c>
      <c r="C8976" t="s">
        <v>68</v>
      </c>
      <c r="D8976">
        <v>5705</v>
      </c>
      <c r="E8976" t="s">
        <v>73</v>
      </c>
      <c r="F8976">
        <v>754.07</v>
      </c>
      <c r="G8976" s="1">
        <v>43677</v>
      </c>
      <c r="H8976" t="s">
        <v>34</v>
      </c>
      <c r="I8976" t="s">
        <v>50</v>
      </c>
      <c r="J8976" t="s">
        <v>50</v>
      </c>
      <c r="L8976">
        <v>251310</v>
      </c>
      <c r="M8976">
        <v>341852</v>
      </c>
      <c r="R8976" t="s">
        <v>37</v>
      </c>
      <c r="V8976">
        <v>7</v>
      </c>
      <c r="W8976">
        <v>19</v>
      </c>
      <c r="Z8976" t="s">
        <v>38</v>
      </c>
      <c r="AA8976">
        <v>0</v>
      </c>
      <c r="AB8976" t="s">
        <v>39</v>
      </c>
      <c r="AC8976" t="s">
        <v>40</v>
      </c>
      <c r="AD8976">
        <v>44</v>
      </c>
    </row>
    <row r="8977" spans="1:30" hidden="1" x14ac:dyDescent="0.35">
      <c r="A8977">
        <v>259</v>
      </c>
      <c r="B8977">
        <v>259100</v>
      </c>
      <c r="C8977" t="s">
        <v>69</v>
      </c>
      <c r="D8977">
        <v>5705</v>
      </c>
      <c r="E8977" t="s">
        <v>73</v>
      </c>
      <c r="F8977">
        <v>458.3</v>
      </c>
      <c r="G8977" s="1">
        <v>43677</v>
      </c>
      <c r="H8977" t="s">
        <v>34</v>
      </c>
      <c r="I8977" t="s">
        <v>50</v>
      </c>
      <c r="J8977" t="s">
        <v>50</v>
      </c>
      <c r="L8977">
        <v>251310</v>
      </c>
      <c r="M8977">
        <v>341852</v>
      </c>
      <c r="R8977" t="s">
        <v>37</v>
      </c>
      <c r="V8977">
        <v>7</v>
      </c>
      <c r="W8977">
        <v>19</v>
      </c>
      <c r="Z8977" t="s">
        <v>38</v>
      </c>
      <c r="AA8977">
        <v>0</v>
      </c>
      <c r="AB8977" t="s">
        <v>39</v>
      </c>
      <c r="AC8977" t="s">
        <v>40</v>
      </c>
      <c r="AD8977">
        <v>45</v>
      </c>
    </row>
    <row r="8978" spans="1:30" hidden="1" x14ac:dyDescent="0.35">
      <c r="A8978">
        <v>259</v>
      </c>
      <c r="B8978">
        <v>259101</v>
      </c>
      <c r="C8978" t="s">
        <v>68</v>
      </c>
      <c r="D8978">
        <v>5705</v>
      </c>
      <c r="E8978" t="s">
        <v>73</v>
      </c>
      <c r="F8978">
        <v>455.3</v>
      </c>
      <c r="G8978" s="1">
        <v>43677</v>
      </c>
      <c r="H8978" t="s">
        <v>34</v>
      </c>
      <c r="I8978" t="s">
        <v>50</v>
      </c>
      <c r="J8978" t="s">
        <v>50</v>
      </c>
      <c r="L8978">
        <v>251310</v>
      </c>
      <c r="M8978">
        <v>341852</v>
      </c>
      <c r="R8978" t="s">
        <v>37</v>
      </c>
      <c r="V8978">
        <v>7</v>
      </c>
      <c r="W8978">
        <v>19</v>
      </c>
      <c r="Z8978" t="s">
        <v>38</v>
      </c>
      <c r="AA8978">
        <v>0</v>
      </c>
      <c r="AB8978" t="s">
        <v>39</v>
      </c>
      <c r="AC8978" t="s">
        <v>40</v>
      </c>
      <c r="AD8978">
        <v>46</v>
      </c>
    </row>
    <row r="8979" spans="1:30" hidden="1" x14ac:dyDescent="0.35">
      <c r="A8979">
        <v>260</v>
      </c>
      <c r="B8979">
        <v>260100</v>
      </c>
      <c r="C8979" t="s">
        <v>69</v>
      </c>
      <c r="D8979">
        <v>5705</v>
      </c>
      <c r="E8979" t="s">
        <v>73</v>
      </c>
      <c r="F8979">
        <v>897.48</v>
      </c>
      <c r="G8979" s="1">
        <v>43677</v>
      </c>
      <c r="H8979" t="s">
        <v>34</v>
      </c>
      <c r="I8979" t="s">
        <v>50</v>
      </c>
      <c r="J8979" t="s">
        <v>50</v>
      </c>
      <c r="L8979">
        <v>251310</v>
      </c>
      <c r="M8979">
        <v>341852</v>
      </c>
      <c r="R8979" t="s">
        <v>37</v>
      </c>
      <c r="V8979">
        <v>7</v>
      </c>
      <c r="W8979">
        <v>19</v>
      </c>
      <c r="Z8979" t="s">
        <v>38</v>
      </c>
      <c r="AA8979">
        <v>0</v>
      </c>
      <c r="AB8979" t="s">
        <v>39</v>
      </c>
      <c r="AC8979" t="s">
        <v>40</v>
      </c>
      <c r="AD8979">
        <v>47</v>
      </c>
    </row>
    <row r="8980" spans="1:30" hidden="1" x14ac:dyDescent="0.35">
      <c r="A8980">
        <v>260</v>
      </c>
      <c r="B8980">
        <v>260101</v>
      </c>
      <c r="C8980" t="s">
        <v>68</v>
      </c>
      <c r="D8980">
        <v>5705</v>
      </c>
      <c r="E8980" t="s">
        <v>73</v>
      </c>
      <c r="F8980">
        <v>749.5</v>
      </c>
      <c r="G8980" s="1">
        <v>43677</v>
      </c>
      <c r="H8980" t="s">
        <v>34</v>
      </c>
      <c r="I8980" t="s">
        <v>50</v>
      </c>
      <c r="J8980" t="s">
        <v>50</v>
      </c>
      <c r="L8980">
        <v>251310</v>
      </c>
      <c r="M8980">
        <v>341852</v>
      </c>
      <c r="R8980" t="s">
        <v>37</v>
      </c>
      <c r="V8980">
        <v>7</v>
      </c>
      <c r="W8980">
        <v>19</v>
      </c>
      <c r="Z8980" t="s">
        <v>38</v>
      </c>
      <c r="AA8980">
        <v>0</v>
      </c>
      <c r="AB8980" t="s">
        <v>39</v>
      </c>
      <c r="AC8980" t="s">
        <v>40</v>
      </c>
      <c r="AD8980">
        <v>48</v>
      </c>
    </row>
    <row r="8981" spans="1:30" hidden="1" x14ac:dyDescent="0.35">
      <c r="A8981">
        <v>855</v>
      </c>
      <c r="B8981">
        <v>855100</v>
      </c>
      <c r="C8981" t="s">
        <v>70</v>
      </c>
      <c r="D8981">
        <v>5705</v>
      </c>
      <c r="E8981" t="s">
        <v>73</v>
      </c>
      <c r="F8981">
        <v>-38221.89</v>
      </c>
      <c r="G8981" s="1">
        <v>43646</v>
      </c>
      <c r="H8981" t="s">
        <v>34</v>
      </c>
      <c r="I8981" t="s">
        <v>50</v>
      </c>
      <c r="J8981" t="s">
        <v>50</v>
      </c>
      <c r="L8981">
        <v>251310</v>
      </c>
      <c r="M8981">
        <v>339289</v>
      </c>
      <c r="R8981" t="s">
        <v>37</v>
      </c>
      <c r="V8981">
        <v>6</v>
      </c>
      <c r="W8981">
        <v>19</v>
      </c>
      <c r="Z8981" t="s">
        <v>38</v>
      </c>
      <c r="AA8981">
        <v>0</v>
      </c>
      <c r="AB8981" t="s">
        <v>39</v>
      </c>
      <c r="AC8981" t="s">
        <v>40</v>
      </c>
      <c r="AD8981">
        <v>1</v>
      </c>
    </row>
    <row r="8982" spans="1:30" hidden="1" x14ac:dyDescent="0.35">
      <c r="A8982">
        <v>241</v>
      </c>
      <c r="B8982">
        <v>241100</v>
      </c>
      <c r="C8982" t="s">
        <v>68</v>
      </c>
      <c r="D8982">
        <v>5705</v>
      </c>
      <c r="E8982" t="s">
        <v>73</v>
      </c>
      <c r="F8982">
        <v>1186.32</v>
      </c>
      <c r="G8982" s="1">
        <v>43646</v>
      </c>
      <c r="H8982" t="s">
        <v>34</v>
      </c>
      <c r="I8982" t="s">
        <v>50</v>
      </c>
      <c r="J8982" t="s">
        <v>50</v>
      </c>
      <c r="L8982">
        <v>251310</v>
      </c>
      <c r="M8982">
        <v>339289</v>
      </c>
      <c r="R8982" t="s">
        <v>37</v>
      </c>
      <c r="V8982">
        <v>6</v>
      </c>
      <c r="W8982">
        <v>19</v>
      </c>
      <c r="Z8982" t="s">
        <v>38</v>
      </c>
      <c r="AA8982">
        <v>0</v>
      </c>
      <c r="AB8982" t="s">
        <v>39</v>
      </c>
      <c r="AC8982" t="s">
        <v>40</v>
      </c>
      <c r="AD8982">
        <v>2</v>
      </c>
    </row>
    <row r="8983" spans="1:30" hidden="1" x14ac:dyDescent="0.35">
      <c r="A8983">
        <v>242</v>
      </c>
      <c r="B8983">
        <v>242100</v>
      </c>
      <c r="C8983" t="s">
        <v>69</v>
      </c>
      <c r="D8983">
        <v>5705</v>
      </c>
      <c r="E8983" t="s">
        <v>73</v>
      </c>
      <c r="F8983">
        <v>74.72</v>
      </c>
      <c r="G8983" s="1">
        <v>43646</v>
      </c>
      <c r="H8983" t="s">
        <v>34</v>
      </c>
      <c r="I8983" t="s">
        <v>50</v>
      </c>
      <c r="J8983" t="s">
        <v>50</v>
      </c>
      <c r="L8983">
        <v>251310</v>
      </c>
      <c r="M8983">
        <v>339289</v>
      </c>
      <c r="R8983" t="s">
        <v>37</v>
      </c>
      <c r="V8983">
        <v>6</v>
      </c>
      <c r="W8983">
        <v>19</v>
      </c>
      <c r="Z8983" t="s">
        <v>38</v>
      </c>
      <c r="AA8983">
        <v>0</v>
      </c>
      <c r="AB8983" t="s">
        <v>39</v>
      </c>
      <c r="AC8983" t="s">
        <v>40</v>
      </c>
      <c r="AD8983">
        <v>3</v>
      </c>
    </row>
    <row r="8984" spans="1:30" hidden="1" x14ac:dyDescent="0.35">
      <c r="A8984">
        <v>242</v>
      </c>
      <c r="B8984">
        <v>242101</v>
      </c>
      <c r="C8984" t="s">
        <v>68</v>
      </c>
      <c r="D8984">
        <v>5705</v>
      </c>
      <c r="E8984" t="s">
        <v>73</v>
      </c>
      <c r="F8984">
        <v>74.83</v>
      </c>
      <c r="G8984" s="1">
        <v>43646</v>
      </c>
      <c r="H8984" t="s">
        <v>34</v>
      </c>
      <c r="I8984" t="s">
        <v>50</v>
      </c>
      <c r="J8984" t="s">
        <v>50</v>
      </c>
      <c r="L8984">
        <v>251310</v>
      </c>
      <c r="M8984">
        <v>339289</v>
      </c>
      <c r="R8984" t="s">
        <v>37</v>
      </c>
      <c r="V8984">
        <v>6</v>
      </c>
      <c r="W8984">
        <v>19</v>
      </c>
      <c r="Z8984" t="s">
        <v>38</v>
      </c>
      <c r="AA8984">
        <v>0</v>
      </c>
      <c r="AB8984" t="s">
        <v>39</v>
      </c>
      <c r="AC8984" t="s">
        <v>40</v>
      </c>
      <c r="AD8984">
        <v>4</v>
      </c>
    </row>
    <row r="8985" spans="1:30" hidden="1" x14ac:dyDescent="0.35">
      <c r="A8985">
        <v>246</v>
      </c>
      <c r="B8985">
        <v>246100</v>
      </c>
      <c r="C8985" t="s">
        <v>68</v>
      </c>
      <c r="D8985">
        <v>5705</v>
      </c>
      <c r="E8985" t="s">
        <v>73</v>
      </c>
      <c r="F8985">
        <v>948.85</v>
      </c>
      <c r="G8985" s="1">
        <v>43646</v>
      </c>
      <c r="H8985" t="s">
        <v>34</v>
      </c>
      <c r="I8985" t="s">
        <v>50</v>
      </c>
      <c r="J8985" t="s">
        <v>50</v>
      </c>
      <c r="L8985">
        <v>251310</v>
      </c>
      <c r="M8985">
        <v>339289</v>
      </c>
      <c r="R8985" t="s">
        <v>37</v>
      </c>
      <c r="V8985">
        <v>6</v>
      </c>
      <c r="W8985">
        <v>19</v>
      </c>
      <c r="Z8985" t="s">
        <v>38</v>
      </c>
      <c r="AA8985">
        <v>0</v>
      </c>
      <c r="AB8985" t="s">
        <v>39</v>
      </c>
      <c r="AC8985" t="s">
        <v>40</v>
      </c>
      <c r="AD8985">
        <v>5</v>
      </c>
    </row>
    <row r="8986" spans="1:30" hidden="1" x14ac:dyDescent="0.35">
      <c r="A8986">
        <v>248</v>
      </c>
      <c r="B8986">
        <v>248100</v>
      </c>
      <c r="C8986" t="s">
        <v>69</v>
      </c>
      <c r="D8986">
        <v>5705</v>
      </c>
      <c r="E8986" t="s">
        <v>73</v>
      </c>
      <c r="F8986">
        <v>765.93</v>
      </c>
      <c r="G8986" s="1">
        <v>43646</v>
      </c>
      <c r="H8986" t="s">
        <v>34</v>
      </c>
      <c r="I8986" t="s">
        <v>50</v>
      </c>
      <c r="J8986" t="s">
        <v>50</v>
      </c>
      <c r="L8986">
        <v>251310</v>
      </c>
      <c r="M8986">
        <v>339289</v>
      </c>
      <c r="R8986" t="s">
        <v>37</v>
      </c>
      <c r="V8986">
        <v>6</v>
      </c>
      <c r="W8986">
        <v>19</v>
      </c>
      <c r="Z8986" t="s">
        <v>38</v>
      </c>
      <c r="AA8986">
        <v>0</v>
      </c>
      <c r="AB8986" t="s">
        <v>39</v>
      </c>
      <c r="AC8986" t="s">
        <v>40</v>
      </c>
      <c r="AD8986">
        <v>6</v>
      </c>
    </row>
    <row r="8987" spans="1:30" hidden="1" x14ac:dyDescent="0.35">
      <c r="A8987">
        <v>248</v>
      </c>
      <c r="B8987">
        <v>248101</v>
      </c>
      <c r="C8987" t="s">
        <v>68</v>
      </c>
      <c r="D8987">
        <v>5705</v>
      </c>
      <c r="E8987" t="s">
        <v>73</v>
      </c>
      <c r="F8987">
        <v>730.36</v>
      </c>
      <c r="G8987" s="1">
        <v>43646</v>
      </c>
      <c r="H8987" t="s">
        <v>34</v>
      </c>
      <c r="I8987" t="s">
        <v>50</v>
      </c>
      <c r="J8987" t="s">
        <v>50</v>
      </c>
      <c r="L8987">
        <v>251310</v>
      </c>
      <c r="M8987">
        <v>339289</v>
      </c>
      <c r="R8987" t="s">
        <v>37</v>
      </c>
      <c r="V8987">
        <v>6</v>
      </c>
      <c r="W8987">
        <v>19</v>
      </c>
      <c r="Z8987" t="s">
        <v>38</v>
      </c>
      <c r="AA8987">
        <v>0</v>
      </c>
      <c r="AB8987" t="s">
        <v>39</v>
      </c>
      <c r="AC8987" t="s">
        <v>40</v>
      </c>
      <c r="AD8987">
        <v>7</v>
      </c>
    </row>
    <row r="8988" spans="1:30" hidden="1" x14ac:dyDescent="0.35">
      <c r="A8988">
        <v>249</v>
      </c>
      <c r="B8988">
        <v>249100</v>
      </c>
      <c r="C8988" t="s">
        <v>68</v>
      </c>
      <c r="D8988">
        <v>5705</v>
      </c>
      <c r="E8988" t="s">
        <v>73</v>
      </c>
      <c r="F8988">
        <v>912.94</v>
      </c>
      <c r="G8988" s="1">
        <v>43646</v>
      </c>
      <c r="H8988" t="s">
        <v>34</v>
      </c>
      <c r="I8988" t="s">
        <v>50</v>
      </c>
      <c r="J8988" t="s">
        <v>50</v>
      </c>
      <c r="L8988">
        <v>251310</v>
      </c>
      <c r="M8988">
        <v>339289</v>
      </c>
      <c r="R8988" t="s">
        <v>37</v>
      </c>
      <c r="V8988">
        <v>6</v>
      </c>
      <c r="W8988">
        <v>19</v>
      </c>
      <c r="Z8988" t="s">
        <v>38</v>
      </c>
      <c r="AA8988">
        <v>0</v>
      </c>
      <c r="AB8988" t="s">
        <v>39</v>
      </c>
      <c r="AC8988" t="s">
        <v>40</v>
      </c>
      <c r="AD8988">
        <v>8</v>
      </c>
    </row>
    <row r="8989" spans="1:30" hidden="1" x14ac:dyDescent="0.35">
      <c r="A8989">
        <v>249</v>
      </c>
      <c r="B8989">
        <v>249101</v>
      </c>
      <c r="C8989" t="s">
        <v>68</v>
      </c>
      <c r="D8989">
        <v>5705</v>
      </c>
      <c r="E8989" t="s">
        <v>73</v>
      </c>
      <c r="F8989">
        <v>512.66</v>
      </c>
      <c r="G8989" s="1">
        <v>43646</v>
      </c>
      <c r="H8989" t="s">
        <v>34</v>
      </c>
      <c r="I8989" t="s">
        <v>50</v>
      </c>
      <c r="J8989" t="s">
        <v>50</v>
      </c>
      <c r="L8989">
        <v>251310</v>
      </c>
      <c r="M8989">
        <v>339289</v>
      </c>
      <c r="R8989" t="s">
        <v>37</v>
      </c>
      <c r="V8989">
        <v>6</v>
      </c>
      <c r="W8989">
        <v>19</v>
      </c>
      <c r="Z8989" t="s">
        <v>38</v>
      </c>
      <c r="AA8989">
        <v>0</v>
      </c>
      <c r="AB8989" t="s">
        <v>39</v>
      </c>
      <c r="AC8989" t="s">
        <v>40</v>
      </c>
      <c r="AD8989">
        <v>9</v>
      </c>
    </row>
    <row r="8990" spans="1:30" hidden="1" x14ac:dyDescent="0.35">
      <c r="A8990">
        <v>250</v>
      </c>
      <c r="B8990">
        <v>250100</v>
      </c>
      <c r="C8990" t="s">
        <v>68</v>
      </c>
      <c r="D8990">
        <v>5705</v>
      </c>
      <c r="E8990" t="s">
        <v>73</v>
      </c>
      <c r="F8990">
        <v>1900.53</v>
      </c>
      <c r="G8990" s="1">
        <v>43646</v>
      </c>
      <c r="H8990" t="s">
        <v>34</v>
      </c>
      <c r="I8990" t="s">
        <v>50</v>
      </c>
      <c r="J8990" t="s">
        <v>50</v>
      </c>
      <c r="L8990">
        <v>251310</v>
      </c>
      <c r="M8990">
        <v>339289</v>
      </c>
      <c r="R8990" t="s">
        <v>37</v>
      </c>
      <c r="V8990">
        <v>6</v>
      </c>
      <c r="W8990">
        <v>19</v>
      </c>
      <c r="Z8990" t="s">
        <v>38</v>
      </c>
      <c r="AA8990">
        <v>0</v>
      </c>
      <c r="AB8990" t="s">
        <v>39</v>
      </c>
      <c r="AC8990" t="s">
        <v>40</v>
      </c>
      <c r="AD8990">
        <v>10</v>
      </c>
    </row>
    <row r="8991" spans="1:30" hidden="1" x14ac:dyDescent="0.35">
      <c r="A8991">
        <v>251</v>
      </c>
      <c r="B8991">
        <v>251100</v>
      </c>
      <c r="C8991" t="s">
        <v>69</v>
      </c>
      <c r="D8991">
        <v>5705</v>
      </c>
      <c r="E8991" t="s">
        <v>73</v>
      </c>
      <c r="F8991">
        <v>39.65</v>
      </c>
      <c r="G8991" s="1">
        <v>43646</v>
      </c>
      <c r="H8991" t="s">
        <v>34</v>
      </c>
      <c r="I8991" t="s">
        <v>50</v>
      </c>
      <c r="J8991" t="s">
        <v>50</v>
      </c>
      <c r="L8991">
        <v>251310</v>
      </c>
      <c r="M8991">
        <v>339289</v>
      </c>
      <c r="R8991" t="s">
        <v>37</v>
      </c>
      <c r="V8991">
        <v>6</v>
      </c>
      <c r="W8991">
        <v>19</v>
      </c>
      <c r="Z8991" t="s">
        <v>38</v>
      </c>
      <c r="AA8991">
        <v>0</v>
      </c>
      <c r="AB8991" t="s">
        <v>39</v>
      </c>
      <c r="AC8991" t="s">
        <v>40</v>
      </c>
      <c r="AD8991">
        <v>11</v>
      </c>
    </row>
    <row r="8992" spans="1:30" hidden="1" x14ac:dyDescent="0.35">
      <c r="A8992">
        <v>251</v>
      </c>
      <c r="B8992">
        <v>251101</v>
      </c>
      <c r="C8992" t="s">
        <v>69</v>
      </c>
      <c r="D8992">
        <v>5705</v>
      </c>
      <c r="E8992" t="s">
        <v>73</v>
      </c>
      <c r="F8992">
        <v>24.93</v>
      </c>
      <c r="G8992" s="1">
        <v>43646</v>
      </c>
      <c r="H8992" t="s">
        <v>34</v>
      </c>
      <c r="I8992" t="s">
        <v>50</v>
      </c>
      <c r="J8992" t="s">
        <v>50</v>
      </c>
      <c r="L8992">
        <v>251310</v>
      </c>
      <c r="M8992">
        <v>339289</v>
      </c>
      <c r="R8992" t="s">
        <v>37</v>
      </c>
      <c r="V8992">
        <v>6</v>
      </c>
      <c r="W8992">
        <v>19</v>
      </c>
      <c r="Z8992" t="s">
        <v>38</v>
      </c>
      <c r="AA8992">
        <v>0</v>
      </c>
      <c r="AB8992" t="s">
        <v>39</v>
      </c>
      <c r="AC8992" t="s">
        <v>40</v>
      </c>
      <c r="AD8992">
        <v>12</v>
      </c>
    </row>
    <row r="8993" spans="1:30" hidden="1" x14ac:dyDescent="0.35">
      <c r="A8993">
        <v>251</v>
      </c>
      <c r="B8993">
        <v>251102</v>
      </c>
      <c r="C8993" t="s">
        <v>69</v>
      </c>
      <c r="D8993">
        <v>5705</v>
      </c>
      <c r="E8993" t="s">
        <v>73</v>
      </c>
      <c r="F8993">
        <v>2422.71</v>
      </c>
      <c r="G8993" s="1">
        <v>43646</v>
      </c>
      <c r="H8993" t="s">
        <v>34</v>
      </c>
      <c r="I8993" t="s">
        <v>50</v>
      </c>
      <c r="J8993" t="s">
        <v>50</v>
      </c>
      <c r="L8993">
        <v>251310</v>
      </c>
      <c r="M8993">
        <v>339289</v>
      </c>
      <c r="R8993" t="s">
        <v>37</v>
      </c>
      <c r="V8993">
        <v>6</v>
      </c>
      <c r="W8993">
        <v>19</v>
      </c>
      <c r="Z8993" t="s">
        <v>38</v>
      </c>
      <c r="AA8993">
        <v>0</v>
      </c>
      <c r="AB8993" t="s">
        <v>39</v>
      </c>
      <c r="AC8993" t="s">
        <v>40</v>
      </c>
      <c r="AD8993">
        <v>13</v>
      </c>
    </row>
    <row r="8994" spans="1:30" hidden="1" x14ac:dyDescent="0.35">
      <c r="A8994">
        <v>251</v>
      </c>
      <c r="B8994">
        <v>251103</v>
      </c>
      <c r="C8994" t="s">
        <v>68</v>
      </c>
      <c r="D8994">
        <v>5705</v>
      </c>
      <c r="E8994" t="s">
        <v>73</v>
      </c>
      <c r="F8994">
        <v>2384.4699999999998</v>
      </c>
      <c r="G8994" s="1">
        <v>43646</v>
      </c>
      <c r="H8994" t="s">
        <v>34</v>
      </c>
      <c r="I8994" t="s">
        <v>50</v>
      </c>
      <c r="J8994" t="s">
        <v>50</v>
      </c>
      <c r="L8994">
        <v>251310</v>
      </c>
      <c r="M8994">
        <v>339289</v>
      </c>
      <c r="R8994" t="s">
        <v>37</v>
      </c>
      <c r="V8994">
        <v>6</v>
      </c>
      <c r="W8994">
        <v>19</v>
      </c>
      <c r="Z8994" t="s">
        <v>38</v>
      </c>
      <c r="AA8994">
        <v>0</v>
      </c>
      <c r="AB8994" t="s">
        <v>39</v>
      </c>
      <c r="AC8994" t="s">
        <v>40</v>
      </c>
      <c r="AD8994">
        <v>14</v>
      </c>
    </row>
    <row r="8995" spans="1:30" hidden="1" x14ac:dyDescent="0.35">
      <c r="A8995">
        <v>251</v>
      </c>
      <c r="B8995">
        <v>251104</v>
      </c>
      <c r="C8995" t="s">
        <v>68</v>
      </c>
      <c r="D8995">
        <v>5705</v>
      </c>
      <c r="E8995" t="s">
        <v>73</v>
      </c>
      <c r="F8995">
        <v>393.14</v>
      </c>
      <c r="G8995" s="1">
        <v>43646</v>
      </c>
      <c r="H8995" t="s">
        <v>34</v>
      </c>
      <c r="I8995" t="s">
        <v>50</v>
      </c>
      <c r="J8995" t="s">
        <v>50</v>
      </c>
      <c r="L8995">
        <v>251310</v>
      </c>
      <c r="M8995">
        <v>339289</v>
      </c>
      <c r="R8995" t="s">
        <v>37</v>
      </c>
      <c r="V8995">
        <v>6</v>
      </c>
      <c r="W8995">
        <v>19</v>
      </c>
      <c r="Z8995" t="s">
        <v>38</v>
      </c>
      <c r="AA8995">
        <v>0</v>
      </c>
      <c r="AB8995" t="s">
        <v>39</v>
      </c>
      <c r="AC8995" t="s">
        <v>40</v>
      </c>
      <c r="AD8995">
        <v>15</v>
      </c>
    </row>
    <row r="8996" spans="1:30" hidden="1" x14ac:dyDescent="0.35">
      <c r="A8996">
        <v>251</v>
      </c>
      <c r="B8996">
        <v>251106</v>
      </c>
      <c r="C8996" t="s">
        <v>69</v>
      </c>
      <c r="D8996">
        <v>5705</v>
      </c>
      <c r="E8996" t="s">
        <v>73</v>
      </c>
      <c r="F8996">
        <v>4191.99</v>
      </c>
      <c r="G8996" s="1">
        <v>43646</v>
      </c>
      <c r="H8996" t="s">
        <v>34</v>
      </c>
      <c r="I8996" t="s">
        <v>50</v>
      </c>
      <c r="J8996" t="s">
        <v>50</v>
      </c>
      <c r="L8996">
        <v>251310</v>
      </c>
      <c r="M8996">
        <v>339289</v>
      </c>
      <c r="R8996" t="s">
        <v>37</v>
      </c>
      <c r="V8996">
        <v>6</v>
      </c>
      <c r="W8996">
        <v>19</v>
      </c>
      <c r="Z8996" t="s">
        <v>38</v>
      </c>
      <c r="AA8996">
        <v>0</v>
      </c>
      <c r="AB8996" t="s">
        <v>39</v>
      </c>
      <c r="AC8996" t="s">
        <v>40</v>
      </c>
      <c r="AD8996">
        <v>16</v>
      </c>
    </row>
    <row r="8997" spans="1:30" hidden="1" x14ac:dyDescent="0.35">
      <c r="A8997">
        <v>251</v>
      </c>
      <c r="B8997">
        <v>251107</v>
      </c>
      <c r="C8997" t="s">
        <v>68</v>
      </c>
      <c r="D8997">
        <v>5705</v>
      </c>
      <c r="E8997" t="s">
        <v>73</v>
      </c>
      <c r="F8997">
        <v>83.84</v>
      </c>
      <c r="G8997" s="1">
        <v>43646</v>
      </c>
      <c r="H8997" t="s">
        <v>34</v>
      </c>
      <c r="I8997" t="s">
        <v>50</v>
      </c>
      <c r="J8997" t="s">
        <v>50</v>
      </c>
      <c r="L8997">
        <v>251310</v>
      </c>
      <c r="M8997">
        <v>339289</v>
      </c>
      <c r="R8997" t="s">
        <v>37</v>
      </c>
      <c r="V8997">
        <v>6</v>
      </c>
      <c r="W8997">
        <v>19</v>
      </c>
      <c r="Z8997" t="s">
        <v>38</v>
      </c>
      <c r="AA8997">
        <v>0</v>
      </c>
      <c r="AB8997" t="s">
        <v>39</v>
      </c>
      <c r="AC8997" t="s">
        <v>40</v>
      </c>
      <c r="AD8997">
        <v>17</v>
      </c>
    </row>
    <row r="8998" spans="1:30" hidden="1" x14ac:dyDescent="0.35">
      <c r="A8998">
        <v>252</v>
      </c>
      <c r="B8998">
        <v>252106</v>
      </c>
      <c r="C8998" t="s">
        <v>69</v>
      </c>
      <c r="D8998">
        <v>5705</v>
      </c>
      <c r="E8998" t="s">
        <v>73</v>
      </c>
      <c r="F8998">
        <v>1007.37</v>
      </c>
      <c r="G8998" s="1">
        <v>43646</v>
      </c>
      <c r="H8998" t="s">
        <v>34</v>
      </c>
      <c r="I8998" t="s">
        <v>50</v>
      </c>
      <c r="J8998" t="s">
        <v>50</v>
      </c>
      <c r="L8998">
        <v>251310</v>
      </c>
      <c r="M8998">
        <v>339289</v>
      </c>
      <c r="R8998" t="s">
        <v>37</v>
      </c>
      <c r="V8998">
        <v>6</v>
      </c>
      <c r="W8998">
        <v>19</v>
      </c>
      <c r="Z8998" t="s">
        <v>38</v>
      </c>
      <c r="AA8998">
        <v>0</v>
      </c>
      <c r="AB8998" t="s">
        <v>39</v>
      </c>
      <c r="AC8998" t="s">
        <v>40</v>
      </c>
      <c r="AD8998">
        <v>18</v>
      </c>
    </row>
    <row r="8999" spans="1:30" hidden="1" x14ac:dyDescent="0.35">
      <c r="A8999">
        <v>252</v>
      </c>
      <c r="B8999">
        <v>252107</v>
      </c>
      <c r="C8999" t="s">
        <v>68</v>
      </c>
      <c r="D8999">
        <v>5705</v>
      </c>
      <c r="E8999" t="s">
        <v>73</v>
      </c>
      <c r="F8999">
        <v>92.34</v>
      </c>
      <c r="G8999" s="1">
        <v>43646</v>
      </c>
      <c r="H8999" t="s">
        <v>34</v>
      </c>
      <c r="I8999" t="s">
        <v>50</v>
      </c>
      <c r="J8999" t="s">
        <v>50</v>
      </c>
      <c r="L8999">
        <v>251310</v>
      </c>
      <c r="M8999">
        <v>339289</v>
      </c>
      <c r="R8999" t="s">
        <v>37</v>
      </c>
      <c r="V8999">
        <v>6</v>
      </c>
      <c r="W8999">
        <v>19</v>
      </c>
      <c r="Z8999" t="s">
        <v>38</v>
      </c>
      <c r="AA8999">
        <v>0</v>
      </c>
      <c r="AB8999" t="s">
        <v>39</v>
      </c>
      <c r="AC8999" t="s">
        <v>40</v>
      </c>
      <c r="AD8999">
        <v>19</v>
      </c>
    </row>
    <row r="9000" spans="1:30" hidden="1" x14ac:dyDescent="0.35">
      <c r="A9000">
        <v>252</v>
      </c>
      <c r="B9000">
        <v>252110</v>
      </c>
      <c r="C9000" t="s">
        <v>69</v>
      </c>
      <c r="D9000">
        <v>5705</v>
      </c>
      <c r="E9000" t="s">
        <v>73</v>
      </c>
      <c r="F9000">
        <v>508.13</v>
      </c>
      <c r="G9000" s="1">
        <v>43646</v>
      </c>
      <c r="H9000" t="s">
        <v>34</v>
      </c>
      <c r="I9000" t="s">
        <v>50</v>
      </c>
      <c r="J9000" t="s">
        <v>50</v>
      </c>
      <c r="L9000">
        <v>251310</v>
      </c>
      <c r="M9000">
        <v>339289</v>
      </c>
      <c r="R9000" t="s">
        <v>37</v>
      </c>
      <c r="V9000">
        <v>6</v>
      </c>
      <c r="W9000">
        <v>19</v>
      </c>
      <c r="Z9000" t="s">
        <v>38</v>
      </c>
      <c r="AA9000">
        <v>0</v>
      </c>
      <c r="AB9000" t="s">
        <v>39</v>
      </c>
      <c r="AC9000" t="s">
        <v>40</v>
      </c>
      <c r="AD9000">
        <v>20</v>
      </c>
    </row>
    <row r="9001" spans="1:30" hidden="1" x14ac:dyDescent="0.35">
      <c r="A9001">
        <v>252</v>
      </c>
      <c r="B9001">
        <v>252111</v>
      </c>
      <c r="C9001" t="s">
        <v>68</v>
      </c>
      <c r="D9001">
        <v>5705</v>
      </c>
      <c r="E9001" t="s">
        <v>73</v>
      </c>
      <c r="F9001">
        <v>505.01</v>
      </c>
      <c r="G9001" s="1">
        <v>43646</v>
      </c>
      <c r="H9001" t="s">
        <v>34</v>
      </c>
      <c r="I9001" t="s">
        <v>50</v>
      </c>
      <c r="J9001" t="s">
        <v>50</v>
      </c>
      <c r="L9001">
        <v>251310</v>
      </c>
      <c r="M9001">
        <v>339289</v>
      </c>
      <c r="R9001" t="s">
        <v>37</v>
      </c>
      <c r="V9001">
        <v>6</v>
      </c>
      <c r="W9001">
        <v>19</v>
      </c>
      <c r="Z9001" t="s">
        <v>38</v>
      </c>
      <c r="AA9001">
        <v>0</v>
      </c>
      <c r="AB9001" t="s">
        <v>39</v>
      </c>
      <c r="AC9001" t="s">
        <v>40</v>
      </c>
      <c r="AD9001">
        <v>21</v>
      </c>
    </row>
    <row r="9002" spans="1:30" hidden="1" x14ac:dyDescent="0.35">
      <c r="A9002">
        <v>252</v>
      </c>
      <c r="B9002">
        <v>252113</v>
      </c>
      <c r="C9002" t="s">
        <v>69</v>
      </c>
      <c r="D9002">
        <v>5705</v>
      </c>
      <c r="E9002" t="s">
        <v>73</v>
      </c>
      <c r="F9002">
        <v>129.16</v>
      </c>
      <c r="G9002" s="1">
        <v>43646</v>
      </c>
      <c r="H9002" t="s">
        <v>34</v>
      </c>
      <c r="I9002" t="s">
        <v>50</v>
      </c>
      <c r="J9002" t="s">
        <v>50</v>
      </c>
      <c r="L9002">
        <v>251310</v>
      </c>
      <c r="M9002">
        <v>339289</v>
      </c>
      <c r="R9002" t="s">
        <v>37</v>
      </c>
      <c r="V9002">
        <v>6</v>
      </c>
      <c r="W9002">
        <v>19</v>
      </c>
      <c r="Z9002" t="s">
        <v>38</v>
      </c>
      <c r="AA9002">
        <v>0</v>
      </c>
      <c r="AB9002" t="s">
        <v>39</v>
      </c>
      <c r="AC9002" t="s">
        <v>40</v>
      </c>
      <c r="AD9002">
        <v>22</v>
      </c>
    </row>
    <row r="9003" spans="1:30" hidden="1" x14ac:dyDescent="0.35">
      <c r="A9003">
        <v>252</v>
      </c>
      <c r="B9003">
        <v>252114</v>
      </c>
      <c r="C9003" t="s">
        <v>69</v>
      </c>
      <c r="D9003">
        <v>5705</v>
      </c>
      <c r="E9003" t="s">
        <v>73</v>
      </c>
      <c r="F9003">
        <v>34.56</v>
      </c>
      <c r="G9003" s="1">
        <v>43646</v>
      </c>
      <c r="H9003" t="s">
        <v>34</v>
      </c>
      <c r="I9003" t="s">
        <v>50</v>
      </c>
      <c r="J9003" t="s">
        <v>50</v>
      </c>
      <c r="L9003">
        <v>251310</v>
      </c>
      <c r="M9003">
        <v>339289</v>
      </c>
      <c r="R9003" t="s">
        <v>37</v>
      </c>
      <c r="V9003">
        <v>6</v>
      </c>
      <c r="W9003">
        <v>19</v>
      </c>
      <c r="Z9003" t="s">
        <v>38</v>
      </c>
      <c r="AA9003">
        <v>0</v>
      </c>
      <c r="AB9003" t="s">
        <v>39</v>
      </c>
      <c r="AC9003" t="s">
        <v>40</v>
      </c>
      <c r="AD9003">
        <v>23</v>
      </c>
    </row>
    <row r="9004" spans="1:30" hidden="1" x14ac:dyDescent="0.35">
      <c r="A9004">
        <v>252</v>
      </c>
      <c r="B9004">
        <v>252115</v>
      </c>
      <c r="C9004" t="s">
        <v>69</v>
      </c>
      <c r="D9004">
        <v>5705</v>
      </c>
      <c r="E9004" t="s">
        <v>73</v>
      </c>
      <c r="F9004">
        <v>59.48</v>
      </c>
      <c r="G9004" s="1">
        <v>43646</v>
      </c>
      <c r="H9004" t="s">
        <v>34</v>
      </c>
      <c r="I9004" t="s">
        <v>50</v>
      </c>
      <c r="J9004" t="s">
        <v>50</v>
      </c>
      <c r="L9004">
        <v>251310</v>
      </c>
      <c r="M9004">
        <v>339289</v>
      </c>
      <c r="R9004" t="s">
        <v>37</v>
      </c>
      <c r="V9004">
        <v>6</v>
      </c>
      <c r="W9004">
        <v>19</v>
      </c>
      <c r="Z9004" t="s">
        <v>38</v>
      </c>
      <c r="AA9004">
        <v>0</v>
      </c>
      <c r="AB9004" t="s">
        <v>39</v>
      </c>
      <c r="AC9004" t="s">
        <v>40</v>
      </c>
      <c r="AD9004">
        <v>24</v>
      </c>
    </row>
    <row r="9005" spans="1:30" hidden="1" x14ac:dyDescent="0.35">
      <c r="A9005">
        <v>252</v>
      </c>
      <c r="B9005">
        <v>252116</v>
      </c>
      <c r="C9005" t="s">
        <v>69</v>
      </c>
      <c r="D9005">
        <v>5705</v>
      </c>
      <c r="E9005" t="s">
        <v>73</v>
      </c>
      <c r="F9005">
        <v>48.72</v>
      </c>
      <c r="G9005" s="1">
        <v>43646</v>
      </c>
      <c r="H9005" t="s">
        <v>34</v>
      </c>
      <c r="I9005" t="s">
        <v>50</v>
      </c>
      <c r="J9005" t="s">
        <v>50</v>
      </c>
      <c r="L9005">
        <v>251310</v>
      </c>
      <c r="M9005">
        <v>339289</v>
      </c>
      <c r="R9005" t="s">
        <v>37</v>
      </c>
      <c r="V9005">
        <v>6</v>
      </c>
      <c r="W9005">
        <v>19</v>
      </c>
      <c r="Z9005" t="s">
        <v>38</v>
      </c>
      <c r="AA9005">
        <v>0</v>
      </c>
      <c r="AB9005" t="s">
        <v>39</v>
      </c>
      <c r="AC9005" t="s">
        <v>40</v>
      </c>
      <c r="AD9005">
        <v>25</v>
      </c>
    </row>
    <row r="9006" spans="1:30" hidden="1" x14ac:dyDescent="0.35">
      <c r="A9006">
        <v>252</v>
      </c>
      <c r="B9006">
        <v>252117</v>
      </c>
      <c r="C9006" t="s">
        <v>69</v>
      </c>
      <c r="D9006">
        <v>5705</v>
      </c>
      <c r="E9006" t="s">
        <v>73</v>
      </c>
      <c r="F9006">
        <v>104.23</v>
      </c>
      <c r="G9006" s="1">
        <v>43646</v>
      </c>
      <c r="H9006" t="s">
        <v>34</v>
      </c>
      <c r="I9006" t="s">
        <v>50</v>
      </c>
      <c r="J9006" t="s">
        <v>50</v>
      </c>
      <c r="L9006">
        <v>251310</v>
      </c>
      <c r="M9006">
        <v>339289</v>
      </c>
      <c r="R9006" t="s">
        <v>37</v>
      </c>
      <c r="V9006">
        <v>6</v>
      </c>
      <c r="W9006">
        <v>19</v>
      </c>
      <c r="Z9006" t="s">
        <v>38</v>
      </c>
      <c r="AA9006">
        <v>0</v>
      </c>
      <c r="AB9006" t="s">
        <v>39</v>
      </c>
      <c r="AC9006" t="s">
        <v>40</v>
      </c>
      <c r="AD9006">
        <v>26</v>
      </c>
    </row>
    <row r="9007" spans="1:30" hidden="1" x14ac:dyDescent="0.35">
      <c r="A9007">
        <v>252</v>
      </c>
      <c r="B9007">
        <v>252118</v>
      </c>
      <c r="C9007" t="s">
        <v>69</v>
      </c>
      <c r="D9007">
        <v>5705</v>
      </c>
      <c r="E9007" t="s">
        <v>73</v>
      </c>
      <c r="F9007">
        <v>199.4</v>
      </c>
      <c r="G9007" s="1">
        <v>43646</v>
      </c>
      <c r="H9007" t="s">
        <v>34</v>
      </c>
      <c r="I9007" t="s">
        <v>50</v>
      </c>
      <c r="J9007" t="s">
        <v>50</v>
      </c>
      <c r="L9007">
        <v>251310</v>
      </c>
      <c r="M9007">
        <v>339289</v>
      </c>
      <c r="R9007" t="s">
        <v>37</v>
      </c>
      <c r="V9007">
        <v>6</v>
      </c>
      <c r="W9007">
        <v>19</v>
      </c>
      <c r="Z9007" t="s">
        <v>38</v>
      </c>
      <c r="AA9007">
        <v>0</v>
      </c>
      <c r="AB9007" t="s">
        <v>39</v>
      </c>
      <c r="AC9007" t="s">
        <v>40</v>
      </c>
      <c r="AD9007">
        <v>27</v>
      </c>
    </row>
    <row r="9008" spans="1:30" hidden="1" x14ac:dyDescent="0.35">
      <c r="A9008">
        <v>252</v>
      </c>
      <c r="B9008">
        <v>252119</v>
      </c>
      <c r="C9008" t="s">
        <v>68</v>
      </c>
      <c r="D9008">
        <v>5705</v>
      </c>
      <c r="E9008" t="s">
        <v>73</v>
      </c>
      <c r="F9008">
        <v>142.19</v>
      </c>
      <c r="G9008" s="1">
        <v>43646</v>
      </c>
      <c r="H9008" t="s">
        <v>34</v>
      </c>
      <c r="I9008" t="s">
        <v>50</v>
      </c>
      <c r="J9008" t="s">
        <v>50</v>
      </c>
      <c r="L9008">
        <v>251310</v>
      </c>
      <c r="M9008">
        <v>339289</v>
      </c>
      <c r="R9008" t="s">
        <v>37</v>
      </c>
      <c r="V9008">
        <v>6</v>
      </c>
      <c r="W9008">
        <v>19</v>
      </c>
      <c r="Z9008" t="s">
        <v>38</v>
      </c>
      <c r="AA9008">
        <v>0</v>
      </c>
      <c r="AB9008" t="s">
        <v>39</v>
      </c>
      <c r="AC9008" t="s">
        <v>40</v>
      </c>
      <c r="AD9008">
        <v>28</v>
      </c>
    </row>
    <row r="9009" spans="1:30" hidden="1" x14ac:dyDescent="0.35">
      <c r="A9009">
        <v>252</v>
      </c>
      <c r="B9009">
        <v>252121</v>
      </c>
      <c r="C9009" t="s">
        <v>69</v>
      </c>
      <c r="D9009">
        <v>5705</v>
      </c>
      <c r="E9009" t="s">
        <v>73</v>
      </c>
      <c r="F9009">
        <v>127.17</v>
      </c>
      <c r="G9009" s="1">
        <v>43646</v>
      </c>
      <c r="H9009" t="s">
        <v>34</v>
      </c>
      <c r="I9009" t="s">
        <v>50</v>
      </c>
      <c r="J9009" t="s">
        <v>50</v>
      </c>
      <c r="L9009">
        <v>251310</v>
      </c>
      <c r="M9009">
        <v>339289</v>
      </c>
      <c r="R9009" t="s">
        <v>37</v>
      </c>
      <c r="V9009">
        <v>6</v>
      </c>
      <c r="W9009">
        <v>19</v>
      </c>
      <c r="Z9009" t="s">
        <v>38</v>
      </c>
      <c r="AA9009">
        <v>0</v>
      </c>
      <c r="AB9009" t="s">
        <v>39</v>
      </c>
      <c r="AC9009" t="s">
        <v>40</v>
      </c>
      <c r="AD9009">
        <v>29</v>
      </c>
    </row>
    <row r="9010" spans="1:30" hidden="1" x14ac:dyDescent="0.35">
      <c r="A9010">
        <v>252</v>
      </c>
      <c r="B9010">
        <v>252122</v>
      </c>
      <c r="C9010" t="s">
        <v>69</v>
      </c>
      <c r="D9010">
        <v>5705</v>
      </c>
      <c r="E9010" t="s">
        <v>73</v>
      </c>
      <c r="F9010">
        <v>146.43</v>
      </c>
      <c r="G9010" s="1">
        <v>43646</v>
      </c>
      <c r="H9010" t="s">
        <v>34</v>
      </c>
      <c r="I9010" t="s">
        <v>50</v>
      </c>
      <c r="J9010" t="s">
        <v>50</v>
      </c>
      <c r="L9010">
        <v>251310</v>
      </c>
      <c r="M9010">
        <v>339289</v>
      </c>
      <c r="R9010" t="s">
        <v>37</v>
      </c>
      <c r="V9010">
        <v>6</v>
      </c>
      <c r="W9010">
        <v>19</v>
      </c>
      <c r="Z9010" t="s">
        <v>38</v>
      </c>
      <c r="AA9010">
        <v>0</v>
      </c>
      <c r="AB9010" t="s">
        <v>39</v>
      </c>
      <c r="AC9010" t="s">
        <v>40</v>
      </c>
      <c r="AD9010">
        <v>30</v>
      </c>
    </row>
    <row r="9011" spans="1:30" hidden="1" x14ac:dyDescent="0.35">
      <c r="A9011">
        <v>252</v>
      </c>
      <c r="B9011">
        <v>252123</v>
      </c>
      <c r="C9011" t="s">
        <v>69</v>
      </c>
      <c r="D9011">
        <v>5705</v>
      </c>
      <c r="E9011" t="s">
        <v>73</v>
      </c>
      <c r="F9011">
        <v>156.63</v>
      </c>
      <c r="G9011" s="1">
        <v>43646</v>
      </c>
      <c r="H9011" t="s">
        <v>34</v>
      </c>
      <c r="I9011" t="s">
        <v>50</v>
      </c>
      <c r="J9011" t="s">
        <v>50</v>
      </c>
      <c r="L9011">
        <v>251310</v>
      </c>
      <c r="M9011">
        <v>339289</v>
      </c>
      <c r="R9011" t="s">
        <v>37</v>
      </c>
      <c r="V9011">
        <v>6</v>
      </c>
      <c r="W9011">
        <v>19</v>
      </c>
      <c r="Z9011" t="s">
        <v>38</v>
      </c>
      <c r="AA9011">
        <v>0</v>
      </c>
      <c r="AB9011" t="s">
        <v>39</v>
      </c>
      <c r="AC9011" t="s">
        <v>40</v>
      </c>
      <c r="AD9011">
        <v>31</v>
      </c>
    </row>
    <row r="9012" spans="1:30" hidden="1" x14ac:dyDescent="0.35">
      <c r="A9012">
        <v>252</v>
      </c>
      <c r="B9012">
        <v>252124</v>
      </c>
      <c r="C9012" t="s">
        <v>69</v>
      </c>
      <c r="D9012">
        <v>5705</v>
      </c>
      <c r="E9012" t="s">
        <v>73</v>
      </c>
      <c r="F9012">
        <v>25.49</v>
      </c>
      <c r="G9012" s="1">
        <v>43646</v>
      </c>
      <c r="H9012" t="s">
        <v>34</v>
      </c>
      <c r="I9012" t="s">
        <v>50</v>
      </c>
      <c r="J9012" t="s">
        <v>50</v>
      </c>
      <c r="L9012">
        <v>251310</v>
      </c>
      <c r="M9012">
        <v>339289</v>
      </c>
      <c r="R9012" t="s">
        <v>37</v>
      </c>
      <c r="V9012">
        <v>6</v>
      </c>
      <c r="W9012">
        <v>19</v>
      </c>
      <c r="Z9012" t="s">
        <v>38</v>
      </c>
      <c r="AA9012">
        <v>0</v>
      </c>
      <c r="AB9012" t="s">
        <v>39</v>
      </c>
      <c r="AC9012" t="s">
        <v>40</v>
      </c>
      <c r="AD9012">
        <v>32</v>
      </c>
    </row>
    <row r="9013" spans="1:30" hidden="1" x14ac:dyDescent="0.35">
      <c r="A9013">
        <v>252</v>
      </c>
      <c r="B9013">
        <v>252125</v>
      </c>
      <c r="C9013" t="s">
        <v>69</v>
      </c>
      <c r="D9013">
        <v>5705</v>
      </c>
      <c r="E9013" t="s">
        <v>73</v>
      </c>
      <c r="F9013">
        <v>633.78</v>
      </c>
      <c r="G9013" s="1">
        <v>43646</v>
      </c>
      <c r="H9013" t="s">
        <v>34</v>
      </c>
      <c r="I9013" t="s">
        <v>50</v>
      </c>
      <c r="J9013" t="s">
        <v>50</v>
      </c>
      <c r="L9013">
        <v>251310</v>
      </c>
      <c r="M9013">
        <v>339289</v>
      </c>
      <c r="R9013" t="s">
        <v>37</v>
      </c>
      <c r="V9013">
        <v>6</v>
      </c>
      <c r="W9013">
        <v>19</v>
      </c>
      <c r="Z9013" t="s">
        <v>38</v>
      </c>
      <c r="AA9013">
        <v>0</v>
      </c>
      <c r="AB9013" t="s">
        <v>39</v>
      </c>
      <c r="AC9013" t="s">
        <v>40</v>
      </c>
      <c r="AD9013">
        <v>33</v>
      </c>
    </row>
    <row r="9014" spans="1:30" hidden="1" x14ac:dyDescent="0.35">
      <c r="A9014">
        <v>252</v>
      </c>
      <c r="B9014">
        <v>252126</v>
      </c>
      <c r="C9014" t="s">
        <v>68</v>
      </c>
      <c r="D9014">
        <v>5705</v>
      </c>
      <c r="E9014" t="s">
        <v>73</v>
      </c>
      <c r="F9014">
        <v>624.71</v>
      </c>
      <c r="G9014" s="1">
        <v>43646</v>
      </c>
      <c r="H9014" t="s">
        <v>34</v>
      </c>
      <c r="I9014" t="s">
        <v>50</v>
      </c>
      <c r="J9014" t="s">
        <v>50</v>
      </c>
      <c r="L9014">
        <v>251310</v>
      </c>
      <c r="M9014">
        <v>339289</v>
      </c>
      <c r="R9014" t="s">
        <v>37</v>
      </c>
      <c r="V9014">
        <v>6</v>
      </c>
      <c r="W9014">
        <v>19</v>
      </c>
      <c r="Z9014" t="s">
        <v>38</v>
      </c>
      <c r="AA9014">
        <v>0</v>
      </c>
      <c r="AB9014" t="s">
        <v>39</v>
      </c>
      <c r="AC9014" t="s">
        <v>40</v>
      </c>
      <c r="AD9014">
        <v>34</v>
      </c>
    </row>
    <row r="9015" spans="1:30" hidden="1" x14ac:dyDescent="0.35">
      <c r="A9015">
        <v>252</v>
      </c>
      <c r="B9015">
        <v>252128</v>
      </c>
      <c r="C9015" t="s">
        <v>69</v>
      </c>
      <c r="D9015">
        <v>5705</v>
      </c>
      <c r="E9015" t="s">
        <v>73</v>
      </c>
      <c r="F9015">
        <v>245</v>
      </c>
      <c r="G9015" s="1">
        <v>43646</v>
      </c>
      <c r="H9015" t="s">
        <v>34</v>
      </c>
      <c r="I9015" t="s">
        <v>50</v>
      </c>
      <c r="J9015" t="s">
        <v>50</v>
      </c>
      <c r="L9015">
        <v>251310</v>
      </c>
      <c r="M9015">
        <v>339289</v>
      </c>
      <c r="R9015" t="s">
        <v>37</v>
      </c>
      <c r="V9015">
        <v>6</v>
      </c>
      <c r="W9015">
        <v>19</v>
      </c>
      <c r="Z9015" t="s">
        <v>38</v>
      </c>
      <c r="AA9015">
        <v>0</v>
      </c>
      <c r="AB9015" t="s">
        <v>39</v>
      </c>
      <c r="AC9015" t="s">
        <v>40</v>
      </c>
      <c r="AD9015">
        <v>35</v>
      </c>
    </row>
    <row r="9016" spans="1:30" hidden="1" x14ac:dyDescent="0.35">
      <c r="A9016">
        <v>252</v>
      </c>
      <c r="B9016">
        <v>252129</v>
      </c>
      <c r="C9016" t="s">
        <v>69</v>
      </c>
      <c r="D9016">
        <v>5705</v>
      </c>
      <c r="E9016" t="s">
        <v>73</v>
      </c>
      <c r="F9016">
        <v>298.08</v>
      </c>
      <c r="G9016" s="1">
        <v>43646</v>
      </c>
      <c r="H9016" t="s">
        <v>34</v>
      </c>
      <c r="I9016" t="s">
        <v>50</v>
      </c>
      <c r="J9016" t="s">
        <v>50</v>
      </c>
      <c r="L9016">
        <v>251310</v>
      </c>
      <c r="M9016">
        <v>339289</v>
      </c>
      <c r="R9016" t="s">
        <v>37</v>
      </c>
      <c r="V9016">
        <v>6</v>
      </c>
      <c r="W9016">
        <v>19</v>
      </c>
      <c r="Z9016" t="s">
        <v>38</v>
      </c>
      <c r="AA9016">
        <v>0</v>
      </c>
      <c r="AB9016" t="s">
        <v>39</v>
      </c>
      <c r="AC9016" t="s">
        <v>40</v>
      </c>
      <c r="AD9016">
        <v>36</v>
      </c>
    </row>
    <row r="9017" spans="1:30" hidden="1" x14ac:dyDescent="0.35">
      <c r="A9017">
        <v>252</v>
      </c>
      <c r="B9017">
        <v>252130</v>
      </c>
      <c r="C9017" t="s">
        <v>68</v>
      </c>
      <c r="D9017">
        <v>5705</v>
      </c>
      <c r="E9017" t="s">
        <v>73</v>
      </c>
      <c r="F9017">
        <v>44.07</v>
      </c>
      <c r="G9017" s="1">
        <v>43646</v>
      </c>
      <c r="H9017" t="s">
        <v>34</v>
      </c>
      <c r="I9017" t="s">
        <v>50</v>
      </c>
      <c r="J9017" t="s">
        <v>50</v>
      </c>
      <c r="L9017">
        <v>251310</v>
      </c>
      <c r="M9017">
        <v>339289</v>
      </c>
      <c r="R9017" t="s">
        <v>37</v>
      </c>
      <c r="V9017">
        <v>6</v>
      </c>
      <c r="W9017">
        <v>19</v>
      </c>
      <c r="Z9017" t="s">
        <v>38</v>
      </c>
      <c r="AA9017">
        <v>0</v>
      </c>
      <c r="AB9017" t="s">
        <v>39</v>
      </c>
      <c r="AC9017" t="s">
        <v>40</v>
      </c>
      <c r="AD9017">
        <v>37</v>
      </c>
    </row>
    <row r="9018" spans="1:30" hidden="1" x14ac:dyDescent="0.35">
      <c r="A9018">
        <v>252</v>
      </c>
      <c r="B9018">
        <v>252136</v>
      </c>
      <c r="C9018" t="s">
        <v>69</v>
      </c>
      <c r="D9018">
        <v>5705</v>
      </c>
      <c r="E9018" t="s">
        <v>73</v>
      </c>
      <c r="F9018">
        <v>168.24</v>
      </c>
      <c r="G9018" s="1">
        <v>43646</v>
      </c>
      <c r="H9018" t="s">
        <v>34</v>
      </c>
      <c r="I9018" t="s">
        <v>50</v>
      </c>
      <c r="J9018" t="s">
        <v>50</v>
      </c>
      <c r="L9018">
        <v>251310</v>
      </c>
      <c r="M9018">
        <v>339289</v>
      </c>
      <c r="R9018" t="s">
        <v>37</v>
      </c>
      <c r="V9018">
        <v>6</v>
      </c>
      <c r="W9018">
        <v>19</v>
      </c>
      <c r="Z9018" t="s">
        <v>38</v>
      </c>
      <c r="AA9018">
        <v>0</v>
      </c>
      <c r="AB9018" t="s">
        <v>39</v>
      </c>
      <c r="AC9018" t="s">
        <v>40</v>
      </c>
      <c r="AD9018">
        <v>38</v>
      </c>
    </row>
    <row r="9019" spans="1:30" hidden="1" x14ac:dyDescent="0.35">
      <c r="A9019">
        <v>252</v>
      </c>
      <c r="B9019">
        <v>252137</v>
      </c>
      <c r="C9019" t="s">
        <v>68</v>
      </c>
      <c r="D9019">
        <v>5705</v>
      </c>
      <c r="E9019" t="s">
        <v>73</v>
      </c>
      <c r="F9019">
        <v>166.54</v>
      </c>
      <c r="G9019" s="1">
        <v>43646</v>
      </c>
      <c r="H9019" t="s">
        <v>34</v>
      </c>
      <c r="I9019" t="s">
        <v>50</v>
      </c>
      <c r="J9019" t="s">
        <v>50</v>
      </c>
      <c r="L9019">
        <v>251310</v>
      </c>
      <c r="M9019">
        <v>339289</v>
      </c>
      <c r="R9019" t="s">
        <v>37</v>
      </c>
      <c r="V9019">
        <v>6</v>
      </c>
      <c r="W9019">
        <v>19</v>
      </c>
      <c r="Z9019" t="s">
        <v>38</v>
      </c>
      <c r="AA9019">
        <v>0</v>
      </c>
      <c r="AB9019" t="s">
        <v>39</v>
      </c>
      <c r="AC9019" t="s">
        <v>40</v>
      </c>
      <c r="AD9019">
        <v>39</v>
      </c>
    </row>
    <row r="9020" spans="1:30" hidden="1" x14ac:dyDescent="0.35">
      <c r="A9020">
        <v>255</v>
      </c>
      <c r="B9020">
        <v>255100</v>
      </c>
      <c r="C9020" t="s">
        <v>69</v>
      </c>
      <c r="D9020">
        <v>5705</v>
      </c>
      <c r="E9020" t="s">
        <v>73</v>
      </c>
      <c r="F9020">
        <v>6962.97</v>
      </c>
      <c r="G9020" s="1">
        <v>43646</v>
      </c>
      <c r="H9020" t="s">
        <v>34</v>
      </c>
      <c r="I9020" t="s">
        <v>50</v>
      </c>
      <c r="J9020" t="s">
        <v>50</v>
      </c>
      <c r="L9020">
        <v>251310</v>
      </c>
      <c r="M9020">
        <v>339289</v>
      </c>
      <c r="R9020" t="s">
        <v>37</v>
      </c>
      <c r="V9020">
        <v>6</v>
      </c>
      <c r="W9020">
        <v>19</v>
      </c>
      <c r="Z9020" t="s">
        <v>38</v>
      </c>
      <c r="AA9020">
        <v>0</v>
      </c>
      <c r="AB9020" t="s">
        <v>39</v>
      </c>
      <c r="AC9020" t="s">
        <v>40</v>
      </c>
      <c r="AD9020">
        <v>41</v>
      </c>
    </row>
    <row r="9021" spans="1:30" hidden="1" x14ac:dyDescent="0.35">
      <c r="A9021">
        <v>255</v>
      </c>
      <c r="B9021">
        <v>255101</v>
      </c>
      <c r="C9021" t="s">
        <v>68</v>
      </c>
      <c r="D9021">
        <v>5705</v>
      </c>
      <c r="E9021" t="s">
        <v>73</v>
      </c>
      <c r="F9021">
        <v>5471.72</v>
      </c>
      <c r="G9021" s="1">
        <v>43646</v>
      </c>
      <c r="H9021" t="s">
        <v>34</v>
      </c>
      <c r="I9021" t="s">
        <v>50</v>
      </c>
      <c r="J9021" t="s">
        <v>50</v>
      </c>
      <c r="L9021">
        <v>251310</v>
      </c>
      <c r="M9021">
        <v>339289</v>
      </c>
      <c r="R9021" t="s">
        <v>37</v>
      </c>
      <c r="V9021">
        <v>6</v>
      </c>
      <c r="W9021">
        <v>19</v>
      </c>
      <c r="Z9021" t="s">
        <v>38</v>
      </c>
      <c r="AA9021">
        <v>0</v>
      </c>
      <c r="AB9021" t="s">
        <v>39</v>
      </c>
      <c r="AC9021" t="s">
        <v>40</v>
      </c>
      <c r="AD9021">
        <v>42</v>
      </c>
    </row>
    <row r="9022" spans="1:30" hidden="1" x14ac:dyDescent="0.35">
      <c r="A9022">
        <v>255</v>
      </c>
      <c r="B9022">
        <v>255102</v>
      </c>
      <c r="C9022" t="s">
        <v>68</v>
      </c>
      <c r="D9022">
        <v>5705</v>
      </c>
      <c r="E9022" t="s">
        <v>73</v>
      </c>
      <c r="F9022">
        <v>81.569999999999993</v>
      </c>
      <c r="G9022" s="1">
        <v>43646</v>
      </c>
      <c r="H9022" t="s">
        <v>34</v>
      </c>
      <c r="I9022" t="s">
        <v>50</v>
      </c>
      <c r="J9022" t="s">
        <v>50</v>
      </c>
      <c r="L9022">
        <v>251310</v>
      </c>
      <c r="M9022">
        <v>339289</v>
      </c>
      <c r="R9022" t="s">
        <v>37</v>
      </c>
      <c r="V9022">
        <v>6</v>
      </c>
      <c r="W9022">
        <v>19</v>
      </c>
      <c r="Z9022" t="s">
        <v>38</v>
      </c>
      <c r="AA9022">
        <v>0</v>
      </c>
      <c r="AB9022" t="s">
        <v>39</v>
      </c>
      <c r="AC9022" t="s">
        <v>40</v>
      </c>
      <c r="AD9022">
        <v>43</v>
      </c>
    </row>
    <row r="9023" spans="1:30" hidden="1" x14ac:dyDescent="0.35">
      <c r="A9023">
        <v>256</v>
      </c>
      <c r="B9023">
        <v>256100</v>
      </c>
      <c r="C9023" t="s">
        <v>68</v>
      </c>
      <c r="D9023">
        <v>5705</v>
      </c>
      <c r="E9023" t="s">
        <v>73</v>
      </c>
      <c r="F9023">
        <v>709</v>
      </c>
      <c r="G9023" s="1">
        <v>43646</v>
      </c>
      <c r="H9023" t="s">
        <v>34</v>
      </c>
      <c r="I9023" t="s">
        <v>50</v>
      </c>
      <c r="J9023" t="s">
        <v>50</v>
      </c>
      <c r="L9023">
        <v>251310</v>
      </c>
      <c r="M9023">
        <v>339289</v>
      </c>
      <c r="R9023" t="s">
        <v>37</v>
      </c>
      <c r="V9023">
        <v>6</v>
      </c>
      <c r="W9023">
        <v>19</v>
      </c>
      <c r="Z9023" t="s">
        <v>38</v>
      </c>
      <c r="AA9023">
        <v>0</v>
      </c>
      <c r="AB9023" t="s">
        <v>39</v>
      </c>
      <c r="AC9023" t="s">
        <v>40</v>
      </c>
      <c r="AD9023">
        <v>44</v>
      </c>
    </row>
    <row r="9024" spans="1:30" hidden="1" x14ac:dyDescent="0.35">
      <c r="A9024">
        <v>259</v>
      </c>
      <c r="B9024">
        <v>259100</v>
      </c>
      <c r="C9024" t="s">
        <v>69</v>
      </c>
      <c r="D9024">
        <v>5705</v>
      </c>
      <c r="E9024" t="s">
        <v>73</v>
      </c>
      <c r="F9024">
        <v>432.96</v>
      </c>
      <c r="G9024" s="1">
        <v>43646</v>
      </c>
      <c r="H9024" t="s">
        <v>34</v>
      </c>
      <c r="I9024" t="s">
        <v>50</v>
      </c>
      <c r="J9024" t="s">
        <v>50</v>
      </c>
      <c r="L9024">
        <v>251310</v>
      </c>
      <c r="M9024">
        <v>339289</v>
      </c>
      <c r="R9024" t="s">
        <v>37</v>
      </c>
      <c r="V9024">
        <v>6</v>
      </c>
      <c r="W9024">
        <v>19</v>
      </c>
      <c r="Z9024" t="s">
        <v>38</v>
      </c>
      <c r="AA9024">
        <v>0</v>
      </c>
      <c r="AB9024" t="s">
        <v>39</v>
      </c>
      <c r="AC9024" t="s">
        <v>40</v>
      </c>
      <c r="AD9024">
        <v>45</v>
      </c>
    </row>
    <row r="9025" spans="1:30" hidden="1" x14ac:dyDescent="0.35">
      <c r="A9025">
        <v>259</v>
      </c>
      <c r="B9025">
        <v>259101</v>
      </c>
      <c r="C9025" t="s">
        <v>68</v>
      </c>
      <c r="D9025">
        <v>5705</v>
      </c>
      <c r="E9025" t="s">
        <v>73</v>
      </c>
      <c r="F9025">
        <v>430.13</v>
      </c>
      <c r="G9025" s="1">
        <v>43646</v>
      </c>
      <c r="H9025" t="s">
        <v>34</v>
      </c>
      <c r="I9025" t="s">
        <v>50</v>
      </c>
      <c r="J9025" t="s">
        <v>50</v>
      </c>
      <c r="L9025">
        <v>251310</v>
      </c>
      <c r="M9025">
        <v>339289</v>
      </c>
      <c r="R9025" t="s">
        <v>37</v>
      </c>
      <c r="V9025">
        <v>6</v>
      </c>
      <c r="W9025">
        <v>19</v>
      </c>
      <c r="Z9025" t="s">
        <v>38</v>
      </c>
      <c r="AA9025">
        <v>0</v>
      </c>
      <c r="AB9025" t="s">
        <v>39</v>
      </c>
      <c r="AC9025" t="s">
        <v>40</v>
      </c>
      <c r="AD9025">
        <v>46</v>
      </c>
    </row>
    <row r="9026" spans="1:30" hidden="1" x14ac:dyDescent="0.35">
      <c r="A9026">
        <v>260</v>
      </c>
      <c r="B9026">
        <v>260100</v>
      </c>
      <c r="C9026" t="s">
        <v>69</v>
      </c>
      <c r="D9026">
        <v>5705</v>
      </c>
      <c r="E9026" t="s">
        <v>73</v>
      </c>
      <c r="F9026">
        <v>843.49</v>
      </c>
      <c r="G9026" s="1">
        <v>43646</v>
      </c>
      <c r="H9026" t="s">
        <v>34</v>
      </c>
      <c r="I9026" t="s">
        <v>50</v>
      </c>
      <c r="J9026" t="s">
        <v>50</v>
      </c>
      <c r="L9026">
        <v>251310</v>
      </c>
      <c r="M9026">
        <v>339289</v>
      </c>
      <c r="R9026" t="s">
        <v>37</v>
      </c>
      <c r="V9026">
        <v>6</v>
      </c>
      <c r="W9026">
        <v>19</v>
      </c>
      <c r="Z9026" t="s">
        <v>38</v>
      </c>
      <c r="AA9026">
        <v>0</v>
      </c>
      <c r="AB9026" t="s">
        <v>39</v>
      </c>
      <c r="AC9026" t="s">
        <v>40</v>
      </c>
      <c r="AD9026">
        <v>47</v>
      </c>
    </row>
    <row r="9027" spans="1:30" hidden="1" x14ac:dyDescent="0.35">
      <c r="A9027">
        <v>260</v>
      </c>
      <c r="B9027">
        <v>260101</v>
      </c>
      <c r="C9027" t="s">
        <v>68</v>
      </c>
      <c r="D9027">
        <v>5705</v>
      </c>
      <c r="E9027" t="s">
        <v>73</v>
      </c>
      <c r="F9027">
        <v>704.71</v>
      </c>
      <c r="G9027" s="1">
        <v>43646</v>
      </c>
      <c r="H9027" t="s">
        <v>34</v>
      </c>
      <c r="I9027" t="s">
        <v>50</v>
      </c>
      <c r="J9027" t="s">
        <v>50</v>
      </c>
      <c r="L9027">
        <v>251310</v>
      </c>
      <c r="M9027">
        <v>339289</v>
      </c>
      <c r="R9027" t="s">
        <v>37</v>
      </c>
      <c r="V9027">
        <v>6</v>
      </c>
      <c r="W9027">
        <v>19</v>
      </c>
      <c r="Z9027" t="s">
        <v>38</v>
      </c>
      <c r="AA9027">
        <v>0</v>
      </c>
      <c r="AB9027" t="s">
        <v>39</v>
      </c>
      <c r="AC9027" t="s">
        <v>40</v>
      </c>
      <c r="AD9027">
        <v>48</v>
      </c>
    </row>
    <row r="9028" spans="1:30" hidden="1" x14ac:dyDescent="0.35">
      <c r="A9028">
        <v>855</v>
      </c>
      <c r="B9028">
        <v>855100</v>
      </c>
      <c r="C9028" t="s">
        <v>70</v>
      </c>
      <c r="D9028">
        <v>5705</v>
      </c>
      <c r="E9028" t="s">
        <v>73</v>
      </c>
      <c r="F9028">
        <v>-38195.480000000003</v>
      </c>
      <c r="G9028" s="1">
        <v>43616</v>
      </c>
      <c r="H9028" t="s">
        <v>34</v>
      </c>
      <c r="I9028" t="s">
        <v>50</v>
      </c>
      <c r="J9028" t="s">
        <v>50</v>
      </c>
      <c r="L9028">
        <v>251310</v>
      </c>
      <c r="M9028">
        <v>336892</v>
      </c>
      <c r="R9028" t="s">
        <v>37</v>
      </c>
      <c r="V9028">
        <v>5</v>
      </c>
      <c r="W9028">
        <v>19</v>
      </c>
      <c r="Z9028" t="s">
        <v>38</v>
      </c>
      <c r="AA9028">
        <v>0</v>
      </c>
      <c r="AB9028" t="s">
        <v>39</v>
      </c>
      <c r="AC9028" t="s">
        <v>40</v>
      </c>
      <c r="AD9028">
        <v>1</v>
      </c>
    </row>
    <row r="9029" spans="1:30" hidden="1" x14ac:dyDescent="0.35">
      <c r="A9029">
        <v>241</v>
      </c>
      <c r="B9029">
        <v>241100</v>
      </c>
      <c r="C9029" t="s">
        <v>68</v>
      </c>
      <c r="D9029">
        <v>5705</v>
      </c>
      <c r="E9029" t="s">
        <v>73</v>
      </c>
      <c r="F9029">
        <v>1187.57</v>
      </c>
      <c r="G9029" s="1">
        <v>43616</v>
      </c>
      <c r="H9029" t="s">
        <v>34</v>
      </c>
      <c r="I9029" t="s">
        <v>50</v>
      </c>
      <c r="J9029" t="s">
        <v>50</v>
      </c>
      <c r="L9029">
        <v>251310</v>
      </c>
      <c r="M9029">
        <v>336892</v>
      </c>
      <c r="R9029" t="s">
        <v>37</v>
      </c>
      <c r="V9029">
        <v>5</v>
      </c>
      <c r="W9029">
        <v>19</v>
      </c>
      <c r="Z9029" t="s">
        <v>38</v>
      </c>
      <c r="AA9029">
        <v>0</v>
      </c>
      <c r="AB9029" t="s">
        <v>39</v>
      </c>
      <c r="AC9029" t="s">
        <v>40</v>
      </c>
      <c r="AD9029">
        <v>2</v>
      </c>
    </row>
    <row r="9030" spans="1:30" hidden="1" x14ac:dyDescent="0.35">
      <c r="A9030">
        <v>242</v>
      </c>
      <c r="B9030">
        <v>242100</v>
      </c>
      <c r="C9030" t="s">
        <v>69</v>
      </c>
      <c r="D9030">
        <v>5705</v>
      </c>
      <c r="E9030" t="s">
        <v>73</v>
      </c>
      <c r="F9030">
        <v>74.34</v>
      </c>
      <c r="G9030" s="1">
        <v>43616</v>
      </c>
      <c r="H9030" t="s">
        <v>34</v>
      </c>
      <c r="I9030" t="s">
        <v>50</v>
      </c>
      <c r="J9030" t="s">
        <v>50</v>
      </c>
      <c r="L9030">
        <v>251310</v>
      </c>
      <c r="M9030">
        <v>336892</v>
      </c>
      <c r="R9030" t="s">
        <v>37</v>
      </c>
      <c r="V9030">
        <v>5</v>
      </c>
      <c r="W9030">
        <v>19</v>
      </c>
      <c r="Z9030" t="s">
        <v>38</v>
      </c>
      <c r="AA9030">
        <v>0</v>
      </c>
      <c r="AB9030" t="s">
        <v>39</v>
      </c>
      <c r="AC9030" t="s">
        <v>40</v>
      </c>
      <c r="AD9030">
        <v>3</v>
      </c>
    </row>
    <row r="9031" spans="1:30" hidden="1" x14ac:dyDescent="0.35">
      <c r="A9031">
        <v>242</v>
      </c>
      <c r="B9031">
        <v>242101</v>
      </c>
      <c r="C9031" t="s">
        <v>68</v>
      </c>
      <c r="D9031">
        <v>5705</v>
      </c>
      <c r="E9031" t="s">
        <v>73</v>
      </c>
      <c r="F9031">
        <v>74.459999999999994</v>
      </c>
      <c r="G9031" s="1">
        <v>43616</v>
      </c>
      <c r="H9031" t="s">
        <v>34</v>
      </c>
      <c r="I9031" t="s">
        <v>50</v>
      </c>
      <c r="J9031" t="s">
        <v>50</v>
      </c>
      <c r="L9031">
        <v>251310</v>
      </c>
      <c r="M9031">
        <v>336892</v>
      </c>
      <c r="R9031" t="s">
        <v>37</v>
      </c>
      <c r="V9031">
        <v>5</v>
      </c>
      <c r="W9031">
        <v>19</v>
      </c>
      <c r="Z9031" t="s">
        <v>38</v>
      </c>
      <c r="AA9031">
        <v>0</v>
      </c>
      <c r="AB9031" t="s">
        <v>39</v>
      </c>
      <c r="AC9031" t="s">
        <v>40</v>
      </c>
      <c r="AD9031">
        <v>4</v>
      </c>
    </row>
    <row r="9032" spans="1:30" hidden="1" x14ac:dyDescent="0.35">
      <c r="A9032">
        <v>246</v>
      </c>
      <c r="B9032">
        <v>246100</v>
      </c>
      <c r="C9032" t="s">
        <v>68</v>
      </c>
      <c r="D9032">
        <v>5705</v>
      </c>
      <c r="E9032" t="s">
        <v>73</v>
      </c>
      <c r="F9032">
        <v>950.42</v>
      </c>
      <c r="G9032" s="1">
        <v>43616</v>
      </c>
      <c r="H9032" t="s">
        <v>34</v>
      </c>
      <c r="I9032" t="s">
        <v>50</v>
      </c>
      <c r="J9032" t="s">
        <v>50</v>
      </c>
      <c r="L9032">
        <v>251310</v>
      </c>
      <c r="M9032">
        <v>336892</v>
      </c>
      <c r="R9032" t="s">
        <v>37</v>
      </c>
      <c r="V9032">
        <v>5</v>
      </c>
      <c r="W9032">
        <v>19</v>
      </c>
      <c r="Z9032" t="s">
        <v>38</v>
      </c>
      <c r="AA9032">
        <v>0</v>
      </c>
      <c r="AB9032" t="s">
        <v>39</v>
      </c>
      <c r="AC9032" t="s">
        <v>40</v>
      </c>
      <c r="AD9032">
        <v>5</v>
      </c>
    </row>
    <row r="9033" spans="1:30" hidden="1" x14ac:dyDescent="0.35">
      <c r="A9033">
        <v>248</v>
      </c>
      <c r="B9033">
        <v>248100</v>
      </c>
      <c r="C9033" t="s">
        <v>69</v>
      </c>
      <c r="D9033">
        <v>5705</v>
      </c>
      <c r="E9033" t="s">
        <v>73</v>
      </c>
      <c r="F9033">
        <v>765.61</v>
      </c>
      <c r="G9033" s="1">
        <v>43616</v>
      </c>
      <c r="H9033" t="s">
        <v>34</v>
      </c>
      <c r="I9033" t="s">
        <v>50</v>
      </c>
      <c r="J9033" t="s">
        <v>50</v>
      </c>
      <c r="L9033">
        <v>251310</v>
      </c>
      <c r="M9033">
        <v>336892</v>
      </c>
      <c r="R9033" t="s">
        <v>37</v>
      </c>
      <c r="V9033">
        <v>5</v>
      </c>
      <c r="W9033">
        <v>19</v>
      </c>
      <c r="Z9033" t="s">
        <v>38</v>
      </c>
      <c r="AA9033">
        <v>0</v>
      </c>
      <c r="AB9033" t="s">
        <v>39</v>
      </c>
      <c r="AC9033" t="s">
        <v>40</v>
      </c>
      <c r="AD9033">
        <v>6</v>
      </c>
    </row>
    <row r="9034" spans="1:30" hidden="1" x14ac:dyDescent="0.35">
      <c r="A9034">
        <v>248</v>
      </c>
      <c r="B9034">
        <v>248101</v>
      </c>
      <c r="C9034" t="s">
        <v>68</v>
      </c>
      <c r="D9034">
        <v>5705</v>
      </c>
      <c r="E9034" t="s">
        <v>73</v>
      </c>
      <c r="F9034">
        <v>730.45</v>
      </c>
      <c r="G9034" s="1">
        <v>43616</v>
      </c>
      <c r="H9034" t="s">
        <v>34</v>
      </c>
      <c r="I9034" t="s">
        <v>50</v>
      </c>
      <c r="J9034" t="s">
        <v>50</v>
      </c>
      <c r="L9034">
        <v>251310</v>
      </c>
      <c r="M9034">
        <v>336892</v>
      </c>
      <c r="R9034" t="s">
        <v>37</v>
      </c>
      <c r="V9034">
        <v>5</v>
      </c>
      <c r="W9034">
        <v>19</v>
      </c>
      <c r="Z9034" t="s">
        <v>38</v>
      </c>
      <c r="AA9034">
        <v>0</v>
      </c>
      <c r="AB9034" t="s">
        <v>39</v>
      </c>
      <c r="AC9034" t="s">
        <v>40</v>
      </c>
      <c r="AD9034">
        <v>7</v>
      </c>
    </row>
    <row r="9035" spans="1:30" hidden="1" x14ac:dyDescent="0.35">
      <c r="A9035">
        <v>249</v>
      </c>
      <c r="B9035">
        <v>249100</v>
      </c>
      <c r="C9035" t="s">
        <v>68</v>
      </c>
      <c r="D9035">
        <v>5705</v>
      </c>
      <c r="E9035" t="s">
        <v>73</v>
      </c>
      <c r="F9035">
        <v>912.77</v>
      </c>
      <c r="G9035" s="1">
        <v>43616</v>
      </c>
      <c r="H9035" t="s">
        <v>34</v>
      </c>
      <c r="I9035" t="s">
        <v>50</v>
      </c>
      <c r="J9035" t="s">
        <v>50</v>
      </c>
      <c r="L9035">
        <v>251310</v>
      </c>
      <c r="M9035">
        <v>336892</v>
      </c>
      <c r="R9035" t="s">
        <v>37</v>
      </c>
      <c r="V9035">
        <v>5</v>
      </c>
      <c r="W9035">
        <v>19</v>
      </c>
      <c r="Z9035" t="s">
        <v>38</v>
      </c>
      <c r="AA9035">
        <v>0</v>
      </c>
      <c r="AB9035" t="s">
        <v>39</v>
      </c>
      <c r="AC9035" t="s">
        <v>40</v>
      </c>
      <c r="AD9035">
        <v>8</v>
      </c>
    </row>
    <row r="9036" spans="1:30" hidden="1" x14ac:dyDescent="0.35">
      <c r="A9036">
        <v>249</v>
      </c>
      <c r="B9036">
        <v>249101</v>
      </c>
      <c r="C9036" t="s">
        <v>68</v>
      </c>
      <c r="D9036">
        <v>5705</v>
      </c>
      <c r="E9036" t="s">
        <v>73</v>
      </c>
      <c r="F9036">
        <v>513.20000000000005</v>
      </c>
      <c r="G9036" s="1">
        <v>43616</v>
      </c>
      <c r="H9036" t="s">
        <v>34</v>
      </c>
      <c r="I9036" t="s">
        <v>50</v>
      </c>
      <c r="J9036" t="s">
        <v>50</v>
      </c>
      <c r="L9036">
        <v>251310</v>
      </c>
      <c r="M9036">
        <v>336892</v>
      </c>
      <c r="R9036" t="s">
        <v>37</v>
      </c>
      <c r="V9036">
        <v>5</v>
      </c>
      <c r="W9036">
        <v>19</v>
      </c>
      <c r="Z9036" t="s">
        <v>38</v>
      </c>
      <c r="AA9036">
        <v>0</v>
      </c>
      <c r="AB9036" t="s">
        <v>39</v>
      </c>
      <c r="AC9036" t="s">
        <v>40</v>
      </c>
      <c r="AD9036">
        <v>9</v>
      </c>
    </row>
    <row r="9037" spans="1:30" hidden="1" x14ac:dyDescent="0.35">
      <c r="A9037">
        <v>250</v>
      </c>
      <c r="B9037">
        <v>250100</v>
      </c>
      <c r="C9037" t="s">
        <v>68</v>
      </c>
      <c r="D9037">
        <v>5705</v>
      </c>
      <c r="E9037" t="s">
        <v>73</v>
      </c>
      <c r="F9037">
        <v>1902.54</v>
      </c>
      <c r="G9037" s="1">
        <v>43616</v>
      </c>
      <c r="H9037" t="s">
        <v>34</v>
      </c>
      <c r="I9037" t="s">
        <v>50</v>
      </c>
      <c r="J9037" t="s">
        <v>50</v>
      </c>
      <c r="L9037">
        <v>251310</v>
      </c>
      <c r="M9037">
        <v>336892</v>
      </c>
      <c r="R9037" t="s">
        <v>37</v>
      </c>
      <c r="V9037">
        <v>5</v>
      </c>
      <c r="W9037">
        <v>19</v>
      </c>
      <c r="Z9037" t="s">
        <v>38</v>
      </c>
      <c r="AA9037">
        <v>0</v>
      </c>
      <c r="AB9037" t="s">
        <v>39</v>
      </c>
      <c r="AC9037" t="s">
        <v>40</v>
      </c>
      <c r="AD9037">
        <v>10</v>
      </c>
    </row>
    <row r="9038" spans="1:30" hidden="1" x14ac:dyDescent="0.35">
      <c r="A9038">
        <v>251</v>
      </c>
      <c r="B9038">
        <v>251100</v>
      </c>
      <c r="C9038" t="s">
        <v>69</v>
      </c>
      <c r="D9038">
        <v>5705</v>
      </c>
      <c r="E9038" t="s">
        <v>73</v>
      </c>
      <c r="F9038">
        <v>39.130000000000003</v>
      </c>
      <c r="G9038" s="1">
        <v>43616</v>
      </c>
      <c r="H9038" t="s">
        <v>34</v>
      </c>
      <c r="I9038" t="s">
        <v>50</v>
      </c>
      <c r="J9038" t="s">
        <v>50</v>
      </c>
      <c r="L9038">
        <v>251310</v>
      </c>
      <c r="M9038">
        <v>336892</v>
      </c>
      <c r="R9038" t="s">
        <v>37</v>
      </c>
      <c r="V9038">
        <v>5</v>
      </c>
      <c r="W9038">
        <v>19</v>
      </c>
      <c r="Z9038" t="s">
        <v>38</v>
      </c>
      <c r="AA9038">
        <v>0</v>
      </c>
      <c r="AB9038" t="s">
        <v>39</v>
      </c>
      <c r="AC9038" t="s">
        <v>40</v>
      </c>
      <c r="AD9038">
        <v>11</v>
      </c>
    </row>
    <row r="9039" spans="1:30" hidden="1" x14ac:dyDescent="0.35">
      <c r="A9039">
        <v>251</v>
      </c>
      <c r="B9039">
        <v>251101</v>
      </c>
      <c r="C9039" t="s">
        <v>69</v>
      </c>
      <c r="D9039">
        <v>5705</v>
      </c>
      <c r="E9039" t="s">
        <v>73</v>
      </c>
      <c r="F9039">
        <v>24.38</v>
      </c>
      <c r="G9039" s="1">
        <v>43616</v>
      </c>
      <c r="H9039" t="s">
        <v>34</v>
      </c>
      <c r="I9039" t="s">
        <v>50</v>
      </c>
      <c r="J9039" t="s">
        <v>50</v>
      </c>
      <c r="L9039">
        <v>251310</v>
      </c>
      <c r="M9039">
        <v>336892</v>
      </c>
      <c r="R9039" t="s">
        <v>37</v>
      </c>
      <c r="V9039">
        <v>5</v>
      </c>
      <c r="W9039">
        <v>19</v>
      </c>
      <c r="Z9039" t="s">
        <v>38</v>
      </c>
      <c r="AA9039">
        <v>0</v>
      </c>
      <c r="AB9039" t="s">
        <v>39</v>
      </c>
      <c r="AC9039" t="s">
        <v>40</v>
      </c>
      <c r="AD9039">
        <v>12</v>
      </c>
    </row>
    <row r="9040" spans="1:30" hidden="1" x14ac:dyDescent="0.35">
      <c r="A9040">
        <v>251</v>
      </c>
      <c r="B9040">
        <v>251102</v>
      </c>
      <c r="C9040" t="s">
        <v>69</v>
      </c>
      <c r="D9040">
        <v>5705</v>
      </c>
      <c r="E9040" t="s">
        <v>73</v>
      </c>
      <c r="F9040">
        <v>2393.52</v>
      </c>
      <c r="G9040" s="1">
        <v>43616</v>
      </c>
      <c r="H9040" t="s">
        <v>34</v>
      </c>
      <c r="I9040" t="s">
        <v>50</v>
      </c>
      <c r="J9040" t="s">
        <v>50</v>
      </c>
      <c r="L9040">
        <v>251310</v>
      </c>
      <c r="M9040">
        <v>336892</v>
      </c>
      <c r="R9040" t="s">
        <v>37</v>
      </c>
      <c r="V9040">
        <v>5</v>
      </c>
      <c r="W9040">
        <v>19</v>
      </c>
      <c r="Z9040" t="s">
        <v>38</v>
      </c>
      <c r="AA9040">
        <v>0</v>
      </c>
      <c r="AB9040" t="s">
        <v>39</v>
      </c>
      <c r="AC9040" t="s">
        <v>40</v>
      </c>
      <c r="AD9040">
        <v>13</v>
      </c>
    </row>
    <row r="9041" spans="1:30" hidden="1" x14ac:dyDescent="0.35">
      <c r="A9041">
        <v>251</v>
      </c>
      <c r="B9041">
        <v>251103</v>
      </c>
      <c r="C9041" t="s">
        <v>68</v>
      </c>
      <c r="D9041">
        <v>5705</v>
      </c>
      <c r="E9041" t="s">
        <v>73</v>
      </c>
      <c r="F9041">
        <v>2361.48</v>
      </c>
      <c r="G9041" s="1">
        <v>43616</v>
      </c>
      <c r="H9041" t="s">
        <v>34</v>
      </c>
      <c r="I9041" t="s">
        <v>50</v>
      </c>
      <c r="J9041" t="s">
        <v>50</v>
      </c>
      <c r="L9041">
        <v>251310</v>
      </c>
      <c r="M9041">
        <v>336892</v>
      </c>
      <c r="R9041" t="s">
        <v>37</v>
      </c>
      <c r="V9041">
        <v>5</v>
      </c>
      <c r="W9041">
        <v>19</v>
      </c>
      <c r="Z9041" t="s">
        <v>38</v>
      </c>
      <c r="AA9041">
        <v>0</v>
      </c>
      <c r="AB9041" t="s">
        <v>39</v>
      </c>
      <c r="AC9041" t="s">
        <v>40</v>
      </c>
      <c r="AD9041">
        <v>14</v>
      </c>
    </row>
    <row r="9042" spans="1:30" hidden="1" x14ac:dyDescent="0.35">
      <c r="A9042">
        <v>251</v>
      </c>
      <c r="B9042">
        <v>251104</v>
      </c>
      <c r="C9042" t="s">
        <v>68</v>
      </c>
      <c r="D9042">
        <v>5705</v>
      </c>
      <c r="E9042" t="s">
        <v>73</v>
      </c>
      <c r="F9042">
        <v>394.12</v>
      </c>
      <c r="G9042" s="1">
        <v>43616</v>
      </c>
      <c r="H9042" t="s">
        <v>34</v>
      </c>
      <c r="I9042" t="s">
        <v>50</v>
      </c>
      <c r="J9042" t="s">
        <v>50</v>
      </c>
      <c r="L9042">
        <v>251310</v>
      </c>
      <c r="M9042">
        <v>336892</v>
      </c>
      <c r="R9042" t="s">
        <v>37</v>
      </c>
      <c r="V9042">
        <v>5</v>
      </c>
      <c r="W9042">
        <v>19</v>
      </c>
      <c r="Z9042" t="s">
        <v>38</v>
      </c>
      <c r="AA9042">
        <v>0</v>
      </c>
      <c r="AB9042" t="s">
        <v>39</v>
      </c>
      <c r="AC9042" t="s">
        <v>40</v>
      </c>
      <c r="AD9042">
        <v>15</v>
      </c>
    </row>
    <row r="9043" spans="1:30" hidden="1" x14ac:dyDescent="0.35">
      <c r="A9043">
        <v>251</v>
      </c>
      <c r="B9043">
        <v>251106</v>
      </c>
      <c r="C9043" t="s">
        <v>69</v>
      </c>
      <c r="D9043">
        <v>5705</v>
      </c>
      <c r="E9043" t="s">
        <v>73</v>
      </c>
      <c r="F9043">
        <v>4187.12</v>
      </c>
      <c r="G9043" s="1">
        <v>43616</v>
      </c>
      <c r="H9043" t="s">
        <v>34</v>
      </c>
      <c r="I9043" t="s">
        <v>50</v>
      </c>
      <c r="J9043" t="s">
        <v>50</v>
      </c>
      <c r="L9043">
        <v>251310</v>
      </c>
      <c r="M9043">
        <v>336892</v>
      </c>
      <c r="R9043" t="s">
        <v>37</v>
      </c>
      <c r="V9043">
        <v>5</v>
      </c>
      <c r="W9043">
        <v>19</v>
      </c>
      <c r="Z9043" t="s">
        <v>38</v>
      </c>
      <c r="AA9043">
        <v>0</v>
      </c>
      <c r="AB9043" t="s">
        <v>39</v>
      </c>
      <c r="AC9043" t="s">
        <v>40</v>
      </c>
      <c r="AD9043">
        <v>16</v>
      </c>
    </row>
    <row r="9044" spans="1:30" hidden="1" x14ac:dyDescent="0.35">
      <c r="A9044">
        <v>251</v>
      </c>
      <c r="B9044">
        <v>251107</v>
      </c>
      <c r="C9044" t="s">
        <v>68</v>
      </c>
      <c r="D9044">
        <v>5705</v>
      </c>
      <c r="E9044" t="s">
        <v>73</v>
      </c>
      <c r="F9044">
        <v>88.46</v>
      </c>
      <c r="G9044" s="1">
        <v>43616</v>
      </c>
      <c r="H9044" t="s">
        <v>34</v>
      </c>
      <c r="I9044" t="s">
        <v>50</v>
      </c>
      <c r="J9044" t="s">
        <v>50</v>
      </c>
      <c r="L9044">
        <v>251310</v>
      </c>
      <c r="M9044">
        <v>336892</v>
      </c>
      <c r="R9044" t="s">
        <v>37</v>
      </c>
      <c r="V9044">
        <v>5</v>
      </c>
      <c r="W9044">
        <v>19</v>
      </c>
      <c r="Z9044" t="s">
        <v>38</v>
      </c>
      <c r="AA9044">
        <v>0</v>
      </c>
      <c r="AB9044" t="s">
        <v>39</v>
      </c>
      <c r="AC9044" t="s">
        <v>40</v>
      </c>
      <c r="AD9044">
        <v>17</v>
      </c>
    </row>
    <row r="9045" spans="1:30" hidden="1" x14ac:dyDescent="0.35">
      <c r="A9045">
        <v>252</v>
      </c>
      <c r="B9045">
        <v>252106</v>
      </c>
      <c r="C9045" t="s">
        <v>69</v>
      </c>
      <c r="D9045">
        <v>5705</v>
      </c>
      <c r="E9045" t="s">
        <v>73</v>
      </c>
      <c r="F9045">
        <v>1009</v>
      </c>
      <c r="G9045" s="1">
        <v>43616</v>
      </c>
      <c r="H9045" t="s">
        <v>34</v>
      </c>
      <c r="I9045" t="s">
        <v>50</v>
      </c>
      <c r="J9045" t="s">
        <v>50</v>
      </c>
      <c r="L9045">
        <v>251310</v>
      </c>
      <c r="M9045">
        <v>336892</v>
      </c>
      <c r="R9045" t="s">
        <v>37</v>
      </c>
      <c r="V9045">
        <v>5</v>
      </c>
      <c r="W9045">
        <v>19</v>
      </c>
      <c r="Z9045" t="s">
        <v>38</v>
      </c>
      <c r="AA9045">
        <v>0</v>
      </c>
      <c r="AB9045" t="s">
        <v>39</v>
      </c>
      <c r="AC9045" t="s">
        <v>40</v>
      </c>
      <c r="AD9045">
        <v>18</v>
      </c>
    </row>
    <row r="9046" spans="1:30" hidden="1" x14ac:dyDescent="0.35">
      <c r="A9046">
        <v>252</v>
      </c>
      <c r="B9046">
        <v>252107</v>
      </c>
      <c r="C9046" t="s">
        <v>68</v>
      </c>
      <c r="D9046">
        <v>5705</v>
      </c>
      <c r="E9046" t="s">
        <v>73</v>
      </c>
      <c r="F9046">
        <v>92.43</v>
      </c>
      <c r="G9046" s="1">
        <v>43616</v>
      </c>
      <c r="H9046" t="s">
        <v>34</v>
      </c>
      <c r="I9046" t="s">
        <v>50</v>
      </c>
      <c r="J9046" t="s">
        <v>50</v>
      </c>
      <c r="L9046">
        <v>251310</v>
      </c>
      <c r="M9046">
        <v>336892</v>
      </c>
      <c r="R9046" t="s">
        <v>37</v>
      </c>
      <c r="V9046">
        <v>5</v>
      </c>
      <c r="W9046">
        <v>19</v>
      </c>
      <c r="Z9046" t="s">
        <v>38</v>
      </c>
      <c r="AA9046">
        <v>0</v>
      </c>
      <c r="AB9046" t="s">
        <v>39</v>
      </c>
      <c r="AC9046" t="s">
        <v>40</v>
      </c>
      <c r="AD9046">
        <v>19</v>
      </c>
    </row>
    <row r="9047" spans="1:30" hidden="1" x14ac:dyDescent="0.35">
      <c r="A9047">
        <v>252</v>
      </c>
      <c r="B9047">
        <v>252110</v>
      </c>
      <c r="C9047" t="s">
        <v>69</v>
      </c>
      <c r="D9047">
        <v>5705</v>
      </c>
      <c r="E9047" t="s">
        <v>73</v>
      </c>
      <c r="F9047">
        <v>509.23</v>
      </c>
      <c r="G9047" s="1">
        <v>43616</v>
      </c>
      <c r="H9047" t="s">
        <v>34</v>
      </c>
      <c r="I9047" t="s">
        <v>50</v>
      </c>
      <c r="J9047" t="s">
        <v>50</v>
      </c>
      <c r="L9047">
        <v>251310</v>
      </c>
      <c r="M9047">
        <v>336892</v>
      </c>
      <c r="R9047" t="s">
        <v>37</v>
      </c>
      <c r="V9047">
        <v>5</v>
      </c>
      <c r="W9047">
        <v>19</v>
      </c>
      <c r="Z9047" t="s">
        <v>38</v>
      </c>
      <c r="AA9047">
        <v>0</v>
      </c>
      <c r="AB9047" t="s">
        <v>39</v>
      </c>
      <c r="AC9047" t="s">
        <v>40</v>
      </c>
      <c r="AD9047">
        <v>20</v>
      </c>
    </row>
    <row r="9048" spans="1:30" hidden="1" x14ac:dyDescent="0.35">
      <c r="A9048">
        <v>252</v>
      </c>
      <c r="B9048">
        <v>252111</v>
      </c>
      <c r="C9048" t="s">
        <v>68</v>
      </c>
      <c r="D9048">
        <v>5705</v>
      </c>
      <c r="E9048" t="s">
        <v>73</v>
      </c>
      <c r="F9048">
        <v>506.12</v>
      </c>
      <c r="G9048" s="1">
        <v>43616</v>
      </c>
      <c r="H9048" t="s">
        <v>34</v>
      </c>
      <c r="I9048" t="s">
        <v>50</v>
      </c>
      <c r="J9048" t="s">
        <v>50</v>
      </c>
      <c r="L9048">
        <v>251310</v>
      </c>
      <c r="M9048">
        <v>336892</v>
      </c>
      <c r="R9048" t="s">
        <v>37</v>
      </c>
      <c r="V9048">
        <v>5</v>
      </c>
      <c r="W9048">
        <v>19</v>
      </c>
      <c r="Z9048" t="s">
        <v>38</v>
      </c>
      <c r="AA9048">
        <v>0</v>
      </c>
      <c r="AB9048" t="s">
        <v>39</v>
      </c>
      <c r="AC9048" t="s">
        <v>40</v>
      </c>
      <c r="AD9048">
        <v>21</v>
      </c>
    </row>
    <row r="9049" spans="1:30" hidden="1" x14ac:dyDescent="0.35">
      <c r="A9049">
        <v>252</v>
      </c>
      <c r="B9049">
        <v>252113</v>
      </c>
      <c r="C9049" t="s">
        <v>69</v>
      </c>
      <c r="D9049">
        <v>5705</v>
      </c>
      <c r="E9049" t="s">
        <v>73</v>
      </c>
      <c r="F9049">
        <v>129.86000000000001</v>
      </c>
      <c r="G9049" s="1">
        <v>43616</v>
      </c>
      <c r="H9049" t="s">
        <v>34</v>
      </c>
      <c r="I9049" t="s">
        <v>50</v>
      </c>
      <c r="J9049" t="s">
        <v>50</v>
      </c>
      <c r="L9049">
        <v>251310</v>
      </c>
      <c r="M9049">
        <v>336892</v>
      </c>
      <c r="R9049" t="s">
        <v>37</v>
      </c>
      <c r="V9049">
        <v>5</v>
      </c>
      <c r="W9049">
        <v>19</v>
      </c>
      <c r="Z9049" t="s">
        <v>38</v>
      </c>
      <c r="AA9049">
        <v>0</v>
      </c>
      <c r="AB9049" t="s">
        <v>39</v>
      </c>
      <c r="AC9049" t="s">
        <v>40</v>
      </c>
      <c r="AD9049">
        <v>22</v>
      </c>
    </row>
    <row r="9050" spans="1:30" hidden="1" x14ac:dyDescent="0.35">
      <c r="A9050">
        <v>252</v>
      </c>
      <c r="B9050">
        <v>252114</v>
      </c>
      <c r="C9050" t="s">
        <v>69</v>
      </c>
      <c r="D9050">
        <v>5705</v>
      </c>
      <c r="E9050" t="s">
        <v>73</v>
      </c>
      <c r="F9050">
        <v>34.590000000000003</v>
      </c>
      <c r="G9050" s="1">
        <v>43616</v>
      </c>
      <c r="H9050" t="s">
        <v>34</v>
      </c>
      <c r="I9050" t="s">
        <v>50</v>
      </c>
      <c r="J9050" t="s">
        <v>50</v>
      </c>
      <c r="L9050">
        <v>251310</v>
      </c>
      <c r="M9050">
        <v>336892</v>
      </c>
      <c r="R9050" t="s">
        <v>37</v>
      </c>
      <c r="V9050">
        <v>5</v>
      </c>
      <c r="W9050">
        <v>19</v>
      </c>
      <c r="Z9050" t="s">
        <v>38</v>
      </c>
      <c r="AA9050">
        <v>0</v>
      </c>
      <c r="AB9050" t="s">
        <v>39</v>
      </c>
      <c r="AC9050" t="s">
        <v>40</v>
      </c>
      <c r="AD9050">
        <v>23</v>
      </c>
    </row>
    <row r="9051" spans="1:30" hidden="1" x14ac:dyDescent="0.35">
      <c r="A9051">
        <v>252</v>
      </c>
      <c r="B9051">
        <v>252115</v>
      </c>
      <c r="C9051" t="s">
        <v>69</v>
      </c>
      <c r="D9051">
        <v>5705</v>
      </c>
      <c r="E9051" t="s">
        <v>73</v>
      </c>
      <c r="F9051">
        <v>59.54</v>
      </c>
      <c r="G9051" s="1">
        <v>43616</v>
      </c>
      <c r="H9051" t="s">
        <v>34</v>
      </c>
      <c r="I9051" t="s">
        <v>50</v>
      </c>
      <c r="J9051" t="s">
        <v>50</v>
      </c>
      <c r="L9051">
        <v>251310</v>
      </c>
      <c r="M9051">
        <v>336892</v>
      </c>
      <c r="R9051" t="s">
        <v>37</v>
      </c>
      <c r="V9051">
        <v>5</v>
      </c>
      <c r="W9051">
        <v>19</v>
      </c>
      <c r="Z9051" t="s">
        <v>38</v>
      </c>
      <c r="AA9051">
        <v>0</v>
      </c>
      <c r="AB9051" t="s">
        <v>39</v>
      </c>
      <c r="AC9051" t="s">
        <v>40</v>
      </c>
      <c r="AD9051">
        <v>24</v>
      </c>
    </row>
    <row r="9052" spans="1:30" hidden="1" x14ac:dyDescent="0.35">
      <c r="A9052">
        <v>252</v>
      </c>
      <c r="B9052">
        <v>252116</v>
      </c>
      <c r="C9052" t="s">
        <v>69</v>
      </c>
      <c r="D9052">
        <v>5705</v>
      </c>
      <c r="E9052" t="s">
        <v>73</v>
      </c>
      <c r="F9052">
        <v>48.77</v>
      </c>
      <c r="G9052" s="1">
        <v>43616</v>
      </c>
      <c r="H9052" t="s">
        <v>34</v>
      </c>
      <c r="I9052" t="s">
        <v>50</v>
      </c>
      <c r="J9052" t="s">
        <v>50</v>
      </c>
      <c r="L9052">
        <v>251310</v>
      </c>
      <c r="M9052">
        <v>336892</v>
      </c>
      <c r="R9052" t="s">
        <v>37</v>
      </c>
      <c r="V9052">
        <v>5</v>
      </c>
      <c r="W9052">
        <v>19</v>
      </c>
      <c r="Z9052" t="s">
        <v>38</v>
      </c>
      <c r="AA9052">
        <v>0</v>
      </c>
      <c r="AB9052" t="s">
        <v>39</v>
      </c>
      <c r="AC9052" t="s">
        <v>40</v>
      </c>
      <c r="AD9052">
        <v>25</v>
      </c>
    </row>
    <row r="9053" spans="1:30" hidden="1" x14ac:dyDescent="0.35">
      <c r="A9053">
        <v>252</v>
      </c>
      <c r="B9053">
        <v>252117</v>
      </c>
      <c r="C9053" t="s">
        <v>69</v>
      </c>
      <c r="D9053">
        <v>5705</v>
      </c>
      <c r="E9053" t="s">
        <v>73</v>
      </c>
      <c r="F9053">
        <v>104.34</v>
      </c>
      <c r="G9053" s="1">
        <v>43616</v>
      </c>
      <c r="H9053" t="s">
        <v>34</v>
      </c>
      <c r="I9053" t="s">
        <v>50</v>
      </c>
      <c r="J9053" t="s">
        <v>50</v>
      </c>
      <c r="L9053">
        <v>251310</v>
      </c>
      <c r="M9053">
        <v>336892</v>
      </c>
      <c r="R9053" t="s">
        <v>37</v>
      </c>
      <c r="V9053">
        <v>5</v>
      </c>
      <c r="W9053">
        <v>19</v>
      </c>
      <c r="Z9053" t="s">
        <v>38</v>
      </c>
      <c r="AA9053">
        <v>0</v>
      </c>
      <c r="AB9053" t="s">
        <v>39</v>
      </c>
      <c r="AC9053" t="s">
        <v>40</v>
      </c>
      <c r="AD9053">
        <v>26</v>
      </c>
    </row>
    <row r="9054" spans="1:30" hidden="1" x14ac:dyDescent="0.35">
      <c r="A9054">
        <v>252</v>
      </c>
      <c r="B9054">
        <v>252118</v>
      </c>
      <c r="C9054" t="s">
        <v>69</v>
      </c>
      <c r="D9054">
        <v>5705</v>
      </c>
      <c r="E9054" t="s">
        <v>73</v>
      </c>
      <c r="F9054">
        <v>199.61</v>
      </c>
      <c r="G9054" s="1">
        <v>43616</v>
      </c>
      <c r="H9054" t="s">
        <v>34</v>
      </c>
      <c r="I9054" t="s">
        <v>50</v>
      </c>
      <c r="J9054" t="s">
        <v>50</v>
      </c>
      <c r="L9054">
        <v>251310</v>
      </c>
      <c r="M9054">
        <v>336892</v>
      </c>
      <c r="R9054" t="s">
        <v>37</v>
      </c>
      <c r="V9054">
        <v>5</v>
      </c>
      <c r="W9054">
        <v>19</v>
      </c>
      <c r="Z9054" t="s">
        <v>38</v>
      </c>
      <c r="AA9054">
        <v>0</v>
      </c>
      <c r="AB9054" t="s">
        <v>39</v>
      </c>
      <c r="AC9054" t="s">
        <v>40</v>
      </c>
      <c r="AD9054">
        <v>27</v>
      </c>
    </row>
    <row r="9055" spans="1:30" hidden="1" x14ac:dyDescent="0.35">
      <c r="A9055">
        <v>252</v>
      </c>
      <c r="B9055">
        <v>252119</v>
      </c>
      <c r="C9055" t="s">
        <v>68</v>
      </c>
      <c r="D9055">
        <v>5705</v>
      </c>
      <c r="E9055" t="s">
        <v>73</v>
      </c>
      <c r="F9055">
        <v>142.9</v>
      </c>
      <c r="G9055" s="1">
        <v>43616</v>
      </c>
      <c r="H9055" t="s">
        <v>34</v>
      </c>
      <c r="I9055" t="s">
        <v>50</v>
      </c>
      <c r="J9055" t="s">
        <v>50</v>
      </c>
      <c r="L9055">
        <v>251310</v>
      </c>
      <c r="M9055">
        <v>336892</v>
      </c>
      <c r="R9055" t="s">
        <v>37</v>
      </c>
      <c r="V9055">
        <v>5</v>
      </c>
      <c r="W9055">
        <v>19</v>
      </c>
      <c r="Z9055" t="s">
        <v>38</v>
      </c>
      <c r="AA9055">
        <v>0</v>
      </c>
      <c r="AB9055" t="s">
        <v>39</v>
      </c>
      <c r="AC9055" t="s">
        <v>40</v>
      </c>
      <c r="AD9055">
        <v>28</v>
      </c>
    </row>
    <row r="9056" spans="1:30" hidden="1" x14ac:dyDescent="0.35">
      <c r="A9056">
        <v>252</v>
      </c>
      <c r="B9056">
        <v>252121</v>
      </c>
      <c r="C9056" t="s">
        <v>69</v>
      </c>
      <c r="D9056">
        <v>5705</v>
      </c>
      <c r="E9056" t="s">
        <v>73</v>
      </c>
      <c r="F9056">
        <v>126.74</v>
      </c>
      <c r="G9056" s="1">
        <v>43616</v>
      </c>
      <c r="H9056" t="s">
        <v>34</v>
      </c>
      <c r="I9056" t="s">
        <v>50</v>
      </c>
      <c r="J9056" t="s">
        <v>50</v>
      </c>
      <c r="L9056">
        <v>251310</v>
      </c>
      <c r="M9056">
        <v>336892</v>
      </c>
      <c r="R9056" t="s">
        <v>37</v>
      </c>
      <c r="V9056">
        <v>5</v>
      </c>
      <c r="W9056">
        <v>19</v>
      </c>
      <c r="Z9056" t="s">
        <v>38</v>
      </c>
      <c r="AA9056">
        <v>0</v>
      </c>
      <c r="AB9056" t="s">
        <v>39</v>
      </c>
      <c r="AC9056" t="s">
        <v>40</v>
      </c>
      <c r="AD9056">
        <v>29</v>
      </c>
    </row>
    <row r="9057" spans="1:30" hidden="1" x14ac:dyDescent="0.35">
      <c r="A9057">
        <v>252</v>
      </c>
      <c r="B9057">
        <v>252122</v>
      </c>
      <c r="C9057" t="s">
        <v>69</v>
      </c>
      <c r="D9057">
        <v>5705</v>
      </c>
      <c r="E9057" t="s">
        <v>73</v>
      </c>
      <c r="F9057">
        <v>146.59</v>
      </c>
      <c r="G9057" s="1">
        <v>43616</v>
      </c>
      <c r="H9057" t="s">
        <v>34</v>
      </c>
      <c r="I9057" t="s">
        <v>50</v>
      </c>
      <c r="J9057" t="s">
        <v>50</v>
      </c>
      <c r="L9057">
        <v>251310</v>
      </c>
      <c r="M9057">
        <v>336892</v>
      </c>
      <c r="R9057" t="s">
        <v>37</v>
      </c>
      <c r="V9057">
        <v>5</v>
      </c>
      <c r="W9057">
        <v>19</v>
      </c>
      <c r="Z9057" t="s">
        <v>38</v>
      </c>
      <c r="AA9057">
        <v>0</v>
      </c>
      <c r="AB9057" t="s">
        <v>39</v>
      </c>
      <c r="AC9057" t="s">
        <v>40</v>
      </c>
      <c r="AD9057">
        <v>30</v>
      </c>
    </row>
    <row r="9058" spans="1:30" hidden="1" x14ac:dyDescent="0.35">
      <c r="A9058">
        <v>252</v>
      </c>
      <c r="B9058">
        <v>252123</v>
      </c>
      <c r="C9058" t="s">
        <v>69</v>
      </c>
      <c r="D9058">
        <v>5705</v>
      </c>
      <c r="E9058" t="s">
        <v>73</v>
      </c>
      <c r="F9058">
        <v>156.22999999999999</v>
      </c>
      <c r="G9058" s="1">
        <v>43616</v>
      </c>
      <c r="H9058" t="s">
        <v>34</v>
      </c>
      <c r="I9058" t="s">
        <v>50</v>
      </c>
      <c r="J9058" t="s">
        <v>50</v>
      </c>
      <c r="L9058">
        <v>251310</v>
      </c>
      <c r="M9058">
        <v>336892</v>
      </c>
      <c r="R9058" t="s">
        <v>37</v>
      </c>
      <c r="V9058">
        <v>5</v>
      </c>
      <c r="W9058">
        <v>19</v>
      </c>
      <c r="Z9058" t="s">
        <v>38</v>
      </c>
      <c r="AA9058">
        <v>0</v>
      </c>
      <c r="AB9058" t="s">
        <v>39</v>
      </c>
      <c r="AC9058" t="s">
        <v>40</v>
      </c>
      <c r="AD9058">
        <v>31</v>
      </c>
    </row>
    <row r="9059" spans="1:30" hidden="1" x14ac:dyDescent="0.35">
      <c r="A9059">
        <v>252</v>
      </c>
      <c r="B9059">
        <v>252124</v>
      </c>
      <c r="C9059" t="s">
        <v>69</v>
      </c>
      <c r="D9059">
        <v>5705</v>
      </c>
      <c r="E9059" t="s">
        <v>73</v>
      </c>
      <c r="F9059">
        <v>25.52</v>
      </c>
      <c r="G9059" s="1">
        <v>43616</v>
      </c>
      <c r="H9059" t="s">
        <v>34</v>
      </c>
      <c r="I9059" t="s">
        <v>50</v>
      </c>
      <c r="J9059" t="s">
        <v>50</v>
      </c>
      <c r="L9059">
        <v>251310</v>
      </c>
      <c r="M9059">
        <v>336892</v>
      </c>
      <c r="R9059" t="s">
        <v>37</v>
      </c>
      <c r="V9059">
        <v>5</v>
      </c>
      <c r="W9059">
        <v>19</v>
      </c>
      <c r="Z9059" t="s">
        <v>38</v>
      </c>
      <c r="AA9059">
        <v>0</v>
      </c>
      <c r="AB9059" t="s">
        <v>39</v>
      </c>
      <c r="AC9059" t="s">
        <v>40</v>
      </c>
      <c r="AD9059">
        <v>32</v>
      </c>
    </row>
    <row r="9060" spans="1:30" hidden="1" x14ac:dyDescent="0.35">
      <c r="A9060">
        <v>252</v>
      </c>
      <c r="B9060">
        <v>252125</v>
      </c>
      <c r="C9060" t="s">
        <v>69</v>
      </c>
      <c r="D9060">
        <v>5705</v>
      </c>
      <c r="E9060" t="s">
        <v>73</v>
      </c>
      <c r="F9060">
        <v>634.44000000000005</v>
      </c>
      <c r="G9060" s="1">
        <v>43616</v>
      </c>
      <c r="H9060" t="s">
        <v>34</v>
      </c>
      <c r="I9060" t="s">
        <v>50</v>
      </c>
      <c r="J9060" t="s">
        <v>50</v>
      </c>
      <c r="L9060">
        <v>251310</v>
      </c>
      <c r="M9060">
        <v>336892</v>
      </c>
      <c r="R9060" t="s">
        <v>37</v>
      </c>
      <c r="V9060">
        <v>5</v>
      </c>
      <c r="W9060">
        <v>19</v>
      </c>
      <c r="Z9060" t="s">
        <v>38</v>
      </c>
      <c r="AA9060">
        <v>0</v>
      </c>
      <c r="AB9060" t="s">
        <v>39</v>
      </c>
      <c r="AC9060" t="s">
        <v>40</v>
      </c>
      <c r="AD9060">
        <v>33</v>
      </c>
    </row>
    <row r="9061" spans="1:30" hidden="1" x14ac:dyDescent="0.35">
      <c r="A9061">
        <v>252</v>
      </c>
      <c r="B9061">
        <v>252126</v>
      </c>
      <c r="C9061" t="s">
        <v>68</v>
      </c>
      <c r="D9061">
        <v>5705</v>
      </c>
      <c r="E9061" t="s">
        <v>73</v>
      </c>
      <c r="F9061">
        <v>625.37</v>
      </c>
      <c r="G9061" s="1">
        <v>43616</v>
      </c>
      <c r="H9061" t="s">
        <v>34</v>
      </c>
      <c r="I9061" t="s">
        <v>50</v>
      </c>
      <c r="J9061" t="s">
        <v>50</v>
      </c>
      <c r="L9061">
        <v>251310</v>
      </c>
      <c r="M9061">
        <v>336892</v>
      </c>
      <c r="R9061" t="s">
        <v>37</v>
      </c>
      <c r="V9061">
        <v>5</v>
      </c>
      <c r="W9061">
        <v>19</v>
      </c>
      <c r="Z9061" t="s">
        <v>38</v>
      </c>
      <c r="AA9061">
        <v>0</v>
      </c>
      <c r="AB9061" t="s">
        <v>39</v>
      </c>
      <c r="AC9061" t="s">
        <v>40</v>
      </c>
      <c r="AD9061">
        <v>34</v>
      </c>
    </row>
    <row r="9062" spans="1:30" hidden="1" x14ac:dyDescent="0.35">
      <c r="A9062">
        <v>252</v>
      </c>
      <c r="B9062">
        <v>252128</v>
      </c>
      <c r="C9062" t="s">
        <v>69</v>
      </c>
      <c r="D9062">
        <v>5705</v>
      </c>
      <c r="E9062" t="s">
        <v>73</v>
      </c>
      <c r="F9062">
        <v>245.26</v>
      </c>
      <c r="G9062" s="1">
        <v>43616</v>
      </c>
      <c r="H9062" t="s">
        <v>34</v>
      </c>
      <c r="I9062" t="s">
        <v>50</v>
      </c>
      <c r="J9062" t="s">
        <v>50</v>
      </c>
      <c r="L9062">
        <v>251310</v>
      </c>
      <c r="M9062">
        <v>336892</v>
      </c>
      <c r="R9062" t="s">
        <v>37</v>
      </c>
      <c r="V9062">
        <v>5</v>
      </c>
      <c r="W9062">
        <v>19</v>
      </c>
      <c r="Z9062" t="s">
        <v>38</v>
      </c>
      <c r="AA9062">
        <v>0</v>
      </c>
      <c r="AB9062" t="s">
        <v>39</v>
      </c>
      <c r="AC9062" t="s">
        <v>40</v>
      </c>
      <c r="AD9062">
        <v>35</v>
      </c>
    </row>
    <row r="9063" spans="1:30" hidden="1" x14ac:dyDescent="0.35">
      <c r="A9063">
        <v>252</v>
      </c>
      <c r="B9063">
        <v>252129</v>
      </c>
      <c r="C9063" t="s">
        <v>69</v>
      </c>
      <c r="D9063">
        <v>5705</v>
      </c>
      <c r="E9063" t="s">
        <v>73</v>
      </c>
      <c r="F9063">
        <v>298.95999999999998</v>
      </c>
      <c r="G9063" s="1">
        <v>43616</v>
      </c>
      <c r="H9063" t="s">
        <v>34</v>
      </c>
      <c r="I9063" t="s">
        <v>50</v>
      </c>
      <c r="J9063" t="s">
        <v>50</v>
      </c>
      <c r="L9063">
        <v>251310</v>
      </c>
      <c r="M9063">
        <v>336892</v>
      </c>
      <c r="R9063" t="s">
        <v>37</v>
      </c>
      <c r="V9063">
        <v>5</v>
      </c>
      <c r="W9063">
        <v>19</v>
      </c>
      <c r="Z9063" t="s">
        <v>38</v>
      </c>
      <c r="AA9063">
        <v>0</v>
      </c>
      <c r="AB9063" t="s">
        <v>39</v>
      </c>
      <c r="AC9063" t="s">
        <v>40</v>
      </c>
      <c r="AD9063">
        <v>36</v>
      </c>
    </row>
    <row r="9064" spans="1:30" hidden="1" x14ac:dyDescent="0.35">
      <c r="A9064">
        <v>252</v>
      </c>
      <c r="B9064">
        <v>252130</v>
      </c>
      <c r="C9064" t="s">
        <v>68</v>
      </c>
      <c r="D9064">
        <v>5705</v>
      </c>
      <c r="E9064" t="s">
        <v>73</v>
      </c>
      <c r="F9064">
        <v>44.69</v>
      </c>
      <c r="G9064" s="1">
        <v>43616</v>
      </c>
      <c r="H9064" t="s">
        <v>34</v>
      </c>
      <c r="I9064" t="s">
        <v>50</v>
      </c>
      <c r="J9064" t="s">
        <v>50</v>
      </c>
      <c r="L9064">
        <v>251310</v>
      </c>
      <c r="M9064">
        <v>336892</v>
      </c>
      <c r="R9064" t="s">
        <v>37</v>
      </c>
      <c r="V9064">
        <v>5</v>
      </c>
      <c r="W9064">
        <v>19</v>
      </c>
      <c r="Z9064" t="s">
        <v>38</v>
      </c>
      <c r="AA9064">
        <v>0</v>
      </c>
      <c r="AB9064" t="s">
        <v>39</v>
      </c>
      <c r="AC9064" t="s">
        <v>40</v>
      </c>
      <c r="AD9064">
        <v>37</v>
      </c>
    </row>
    <row r="9065" spans="1:30" hidden="1" x14ac:dyDescent="0.35">
      <c r="A9065">
        <v>252</v>
      </c>
      <c r="B9065">
        <v>252136</v>
      </c>
      <c r="C9065" t="s">
        <v>69</v>
      </c>
      <c r="D9065">
        <v>5705</v>
      </c>
      <c r="E9065" t="s">
        <v>73</v>
      </c>
      <c r="F9065">
        <v>167.85</v>
      </c>
      <c r="G9065" s="1">
        <v>43616</v>
      </c>
      <c r="H9065" t="s">
        <v>34</v>
      </c>
      <c r="I9065" t="s">
        <v>50</v>
      </c>
      <c r="J9065" t="s">
        <v>50</v>
      </c>
      <c r="L9065">
        <v>251310</v>
      </c>
      <c r="M9065">
        <v>336892</v>
      </c>
      <c r="R9065" t="s">
        <v>37</v>
      </c>
      <c r="V9065">
        <v>5</v>
      </c>
      <c r="W9065">
        <v>19</v>
      </c>
      <c r="Z9065" t="s">
        <v>38</v>
      </c>
      <c r="AA9065">
        <v>0</v>
      </c>
      <c r="AB9065" t="s">
        <v>39</v>
      </c>
      <c r="AC9065" t="s">
        <v>40</v>
      </c>
      <c r="AD9065">
        <v>38</v>
      </c>
    </row>
    <row r="9066" spans="1:30" hidden="1" x14ac:dyDescent="0.35">
      <c r="A9066">
        <v>252</v>
      </c>
      <c r="B9066">
        <v>252137</v>
      </c>
      <c r="C9066" t="s">
        <v>68</v>
      </c>
      <c r="D9066">
        <v>5705</v>
      </c>
      <c r="E9066" t="s">
        <v>73</v>
      </c>
      <c r="F9066">
        <v>166.15</v>
      </c>
      <c r="G9066" s="1">
        <v>43616</v>
      </c>
      <c r="H9066" t="s">
        <v>34</v>
      </c>
      <c r="I9066" t="s">
        <v>50</v>
      </c>
      <c r="J9066" t="s">
        <v>50</v>
      </c>
      <c r="L9066">
        <v>251310</v>
      </c>
      <c r="M9066">
        <v>336892</v>
      </c>
      <c r="R9066" t="s">
        <v>37</v>
      </c>
      <c r="V9066">
        <v>5</v>
      </c>
      <c r="W9066">
        <v>19</v>
      </c>
      <c r="Z9066" t="s">
        <v>38</v>
      </c>
      <c r="AA9066">
        <v>0</v>
      </c>
      <c r="AB9066" t="s">
        <v>39</v>
      </c>
      <c r="AC9066" t="s">
        <v>40</v>
      </c>
      <c r="AD9066">
        <v>39</v>
      </c>
    </row>
    <row r="9067" spans="1:30" hidden="1" x14ac:dyDescent="0.35">
      <c r="A9067">
        <v>255</v>
      </c>
      <c r="B9067">
        <v>255100</v>
      </c>
      <c r="C9067" t="s">
        <v>69</v>
      </c>
      <c r="D9067">
        <v>5705</v>
      </c>
      <c r="E9067" t="s">
        <v>73</v>
      </c>
      <c r="F9067">
        <v>6968.06</v>
      </c>
      <c r="G9067" s="1">
        <v>43616</v>
      </c>
      <c r="H9067" t="s">
        <v>34</v>
      </c>
      <c r="I9067" t="s">
        <v>50</v>
      </c>
      <c r="J9067" t="s">
        <v>50</v>
      </c>
      <c r="L9067">
        <v>251310</v>
      </c>
      <c r="M9067">
        <v>336892</v>
      </c>
      <c r="R9067" t="s">
        <v>37</v>
      </c>
      <c r="V9067">
        <v>5</v>
      </c>
      <c r="W9067">
        <v>19</v>
      </c>
      <c r="Z9067" t="s">
        <v>38</v>
      </c>
      <c r="AA9067">
        <v>0</v>
      </c>
      <c r="AB9067" t="s">
        <v>39</v>
      </c>
      <c r="AC9067" t="s">
        <v>40</v>
      </c>
      <c r="AD9067">
        <v>41</v>
      </c>
    </row>
    <row r="9068" spans="1:30" hidden="1" x14ac:dyDescent="0.35">
      <c r="A9068">
        <v>255</v>
      </c>
      <c r="B9068">
        <v>255101</v>
      </c>
      <c r="C9068" t="s">
        <v>68</v>
      </c>
      <c r="D9068">
        <v>5705</v>
      </c>
      <c r="E9068" t="s">
        <v>73</v>
      </c>
      <c r="F9068">
        <v>5474.67</v>
      </c>
      <c r="G9068" s="1">
        <v>43616</v>
      </c>
      <c r="H9068" t="s">
        <v>34</v>
      </c>
      <c r="I9068" t="s">
        <v>50</v>
      </c>
      <c r="J9068" t="s">
        <v>50</v>
      </c>
      <c r="L9068">
        <v>251310</v>
      </c>
      <c r="M9068">
        <v>336892</v>
      </c>
      <c r="R9068" t="s">
        <v>37</v>
      </c>
      <c r="V9068">
        <v>5</v>
      </c>
      <c r="W9068">
        <v>19</v>
      </c>
      <c r="Z9068" t="s">
        <v>38</v>
      </c>
      <c r="AA9068">
        <v>0</v>
      </c>
      <c r="AB9068" t="s">
        <v>39</v>
      </c>
      <c r="AC9068" t="s">
        <v>40</v>
      </c>
      <c r="AD9068">
        <v>42</v>
      </c>
    </row>
    <row r="9069" spans="1:30" hidden="1" x14ac:dyDescent="0.35">
      <c r="A9069">
        <v>255</v>
      </c>
      <c r="B9069">
        <v>255102</v>
      </c>
      <c r="C9069" t="s">
        <v>68</v>
      </c>
      <c r="D9069">
        <v>5705</v>
      </c>
      <c r="E9069" t="s">
        <v>73</v>
      </c>
      <c r="F9069">
        <v>81.09</v>
      </c>
      <c r="G9069" s="1">
        <v>43616</v>
      </c>
      <c r="H9069" t="s">
        <v>34</v>
      </c>
      <c r="I9069" t="s">
        <v>50</v>
      </c>
      <c r="J9069" t="s">
        <v>50</v>
      </c>
      <c r="L9069">
        <v>251310</v>
      </c>
      <c r="M9069">
        <v>336892</v>
      </c>
      <c r="R9069" t="s">
        <v>37</v>
      </c>
      <c r="V9069">
        <v>5</v>
      </c>
      <c r="W9069">
        <v>19</v>
      </c>
      <c r="Z9069" t="s">
        <v>38</v>
      </c>
      <c r="AA9069">
        <v>0</v>
      </c>
      <c r="AB9069" t="s">
        <v>39</v>
      </c>
      <c r="AC9069" t="s">
        <v>40</v>
      </c>
      <c r="AD9069">
        <v>43</v>
      </c>
    </row>
    <row r="9070" spans="1:30" hidden="1" x14ac:dyDescent="0.35">
      <c r="A9070">
        <v>256</v>
      </c>
      <c r="B9070">
        <v>256100</v>
      </c>
      <c r="C9070" t="s">
        <v>68</v>
      </c>
      <c r="D9070">
        <v>5705</v>
      </c>
      <c r="E9070" t="s">
        <v>73</v>
      </c>
      <c r="F9070">
        <v>710.32</v>
      </c>
      <c r="G9070" s="1">
        <v>43616</v>
      </c>
      <c r="H9070" t="s">
        <v>34</v>
      </c>
      <c r="I9070" t="s">
        <v>50</v>
      </c>
      <c r="J9070" t="s">
        <v>50</v>
      </c>
      <c r="L9070">
        <v>251310</v>
      </c>
      <c r="M9070">
        <v>336892</v>
      </c>
      <c r="R9070" t="s">
        <v>37</v>
      </c>
      <c r="V9070">
        <v>5</v>
      </c>
      <c r="W9070">
        <v>19</v>
      </c>
      <c r="Z9070" t="s">
        <v>38</v>
      </c>
      <c r="AA9070">
        <v>0</v>
      </c>
      <c r="AB9070" t="s">
        <v>39</v>
      </c>
      <c r="AC9070" t="s">
        <v>40</v>
      </c>
      <c r="AD9070">
        <v>44</v>
      </c>
    </row>
    <row r="9071" spans="1:30" hidden="1" x14ac:dyDescent="0.35">
      <c r="A9071">
        <v>259</v>
      </c>
      <c r="B9071">
        <v>259100</v>
      </c>
      <c r="C9071" t="s">
        <v>69</v>
      </c>
      <c r="D9071">
        <v>5705</v>
      </c>
      <c r="E9071" t="s">
        <v>73</v>
      </c>
      <c r="F9071">
        <v>432.96</v>
      </c>
      <c r="G9071" s="1">
        <v>43616</v>
      </c>
      <c r="H9071" t="s">
        <v>34</v>
      </c>
      <c r="I9071" t="s">
        <v>50</v>
      </c>
      <c r="J9071" t="s">
        <v>50</v>
      </c>
      <c r="L9071">
        <v>251310</v>
      </c>
      <c r="M9071">
        <v>336892</v>
      </c>
      <c r="R9071" t="s">
        <v>37</v>
      </c>
      <c r="V9071">
        <v>5</v>
      </c>
      <c r="W9071">
        <v>19</v>
      </c>
      <c r="Z9071" t="s">
        <v>38</v>
      </c>
      <c r="AA9071">
        <v>0</v>
      </c>
      <c r="AB9071" t="s">
        <v>39</v>
      </c>
      <c r="AC9071" t="s">
        <v>40</v>
      </c>
      <c r="AD9071">
        <v>45</v>
      </c>
    </row>
    <row r="9072" spans="1:30" hidden="1" x14ac:dyDescent="0.35">
      <c r="A9072">
        <v>259</v>
      </c>
      <c r="B9072">
        <v>259101</v>
      </c>
      <c r="C9072" t="s">
        <v>68</v>
      </c>
      <c r="D9072">
        <v>5705</v>
      </c>
      <c r="E9072" t="s">
        <v>73</v>
      </c>
      <c r="F9072">
        <v>430.13</v>
      </c>
      <c r="G9072" s="1">
        <v>43616</v>
      </c>
      <c r="H9072" t="s">
        <v>34</v>
      </c>
      <c r="I9072" t="s">
        <v>50</v>
      </c>
      <c r="J9072" t="s">
        <v>50</v>
      </c>
      <c r="L9072">
        <v>251310</v>
      </c>
      <c r="M9072">
        <v>336892</v>
      </c>
      <c r="R9072" t="s">
        <v>37</v>
      </c>
      <c r="V9072">
        <v>5</v>
      </c>
      <c r="W9072">
        <v>19</v>
      </c>
      <c r="Z9072" t="s">
        <v>38</v>
      </c>
      <c r="AA9072">
        <v>0</v>
      </c>
      <c r="AB9072" t="s">
        <v>39</v>
      </c>
      <c r="AC9072" t="s">
        <v>40</v>
      </c>
      <c r="AD9072">
        <v>46</v>
      </c>
    </row>
    <row r="9073" spans="1:30" hidden="1" x14ac:dyDescent="0.35">
      <c r="A9073">
        <v>260</v>
      </c>
      <c r="B9073">
        <v>260100</v>
      </c>
      <c r="C9073" t="s">
        <v>69</v>
      </c>
      <c r="D9073">
        <v>5705</v>
      </c>
      <c r="E9073" t="s">
        <v>73</v>
      </c>
      <c r="F9073">
        <v>846.08</v>
      </c>
      <c r="G9073" s="1">
        <v>43616</v>
      </c>
      <c r="H9073" t="s">
        <v>34</v>
      </c>
      <c r="I9073" t="s">
        <v>50</v>
      </c>
      <c r="J9073" t="s">
        <v>50</v>
      </c>
      <c r="L9073">
        <v>251310</v>
      </c>
      <c r="M9073">
        <v>336892</v>
      </c>
      <c r="R9073" t="s">
        <v>37</v>
      </c>
      <c r="V9073">
        <v>5</v>
      </c>
      <c r="W9073">
        <v>19</v>
      </c>
      <c r="Z9073" t="s">
        <v>38</v>
      </c>
      <c r="AA9073">
        <v>0</v>
      </c>
      <c r="AB9073" t="s">
        <v>39</v>
      </c>
      <c r="AC9073" t="s">
        <v>40</v>
      </c>
      <c r="AD9073">
        <v>47</v>
      </c>
    </row>
    <row r="9074" spans="1:30" hidden="1" x14ac:dyDescent="0.35">
      <c r="A9074">
        <v>260</v>
      </c>
      <c r="B9074">
        <v>260101</v>
      </c>
      <c r="C9074" t="s">
        <v>68</v>
      </c>
      <c r="D9074">
        <v>5705</v>
      </c>
      <c r="E9074" t="s">
        <v>73</v>
      </c>
      <c r="F9074">
        <v>707.17</v>
      </c>
      <c r="G9074" s="1">
        <v>43616</v>
      </c>
      <c r="H9074" t="s">
        <v>34</v>
      </c>
      <c r="I9074" t="s">
        <v>50</v>
      </c>
      <c r="J9074" t="s">
        <v>50</v>
      </c>
      <c r="L9074">
        <v>251310</v>
      </c>
      <c r="M9074">
        <v>336892</v>
      </c>
      <c r="R9074" t="s">
        <v>37</v>
      </c>
      <c r="V9074">
        <v>5</v>
      </c>
      <c r="W9074">
        <v>19</v>
      </c>
      <c r="Z9074" t="s">
        <v>38</v>
      </c>
      <c r="AA9074">
        <v>0</v>
      </c>
      <c r="AB9074" t="s">
        <v>39</v>
      </c>
      <c r="AC9074" t="s">
        <v>40</v>
      </c>
      <c r="AD9074">
        <v>48</v>
      </c>
    </row>
    <row r="9075" spans="1:30" hidden="1" x14ac:dyDescent="0.35">
      <c r="A9075">
        <v>855</v>
      </c>
      <c r="B9075">
        <v>855100</v>
      </c>
      <c r="C9075" t="s">
        <v>70</v>
      </c>
      <c r="D9075">
        <v>5705</v>
      </c>
      <c r="E9075" t="s">
        <v>73</v>
      </c>
      <c r="F9075">
        <v>-38564.92</v>
      </c>
      <c r="G9075" s="1">
        <v>43585</v>
      </c>
      <c r="H9075" t="s">
        <v>34</v>
      </c>
      <c r="I9075" t="s">
        <v>50</v>
      </c>
      <c r="J9075" t="s">
        <v>50</v>
      </c>
      <c r="L9075">
        <v>251310</v>
      </c>
      <c r="M9075">
        <v>334157</v>
      </c>
      <c r="R9075" t="s">
        <v>37</v>
      </c>
      <c r="V9075">
        <v>4</v>
      </c>
      <c r="W9075">
        <v>19</v>
      </c>
      <c r="Z9075" t="s">
        <v>38</v>
      </c>
      <c r="AA9075">
        <v>0</v>
      </c>
      <c r="AB9075" t="s">
        <v>39</v>
      </c>
      <c r="AC9075" t="s">
        <v>40</v>
      </c>
      <c r="AD9075">
        <v>1</v>
      </c>
    </row>
    <row r="9076" spans="1:30" hidden="1" x14ac:dyDescent="0.35">
      <c r="A9076">
        <v>241</v>
      </c>
      <c r="B9076">
        <v>241100</v>
      </c>
      <c r="C9076" t="s">
        <v>68</v>
      </c>
      <c r="D9076">
        <v>5705</v>
      </c>
      <c r="E9076" t="s">
        <v>73</v>
      </c>
      <c r="F9076">
        <v>1203.6500000000001</v>
      </c>
      <c r="G9076" s="1">
        <v>43585</v>
      </c>
      <c r="H9076" t="s">
        <v>34</v>
      </c>
      <c r="I9076" t="s">
        <v>50</v>
      </c>
      <c r="J9076" t="s">
        <v>50</v>
      </c>
      <c r="L9076">
        <v>251310</v>
      </c>
      <c r="M9076">
        <v>334157</v>
      </c>
      <c r="R9076" t="s">
        <v>37</v>
      </c>
      <c r="V9076">
        <v>4</v>
      </c>
      <c r="W9076">
        <v>19</v>
      </c>
      <c r="Z9076" t="s">
        <v>38</v>
      </c>
      <c r="AA9076">
        <v>0</v>
      </c>
      <c r="AB9076" t="s">
        <v>39</v>
      </c>
      <c r="AC9076" t="s">
        <v>40</v>
      </c>
      <c r="AD9076">
        <v>2</v>
      </c>
    </row>
    <row r="9077" spans="1:30" hidden="1" x14ac:dyDescent="0.35">
      <c r="A9077">
        <v>242</v>
      </c>
      <c r="B9077">
        <v>242100</v>
      </c>
      <c r="C9077" t="s">
        <v>69</v>
      </c>
      <c r="D9077">
        <v>5705</v>
      </c>
      <c r="E9077" t="s">
        <v>73</v>
      </c>
      <c r="F9077">
        <v>75.92</v>
      </c>
      <c r="G9077" s="1">
        <v>43585</v>
      </c>
      <c r="H9077" t="s">
        <v>34</v>
      </c>
      <c r="I9077" t="s">
        <v>50</v>
      </c>
      <c r="J9077" t="s">
        <v>50</v>
      </c>
      <c r="L9077">
        <v>251310</v>
      </c>
      <c r="M9077">
        <v>334157</v>
      </c>
      <c r="R9077" t="s">
        <v>37</v>
      </c>
      <c r="V9077">
        <v>4</v>
      </c>
      <c r="W9077">
        <v>19</v>
      </c>
      <c r="Z9077" t="s">
        <v>38</v>
      </c>
      <c r="AA9077">
        <v>0</v>
      </c>
      <c r="AB9077" t="s">
        <v>39</v>
      </c>
      <c r="AC9077" t="s">
        <v>40</v>
      </c>
      <c r="AD9077">
        <v>3</v>
      </c>
    </row>
    <row r="9078" spans="1:30" hidden="1" x14ac:dyDescent="0.35">
      <c r="A9078">
        <v>242</v>
      </c>
      <c r="B9078">
        <v>242101</v>
      </c>
      <c r="C9078" t="s">
        <v>68</v>
      </c>
      <c r="D9078">
        <v>5705</v>
      </c>
      <c r="E9078" t="s">
        <v>73</v>
      </c>
      <c r="F9078">
        <v>76.5</v>
      </c>
      <c r="G9078" s="1">
        <v>43585</v>
      </c>
      <c r="H9078" t="s">
        <v>34</v>
      </c>
      <c r="I9078" t="s">
        <v>50</v>
      </c>
      <c r="J9078" t="s">
        <v>50</v>
      </c>
      <c r="L9078">
        <v>251310</v>
      </c>
      <c r="M9078">
        <v>334157</v>
      </c>
      <c r="R9078" t="s">
        <v>37</v>
      </c>
      <c r="V9078">
        <v>4</v>
      </c>
      <c r="W9078">
        <v>19</v>
      </c>
      <c r="Z9078" t="s">
        <v>38</v>
      </c>
      <c r="AA9078">
        <v>0</v>
      </c>
      <c r="AB9078" t="s">
        <v>39</v>
      </c>
      <c r="AC9078" t="s">
        <v>40</v>
      </c>
      <c r="AD9078">
        <v>4</v>
      </c>
    </row>
    <row r="9079" spans="1:30" hidden="1" x14ac:dyDescent="0.35">
      <c r="A9079">
        <v>246</v>
      </c>
      <c r="B9079">
        <v>246100</v>
      </c>
      <c r="C9079" t="s">
        <v>68</v>
      </c>
      <c r="D9079">
        <v>5705</v>
      </c>
      <c r="E9079" t="s">
        <v>73</v>
      </c>
      <c r="F9079">
        <v>965.01</v>
      </c>
      <c r="G9079" s="1">
        <v>43585</v>
      </c>
      <c r="H9079" t="s">
        <v>34</v>
      </c>
      <c r="I9079" t="s">
        <v>50</v>
      </c>
      <c r="J9079" t="s">
        <v>50</v>
      </c>
      <c r="L9079">
        <v>251310</v>
      </c>
      <c r="M9079">
        <v>334157</v>
      </c>
      <c r="R9079" t="s">
        <v>37</v>
      </c>
      <c r="V9079">
        <v>4</v>
      </c>
      <c r="W9079">
        <v>19</v>
      </c>
      <c r="Z9079" t="s">
        <v>38</v>
      </c>
      <c r="AA9079">
        <v>0</v>
      </c>
      <c r="AB9079" t="s">
        <v>39</v>
      </c>
      <c r="AC9079" t="s">
        <v>40</v>
      </c>
      <c r="AD9079">
        <v>5</v>
      </c>
    </row>
    <row r="9080" spans="1:30" hidden="1" x14ac:dyDescent="0.35">
      <c r="A9080">
        <v>248</v>
      </c>
      <c r="B9080">
        <v>248100</v>
      </c>
      <c r="C9080" t="s">
        <v>69</v>
      </c>
      <c r="D9080">
        <v>5705</v>
      </c>
      <c r="E9080" t="s">
        <v>73</v>
      </c>
      <c r="F9080">
        <v>775.4</v>
      </c>
      <c r="G9080" s="1">
        <v>43585</v>
      </c>
      <c r="H9080" t="s">
        <v>34</v>
      </c>
      <c r="I9080" t="s">
        <v>50</v>
      </c>
      <c r="J9080" t="s">
        <v>50</v>
      </c>
      <c r="L9080">
        <v>251310</v>
      </c>
      <c r="M9080">
        <v>334157</v>
      </c>
      <c r="R9080" t="s">
        <v>37</v>
      </c>
      <c r="V9080">
        <v>4</v>
      </c>
      <c r="W9080">
        <v>19</v>
      </c>
      <c r="Z9080" t="s">
        <v>38</v>
      </c>
      <c r="AA9080">
        <v>0</v>
      </c>
      <c r="AB9080" t="s">
        <v>39</v>
      </c>
      <c r="AC9080" t="s">
        <v>40</v>
      </c>
      <c r="AD9080">
        <v>6</v>
      </c>
    </row>
    <row r="9081" spans="1:30" hidden="1" x14ac:dyDescent="0.35">
      <c r="A9081">
        <v>248</v>
      </c>
      <c r="B9081">
        <v>248101</v>
      </c>
      <c r="C9081" t="s">
        <v>68</v>
      </c>
      <c r="D9081">
        <v>5705</v>
      </c>
      <c r="E9081" t="s">
        <v>73</v>
      </c>
      <c r="F9081">
        <v>739.31</v>
      </c>
      <c r="G9081" s="1">
        <v>43585</v>
      </c>
      <c r="H9081" t="s">
        <v>34</v>
      </c>
      <c r="I9081" t="s">
        <v>50</v>
      </c>
      <c r="J9081" t="s">
        <v>50</v>
      </c>
      <c r="L9081">
        <v>251310</v>
      </c>
      <c r="M9081">
        <v>334157</v>
      </c>
      <c r="R9081" t="s">
        <v>37</v>
      </c>
      <c r="V9081">
        <v>4</v>
      </c>
      <c r="W9081">
        <v>19</v>
      </c>
      <c r="Z9081" t="s">
        <v>38</v>
      </c>
      <c r="AA9081">
        <v>0</v>
      </c>
      <c r="AB9081" t="s">
        <v>39</v>
      </c>
      <c r="AC9081" t="s">
        <v>40</v>
      </c>
      <c r="AD9081">
        <v>7</v>
      </c>
    </row>
    <row r="9082" spans="1:30" hidden="1" x14ac:dyDescent="0.35">
      <c r="A9082">
        <v>249</v>
      </c>
      <c r="B9082">
        <v>249100</v>
      </c>
      <c r="C9082" t="s">
        <v>68</v>
      </c>
      <c r="D9082">
        <v>5705</v>
      </c>
      <c r="E9082" t="s">
        <v>73</v>
      </c>
      <c r="F9082">
        <v>924.55</v>
      </c>
      <c r="G9082" s="1">
        <v>43585</v>
      </c>
      <c r="H9082" t="s">
        <v>34</v>
      </c>
      <c r="I9082" t="s">
        <v>50</v>
      </c>
      <c r="J9082" t="s">
        <v>50</v>
      </c>
      <c r="L9082">
        <v>251310</v>
      </c>
      <c r="M9082">
        <v>334157</v>
      </c>
      <c r="R9082" t="s">
        <v>37</v>
      </c>
      <c r="V9082">
        <v>4</v>
      </c>
      <c r="W9082">
        <v>19</v>
      </c>
      <c r="Z9082" t="s">
        <v>38</v>
      </c>
      <c r="AA9082">
        <v>0</v>
      </c>
      <c r="AB9082" t="s">
        <v>39</v>
      </c>
      <c r="AC9082" t="s">
        <v>40</v>
      </c>
      <c r="AD9082">
        <v>8</v>
      </c>
    </row>
    <row r="9083" spans="1:30" hidden="1" x14ac:dyDescent="0.35">
      <c r="A9083">
        <v>249</v>
      </c>
      <c r="B9083">
        <v>249101</v>
      </c>
      <c r="C9083" t="s">
        <v>68</v>
      </c>
      <c r="D9083">
        <v>5705</v>
      </c>
      <c r="E9083" t="s">
        <v>73</v>
      </c>
      <c r="F9083">
        <v>520.15</v>
      </c>
      <c r="G9083" s="1">
        <v>43585</v>
      </c>
      <c r="H9083" t="s">
        <v>34</v>
      </c>
      <c r="I9083" t="s">
        <v>50</v>
      </c>
      <c r="J9083" t="s">
        <v>50</v>
      </c>
      <c r="L9083">
        <v>251310</v>
      </c>
      <c r="M9083">
        <v>334157</v>
      </c>
      <c r="R9083" t="s">
        <v>37</v>
      </c>
      <c r="V9083">
        <v>4</v>
      </c>
      <c r="W9083">
        <v>19</v>
      </c>
      <c r="Z9083" t="s">
        <v>38</v>
      </c>
      <c r="AA9083">
        <v>0</v>
      </c>
      <c r="AB9083" t="s">
        <v>39</v>
      </c>
      <c r="AC9083" t="s">
        <v>40</v>
      </c>
      <c r="AD9083">
        <v>9</v>
      </c>
    </row>
    <row r="9084" spans="1:30" hidden="1" x14ac:dyDescent="0.35">
      <c r="A9084">
        <v>250</v>
      </c>
      <c r="B9084">
        <v>250100</v>
      </c>
      <c r="C9084" t="s">
        <v>68</v>
      </c>
      <c r="D9084">
        <v>5705</v>
      </c>
      <c r="E9084" t="s">
        <v>73</v>
      </c>
      <c r="F9084">
        <v>1928.3</v>
      </c>
      <c r="G9084" s="1">
        <v>43585</v>
      </c>
      <c r="H9084" t="s">
        <v>34</v>
      </c>
      <c r="I9084" t="s">
        <v>50</v>
      </c>
      <c r="J9084" t="s">
        <v>50</v>
      </c>
      <c r="L9084">
        <v>251310</v>
      </c>
      <c r="M9084">
        <v>334157</v>
      </c>
      <c r="R9084" t="s">
        <v>37</v>
      </c>
      <c r="V9084">
        <v>4</v>
      </c>
      <c r="W9084">
        <v>19</v>
      </c>
      <c r="Z9084" t="s">
        <v>38</v>
      </c>
      <c r="AA9084">
        <v>0</v>
      </c>
      <c r="AB9084" t="s">
        <v>39</v>
      </c>
      <c r="AC9084" t="s">
        <v>40</v>
      </c>
      <c r="AD9084">
        <v>10</v>
      </c>
    </row>
    <row r="9085" spans="1:30" hidden="1" x14ac:dyDescent="0.35">
      <c r="A9085">
        <v>251</v>
      </c>
      <c r="B9085">
        <v>251100</v>
      </c>
      <c r="C9085" t="s">
        <v>69</v>
      </c>
      <c r="D9085">
        <v>5705</v>
      </c>
      <c r="E9085" t="s">
        <v>73</v>
      </c>
      <c r="F9085">
        <v>39.659999999999997</v>
      </c>
      <c r="G9085" s="1">
        <v>43585</v>
      </c>
      <c r="H9085" t="s">
        <v>34</v>
      </c>
      <c r="I9085" t="s">
        <v>50</v>
      </c>
      <c r="J9085" t="s">
        <v>50</v>
      </c>
      <c r="L9085">
        <v>251310</v>
      </c>
      <c r="M9085">
        <v>334157</v>
      </c>
      <c r="R9085" t="s">
        <v>37</v>
      </c>
      <c r="V9085">
        <v>4</v>
      </c>
      <c r="W9085">
        <v>19</v>
      </c>
      <c r="Z9085" t="s">
        <v>38</v>
      </c>
      <c r="AA9085">
        <v>0</v>
      </c>
      <c r="AB9085" t="s">
        <v>39</v>
      </c>
      <c r="AC9085" t="s">
        <v>40</v>
      </c>
      <c r="AD9085">
        <v>11</v>
      </c>
    </row>
    <row r="9086" spans="1:30" hidden="1" x14ac:dyDescent="0.35">
      <c r="A9086">
        <v>251</v>
      </c>
      <c r="B9086">
        <v>251101</v>
      </c>
      <c r="C9086" t="s">
        <v>69</v>
      </c>
      <c r="D9086">
        <v>5705</v>
      </c>
      <c r="E9086" t="s">
        <v>73</v>
      </c>
      <c r="F9086">
        <v>24.71</v>
      </c>
      <c r="G9086" s="1">
        <v>43585</v>
      </c>
      <c r="H9086" t="s">
        <v>34</v>
      </c>
      <c r="I9086" t="s">
        <v>50</v>
      </c>
      <c r="J9086" t="s">
        <v>50</v>
      </c>
      <c r="L9086">
        <v>251310</v>
      </c>
      <c r="M9086">
        <v>334157</v>
      </c>
      <c r="R9086" t="s">
        <v>37</v>
      </c>
      <c r="V9086">
        <v>4</v>
      </c>
      <c r="W9086">
        <v>19</v>
      </c>
      <c r="Z9086" t="s">
        <v>38</v>
      </c>
      <c r="AA9086">
        <v>0</v>
      </c>
      <c r="AB9086" t="s">
        <v>39</v>
      </c>
      <c r="AC9086" t="s">
        <v>40</v>
      </c>
      <c r="AD9086">
        <v>12</v>
      </c>
    </row>
    <row r="9087" spans="1:30" hidden="1" x14ac:dyDescent="0.35">
      <c r="A9087">
        <v>251</v>
      </c>
      <c r="B9087">
        <v>251102</v>
      </c>
      <c r="C9087" t="s">
        <v>69</v>
      </c>
      <c r="D9087">
        <v>5705</v>
      </c>
      <c r="E9087" t="s">
        <v>73</v>
      </c>
      <c r="F9087">
        <v>2403.5</v>
      </c>
      <c r="G9087" s="1">
        <v>43585</v>
      </c>
      <c r="H9087" t="s">
        <v>34</v>
      </c>
      <c r="I9087" t="s">
        <v>50</v>
      </c>
      <c r="J9087" t="s">
        <v>50</v>
      </c>
      <c r="L9087">
        <v>251310</v>
      </c>
      <c r="M9087">
        <v>334157</v>
      </c>
      <c r="R9087" t="s">
        <v>37</v>
      </c>
      <c r="V9087">
        <v>4</v>
      </c>
      <c r="W9087">
        <v>19</v>
      </c>
      <c r="Z9087" t="s">
        <v>38</v>
      </c>
      <c r="AA9087">
        <v>0</v>
      </c>
      <c r="AB9087" t="s">
        <v>39</v>
      </c>
      <c r="AC9087" t="s">
        <v>40</v>
      </c>
      <c r="AD9087">
        <v>13</v>
      </c>
    </row>
    <row r="9088" spans="1:30" hidden="1" x14ac:dyDescent="0.35">
      <c r="A9088">
        <v>251</v>
      </c>
      <c r="B9088">
        <v>251103</v>
      </c>
      <c r="C9088" t="s">
        <v>68</v>
      </c>
      <c r="D9088">
        <v>5705</v>
      </c>
      <c r="E9088" t="s">
        <v>73</v>
      </c>
      <c r="F9088">
        <v>2376.1999999999998</v>
      </c>
      <c r="G9088" s="1">
        <v>43585</v>
      </c>
      <c r="H9088" t="s">
        <v>34</v>
      </c>
      <c r="I9088" t="s">
        <v>50</v>
      </c>
      <c r="J9088" t="s">
        <v>50</v>
      </c>
      <c r="L9088">
        <v>251310</v>
      </c>
      <c r="M9088">
        <v>334157</v>
      </c>
      <c r="R9088" t="s">
        <v>37</v>
      </c>
      <c r="V9088">
        <v>4</v>
      </c>
      <c r="W9088">
        <v>19</v>
      </c>
      <c r="Z9088" t="s">
        <v>38</v>
      </c>
      <c r="AA9088">
        <v>0</v>
      </c>
      <c r="AB9088" t="s">
        <v>39</v>
      </c>
      <c r="AC9088" t="s">
        <v>40</v>
      </c>
      <c r="AD9088">
        <v>14</v>
      </c>
    </row>
    <row r="9089" spans="1:30" hidden="1" x14ac:dyDescent="0.35">
      <c r="A9089">
        <v>251</v>
      </c>
      <c r="B9089">
        <v>251104</v>
      </c>
      <c r="C9089" t="s">
        <v>68</v>
      </c>
      <c r="D9089">
        <v>5705</v>
      </c>
      <c r="E9089" t="s">
        <v>73</v>
      </c>
      <c r="F9089">
        <v>396.58</v>
      </c>
      <c r="G9089" s="1">
        <v>43585</v>
      </c>
      <c r="H9089" t="s">
        <v>34</v>
      </c>
      <c r="I9089" t="s">
        <v>50</v>
      </c>
      <c r="J9089" t="s">
        <v>50</v>
      </c>
      <c r="L9089">
        <v>251310</v>
      </c>
      <c r="M9089">
        <v>334157</v>
      </c>
      <c r="R9089" t="s">
        <v>37</v>
      </c>
      <c r="V9089">
        <v>4</v>
      </c>
      <c r="W9089">
        <v>19</v>
      </c>
      <c r="Z9089" t="s">
        <v>38</v>
      </c>
      <c r="AA9089">
        <v>0</v>
      </c>
      <c r="AB9089" t="s">
        <v>39</v>
      </c>
      <c r="AC9089" t="s">
        <v>40</v>
      </c>
      <c r="AD9089">
        <v>15</v>
      </c>
    </row>
    <row r="9090" spans="1:30" hidden="1" x14ac:dyDescent="0.35">
      <c r="A9090">
        <v>251</v>
      </c>
      <c r="B9090">
        <v>251106</v>
      </c>
      <c r="C9090" t="s">
        <v>69</v>
      </c>
      <c r="D9090">
        <v>5705</v>
      </c>
      <c r="E9090" t="s">
        <v>73</v>
      </c>
      <c r="F9090">
        <v>4244.96</v>
      </c>
      <c r="G9090" s="1">
        <v>43585</v>
      </c>
      <c r="H9090" t="s">
        <v>34</v>
      </c>
      <c r="I9090" t="s">
        <v>50</v>
      </c>
      <c r="J9090" t="s">
        <v>50</v>
      </c>
      <c r="L9090">
        <v>251310</v>
      </c>
      <c r="M9090">
        <v>334157</v>
      </c>
      <c r="R9090" t="s">
        <v>37</v>
      </c>
      <c r="V9090">
        <v>4</v>
      </c>
      <c r="W9090">
        <v>19</v>
      </c>
      <c r="Z9090" t="s">
        <v>38</v>
      </c>
      <c r="AA9090">
        <v>0</v>
      </c>
      <c r="AB9090" t="s">
        <v>39</v>
      </c>
      <c r="AC9090" t="s">
        <v>40</v>
      </c>
      <c r="AD9090">
        <v>16</v>
      </c>
    </row>
    <row r="9091" spans="1:30" hidden="1" x14ac:dyDescent="0.35">
      <c r="A9091">
        <v>251</v>
      </c>
      <c r="B9091">
        <v>251107</v>
      </c>
      <c r="C9091" t="s">
        <v>68</v>
      </c>
      <c r="D9091">
        <v>5705</v>
      </c>
      <c r="E9091" t="s">
        <v>73</v>
      </c>
      <c r="F9091">
        <v>4.5999999999999996</v>
      </c>
      <c r="G9091" s="1">
        <v>43585</v>
      </c>
      <c r="H9091" t="s">
        <v>34</v>
      </c>
      <c r="I9091" t="s">
        <v>50</v>
      </c>
      <c r="J9091" t="s">
        <v>50</v>
      </c>
      <c r="L9091">
        <v>251310</v>
      </c>
      <c r="M9091">
        <v>334157</v>
      </c>
      <c r="R9091" t="s">
        <v>37</v>
      </c>
      <c r="V9091">
        <v>4</v>
      </c>
      <c r="W9091">
        <v>19</v>
      </c>
      <c r="Z9091" t="s">
        <v>38</v>
      </c>
      <c r="AA9091">
        <v>0</v>
      </c>
      <c r="AB9091" t="s">
        <v>39</v>
      </c>
      <c r="AC9091" t="s">
        <v>40</v>
      </c>
      <c r="AD9091">
        <v>17</v>
      </c>
    </row>
    <row r="9092" spans="1:30" hidden="1" x14ac:dyDescent="0.35">
      <c r="A9092">
        <v>252</v>
      </c>
      <c r="B9092">
        <v>252106</v>
      </c>
      <c r="C9092" t="s">
        <v>69</v>
      </c>
      <c r="D9092">
        <v>5705</v>
      </c>
      <c r="E9092" t="s">
        <v>73</v>
      </c>
      <c r="F9092">
        <v>1023.23</v>
      </c>
      <c r="G9092" s="1">
        <v>43585</v>
      </c>
      <c r="H9092" t="s">
        <v>34</v>
      </c>
      <c r="I9092" t="s">
        <v>50</v>
      </c>
      <c r="J9092" t="s">
        <v>50</v>
      </c>
      <c r="L9092">
        <v>251310</v>
      </c>
      <c r="M9092">
        <v>334157</v>
      </c>
      <c r="R9092" t="s">
        <v>37</v>
      </c>
      <c r="V9092">
        <v>4</v>
      </c>
      <c r="W9092">
        <v>19</v>
      </c>
      <c r="Z9092" t="s">
        <v>38</v>
      </c>
      <c r="AA9092">
        <v>0</v>
      </c>
      <c r="AB9092" t="s">
        <v>39</v>
      </c>
      <c r="AC9092" t="s">
        <v>40</v>
      </c>
      <c r="AD9092">
        <v>18</v>
      </c>
    </row>
    <row r="9093" spans="1:30" hidden="1" x14ac:dyDescent="0.35">
      <c r="A9093">
        <v>252</v>
      </c>
      <c r="B9093">
        <v>252107</v>
      </c>
      <c r="C9093" t="s">
        <v>68</v>
      </c>
      <c r="D9093">
        <v>5705</v>
      </c>
      <c r="E9093" t="s">
        <v>73</v>
      </c>
      <c r="F9093">
        <v>93.68</v>
      </c>
      <c r="G9093" s="1">
        <v>43585</v>
      </c>
      <c r="H9093" t="s">
        <v>34</v>
      </c>
      <c r="I9093" t="s">
        <v>50</v>
      </c>
      <c r="J9093" t="s">
        <v>50</v>
      </c>
      <c r="L9093">
        <v>251310</v>
      </c>
      <c r="M9093">
        <v>334157</v>
      </c>
      <c r="R9093" t="s">
        <v>37</v>
      </c>
      <c r="V9093">
        <v>4</v>
      </c>
      <c r="W9093">
        <v>19</v>
      </c>
      <c r="Z9093" t="s">
        <v>38</v>
      </c>
      <c r="AA9093">
        <v>0</v>
      </c>
      <c r="AB9093" t="s">
        <v>39</v>
      </c>
      <c r="AC9093" t="s">
        <v>40</v>
      </c>
      <c r="AD9093">
        <v>19</v>
      </c>
    </row>
    <row r="9094" spans="1:30" hidden="1" x14ac:dyDescent="0.35">
      <c r="A9094">
        <v>252</v>
      </c>
      <c r="B9094">
        <v>252110</v>
      </c>
      <c r="C9094" t="s">
        <v>69</v>
      </c>
      <c r="D9094">
        <v>5705</v>
      </c>
      <c r="E9094" t="s">
        <v>73</v>
      </c>
      <c r="F9094">
        <v>513.83000000000004</v>
      </c>
      <c r="G9094" s="1">
        <v>43585</v>
      </c>
      <c r="H9094" t="s">
        <v>34</v>
      </c>
      <c r="I9094" t="s">
        <v>50</v>
      </c>
      <c r="J9094" t="s">
        <v>50</v>
      </c>
      <c r="L9094">
        <v>251310</v>
      </c>
      <c r="M9094">
        <v>334157</v>
      </c>
      <c r="R9094" t="s">
        <v>37</v>
      </c>
      <c r="V9094">
        <v>4</v>
      </c>
      <c r="W9094">
        <v>19</v>
      </c>
      <c r="Z9094" t="s">
        <v>38</v>
      </c>
      <c r="AA9094">
        <v>0</v>
      </c>
      <c r="AB9094" t="s">
        <v>39</v>
      </c>
      <c r="AC9094" t="s">
        <v>40</v>
      </c>
      <c r="AD9094">
        <v>20</v>
      </c>
    </row>
    <row r="9095" spans="1:30" hidden="1" x14ac:dyDescent="0.35">
      <c r="A9095">
        <v>252</v>
      </c>
      <c r="B9095">
        <v>252111</v>
      </c>
      <c r="C9095" t="s">
        <v>68</v>
      </c>
      <c r="D9095">
        <v>5705</v>
      </c>
      <c r="E9095" t="s">
        <v>73</v>
      </c>
      <c r="F9095">
        <v>510.67</v>
      </c>
      <c r="G9095" s="1">
        <v>43585</v>
      </c>
      <c r="H9095" t="s">
        <v>34</v>
      </c>
      <c r="I9095" t="s">
        <v>50</v>
      </c>
      <c r="J9095" t="s">
        <v>50</v>
      </c>
      <c r="L9095">
        <v>251310</v>
      </c>
      <c r="M9095">
        <v>334157</v>
      </c>
      <c r="R9095" t="s">
        <v>37</v>
      </c>
      <c r="V9095">
        <v>4</v>
      </c>
      <c r="W9095">
        <v>19</v>
      </c>
      <c r="Z9095" t="s">
        <v>38</v>
      </c>
      <c r="AA9095">
        <v>0</v>
      </c>
      <c r="AB9095" t="s">
        <v>39</v>
      </c>
      <c r="AC9095" t="s">
        <v>40</v>
      </c>
      <c r="AD9095">
        <v>21</v>
      </c>
    </row>
    <row r="9096" spans="1:30" hidden="1" x14ac:dyDescent="0.35">
      <c r="A9096">
        <v>252</v>
      </c>
      <c r="B9096">
        <v>252113</v>
      </c>
      <c r="C9096" t="s">
        <v>69</v>
      </c>
      <c r="D9096">
        <v>5705</v>
      </c>
      <c r="E9096" t="s">
        <v>73</v>
      </c>
      <c r="F9096">
        <v>131.62</v>
      </c>
      <c r="G9096" s="1">
        <v>43585</v>
      </c>
      <c r="H9096" t="s">
        <v>34</v>
      </c>
      <c r="I9096" t="s">
        <v>50</v>
      </c>
      <c r="J9096" t="s">
        <v>50</v>
      </c>
      <c r="L9096">
        <v>251310</v>
      </c>
      <c r="M9096">
        <v>334157</v>
      </c>
      <c r="R9096" t="s">
        <v>37</v>
      </c>
      <c r="V9096">
        <v>4</v>
      </c>
      <c r="W9096">
        <v>19</v>
      </c>
      <c r="Z9096" t="s">
        <v>38</v>
      </c>
      <c r="AA9096">
        <v>0</v>
      </c>
      <c r="AB9096" t="s">
        <v>39</v>
      </c>
      <c r="AC9096" t="s">
        <v>40</v>
      </c>
      <c r="AD9096">
        <v>22</v>
      </c>
    </row>
    <row r="9097" spans="1:30" hidden="1" x14ac:dyDescent="0.35">
      <c r="A9097">
        <v>252</v>
      </c>
      <c r="B9097">
        <v>252114</v>
      </c>
      <c r="C9097" t="s">
        <v>69</v>
      </c>
      <c r="D9097">
        <v>5705</v>
      </c>
      <c r="E9097" t="s">
        <v>73</v>
      </c>
      <c r="F9097">
        <v>35.06</v>
      </c>
      <c r="G9097" s="1">
        <v>43585</v>
      </c>
      <c r="H9097" t="s">
        <v>34</v>
      </c>
      <c r="I9097" t="s">
        <v>50</v>
      </c>
      <c r="J9097" t="s">
        <v>50</v>
      </c>
      <c r="L9097">
        <v>251310</v>
      </c>
      <c r="M9097">
        <v>334157</v>
      </c>
      <c r="R9097" t="s">
        <v>37</v>
      </c>
      <c r="V9097">
        <v>4</v>
      </c>
      <c r="W9097">
        <v>19</v>
      </c>
      <c r="Z9097" t="s">
        <v>38</v>
      </c>
      <c r="AA9097">
        <v>0</v>
      </c>
      <c r="AB9097" t="s">
        <v>39</v>
      </c>
      <c r="AC9097" t="s">
        <v>40</v>
      </c>
      <c r="AD9097">
        <v>23</v>
      </c>
    </row>
    <row r="9098" spans="1:30" hidden="1" x14ac:dyDescent="0.35">
      <c r="A9098">
        <v>252</v>
      </c>
      <c r="B9098">
        <v>252115</v>
      </c>
      <c r="C9098" t="s">
        <v>69</v>
      </c>
      <c r="D9098">
        <v>5705</v>
      </c>
      <c r="E9098" t="s">
        <v>73</v>
      </c>
      <c r="F9098">
        <v>60.92</v>
      </c>
      <c r="G9098" s="1">
        <v>43585</v>
      </c>
      <c r="H9098" t="s">
        <v>34</v>
      </c>
      <c r="I9098" t="s">
        <v>50</v>
      </c>
      <c r="J9098" t="s">
        <v>50</v>
      </c>
      <c r="L9098">
        <v>251310</v>
      </c>
      <c r="M9098">
        <v>334157</v>
      </c>
      <c r="R9098" t="s">
        <v>37</v>
      </c>
      <c r="V9098">
        <v>4</v>
      </c>
      <c r="W9098">
        <v>19</v>
      </c>
      <c r="Z9098" t="s">
        <v>38</v>
      </c>
      <c r="AA9098">
        <v>0</v>
      </c>
      <c r="AB9098" t="s">
        <v>39</v>
      </c>
      <c r="AC9098" t="s">
        <v>40</v>
      </c>
      <c r="AD9098">
        <v>24</v>
      </c>
    </row>
    <row r="9099" spans="1:30" hidden="1" x14ac:dyDescent="0.35">
      <c r="A9099">
        <v>252</v>
      </c>
      <c r="B9099">
        <v>252116</v>
      </c>
      <c r="C9099" t="s">
        <v>69</v>
      </c>
      <c r="D9099">
        <v>5705</v>
      </c>
      <c r="E9099" t="s">
        <v>73</v>
      </c>
      <c r="F9099">
        <v>50</v>
      </c>
      <c r="G9099" s="1">
        <v>43585</v>
      </c>
      <c r="H9099" t="s">
        <v>34</v>
      </c>
      <c r="I9099" t="s">
        <v>50</v>
      </c>
      <c r="J9099" t="s">
        <v>50</v>
      </c>
      <c r="L9099">
        <v>251310</v>
      </c>
      <c r="M9099">
        <v>334157</v>
      </c>
      <c r="R9099" t="s">
        <v>37</v>
      </c>
      <c r="V9099">
        <v>4</v>
      </c>
      <c r="W9099">
        <v>19</v>
      </c>
      <c r="Z9099" t="s">
        <v>38</v>
      </c>
      <c r="AA9099">
        <v>0</v>
      </c>
      <c r="AB9099" t="s">
        <v>39</v>
      </c>
      <c r="AC9099" t="s">
        <v>40</v>
      </c>
      <c r="AD9099">
        <v>25</v>
      </c>
    </row>
    <row r="9100" spans="1:30" hidden="1" x14ac:dyDescent="0.35">
      <c r="A9100">
        <v>252</v>
      </c>
      <c r="B9100">
        <v>252117</v>
      </c>
      <c r="C9100" t="s">
        <v>69</v>
      </c>
      <c r="D9100">
        <v>5705</v>
      </c>
      <c r="E9100" t="s">
        <v>73</v>
      </c>
      <c r="F9100">
        <v>105.75</v>
      </c>
      <c r="G9100" s="1">
        <v>43585</v>
      </c>
      <c r="H9100" t="s">
        <v>34</v>
      </c>
      <c r="I9100" t="s">
        <v>50</v>
      </c>
      <c r="J9100" t="s">
        <v>50</v>
      </c>
      <c r="L9100">
        <v>251310</v>
      </c>
      <c r="M9100">
        <v>334157</v>
      </c>
      <c r="R9100" t="s">
        <v>37</v>
      </c>
      <c r="V9100">
        <v>4</v>
      </c>
      <c r="W9100">
        <v>19</v>
      </c>
      <c r="Z9100" t="s">
        <v>38</v>
      </c>
      <c r="AA9100">
        <v>0</v>
      </c>
      <c r="AB9100" t="s">
        <v>39</v>
      </c>
      <c r="AC9100" t="s">
        <v>40</v>
      </c>
      <c r="AD9100">
        <v>26</v>
      </c>
    </row>
    <row r="9101" spans="1:30" hidden="1" x14ac:dyDescent="0.35">
      <c r="A9101">
        <v>252</v>
      </c>
      <c r="B9101">
        <v>252118</v>
      </c>
      <c r="C9101" t="s">
        <v>69</v>
      </c>
      <c r="D9101">
        <v>5705</v>
      </c>
      <c r="E9101" t="s">
        <v>73</v>
      </c>
      <c r="F9101">
        <v>201.74</v>
      </c>
      <c r="G9101" s="1">
        <v>43585</v>
      </c>
      <c r="H9101" t="s">
        <v>34</v>
      </c>
      <c r="I9101" t="s">
        <v>50</v>
      </c>
      <c r="J9101" t="s">
        <v>50</v>
      </c>
      <c r="L9101">
        <v>251310</v>
      </c>
      <c r="M9101">
        <v>334157</v>
      </c>
      <c r="R9101" t="s">
        <v>37</v>
      </c>
      <c r="V9101">
        <v>4</v>
      </c>
      <c r="W9101">
        <v>19</v>
      </c>
      <c r="Z9101" t="s">
        <v>38</v>
      </c>
      <c r="AA9101">
        <v>0</v>
      </c>
      <c r="AB9101" t="s">
        <v>39</v>
      </c>
      <c r="AC9101" t="s">
        <v>40</v>
      </c>
      <c r="AD9101">
        <v>27</v>
      </c>
    </row>
    <row r="9102" spans="1:30" hidden="1" x14ac:dyDescent="0.35">
      <c r="A9102">
        <v>252</v>
      </c>
      <c r="B9102">
        <v>252119</v>
      </c>
      <c r="C9102" t="s">
        <v>68</v>
      </c>
      <c r="D9102">
        <v>5705</v>
      </c>
      <c r="E9102" t="s">
        <v>73</v>
      </c>
      <c r="F9102">
        <v>144.26</v>
      </c>
      <c r="G9102" s="1">
        <v>43585</v>
      </c>
      <c r="H9102" t="s">
        <v>34</v>
      </c>
      <c r="I9102" t="s">
        <v>50</v>
      </c>
      <c r="J9102" t="s">
        <v>50</v>
      </c>
      <c r="L9102">
        <v>251310</v>
      </c>
      <c r="M9102">
        <v>334157</v>
      </c>
      <c r="R9102" t="s">
        <v>37</v>
      </c>
      <c r="V9102">
        <v>4</v>
      </c>
      <c r="W9102">
        <v>19</v>
      </c>
      <c r="Z9102" t="s">
        <v>38</v>
      </c>
      <c r="AA9102">
        <v>0</v>
      </c>
      <c r="AB9102" t="s">
        <v>39</v>
      </c>
      <c r="AC9102" t="s">
        <v>40</v>
      </c>
      <c r="AD9102">
        <v>28</v>
      </c>
    </row>
    <row r="9103" spans="1:30" hidden="1" x14ac:dyDescent="0.35">
      <c r="A9103">
        <v>252</v>
      </c>
      <c r="B9103">
        <v>252121</v>
      </c>
      <c r="C9103" t="s">
        <v>69</v>
      </c>
      <c r="D9103">
        <v>5705</v>
      </c>
      <c r="E9103" t="s">
        <v>73</v>
      </c>
      <c r="F9103">
        <v>128.46</v>
      </c>
      <c r="G9103" s="1">
        <v>43585</v>
      </c>
      <c r="H9103" t="s">
        <v>34</v>
      </c>
      <c r="I9103" t="s">
        <v>50</v>
      </c>
      <c r="J9103" t="s">
        <v>50</v>
      </c>
      <c r="L9103">
        <v>251310</v>
      </c>
      <c r="M9103">
        <v>334157</v>
      </c>
      <c r="R9103" t="s">
        <v>37</v>
      </c>
      <c r="V9103">
        <v>4</v>
      </c>
      <c r="W9103">
        <v>19</v>
      </c>
      <c r="Z9103" t="s">
        <v>38</v>
      </c>
      <c r="AA9103">
        <v>0</v>
      </c>
      <c r="AB9103" t="s">
        <v>39</v>
      </c>
      <c r="AC9103" t="s">
        <v>40</v>
      </c>
      <c r="AD9103">
        <v>29</v>
      </c>
    </row>
    <row r="9104" spans="1:30" hidden="1" x14ac:dyDescent="0.35">
      <c r="A9104">
        <v>252</v>
      </c>
      <c r="B9104">
        <v>252122</v>
      </c>
      <c r="C9104" t="s">
        <v>69</v>
      </c>
      <c r="D9104">
        <v>5705</v>
      </c>
      <c r="E9104" t="s">
        <v>73</v>
      </c>
      <c r="F9104">
        <v>147.41999999999999</v>
      </c>
      <c r="G9104" s="1">
        <v>43585</v>
      </c>
      <c r="H9104" t="s">
        <v>34</v>
      </c>
      <c r="I9104" t="s">
        <v>50</v>
      </c>
      <c r="J9104" t="s">
        <v>50</v>
      </c>
      <c r="L9104">
        <v>251310</v>
      </c>
      <c r="M9104">
        <v>334157</v>
      </c>
      <c r="R9104" t="s">
        <v>37</v>
      </c>
      <c r="V9104">
        <v>4</v>
      </c>
      <c r="W9104">
        <v>19</v>
      </c>
      <c r="Z9104" t="s">
        <v>38</v>
      </c>
      <c r="AA9104">
        <v>0</v>
      </c>
      <c r="AB9104" t="s">
        <v>39</v>
      </c>
      <c r="AC9104" t="s">
        <v>40</v>
      </c>
      <c r="AD9104">
        <v>30</v>
      </c>
    </row>
    <row r="9105" spans="1:30" hidden="1" x14ac:dyDescent="0.35">
      <c r="A9105">
        <v>252</v>
      </c>
      <c r="B9105">
        <v>252123</v>
      </c>
      <c r="C9105" t="s">
        <v>69</v>
      </c>
      <c r="D9105">
        <v>5705</v>
      </c>
      <c r="E9105" t="s">
        <v>73</v>
      </c>
      <c r="F9105">
        <v>157.77000000000001</v>
      </c>
      <c r="G9105" s="1">
        <v>43585</v>
      </c>
      <c r="H9105" t="s">
        <v>34</v>
      </c>
      <c r="I9105" t="s">
        <v>50</v>
      </c>
      <c r="J9105" t="s">
        <v>50</v>
      </c>
      <c r="L9105">
        <v>251310</v>
      </c>
      <c r="M9105">
        <v>334157</v>
      </c>
      <c r="R9105" t="s">
        <v>37</v>
      </c>
      <c r="V9105">
        <v>4</v>
      </c>
      <c r="W9105">
        <v>19</v>
      </c>
      <c r="Z9105" t="s">
        <v>38</v>
      </c>
      <c r="AA9105">
        <v>0</v>
      </c>
      <c r="AB9105" t="s">
        <v>39</v>
      </c>
      <c r="AC9105" t="s">
        <v>40</v>
      </c>
      <c r="AD9105">
        <v>31</v>
      </c>
    </row>
    <row r="9106" spans="1:30" hidden="1" x14ac:dyDescent="0.35">
      <c r="A9106">
        <v>252</v>
      </c>
      <c r="B9106">
        <v>252124</v>
      </c>
      <c r="C9106" t="s">
        <v>69</v>
      </c>
      <c r="D9106">
        <v>5705</v>
      </c>
      <c r="E9106" t="s">
        <v>73</v>
      </c>
      <c r="F9106">
        <v>25.86</v>
      </c>
      <c r="G9106" s="1">
        <v>43585</v>
      </c>
      <c r="H9106" t="s">
        <v>34</v>
      </c>
      <c r="I9106" t="s">
        <v>50</v>
      </c>
      <c r="J9106" t="s">
        <v>50</v>
      </c>
      <c r="L9106">
        <v>251310</v>
      </c>
      <c r="M9106">
        <v>334157</v>
      </c>
      <c r="R9106" t="s">
        <v>37</v>
      </c>
      <c r="V9106">
        <v>4</v>
      </c>
      <c r="W9106">
        <v>19</v>
      </c>
      <c r="Z9106" t="s">
        <v>38</v>
      </c>
      <c r="AA9106">
        <v>0</v>
      </c>
      <c r="AB9106" t="s">
        <v>39</v>
      </c>
      <c r="AC9106" t="s">
        <v>40</v>
      </c>
      <c r="AD9106">
        <v>32</v>
      </c>
    </row>
    <row r="9107" spans="1:30" hidden="1" x14ac:dyDescent="0.35">
      <c r="A9107">
        <v>252</v>
      </c>
      <c r="B9107">
        <v>252125</v>
      </c>
      <c r="C9107" t="s">
        <v>69</v>
      </c>
      <c r="D9107">
        <v>5705</v>
      </c>
      <c r="E9107" t="s">
        <v>73</v>
      </c>
      <c r="F9107">
        <v>642.34</v>
      </c>
      <c r="G9107" s="1">
        <v>43585</v>
      </c>
      <c r="H9107" t="s">
        <v>34</v>
      </c>
      <c r="I9107" t="s">
        <v>50</v>
      </c>
      <c r="J9107" t="s">
        <v>50</v>
      </c>
      <c r="L9107">
        <v>251310</v>
      </c>
      <c r="M9107">
        <v>334157</v>
      </c>
      <c r="R9107" t="s">
        <v>37</v>
      </c>
      <c r="V9107">
        <v>4</v>
      </c>
      <c r="W9107">
        <v>19</v>
      </c>
      <c r="Z9107" t="s">
        <v>38</v>
      </c>
      <c r="AA9107">
        <v>0</v>
      </c>
      <c r="AB9107" t="s">
        <v>39</v>
      </c>
      <c r="AC9107" t="s">
        <v>40</v>
      </c>
      <c r="AD9107">
        <v>33</v>
      </c>
    </row>
    <row r="9108" spans="1:30" hidden="1" x14ac:dyDescent="0.35">
      <c r="A9108">
        <v>252</v>
      </c>
      <c r="B9108">
        <v>252126</v>
      </c>
      <c r="C9108" t="s">
        <v>68</v>
      </c>
      <c r="D9108">
        <v>5705</v>
      </c>
      <c r="E9108" t="s">
        <v>73</v>
      </c>
      <c r="F9108">
        <v>633.15</v>
      </c>
      <c r="G9108" s="1">
        <v>43585</v>
      </c>
      <c r="H9108" t="s">
        <v>34</v>
      </c>
      <c r="I9108" t="s">
        <v>50</v>
      </c>
      <c r="J9108" t="s">
        <v>50</v>
      </c>
      <c r="L9108">
        <v>251310</v>
      </c>
      <c r="M9108">
        <v>334157</v>
      </c>
      <c r="R9108" t="s">
        <v>37</v>
      </c>
      <c r="V9108">
        <v>4</v>
      </c>
      <c r="W9108">
        <v>19</v>
      </c>
      <c r="Z9108" t="s">
        <v>38</v>
      </c>
      <c r="AA9108">
        <v>0</v>
      </c>
      <c r="AB9108" t="s">
        <v>39</v>
      </c>
      <c r="AC9108" t="s">
        <v>40</v>
      </c>
      <c r="AD9108">
        <v>34</v>
      </c>
    </row>
    <row r="9109" spans="1:30" hidden="1" x14ac:dyDescent="0.35">
      <c r="A9109">
        <v>252</v>
      </c>
      <c r="B9109">
        <v>252128</v>
      </c>
      <c r="C9109" t="s">
        <v>69</v>
      </c>
      <c r="D9109">
        <v>5705</v>
      </c>
      <c r="E9109" t="s">
        <v>73</v>
      </c>
      <c r="F9109">
        <v>249.04</v>
      </c>
      <c r="G9109" s="1">
        <v>43585</v>
      </c>
      <c r="H9109" t="s">
        <v>34</v>
      </c>
      <c r="I9109" t="s">
        <v>50</v>
      </c>
      <c r="J9109" t="s">
        <v>50</v>
      </c>
      <c r="L9109">
        <v>251310</v>
      </c>
      <c r="M9109">
        <v>334157</v>
      </c>
      <c r="R9109" t="s">
        <v>37</v>
      </c>
      <c r="V9109">
        <v>4</v>
      </c>
      <c r="W9109">
        <v>19</v>
      </c>
      <c r="Z9109" t="s">
        <v>38</v>
      </c>
      <c r="AA9109">
        <v>0</v>
      </c>
      <c r="AB9109" t="s">
        <v>39</v>
      </c>
      <c r="AC9109" t="s">
        <v>40</v>
      </c>
      <c r="AD9109">
        <v>35</v>
      </c>
    </row>
    <row r="9110" spans="1:30" hidden="1" x14ac:dyDescent="0.35">
      <c r="A9110">
        <v>252</v>
      </c>
      <c r="B9110">
        <v>252129</v>
      </c>
      <c r="C9110" t="s">
        <v>69</v>
      </c>
      <c r="D9110">
        <v>5705</v>
      </c>
      <c r="E9110" t="s">
        <v>73</v>
      </c>
      <c r="F9110">
        <v>304.73</v>
      </c>
      <c r="G9110" s="1">
        <v>43585</v>
      </c>
      <c r="H9110" t="s">
        <v>34</v>
      </c>
      <c r="I9110" t="s">
        <v>50</v>
      </c>
      <c r="J9110" t="s">
        <v>50</v>
      </c>
      <c r="L9110">
        <v>251310</v>
      </c>
      <c r="M9110">
        <v>334157</v>
      </c>
      <c r="R9110" t="s">
        <v>37</v>
      </c>
      <c r="V9110">
        <v>4</v>
      </c>
      <c r="W9110">
        <v>19</v>
      </c>
      <c r="Z9110" t="s">
        <v>38</v>
      </c>
      <c r="AA9110">
        <v>0</v>
      </c>
      <c r="AB9110" t="s">
        <v>39</v>
      </c>
      <c r="AC9110" t="s">
        <v>40</v>
      </c>
      <c r="AD9110">
        <v>36</v>
      </c>
    </row>
    <row r="9111" spans="1:30" hidden="1" x14ac:dyDescent="0.35">
      <c r="A9111">
        <v>252</v>
      </c>
      <c r="B9111">
        <v>252130</v>
      </c>
      <c r="C9111" t="s">
        <v>68</v>
      </c>
      <c r="D9111">
        <v>5705</v>
      </c>
      <c r="E9111" t="s">
        <v>73</v>
      </c>
      <c r="F9111">
        <v>45.29</v>
      </c>
      <c r="G9111" s="1">
        <v>43585</v>
      </c>
      <c r="H9111" t="s">
        <v>34</v>
      </c>
      <c r="I9111" t="s">
        <v>50</v>
      </c>
      <c r="J9111" t="s">
        <v>50</v>
      </c>
      <c r="L9111">
        <v>251310</v>
      </c>
      <c r="M9111">
        <v>334157</v>
      </c>
      <c r="R9111" t="s">
        <v>37</v>
      </c>
      <c r="V9111">
        <v>4</v>
      </c>
      <c r="W9111">
        <v>19</v>
      </c>
      <c r="Z9111" t="s">
        <v>38</v>
      </c>
      <c r="AA9111">
        <v>0</v>
      </c>
      <c r="AB9111" t="s">
        <v>39</v>
      </c>
      <c r="AC9111" t="s">
        <v>40</v>
      </c>
      <c r="AD9111">
        <v>37</v>
      </c>
    </row>
    <row r="9112" spans="1:30" hidden="1" x14ac:dyDescent="0.35">
      <c r="A9112">
        <v>252</v>
      </c>
      <c r="B9112">
        <v>252136</v>
      </c>
      <c r="C9112" t="s">
        <v>69</v>
      </c>
      <c r="D9112">
        <v>5705</v>
      </c>
      <c r="E9112" t="s">
        <v>73</v>
      </c>
      <c r="F9112">
        <v>169.55</v>
      </c>
      <c r="G9112" s="1">
        <v>43585</v>
      </c>
      <c r="H9112" t="s">
        <v>34</v>
      </c>
      <c r="I9112" t="s">
        <v>50</v>
      </c>
      <c r="J9112" t="s">
        <v>50</v>
      </c>
      <c r="L9112">
        <v>251310</v>
      </c>
      <c r="M9112">
        <v>334157</v>
      </c>
      <c r="R9112" t="s">
        <v>37</v>
      </c>
      <c r="V9112">
        <v>4</v>
      </c>
      <c r="W9112">
        <v>19</v>
      </c>
      <c r="Z9112" t="s">
        <v>38</v>
      </c>
      <c r="AA9112">
        <v>0</v>
      </c>
      <c r="AB9112" t="s">
        <v>39</v>
      </c>
      <c r="AC9112" t="s">
        <v>40</v>
      </c>
      <c r="AD9112">
        <v>38</v>
      </c>
    </row>
    <row r="9113" spans="1:30" hidden="1" x14ac:dyDescent="0.35">
      <c r="A9113">
        <v>252</v>
      </c>
      <c r="B9113">
        <v>252137</v>
      </c>
      <c r="C9113" t="s">
        <v>68</v>
      </c>
      <c r="D9113">
        <v>5705</v>
      </c>
      <c r="E9113" t="s">
        <v>73</v>
      </c>
      <c r="F9113">
        <v>168.4</v>
      </c>
      <c r="G9113" s="1">
        <v>43585</v>
      </c>
      <c r="H9113" t="s">
        <v>34</v>
      </c>
      <c r="I9113" t="s">
        <v>50</v>
      </c>
      <c r="J9113" t="s">
        <v>50</v>
      </c>
      <c r="L9113">
        <v>251310</v>
      </c>
      <c r="M9113">
        <v>334157</v>
      </c>
      <c r="R9113" t="s">
        <v>37</v>
      </c>
      <c r="V9113">
        <v>4</v>
      </c>
      <c r="W9113">
        <v>19</v>
      </c>
      <c r="Z9113" t="s">
        <v>38</v>
      </c>
      <c r="AA9113">
        <v>0</v>
      </c>
      <c r="AB9113" t="s">
        <v>39</v>
      </c>
      <c r="AC9113" t="s">
        <v>40</v>
      </c>
      <c r="AD9113">
        <v>39</v>
      </c>
    </row>
    <row r="9114" spans="1:30" hidden="1" x14ac:dyDescent="0.35">
      <c r="A9114">
        <v>255</v>
      </c>
      <c r="B9114">
        <v>255100</v>
      </c>
      <c r="C9114" t="s">
        <v>69</v>
      </c>
      <c r="D9114">
        <v>5705</v>
      </c>
      <c r="E9114" t="s">
        <v>73</v>
      </c>
      <c r="F9114">
        <v>7051.48</v>
      </c>
      <c r="G9114" s="1">
        <v>43585</v>
      </c>
      <c r="H9114" t="s">
        <v>34</v>
      </c>
      <c r="I9114" t="s">
        <v>50</v>
      </c>
      <c r="J9114" t="s">
        <v>50</v>
      </c>
      <c r="L9114">
        <v>251310</v>
      </c>
      <c r="M9114">
        <v>334157</v>
      </c>
      <c r="R9114" t="s">
        <v>37</v>
      </c>
      <c r="V9114">
        <v>4</v>
      </c>
      <c r="W9114">
        <v>19</v>
      </c>
      <c r="Z9114" t="s">
        <v>38</v>
      </c>
      <c r="AA9114">
        <v>0</v>
      </c>
      <c r="AB9114" t="s">
        <v>39</v>
      </c>
      <c r="AC9114" t="s">
        <v>40</v>
      </c>
      <c r="AD9114">
        <v>41</v>
      </c>
    </row>
    <row r="9115" spans="1:30" hidden="1" x14ac:dyDescent="0.35">
      <c r="A9115">
        <v>255</v>
      </c>
      <c r="B9115">
        <v>255101</v>
      </c>
      <c r="C9115" t="s">
        <v>68</v>
      </c>
      <c r="D9115">
        <v>5705</v>
      </c>
      <c r="E9115" t="s">
        <v>73</v>
      </c>
      <c r="F9115">
        <v>5544.47</v>
      </c>
      <c r="G9115" s="1">
        <v>43585</v>
      </c>
      <c r="H9115" t="s">
        <v>34</v>
      </c>
      <c r="I9115" t="s">
        <v>50</v>
      </c>
      <c r="J9115" t="s">
        <v>50</v>
      </c>
      <c r="L9115">
        <v>251310</v>
      </c>
      <c r="M9115">
        <v>334157</v>
      </c>
      <c r="R9115" t="s">
        <v>37</v>
      </c>
      <c r="V9115">
        <v>4</v>
      </c>
      <c r="W9115">
        <v>19</v>
      </c>
      <c r="Z9115" t="s">
        <v>38</v>
      </c>
      <c r="AA9115">
        <v>0</v>
      </c>
      <c r="AB9115" t="s">
        <v>39</v>
      </c>
      <c r="AC9115" t="s">
        <v>40</v>
      </c>
      <c r="AD9115">
        <v>42</v>
      </c>
    </row>
    <row r="9116" spans="1:30" hidden="1" x14ac:dyDescent="0.35">
      <c r="A9116">
        <v>255</v>
      </c>
      <c r="B9116">
        <v>255102</v>
      </c>
      <c r="C9116" t="s">
        <v>68</v>
      </c>
      <c r="D9116">
        <v>5705</v>
      </c>
      <c r="E9116" t="s">
        <v>73</v>
      </c>
      <c r="F9116">
        <v>80.47</v>
      </c>
      <c r="G9116" s="1">
        <v>43585</v>
      </c>
      <c r="H9116" t="s">
        <v>34</v>
      </c>
      <c r="I9116" t="s">
        <v>50</v>
      </c>
      <c r="J9116" t="s">
        <v>50</v>
      </c>
      <c r="L9116">
        <v>251310</v>
      </c>
      <c r="M9116">
        <v>334157</v>
      </c>
      <c r="R9116" t="s">
        <v>37</v>
      </c>
      <c r="V9116">
        <v>4</v>
      </c>
      <c r="W9116">
        <v>19</v>
      </c>
      <c r="Z9116" t="s">
        <v>38</v>
      </c>
      <c r="AA9116">
        <v>0</v>
      </c>
      <c r="AB9116" t="s">
        <v>39</v>
      </c>
      <c r="AC9116" t="s">
        <v>40</v>
      </c>
      <c r="AD9116">
        <v>43</v>
      </c>
    </row>
    <row r="9117" spans="1:30" hidden="1" x14ac:dyDescent="0.35">
      <c r="A9117">
        <v>256</v>
      </c>
      <c r="B9117">
        <v>256100</v>
      </c>
      <c r="C9117" t="s">
        <v>68</v>
      </c>
      <c r="D9117">
        <v>5705</v>
      </c>
      <c r="E9117" t="s">
        <v>73</v>
      </c>
      <c r="F9117">
        <v>719.36</v>
      </c>
      <c r="G9117" s="1">
        <v>43585</v>
      </c>
      <c r="H9117" t="s">
        <v>34</v>
      </c>
      <c r="I9117" t="s">
        <v>50</v>
      </c>
      <c r="J9117" t="s">
        <v>50</v>
      </c>
      <c r="L9117">
        <v>251310</v>
      </c>
      <c r="M9117">
        <v>334157</v>
      </c>
      <c r="R9117" t="s">
        <v>37</v>
      </c>
      <c r="V9117">
        <v>4</v>
      </c>
      <c r="W9117">
        <v>19</v>
      </c>
      <c r="Z9117" t="s">
        <v>38</v>
      </c>
      <c r="AA9117">
        <v>0</v>
      </c>
      <c r="AB9117" t="s">
        <v>39</v>
      </c>
      <c r="AC9117" t="s">
        <v>40</v>
      </c>
      <c r="AD9117">
        <v>44</v>
      </c>
    </row>
    <row r="9118" spans="1:30" hidden="1" x14ac:dyDescent="0.35">
      <c r="A9118">
        <v>259</v>
      </c>
      <c r="B9118">
        <v>259100</v>
      </c>
      <c r="C9118" t="s">
        <v>69</v>
      </c>
      <c r="D9118">
        <v>5705</v>
      </c>
      <c r="E9118" t="s">
        <v>73</v>
      </c>
      <c r="F9118">
        <v>439.74</v>
      </c>
      <c r="G9118" s="1">
        <v>43585</v>
      </c>
      <c r="H9118" t="s">
        <v>34</v>
      </c>
      <c r="I9118" t="s">
        <v>50</v>
      </c>
      <c r="J9118" t="s">
        <v>50</v>
      </c>
      <c r="L9118">
        <v>251310</v>
      </c>
      <c r="M9118">
        <v>334157</v>
      </c>
      <c r="R9118" t="s">
        <v>37</v>
      </c>
      <c r="V9118">
        <v>4</v>
      </c>
      <c r="W9118">
        <v>19</v>
      </c>
      <c r="Z9118" t="s">
        <v>38</v>
      </c>
      <c r="AA9118">
        <v>0</v>
      </c>
      <c r="AB9118" t="s">
        <v>39</v>
      </c>
      <c r="AC9118" t="s">
        <v>40</v>
      </c>
      <c r="AD9118">
        <v>45</v>
      </c>
    </row>
    <row r="9119" spans="1:30" hidden="1" x14ac:dyDescent="0.35">
      <c r="A9119">
        <v>259</v>
      </c>
      <c r="B9119">
        <v>259101</v>
      </c>
      <c r="C9119" t="s">
        <v>68</v>
      </c>
      <c r="D9119">
        <v>5705</v>
      </c>
      <c r="E9119" t="s">
        <v>73</v>
      </c>
      <c r="F9119">
        <v>436.87</v>
      </c>
      <c r="G9119" s="1">
        <v>43585</v>
      </c>
      <c r="H9119" t="s">
        <v>34</v>
      </c>
      <c r="I9119" t="s">
        <v>50</v>
      </c>
      <c r="J9119" t="s">
        <v>50</v>
      </c>
      <c r="L9119">
        <v>251310</v>
      </c>
      <c r="M9119">
        <v>334157</v>
      </c>
      <c r="R9119" t="s">
        <v>37</v>
      </c>
      <c r="V9119">
        <v>4</v>
      </c>
      <c r="W9119">
        <v>19</v>
      </c>
      <c r="Z9119" t="s">
        <v>38</v>
      </c>
      <c r="AA9119">
        <v>0</v>
      </c>
      <c r="AB9119" t="s">
        <v>39</v>
      </c>
      <c r="AC9119" t="s">
        <v>40</v>
      </c>
      <c r="AD9119">
        <v>46</v>
      </c>
    </row>
    <row r="9120" spans="1:30" hidden="1" x14ac:dyDescent="0.35">
      <c r="A9120">
        <v>260</v>
      </c>
      <c r="B9120">
        <v>260100</v>
      </c>
      <c r="C9120" t="s">
        <v>69</v>
      </c>
      <c r="D9120">
        <v>5705</v>
      </c>
      <c r="E9120" t="s">
        <v>73</v>
      </c>
      <c r="F9120">
        <v>858.11</v>
      </c>
      <c r="G9120" s="1">
        <v>43585</v>
      </c>
      <c r="H9120" t="s">
        <v>34</v>
      </c>
      <c r="I9120" t="s">
        <v>50</v>
      </c>
      <c r="J9120" t="s">
        <v>50</v>
      </c>
      <c r="L9120">
        <v>251310</v>
      </c>
      <c r="M9120">
        <v>334157</v>
      </c>
      <c r="R9120" t="s">
        <v>37</v>
      </c>
      <c r="V9120">
        <v>4</v>
      </c>
      <c r="W9120">
        <v>19</v>
      </c>
      <c r="Z9120" t="s">
        <v>38</v>
      </c>
      <c r="AA9120">
        <v>0</v>
      </c>
      <c r="AB9120" t="s">
        <v>39</v>
      </c>
      <c r="AC9120" t="s">
        <v>40</v>
      </c>
      <c r="AD9120">
        <v>47</v>
      </c>
    </row>
    <row r="9121" spans="1:30" hidden="1" x14ac:dyDescent="0.35">
      <c r="A9121">
        <v>260</v>
      </c>
      <c r="B9121">
        <v>260101</v>
      </c>
      <c r="C9121" t="s">
        <v>68</v>
      </c>
      <c r="D9121">
        <v>5705</v>
      </c>
      <c r="E9121" t="s">
        <v>73</v>
      </c>
      <c r="F9121">
        <v>716.75</v>
      </c>
      <c r="G9121" s="1">
        <v>43585</v>
      </c>
      <c r="H9121" t="s">
        <v>34</v>
      </c>
      <c r="I9121" t="s">
        <v>50</v>
      </c>
      <c r="J9121" t="s">
        <v>50</v>
      </c>
      <c r="L9121">
        <v>251310</v>
      </c>
      <c r="M9121">
        <v>334157</v>
      </c>
      <c r="R9121" t="s">
        <v>37</v>
      </c>
      <c r="V9121">
        <v>4</v>
      </c>
      <c r="W9121">
        <v>19</v>
      </c>
      <c r="Z9121" t="s">
        <v>38</v>
      </c>
      <c r="AA9121">
        <v>0</v>
      </c>
      <c r="AB9121" t="s">
        <v>39</v>
      </c>
      <c r="AC9121" t="s">
        <v>40</v>
      </c>
      <c r="AD9121">
        <v>48</v>
      </c>
    </row>
    <row r="9122" spans="1:30" hidden="1" x14ac:dyDescent="0.35">
      <c r="A9122">
        <v>855</v>
      </c>
      <c r="B9122">
        <v>855100</v>
      </c>
      <c r="C9122" t="s">
        <v>70</v>
      </c>
      <c r="D9122">
        <v>5705</v>
      </c>
      <c r="E9122" t="s">
        <v>73</v>
      </c>
      <c r="F9122">
        <v>-38391.96</v>
      </c>
      <c r="G9122" s="1">
        <v>43555</v>
      </c>
      <c r="H9122" t="s">
        <v>34</v>
      </c>
      <c r="I9122" t="s">
        <v>50</v>
      </c>
      <c r="J9122" t="s">
        <v>50</v>
      </c>
      <c r="L9122">
        <v>251310</v>
      </c>
      <c r="M9122">
        <v>331516</v>
      </c>
      <c r="R9122" t="s">
        <v>37</v>
      </c>
      <c r="V9122">
        <v>3</v>
      </c>
      <c r="W9122">
        <v>19</v>
      </c>
      <c r="Z9122" t="s">
        <v>38</v>
      </c>
      <c r="AA9122">
        <v>0</v>
      </c>
      <c r="AB9122" t="s">
        <v>39</v>
      </c>
      <c r="AC9122" t="s">
        <v>40</v>
      </c>
      <c r="AD9122">
        <v>1</v>
      </c>
    </row>
    <row r="9123" spans="1:30" hidden="1" x14ac:dyDescent="0.35">
      <c r="A9123">
        <v>241</v>
      </c>
      <c r="B9123">
        <v>241100</v>
      </c>
      <c r="C9123" t="s">
        <v>68</v>
      </c>
      <c r="D9123">
        <v>5705</v>
      </c>
      <c r="E9123" t="s">
        <v>73</v>
      </c>
      <c r="F9123">
        <v>1198</v>
      </c>
      <c r="G9123" s="1">
        <v>43555</v>
      </c>
      <c r="H9123" t="s">
        <v>34</v>
      </c>
      <c r="I9123" t="s">
        <v>50</v>
      </c>
      <c r="J9123" t="s">
        <v>50</v>
      </c>
      <c r="L9123">
        <v>251310</v>
      </c>
      <c r="M9123">
        <v>331516</v>
      </c>
      <c r="R9123" t="s">
        <v>37</v>
      </c>
      <c r="V9123">
        <v>3</v>
      </c>
      <c r="W9123">
        <v>19</v>
      </c>
      <c r="Z9123" t="s">
        <v>38</v>
      </c>
      <c r="AA9123">
        <v>0</v>
      </c>
      <c r="AB9123" t="s">
        <v>39</v>
      </c>
      <c r="AC9123" t="s">
        <v>40</v>
      </c>
      <c r="AD9123">
        <v>2</v>
      </c>
    </row>
    <row r="9124" spans="1:30" hidden="1" x14ac:dyDescent="0.35">
      <c r="A9124">
        <v>242</v>
      </c>
      <c r="B9124">
        <v>242100</v>
      </c>
      <c r="C9124" t="s">
        <v>69</v>
      </c>
      <c r="D9124">
        <v>5705</v>
      </c>
      <c r="E9124" t="s">
        <v>73</v>
      </c>
      <c r="F9124">
        <v>80.83</v>
      </c>
      <c r="G9124" s="1">
        <v>43555</v>
      </c>
      <c r="H9124" t="s">
        <v>34</v>
      </c>
      <c r="I9124" t="s">
        <v>50</v>
      </c>
      <c r="J9124" t="s">
        <v>50</v>
      </c>
      <c r="L9124">
        <v>251310</v>
      </c>
      <c r="M9124">
        <v>331516</v>
      </c>
      <c r="R9124" t="s">
        <v>37</v>
      </c>
      <c r="V9124">
        <v>3</v>
      </c>
      <c r="W9124">
        <v>19</v>
      </c>
      <c r="Z9124" t="s">
        <v>38</v>
      </c>
      <c r="AA9124">
        <v>0</v>
      </c>
      <c r="AB9124" t="s">
        <v>39</v>
      </c>
      <c r="AC9124" t="s">
        <v>40</v>
      </c>
      <c r="AD9124">
        <v>3</v>
      </c>
    </row>
    <row r="9125" spans="1:30" hidden="1" x14ac:dyDescent="0.35">
      <c r="A9125">
        <v>242</v>
      </c>
      <c r="B9125">
        <v>242101</v>
      </c>
      <c r="C9125" t="s">
        <v>68</v>
      </c>
      <c r="D9125">
        <v>5705</v>
      </c>
      <c r="E9125" t="s">
        <v>73</v>
      </c>
      <c r="F9125">
        <v>81.52</v>
      </c>
      <c r="G9125" s="1">
        <v>43555</v>
      </c>
      <c r="H9125" t="s">
        <v>34</v>
      </c>
      <c r="I9125" t="s">
        <v>50</v>
      </c>
      <c r="J9125" t="s">
        <v>50</v>
      </c>
      <c r="L9125">
        <v>251310</v>
      </c>
      <c r="M9125">
        <v>331516</v>
      </c>
      <c r="R9125" t="s">
        <v>37</v>
      </c>
      <c r="V9125">
        <v>3</v>
      </c>
      <c r="W9125">
        <v>19</v>
      </c>
      <c r="Z9125" t="s">
        <v>38</v>
      </c>
      <c r="AA9125">
        <v>0</v>
      </c>
      <c r="AB9125" t="s">
        <v>39</v>
      </c>
      <c r="AC9125" t="s">
        <v>40</v>
      </c>
      <c r="AD9125">
        <v>4</v>
      </c>
    </row>
    <row r="9126" spans="1:30" hidden="1" x14ac:dyDescent="0.35">
      <c r="A9126">
        <v>246</v>
      </c>
      <c r="B9126">
        <v>246100</v>
      </c>
      <c r="C9126" t="s">
        <v>68</v>
      </c>
      <c r="D9126">
        <v>5705</v>
      </c>
      <c r="E9126" t="s">
        <v>73</v>
      </c>
      <c r="F9126">
        <v>959.34</v>
      </c>
      <c r="G9126" s="1">
        <v>43555</v>
      </c>
      <c r="H9126" t="s">
        <v>34</v>
      </c>
      <c r="I9126" t="s">
        <v>50</v>
      </c>
      <c r="J9126" t="s">
        <v>50</v>
      </c>
      <c r="L9126">
        <v>251310</v>
      </c>
      <c r="M9126">
        <v>331516</v>
      </c>
      <c r="R9126" t="s">
        <v>37</v>
      </c>
      <c r="V9126">
        <v>3</v>
      </c>
      <c r="W9126">
        <v>19</v>
      </c>
      <c r="Z9126" t="s">
        <v>38</v>
      </c>
      <c r="AA9126">
        <v>0</v>
      </c>
      <c r="AB9126" t="s">
        <v>39</v>
      </c>
      <c r="AC9126" t="s">
        <v>40</v>
      </c>
      <c r="AD9126">
        <v>5</v>
      </c>
    </row>
    <row r="9127" spans="1:30" hidden="1" x14ac:dyDescent="0.35">
      <c r="A9127">
        <v>248</v>
      </c>
      <c r="B9127">
        <v>248100</v>
      </c>
      <c r="C9127" t="s">
        <v>69</v>
      </c>
      <c r="D9127">
        <v>5705</v>
      </c>
      <c r="E9127" t="s">
        <v>73</v>
      </c>
      <c r="F9127">
        <v>774.05</v>
      </c>
      <c r="G9127" s="1">
        <v>43555</v>
      </c>
      <c r="H9127" t="s">
        <v>34</v>
      </c>
      <c r="I9127" t="s">
        <v>50</v>
      </c>
      <c r="J9127" t="s">
        <v>50</v>
      </c>
      <c r="L9127">
        <v>251310</v>
      </c>
      <c r="M9127">
        <v>331516</v>
      </c>
      <c r="R9127" t="s">
        <v>37</v>
      </c>
      <c r="V9127">
        <v>3</v>
      </c>
      <c r="W9127">
        <v>19</v>
      </c>
      <c r="Z9127" t="s">
        <v>38</v>
      </c>
      <c r="AA9127">
        <v>0</v>
      </c>
      <c r="AB9127" t="s">
        <v>39</v>
      </c>
      <c r="AC9127" t="s">
        <v>40</v>
      </c>
      <c r="AD9127">
        <v>6</v>
      </c>
    </row>
    <row r="9128" spans="1:30" hidden="1" x14ac:dyDescent="0.35">
      <c r="A9128">
        <v>248</v>
      </c>
      <c r="B9128">
        <v>248101</v>
      </c>
      <c r="C9128" t="s">
        <v>68</v>
      </c>
      <c r="D9128">
        <v>5705</v>
      </c>
      <c r="E9128" t="s">
        <v>73</v>
      </c>
      <c r="F9128">
        <v>740.41</v>
      </c>
      <c r="G9128" s="1">
        <v>43555</v>
      </c>
      <c r="H9128" t="s">
        <v>34</v>
      </c>
      <c r="I9128" t="s">
        <v>50</v>
      </c>
      <c r="J9128" t="s">
        <v>50</v>
      </c>
      <c r="L9128">
        <v>251310</v>
      </c>
      <c r="M9128">
        <v>331516</v>
      </c>
      <c r="R9128" t="s">
        <v>37</v>
      </c>
      <c r="V9128">
        <v>3</v>
      </c>
      <c r="W9128">
        <v>19</v>
      </c>
      <c r="Z9128" t="s">
        <v>38</v>
      </c>
      <c r="AA9128">
        <v>0</v>
      </c>
      <c r="AB9128" t="s">
        <v>39</v>
      </c>
      <c r="AC9128" t="s">
        <v>40</v>
      </c>
      <c r="AD9128">
        <v>7</v>
      </c>
    </row>
    <row r="9129" spans="1:30" hidden="1" x14ac:dyDescent="0.35">
      <c r="A9129">
        <v>249</v>
      </c>
      <c r="B9129">
        <v>249100</v>
      </c>
      <c r="C9129" t="s">
        <v>68</v>
      </c>
      <c r="D9129">
        <v>5705</v>
      </c>
      <c r="E9129" t="s">
        <v>73</v>
      </c>
      <c r="F9129">
        <v>920.78</v>
      </c>
      <c r="G9129" s="1">
        <v>43555</v>
      </c>
      <c r="H9129" t="s">
        <v>34</v>
      </c>
      <c r="I9129" t="s">
        <v>50</v>
      </c>
      <c r="J9129" t="s">
        <v>50</v>
      </c>
      <c r="L9129">
        <v>251310</v>
      </c>
      <c r="M9129">
        <v>331516</v>
      </c>
      <c r="R9129" t="s">
        <v>37</v>
      </c>
      <c r="V9129">
        <v>3</v>
      </c>
      <c r="W9129">
        <v>19</v>
      </c>
      <c r="Z9129" t="s">
        <v>38</v>
      </c>
      <c r="AA9129">
        <v>0</v>
      </c>
      <c r="AB9129" t="s">
        <v>39</v>
      </c>
      <c r="AC9129" t="s">
        <v>40</v>
      </c>
      <c r="AD9129">
        <v>8</v>
      </c>
    </row>
    <row r="9130" spans="1:30" hidden="1" x14ac:dyDescent="0.35">
      <c r="A9130">
        <v>249</v>
      </c>
      <c r="B9130">
        <v>249101</v>
      </c>
      <c r="C9130" t="s">
        <v>68</v>
      </c>
      <c r="D9130">
        <v>5705</v>
      </c>
      <c r="E9130" t="s">
        <v>73</v>
      </c>
      <c r="F9130">
        <v>517.71</v>
      </c>
      <c r="G9130" s="1">
        <v>43555</v>
      </c>
      <c r="H9130" t="s">
        <v>34</v>
      </c>
      <c r="I9130" t="s">
        <v>50</v>
      </c>
      <c r="J9130" t="s">
        <v>50</v>
      </c>
      <c r="L9130">
        <v>251310</v>
      </c>
      <c r="M9130">
        <v>331516</v>
      </c>
      <c r="R9130" t="s">
        <v>37</v>
      </c>
      <c r="V9130">
        <v>3</v>
      </c>
      <c r="W9130">
        <v>19</v>
      </c>
      <c r="Z9130" t="s">
        <v>38</v>
      </c>
      <c r="AA9130">
        <v>0</v>
      </c>
      <c r="AB9130" t="s">
        <v>39</v>
      </c>
      <c r="AC9130" t="s">
        <v>40</v>
      </c>
      <c r="AD9130">
        <v>9</v>
      </c>
    </row>
    <row r="9131" spans="1:30" hidden="1" x14ac:dyDescent="0.35">
      <c r="A9131">
        <v>250</v>
      </c>
      <c r="B9131">
        <v>250100</v>
      </c>
      <c r="C9131" t="s">
        <v>68</v>
      </c>
      <c r="D9131">
        <v>5705</v>
      </c>
      <c r="E9131" t="s">
        <v>73</v>
      </c>
      <c r="F9131">
        <v>1919.25</v>
      </c>
      <c r="G9131" s="1">
        <v>43555</v>
      </c>
      <c r="H9131" t="s">
        <v>34</v>
      </c>
      <c r="I9131" t="s">
        <v>50</v>
      </c>
      <c r="J9131" t="s">
        <v>50</v>
      </c>
      <c r="L9131">
        <v>251310</v>
      </c>
      <c r="M9131">
        <v>331516</v>
      </c>
      <c r="R9131" t="s">
        <v>37</v>
      </c>
      <c r="V9131">
        <v>3</v>
      </c>
      <c r="W9131">
        <v>19</v>
      </c>
      <c r="Z9131" t="s">
        <v>38</v>
      </c>
      <c r="AA9131">
        <v>0</v>
      </c>
      <c r="AB9131" t="s">
        <v>39</v>
      </c>
      <c r="AC9131" t="s">
        <v>40</v>
      </c>
      <c r="AD9131">
        <v>10</v>
      </c>
    </row>
    <row r="9132" spans="1:30" hidden="1" x14ac:dyDescent="0.35">
      <c r="A9132">
        <v>251</v>
      </c>
      <c r="B9132">
        <v>251100</v>
      </c>
      <c r="C9132" t="s">
        <v>69</v>
      </c>
      <c r="D9132">
        <v>5705</v>
      </c>
      <c r="E9132" t="s">
        <v>73</v>
      </c>
      <c r="F9132">
        <v>40.04</v>
      </c>
      <c r="G9132" s="1">
        <v>43555</v>
      </c>
      <c r="H9132" t="s">
        <v>34</v>
      </c>
      <c r="I9132" t="s">
        <v>50</v>
      </c>
      <c r="J9132" t="s">
        <v>50</v>
      </c>
      <c r="L9132">
        <v>251310</v>
      </c>
      <c r="M9132">
        <v>331516</v>
      </c>
      <c r="R9132" t="s">
        <v>37</v>
      </c>
      <c r="V9132">
        <v>3</v>
      </c>
      <c r="W9132">
        <v>19</v>
      </c>
      <c r="Z9132" t="s">
        <v>38</v>
      </c>
      <c r="AA9132">
        <v>0</v>
      </c>
      <c r="AB9132" t="s">
        <v>39</v>
      </c>
      <c r="AC9132" t="s">
        <v>40</v>
      </c>
      <c r="AD9132">
        <v>11</v>
      </c>
    </row>
    <row r="9133" spans="1:30" hidden="1" x14ac:dyDescent="0.35">
      <c r="A9133">
        <v>251</v>
      </c>
      <c r="B9133">
        <v>251101</v>
      </c>
      <c r="C9133" t="s">
        <v>69</v>
      </c>
      <c r="D9133">
        <v>5705</v>
      </c>
      <c r="E9133" t="s">
        <v>73</v>
      </c>
      <c r="F9133">
        <v>24.6</v>
      </c>
      <c r="G9133" s="1">
        <v>43555</v>
      </c>
      <c r="H9133" t="s">
        <v>34</v>
      </c>
      <c r="I9133" t="s">
        <v>50</v>
      </c>
      <c r="J9133" t="s">
        <v>50</v>
      </c>
      <c r="L9133">
        <v>251310</v>
      </c>
      <c r="M9133">
        <v>331516</v>
      </c>
      <c r="R9133" t="s">
        <v>37</v>
      </c>
      <c r="V9133">
        <v>3</v>
      </c>
      <c r="W9133">
        <v>19</v>
      </c>
      <c r="Z9133" t="s">
        <v>38</v>
      </c>
      <c r="AA9133">
        <v>0</v>
      </c>
      <c r="AB9133" t="s">
        <v>39</v>
      </c>
      <c r="AC9133" t="s">
        <v>40</v>
      </c>
      <c r="AD9133">
        <v>12</v>
      </c>
    </row>
    <row r="9134" spans="1:30" hidden="1" x14ac:dyDescent="0.35">
      <c r="A9134">
        <v>251</v>
      </c>
      <c r="B9134">
        <v>251102</v>
      </c>
      <c r="C9134" t="s">
        <v>69</v>
      </c>
      <c r="D9134">
        <v>5705</v>
      </c>
      <c r="E9134" t="s">
        <v>73</v>
      </c>
      <c r="F9134">
        <v>2378.5</v>
      </c>
      <c r="G9134" s="1">
        <v>43555</v>
      </c>
      <c r="H9134" t="s">
        <v>34</v>
      </c>
      <c r="I9134" t="s">
        <v>50</v>
      </c>
      <c r="J9134" t="s">
        <v>50</v>
      </c>
      <c r="L9134">
        <v>251310</v>
      </c>
      <c r="M9134">
        <v>331516</v>
      </c>
      <c r="R9134" t="s">
        <v>37</v>
      </c>
      <c r="V9134">
        <v>3</v>
      </c>
      <c r="W9134">
        <v>19</v>
      </c>
      <c r="Z9134" t="s">
        <v>38</v>
      </c>
      <c r="AA9134">
        <v>0</v>
      </c>
      <c r="AB9134" t="s">
        <v>39</v>
      </c>
      <c r="AC9134" t="s">
        <v>40</v>
      </c>
      <c r="AD9134">
        <v>13</v>
      </c>
    </row>
    <row r="9135" spans="1:30" hidden="1" x14ac:dyDescent="0.35">
      <c r="A9135">
        <v>251</v>
      </c>
      <c r="B9135">
        <v>251103</v>
      </c>
      <c r="C9135" t="s">
        <v>68</v>
      </c>
      <c r="D9135">
        <v>5705</v>
      </c>
      <c r="E9135" t="s">
        <v>73</v>
      </c>
      <c r="F9135">
        <v>2355.33</v>
      </c>
      <c r="G9135" s="1">
        <v>43555</v>
      </c>
      <c r="H9135" t="s">
        <v>34</v>
      </c>
      <c r="I9135" t="s">
        <v>50</v>
      </c>
      <c r="J9135" t="s">
        <v>50</v>
      </c>
      <c r="L9135">
        <v>251310</v>
      </c>
      <c r="M9135">
        <v>331516</v>
      </c>
      <c r="R9135" t="s">
        <v>37</v>
      </c>
      <c r="V9135">
        <v>3</v>
      </c>
      <c r="W9135">
        <v>19</v>
      </c>
      <c r="Z9135" t="s">
        <v>38</v>
      </c>
      <c r="AA9135">
        <v>0</v>
      </c>
      <c r="AB9135" t="s">
        <v>39</v>
      </c>
      <c r="AC9135" t="s">
        <v>40</v>
      </c>
      <c r="AD9135">
        <v>14</v>
      </c>
    </row>
    <row r="9136" spans="1:30" hidden="1" x14ac:dyDescent="0.35">
      <c r="A9136">
        <v>251</v>
      </c>
      <c r="B9136">
        <v>251104</v>
      </c>
      <c r="C9136" t="s">
        <v>68</v>
      </c>
      <c r="D9136">
        <v>5705</v>
      </c>
      <c r="E9136" t="s">
        <v>73</v>
      </c>
      <c r="F9136">
        <v>394.72</v>
      </c>
      <c r="G9136" s="1">
        <v>43555</v>
      </c>
      <c r="H9136" t="s">
        <v>34</v>
      </c>
      <c r="I9136" t="s">
        <v>50</v>
      </c>
      <c r="J9136" t="s">
        <v>50</v>
      </c>
      <c r="L9136">
        <v>251310</v>
      </c>
      <c r="M9136">
        <v>331516</v>
      </c>
      <c r="R9136" t="s">
        <v>37</v>
      </c>
      <c r="V9136">
        <v>3</v>
      </c>
      <c r="W9136">
        <v>19</v>
      </c>
      <c r="Z9136" t="s">
        <v>38</v>
      </c>
      <c r="AA9136">
        <v>0</v>
      </c>
      <c r="AB9136" t="s">
        <v>39</v>
      </c>
      <c r="AC9136" t="s">
        <v>40</v>
      </c>
      <c r="AD9136">
        <v>15</v>
      </c>
    </row>
    <row r="9137" spans="1:30" hidden="1" x14ac:dyDescent="0.35">
      <c r="A9137">
        <v>251</v>
      </c>
      <c r="B9137">
        <v>251106</v>
      </c>
      <c r="C9137" t="s">
        <v>69</v>
      </c>
      <c r="D9137">
        <v>5705</v>
      </c>
      <c r="E9137" t="s">
        <v>73</v>
      </c>
      <c r="F9137">
        <v>4216.5200000000004</v>
      </c>
      <c r="G9137" s="1">
        <v>43555</v>
      </c>
      <c r="H9137" t="s">
        <v>34</v>
      </c>
      <c r="I9137" t="s">
        <v>50</v>
      </c>
      <c r="J9137" t="s">
        <v>50</v>
      </c>
      <c r="L9137">
        <v>251310</v>
      </c>
      <c r="M9137">
        <v>331516</v>
      </c>
      <c r="R9137" t="s">
        <v>37</v>
      </c>
      <c r="V9137">
        <v>3</v>
      </c>
      <c r="W9137">
        <v>19</v>
      </c>
      <c r="Z9137" t="s">
        <v>38</v>
      </c>
      <c r="AA9137">
        <v>0</v>
      </c>
      <c r="AB9137" t="s">
        <v>39</v>
      </c>
      <c r="AC9137" t="s">
        <v>40</v>
      </c>
      <c r="AD9137">
        <v>16</v>
      </c>
    </row>
    <row r="9138" spans="1:30" hidden="1" x14ac:dyDescent="0.35">
      <c r="A9138">
        <v>251</v>
      </c>
      <c r="B9138">
        <v>251107</v>
      </c>
      <c r="C9138" t="s">
        <v>68</v>
      </c>
      <c r="D9138">
        <v>5705</v>
      </c>
      <c r="E9138" t="s">
        <v>73</v>
      </c>
      <c r="F9138">
        <v>4.58</v>
      </c>
      <c r="G9138" s="1">
        <v>43555</v>
      </c>
      <c r="H9138" t="s">
        <v>34</v>
      </c>
      <c r="I9138" t="s">
        <v>50</v>
      </c>
      <c r="J9138" t="s">
        <v>50</v>
      </c>
      <c r="L9138">
        <v>251310</v>
      </c>
      <c r="M9138">
        <v>331516</v>
      </c>
      <c r="R9138" t="s">
        <v>37</v>
      </c>
      <c r="V9138">
        <v>3</v>
      </c>
      <c r="W9138">
        <v>19</v>
      </c>
      <c r="Z9138" t="s">
        <v>38</v>
      </c>
      <c r="AA9138">
        <v>0</v>
      </c>
      <c r="AB9138" t="s">
        <v>39</v>
      </c>
      <c r="AC9138" t="s">
        <v>40</v>
      </c>
      <c r="AD9138">
        <v>17</v>
      </c>
    </row>
    <row r="9139" spans="1:30" hidden="1" x14ac:dyDescent="0.35">
      <c r="A9139">
        <v>252</v>
      </c>
      <c r="B9139">
        <v>252106</v>
      </c>
      <c r="C9139" t="s">
        <v>69</v>
      </c>
      <c r="D9139">
        <v>5705</v>
      </c>
      <c r="E9139" t="s">
        <v>73</v>
      </c>
      <c r="F9139">
        <v>1019.01</v>
      </c>
      <c r="G9139" s="1">
        <v>43555</v>
      </c>
      <c r="H9139" t="s">
        <v>34</v>
      </c>
      <c r="I9139" t="s">
        <v>50</v>
      </c>
      <c r="J9139" t="s">
        <v>50</v>
      </c>
      <c r="L9139">
        <v>251310</v>
      </c>
      <c r="M9139">
        <v>331516</v>
      </c>
      <c r="R9139" t="s">
        <v>37</v>
      </c>
      <c r="V9139">
        <v>3</v>
      </c>
      <c r="W9139">
        <v>19</v>
      </c>
      <c r="Z9139" t="s">
        <v>38</v>
      </c>
      <c r="AA9139">
        <v>0</v>
      </c>
      <c r="AB9139" t="s">
        <v>39</v>
      </c>
      <c r="AC9139" t="s">
        <v>40</v>
      </c>
      <c r="AD9139">
        <v>18</v>
      </c>
    </row>
    <row r="9140" spans="1:30" hidden="1" x14ac:dyDescent="0.35">
      <c r="A9140">
        <v>252</v>
      </c>
      <c r="B9140">
        <v>252107</v>
      </c>
      <c r="C9140" t="s">
        <v>68</v>
      </c>
      <c r="D9140">
        <v>5705</v>
      </c>
      <c r="E9140" t="s">
        <v>73</v>
      </c>
      <c r="F9140">
        <v>93.25</v>
      </c>
      <c r="G9140" s="1">
        <v>43555</v>
      </c>
      <c r="H9140" t="s">
        <v>34</v>
      </c>
      <c r="I9140" t="s">
        <v>50</v>
      </c>
      <c r="J9140" t="s">
        <v>50</v>
      </c>
      <c r="L9140">
        <v>251310</v>
      </c>
      <c r="M9140">
        <v>331516</v>
      </c>
      <c r="R9140" t="s">
        <v>37</v>
      </c>
      <c r="V9140">
        <v>3</v>
      </c>
      <c r="W9140">
        <v>19</v>
      </c>
      <c r="Z9140" t="s">
        <v>38</v>
      </c>
      <c r="AA9140">
        <v>0</v>
      </c>
      <c r="AB9140" t="s">
        <v>39</v>
      </c>
      <c r="AC9140" t="s">
        <v>40</v>
      </c>
      <c r="AD9140">
        <v>19</v>
      </c>
    </row>
    <row r="9141" spans="1:30" hidden="1" x14ac:dyDescent="0.35">
      <c r="A9141">
        <v>252</v>
      </c>
      <c r="B9141">
        <v>252110</v>
      </c>
      <c r="C9141" t="s">
        <v>69</v>
      </c>
      <c r="D9141">
        <v>5705</v>
      </c>
      <c r="E9141" t="s">
        <v>73</v>
      </c>
      <c r="F9141">
        <v>511.42</v>
      </c>
      <c r="G9141" s="1">
        <v>43555</v>
      </c>
      <c r="H9141" t="s">
        <v>34</v>
      </c>
      <c r="I9141" t="s">
        <v>50</v>
      </c>
      <c r="J9141" t="s">
        <v>50</v>
      </c>
      <c r="L9141">
        <v>251310</v>
      </c>
      <c r="M9141">
        <v>331516</v>
      </c>
      <c r="R9141" t="s">
        <v>37</v>
      </c>
      <c r="V9141">
        <v>3</v>
      </c>
      <c r="W9141">
        <v>19</v>
      </c>
      <c r="Z9141" t="s">
        <v>38</v>
      </c>
      <c r="AA9141">
        <v>0</v>
      </c>
      <c r="AB9141" t="s">
        <v>39</v>
      </c>
      <c r="AC9141" t="s">
        <v>40</v>
      </c>
      <c r="AD9141">
        <v>20</v>
      </c>
    </row>
    <row r="9142" spans="1:30" hidden="1" x14ac:dyDescent="0.35">
      <c r="A9142">
        <v>252</v>
      </c>
      <c r="B9142">
        <v>252111</v>
      </c>
      <c r="C9142" t="s">
        <v>68</v>
      </c>
      <c r="D9142">
        <v>5705</v>
      </c>
      <c r="E9142" t="s">
        <v>73</v>
      </c>
      <c r="F9142">
        <v>509.99</v>
      </c>
      <c r="G9142" s="1">
        <v>43555</v>
      </c>
      <c r="H9142" t="s">
        <v>34</v>
      </c>
      <c r="I9142" t="s">
        <v>50</v>
      </c>
      <c r="J9142" t="s">
        <v>50</v>
      </c>
      <c r="L9142">
        <v>251310</v>
      </c>
      <c r="M9142">
        <v>331516</v>
      </c>
      <c r="R9142" t="s">
        <v>37</v>
      </c>
      <c r="V9142">
        <v>3</v>
      </c>
      <c r="W9142">
        <v>19</v>
      </c>
      <c r="Z9142" t="s">
        <v>38</v>
      </c>
      <c r="AA9142">
        <v>0</v>
      </c>
      <c r="AB9142" t="s">
        <v>39</v>
      </c>
      <c r="AC9142" t="s">
        <v>40</v>
      </c>
      <c r="AD9142">
        <v>21</v>
      </c>
    </row>
    <row r="9143" spans="1:30" hidden="1" x14ac:dyDescent="0.35">
      <c r="A9143">
        <v>252</v>
      </c>
      <c r="B9143">
        <v>252113</v>
      </c>
      <c r="C9143" t="s">
        <v>69</v>
      </c>
      <c r="D9143">
        <v>5705</v>
      </c>
      <c r="E9143" t="s">
        <v>73</v>
      </c>
      <c r="F9143">
        <v>131</v>
      </c>
      <c r="G9143" s="1">
        <v>43555</v>
      </c>
      <c r="H9143" t="s">
        <v>34</v>
      </c>
      <c r="I9143" t="s">
        <v>50</v>
      </c>
      <c r="J9143" t="s">
        <v>50</v>
      </c>
      <c r="L9143">
        <v>251310</v>
      </c>
      <c r="M9143">
        <v>331516</v>
      </c>
      <c r="R9143" t="s">
        <v>37</v>
      </c>
      <c r="V9143">
        <v>3</v>
      </c>
      <c r="W9143">
        <v>19</v>
      </c>
      <c r="Z9143" t="s">
        <v>38</v>
      </c>
      <c r="AA9143">
        <v>0</v>
      </c>
      <c r="AB9143" t="s">
        <v>39</v>
      </c>
      <c r="AC9143" t="s">
        <v>40</v>
      </c>
      <c r="AD9143">
        <v>22</v>
      </c>
    </row>
    <row r="9144" spans="1:30" hidden="1" x14ac:dyDescent="0.35">
      <c r="A9144">
        <v>252</v>
      </c>
      <c r="B9144">
        <v>252114</v>
      </c>
      <c r="C9144" t="s">
        <v>69</v>
      </c>
      <c r="D9144">
        <v>5705</v>
      </c>
      <c r="E9144" t="s">
        <v>73</v>
      </c>
      <c r="F9144">
        <v>34.9</v>
      </c>
      <c r="G9144" s="1">
        <v>43555</v>
      </c>
      <c r="H9144" t="s">
        <v>34</v>
      </c>
      <c r="I9144" t="s">
        <v>50</v>
      </c>
      <c r="J9144" t="s">
        <v>50</v>
      </c>
      <c r="L9144">
        <v>251310</v>
      </c>
      <c r="M9144">
        <v>331516</v>
      </c>
      <c r="R9144" t="s">
        <v>37</v>
      </c>
      <c r="V9144">
        <v>3</v>
      </c>
      <c r="W9144">
        <v>19</v>
      </c>
      <c r="Z9144" t="s">
        <v>38</v>
      </c>
      <c r="AA9144">
        <v>0</v>
      </c>
      <c r="AB9144" t="s">
        <v>39</v>
      </c>
      <c r="AC9144" t="s">
        <v>40</v>
      </c>
      <c r="AD9144">
        <v>23</v>
      </c>
    </row>
    <row r="9145" spans="1:30" hidden="1" x14ac:dyDescent="0.35">
      <c r="A9145">
        <v>252</v>
      </c>
      <c r="B9145">
        <v>252115</v>
      </c>
      <c r="C9145" t="s">
        <v>69</v>
      </c>
      <c r="D9145">
        <v>5705</v>
      </c>
      <c r="E9145" t="s">
        <v>73</v>
      </c>
      <c r="F9145">
        <v>60.07</v>
      </c>
      <c r="G9145" s="1">
        <v>43555</v>
      </c>
      <c r="H9145" t="s">
        <v>34</v>
      </c>
      <c r="I9145" t="s">
        <v>50</v>
      </c>
      <c r="J9145" t="s">
        <v>50</v>
      </c>
      <c r="L9145">
        <v>251310</v>
      </c>
      <c r="M9145">
        <v>331516</v>
      </c>
      <c r="R9145" t="s">
        <v>37</v>
      </c>
      <c r="V9145">
        <v>3</v>
      </c>
      <c r="W9145">
        <v>19</v>
      </c>
      <c r="Z9145" t="s">
        <v>38</v>
      </c>
      <c r="AA9145">
        <v>0</v>
      </c>
      <c r="AB9145" t="s">
        <v>39</v>
      </c>
      <c r="AC9145" t="s">
        <v>40</v>
      </c>
      <c r="AD9145">
        <v>24</v>
      </c>
    </row>
    <row r="9146" spans="1:30" hidden="1" x14ac:dyDescent="0.35">
      <c r="A9146">
        <v>252</v>
      </c>
      <c r="B9146">
        <v>252116</v>
      </c>
      <c r="C9146" t="s">
        <v>69</v>
      </c>
      <c r="D9146">
        <v>5705</v>
      </c>
      <c r="E9146" t="s">
        <v>73</v>
      </c>
      <c r="F9146">
        <v>49.77</v>
      </c>
      <c r="G9146" s="1">
        <v>43555</v>
      </c>
      <c r="H9146" t="s">
        <v>34</v>
      </c>
      <c r="I9146" t="s">
        <v>50</v>
      </c>
      <c r="J9146" t="s">
        <v>50</v>
      </c>
      <c r="L9146">
        <v>251310</v>
      </c>
      <c r="M9146">
        <v>331516</v>
      </c>
      <c r="R9146" t="s">
        <v>37</v>
      </c>
      <c r="V9146">
        <v>3</v>
      </c>
      <c r="W9146">
        <v>19</v>
      </c>
      <c r="Z9146" t="s">
        <v>38</v>
      </c>
      <c r="AA9146">
        <v>0</v>
      </c>
      <c r="AB9146" t="s">
        <v>39</v>
      </c>
      <c r="AC9146" t="s">
        <v>40</v>
      </c>
      <c r="AD9146">
        <v>25</v>
      </c>
    </row>
    <row r="9147" spans="1:30" hidden="1" x14ac:dyDescent="0.35">
      <c r="A9147">
        <v>252</v>
      </c>
      <c r="B9147">
        <v>252117</v>
      </c>
      <c r="C9147" t="s">
        <v>69</v>
      </c>
      <c r="D9147">
        <v>5705</v>
      </c>
      <c r="E9147" t="s">
        <v>73</v>
      </c>
      <c r="F9147">
        <v>105.26</v>
      </c>
      <c r="G9147" s="1">
        <v>43555</v>
      </c>
      <c r="H9147" t="s">
        <v>34</v>
      </c>
      <c r="I9147" t="s">
        <v>50</v>
      </c>
      <c r="J9147" t="s">
        <v>50</v>
      </c>
      <c r="L9147">
        <v>251310</v>
      </c>
      <c r="M9147">
        <v>331516</v>
      </c>
      <c r="R9147" t="s">
        <v>37</v>
      </c>
      <c r="V9147">
        <v>3</v>
      </c>
      <c r="W9147">
        <v>19</v>
      </c>
      <c r="Z9147" t="s">
        <v>38</v>
      </c>
      <c r="AA9147">
        <v>0</v>
      </c>
      <c r="AB9147" t="s">
        <v>39</v>
      </c>
      <c r="AC9147" t="s">
        <v>40</v>
      </c>
      <c r="AD9147">
        <v>26</v>
      </c>
    </row>
    <row r="9148" spans="1:30" hidden="1" x14ac:dyDescent="0.35">
      <c r="A9148">
        <v>252</v>
      </c>
      <c r="B9148">
        <v>252118</v>
      </c>
      <c r="C9148" t="s">
        <v>69</v>
      </c>
      <c r="D9148">
        <v>5705</v>
      </c>
      <c r="E9148" t="s">
        <v>73</v>
      </c>
      <c r="F9148">
        <v>201.36</v>
      </c>
      <c r="G9148" s="1">
        <v>43555</v>
      </c>
      <c r="H9148" t="s">
        <v>34</v>
      </c>
      <c r="I9148" t="s">
        <v>50</v>
      </c>
      <c r="J9148" t="s">
        <v>50</v>
      </c>
      <c r="L9148">
        <v>251310</v>
      </c>
      <c r="M9148">
        <v>331516</v>
      </c>
      <c r="R9148" t="s">
        <v>37</v>
      </c>
      <c r="V9148">
        <v>3</v>
      </c>
      <c r="W9148">
        <v>19</v>
      </c>
      <c r="Z9148" t="s">
        <v>38</v>
      </c>
      <c r="AA9148">
        <v>0</v>
      </c>
      <c r="AB9148" t="s">
        <v>39</v>
      </c>
      <c r="AC9148" t="s">
        <v>40</v>
      </c>
      <c r="AD9148">
        <v>27</v>
      </c>
    </row>
    <row r="9149" spans="1:30" hidden="1" x14ac:dyDescent="0.35">
      <c r="A9149">
        <v>252</v>
      </c>
      <c r="B9149">
        <v>252119</v>
      </c>
      <c r="C9149" t="s">
        <v>68</v>
      </c>
      <c r="D9149">
        <v>5705</v>
      </c>
      <c r="E9149" t="s">
        <v>73</v>
      </c>
      <c r="F9149">
        <v>144.16</v>
      </c>
      <c r="G9149" s="1">
        <v>43555</v>
      </c>
      <c r="H9149" t="s">
        <v>34</v>
      </c>
      <c r="I9149" t="s">
        <v>50</v>
      </c>
      <c r="J9149" t="s">
        <v>50</v>
      </c>
      <c r="L9149">
        <v>251310</v>
      </c>
      <c r="M9149">
        <v>331516</v>
      </c>
      <c r="R9149" t="s">
        <v>37</v>
      </c>
      <c r="V9149">
        <v>3</v>
      </c>
      <c r="W9149">
        <v>19</v>
      </c>
      <c r="Z9149" t="s">
        <v>38</v>
      </c>
      <c r="AA9149">
        <v>0</v>
      </c>
      <c r="AB9149" t="s">
        <v>39</v>
      </c>
      <c r="AC9149" t="s">
        <v>40</v>
      </c>
      <c r="AD9149">
        <v>28</v>
      </c>
    </row>
    <row r="9150" spans="1:30" hidden="1" x14ac:dyDescent="0.35">
      <c r="A9150">
        <v>252</v>
      </c>
      <c r="B9150">
        <v>252121</v>
      </c>
      <c r="C9150" t="s">
        <v>69</v>
      </c>
      <c r="D9150">
        <v>5705</v>
      </c>
      <c r="E9150" t="s">
        <v>73</v>
      </c>
      <c r="F9150">
        <v>128.43</v>
      </c>
      <c r="G9150" s="1">
        <v>43555</v>
      </c>
      <c r="H9150" t="s">
        <v>34</v>
      </c>
      <c r="I9150" t="s">
        <v>50</v>
      </c>
      <c r="J9150" t="s">
        <v>50</v>
      </c>
      <c r="L9150">
        <v>251310</v>
      </c>
      <c r="M9150">
        <v>331516</v>
      </c>
      <c r="R9150" t="s">
        <v>37</v>
      </c>
      <c r="V9150">
        <v>3</v>
      </c>
      <c r="W9150">
        <v>19</v>
      </c>
      <c r="Z9150" t="s">
        <v>38</v>
      </c>
      <c r="AA9150">
        <v>0</v>
      </c>
      <c r="AB9150" t="s">
        <v>39</v>
      </c>
      <c r="AC9150" t="s">
        <v>40</v>
      </c>
      <c r="AD9150">
        <v>29</v>
      </c>
    </row>
    <row r="9151" spans="1:30" hidden="1" x14ac:dyDescent="0.35">
      <c r="A9151">
        <v>252</v>
      </c>
      <c r="B9151">
        <v>252122</v>
      </c>
      <c r="C9151" t="s">
        <v>69</v>
      </c>
      <c r="D9151">
        <v>5705</v>
      </c>
      <c r="E9151" t="s">
        <v>73</v>
      </c>
      <c r="F9151">
        <v>147.30000000000001</v>
      </c>
      <c r="G9151" s="1">
        <v>43555</v>
      </c>
      <c r="H9151" t="s">
        <v>34</v>
      </c>
      <c r="I9151" t="s">
        <v>50</v>
      </c>
      <c r="J9151" t="s">
        <v>50</v>
      </c>
      <c r="L9151">
        <v>251310</v>
      </c>
      <c r="M9151">
        <v>331516</v>
      </c>
      <c r="R9151" t="s">
        <v>37</v>
      </c>
      <c r="V9151">
        <v>3</v>
      </c>
      <c r="W9151">
        <v>19</v>
      </c>
      <c r="Z9151" t="s">
        <v>38</v>
      </c>
      <c r="AA9151">
        <v>0</v>
      </c>
      <c r="AB9151" t="s">
        <v>39</v>
      </c>
      <c r="AC9151" t="s">
        <v>40</v>
      </c>
      <c r="AD9151">
        <v>30</v>
      </c>
    </row>
    <row r="9152" spans="1:30" hidden="1" x14ac:dyDescent="0.35">
      <c r="A9152">
        <v>252</v>
      </c>
      <c r="B9152">
        <v>252123</v>
      </c>
      <c r="C9152" t="s">
        <v>69</v>
      </c>
      <c r="D9152">
        <v>5705</v>
      </c>
      <c r="E9152" t="s">
        <v>73</v>
      </c>
      <c r="F9152">
        <v>158.16999999999999</v>
      </c>
      <c r="G9152" s="1">
        <v>43555</v>
      </c>
      <c r="H9152" t="s">
        <v>34</v>
      </c>
      <c r="I9152" t="s">
        <v>50</v>
      </c>
      <c r="J9152" t="s">
        <v>50</v>
      </c>
      <c r="L9152">
        <v>251310</v>
      </c>
      <c r="M9152">
        <v>331516</v>
      </c>
      <c r="R9152" t="s">
        <v>37</v>
      </c>
      <c r="V9152">
        <v>3</v>
      </c>
      <c r="W9152">
        <v>19</v>
      </c>
      <c r="Z9152" t="s">
        <v>38</v>
      </c>
      <c r="AA9152">
        <v>0</v>
      </c>
      <c r="AB9152" t="s">
        <v>39</v>
      </c>
      <c r="AC9152" t="s">
        <v>40</v>
      </c>
      <c r="AD9152">
        <v>31</v>
      </c>
    </row>
    <row r="9153" spans="1:30" hidden="1" x14ac:dyDescent="0.35">
      <c r="A9153">
        <v>252</v>
      </c>
      <c r="B9153">
        <v>252124</v>
      </c>
      <c r="C9153" t="s">
        <v>69</v>
      </c>
      <c r="D9153">
        <v>5705</v>
      </c>
      <c r="E9153" t="s">
        <v>73</v>
      </c>
      <c r="F9153">
        <v>25.74</v>
      </c>
      <c r="G9153" s="1">
        <v>43555</v>
      </c>
      <c r="H9153" t="s">
        <v>34</v>
      </c>
      <c r="I9153" t="s">
        <v>50</v>
      </c>
      <c r="J9153" t="s">
        <v>50</v>
      </c>
      <c r="L9153">
        <v>251310</v>
      </c>
      <c r="M9153">
        <v>331516</v>
      </c>
      <c r="R9153" t="s">
        <v>37</v>
      </c>
      <c r="V9153">
        <v>3</v>
      </c>
      <c r="W9153">
        <v>19</v>
      </c>
      <c r="Z9153" t="s">
        <v>38</v>
      </c>
      <c r="AA9153">
        <v>0</v>
      </c>
      <c r="AB9153" t="s">
        <v>39</v>
      </c>
      <c r="AC9153" t="s">
        <v>40</v>
      </c>
      <c r="AD9153">
        <v>32</v>
      </c>
    </row>
    <row r="9154" spans="1:30" hidden="1" x14ac:dyDescent="0.35">
      <c r="A9154">
        <v>252</v>
      </c>
      <c r="B9154">
        <v>252125</v>
      </c>
      <c r="C9154" t="s">
        <v>69</v>
      </c>
      <c r="D9154">
        <v>5705</v>
      </c>
      <c r="E9154" t="s">
        <v>73</v>
      </c>
      <c r="F9154">
        <v>640.25</v>
      </c>
      <c r="G9154" s="1">
        <v>43555</v>
      </c>
      <c r="H9154" t="s">
        <v>34</v>
      </c>
      <c r="I9154" t="s">
        <v>50</v>
      </c>
      <c r="J9154" t="s">
        <v>50</v>
      </c>
      <c r="L9154">
        <v>251310</v>
      </c>
      <c r="M9154">
        <v>331516</v>
      </c>
      <c r="R9154" t="s">
        <v>37</v>
      </c>
      <c r="V9154">
        <v>3</v>
      </c>
      <c r="W9154">
        <v>19</v>
      </c>
      <c r="Z9154" t="s">
        <v>38</v>
      </c>
      <c r="AA9154">
        <v>0</v>
      </c>
      <c r="AB9154" t="s">
        <v>39</v>
      </c>
      <c r="AC9154" t="s">
        <v>40</v>
      </c>
      <c r="AD9154">
        <v>33</v>
      </c>
    </row>
    <row r="9155" spans="1:30" hidden="1" x14ac:dyDescent="0.35">
      <c r="A9155">
        <v>252</v>
      </c>
      <c r="B9155">
        <v>252126</v>
      </c>
      <c r="C9155" t="s">
        <v>68</v>
      </c>
      <c r="D9155">
        <v>5705</v>
      </c>
      <c r="E9155" t="s">
        <v>73</v>
      </c>
      <c r="F9155">
        <v>632.01</v>
      </c>
      <c r="G9155" s="1">
        <v>43555</v>
      </c>
      <c r="H9155" t="s">
        <v>34</v>
      </c>
      <c r="I9155" t="s">
        <v>50</v>
      </c>
      <c r="J9155" t="s">
        <v>50</v>
      </c>
      <c r="L9155">
        <v>251310</v>
      </c>
      <c r="M9155">
        <v>331516</v>
      </c>
      <c r="R9155" t="s">
        <v>37</v>
      </c>
      <c r="V9155">
        <v>3</v>
      </c>
      <c r="W9155">
        <v>19</v>
      </c>
      <c r="Z9155" t="s">
        <v>38</v>
      </c>
      <c r="AA9155">
        <v>0</v>
      </c>
      <c r="AB9155" t="s">
        <v>39</v>
      </c>
      <c r="AC9155" t="s">
        <v>40</v>
      </c>
      <c r="AD9155">
        <v>34</v>
      </c>
    </row>
    <row r="9156" spans="1:30" hidden="1" x14ac:dyDescent="0.35">
      <c r="A9156">
        <v>252</v>
      </c>
      <c r="B9156">
        <v>252128</v>
      </c>
      <c r="C9156" t="s">
        <v>69</v>
      </c>
      <c r="D9156">
        <v>5705</v>
      </c>
      <c r="E9156" t="s">
        <v>73</v>
      </c>
      <c r="F9156">
        <v>246.96</v>
      </c>
      <c r="G9156" s="1">
        <v>43555</v>
      </c>
      <c r="H9156" t="s">
        <v>34</v>
      </c>
      <c r="I9156" t="s">
        <v>50</v>
      </c>
      <c r="J9156" t="s">
        <v>50</v>
      </c>
      <c r="L9156">
        <v>251310</v>
      </c>
      <c r="M9156">
        <v>331516</v>
      </c>
      <c r="R9156" t="s">
        <v>37</v>
      </c>
      <c r="V9156">
        <v>3</v>
      </c>
      <c r="W9156">
        <v>19</v>
      </c>
      <c r="Z9156" t="s">
        <v>38</v>
      </c>
      <c r="AA9156">
        <v>0</v>
      </c>
      <c r="AB9156" t="s">
        <v>39</v>
      </c>
      <c r="AC9156" t="s">
        <v>40</v>
      </c>
      <c r="AD9156">
        <v>35</v>
      </c>
    </row>
    <row r="9157" spans="1:30" hidden="1" x14ac:dyDescent="0.35">
      <c r="A9157">
        <v>252</v>
      </c>
      <c r="B9157">
        <v>252129</v>
      </c>
      <c r="C9157" t="s">
        <v>69</v>
      </c>
      <c r="D9157">
        <v>5705</v>
      </c>
      <c r="E9157" t="s">
        <v>73</v>
      </c>
      <c r="F9157">
        <v>303.88</v>
      </c>
      <c r="G9157" s="1">
        <v>43555</v>
      </c>
      <c r="H9157" t="s">
        <v>34</v>
      </c>
      <c r="I9157" t="s">
        <v>50</v>
      </c>
      <c r="J9157" t="s">
        <v>50</v>
      </c>
      <c r="L9157">
        <v>251310</v>
      </c>
      <c r="M9157">
        <v>331516</v>
      </c>
      <c r="R9157" t="s">
        <v>37</v>
      </c>
      <c r="V9157">
        <v>3</v>
      </c>
      <c r="W9157">
        <v>19</v>
      </c>
      <c r="Z9157" t="s">
        <v>38</v>
      </c>
      <c r="AA9157">
        <v>0</v>
      </c>
      <c r="AB9157" t="s">
        <v>39</v>
      </c>
      <c r="AC9157" t="s">
        <v>40</v>
      </c>
      <c r="AD9157">
        <v>36</v>
      </c>
    </row>
    <row r="9158" spans="1:30" hidden="1" x14ac:dyDescent="0.35">
      <c r="A9158">
        <v>252</v>
      </c>
      <c r="B9158">
        <v>252130</v>
      </c>
      <c r="C9158" t="s">
        <v>68</v>
      </c>
      <c r="D9158">
        <v>5705</v>
      </c>
      <c r="E9158" t="s">
        <v>73</v>
      </c>
      <c r="F9158">
        <v>45.08</v>
      </c>
      <c r="G9158" s="1">
        <v>43555</v>
      </c>
      <c r="H9158" t="s">
        <v>34</v>
      </c>
      <c r="I9158" t="s">
        <v>50</v>
      </c>
      <c r="J9158" t="s">
        <v>50</v>
      </c>
      <c r="L9158">
        <v>251310</v>
      </c>
      <c r="M9158">
        <v>331516</v>
      </c>
      <c r="R9158" t="s">
        <v>37</v>
      </c>
      <c r="V9158">
        <v>3</v>
      </c>
      <c r="W9158">
        <v>19</v>
      </c>
      <c r="Z9158" t="s">
        <v>38</v>
      </c>
      <c r="AA9158">
        <v>0</v>
      </c>
      <c r="AB9158" t="s">
        <v>39</v>
      </c>
      <c r="AC9158" t="s">
        <v>40</v>
      </c>
      <c r="AD9158">
        <v>37</v>
      </c>
    </row>
    <row r="9159" spans="1:30" hidden="1" x14ac:dyDescent="0.35">
      <c r="A9159">
        <v>252</v>
      </c>
      <c r="B9159">
        <v>252136</v>
      </c>
      <c r="C9159" t="s">
        <v>69</v>
      </c>
      <c r="D9159">
        <v>5705</v>
      </c>
      <c r="E9159" t="s">
        <v>73</v>
      </c>
      <c r="F9159">
        <v>169.9</v>
      </c>
      <c r="G9159" s="1">
        <v>43555</v>
      </c>
      <c r="H9159" t="s">
        <v>34</v>
      </c>
      <c r="I9159" t="s">
        <v>50</v>
      </c>
      <c r="J9159" t="s">
        <v>50</v>
      </c>
      <c r="L9159">
        <v>251310</v>
      </c>
      <c r="M9159">
        <v>331516</v>
      </c>
      <c r="R9159" t="s">
        <v>37</v>
      </c>
      <c r="V9159">
        <v>3</v>
      </c>
      <c r="W9159">
        <v>19</v>
      </c>
      <c r="Z9159" t="s">
        <v>38</v>
      </c>
      <c r="AA9159">
        <v>0</v>
      </c>
      <c r="AB9159" t="s">
        <v>39</v>
      </c>
      <c r="AC9159" t="s">
        <v>40</v>
      </c>
      <c r="AD9159">
        <v>38</v>
      </c>
    </row>
    <row r="9160" spans="1:30" hidden="1" x14ac:dyDescent="0.35">
      <c r="A9160">
        <v>252</v>
      </c>
      <c r="B9160">
        <v>252137</v>
      </c>
      <c r="C9160" t="s">
        <v>68</v>
      </c>
      <c r="D9160">
        <v>5705</v>
      </c>
      <c r="E9160" t="s">
        <v>73</v>
      </c>
      <c r="F9160">
        <v>168.18</v>
      </c>
      <c r="G9160" s="1">
        <v>43555</v>
      </c>
      <c r="H9160" t="s">
        <v>34</v>
      </c>
      <c r="I9160" t="s">
        <v>50</v>
      </c>
      <c r="J9160" t="s">
        <v>50</v>
      </c>
      <c r="L9160">
        <v>251310</v>
      </c>
      <c r="M9160">
        <v>331516</v>
      </c>
      <c r="R9160" t="s">
        <v>37</v>
      </c>
      <c r="V9160">
        <v>3</v>
      </c>
      <c r="W9160">
        <v>19</v>
      </c>
      <c r="Z9160" t="s">
        <v>38</v>
      </c>
      <c r="AA9160">
        <v>0</v>
      </c>
      <c r="AB9160" t="s">
        <v>39</v>
      </c>
      <c r="AC9160" t="s">
        <v>40</v>
      </c>
      <c r="AD9160">
        <v>39</v>
      </c>
    </row>
    <row r="9161" spans="1:30" hidden="1" x14ac:dyDescent="0.35">
      <c r="A9161">
        <v>255</v>
      </c>
      <c r="B9161">
        <v>255100</v>
      </c>
      <c r="C9161" t="s">
        <v>69</v>
      </c>
      <c r="D9161">
        <v>5705</v>
      </c>
      <c r="E9161" t="s">
        <v>73</v>
      </c>
      <c r="F9161">
        <v>7019.54</v>
      </c>
      <c r="G9161" s="1">
        <v>43555</v>
      </c>
      <c r="H9161" t="s">
        <v>34</v>
      </c>
      <c r="I9161" t="s">
        <v>50</v>
      </c>
      <c r="J9161" t="s">
        <v>50</v>
      </c>
      <c r="L9161">
        <v>251310</v>
      </c>
      <c r="M9161">
        <v>331516</v>
      </c>
      <c r="R9161" t="s">
        <v>37</v>
      </c>
      <c r="V9161">
        <v>3</v>
      </c>
      <c r="W9161">
        <v>19</v>
      </c>
      <c r="Z9161" t="s">
        <v>38</v>
      </c>
      <c r="AA9161">
        <v>0</v>
      </c>
      <c r="AB9161" t="s">
        <v>39</v>
      </c>
      <c r="AC9161" t="s">
        <v>40</v>
      </c>
      <c r="AD9161">
        <v>41</v>
      </c>
    </row>
    <row r="9162" spans="1:30" hidden="1" x14ac:dyDescent="0.35">
      <c r="A9162">
        <v>255</v>
      </c>
      <c r="B9162">
        <v>255101</v>
      </c>
      <c r="C9162" t="s">
        <v>68</v>
      </c>
      <c r="D9162">
        <v>5705</v>
      </c>
      <c r="E9162" t="s">
        <v>73</v>
      </c>
      <c r="F9162">
        <v>5523.04</v>
      </c>
      <c r="G9162" s="1">
        <v>43555</v>
      </c>
      <c r="H9162" t="s">
        <v>34</v>
      </c>
      <c r="I9162" t="s">
        <v>50</v>
      </c>
      <c r="J9162" t="s">
        <v>50</v>
      </c>
      <c r="L9162">
        <v>251310</v>
      </c>
      <c r="M9162">
        <v>331516</v>
      </c>
      <c r="R9162" t="s">
        <v>37</v>
      </c>
      <c r="V9162">
        <v>3</v>
      </c>
      <c r="W9162">
        <v>19</v>
      </c>
      <c r="Z9162" t="s">
        <v>38</v>
      </c>
      <c r="AA9162">
        <v>0</v>
      </c>
      <c r="AB9162" t="s">
        <v>39</v>
      </c>
      <c r="AC9162" t="s">
        <v>40</v>
      </c>
      <c r="AD9162">
        <v>42</v>
      </c>
    </row>
    <row r="9163" spans="1:30" hidden="1" x14ac:dyDescent="0.35">
      <c r="A9163">
        <v>255</v>
      </c>
      <c r="B9163">
        <v>255102</v>
      </c>
      <c r="C9163" t="s">
        <v>68</v>
      </c>
      <c r="D9163">
        <v>5705</v>
      </c>
      <c r="E9163" t="s">
        <v>73</v>
      </c>
      <c r="F9163">
        <v>78.94</v>
      </c>
      <c r="G9163" s="1">
        <v>43555</v>
      </c>
      <c r="H9163" t="s">
        <v>34</v>
      </c>
      <c r="I9163" t="s">
        <v>50</v>
      </c>
      <c r="J9163" t="s">
        <v>50</v>
      </c>
      <c r="L9163">
        <v>251310</v>
      </c>
      <c r="M9163">
        <v>331516</v>
      </c>
      <c r="R9163" t="s">
        <v>37</v>
      </c>
      <c r="V9163">
        <v>3</v>
      </c>
      <c r="W9163">
        <v>19</v>
      </c>
      <c r="Z9163" t="s">
        <v>38</v>
      </c>
      <c r="AA9163">
        <v>0</v>
      </c>
      <c r="AB9163" t="s">
        <v>39</v>
      </c>
      <c r="AC9163" t="s">
        <v>40</v>
      </c>
      <c r="AD9163">
        <v>43</v>
      </c>
    </row>
    <row r="9164" spans="1:30" hidden="1" x14ac:dyDescent="0.35">
      <c r="A9164">
        <v>256</v>
      </c>
      <c r="B9164">
        <v>256100</v>
      </c>
      <c r="C9164" t="s">
        <v>68</v>
      </c>
      <c r="D9164">
        <v>5705</v>
      </c>
      <c r="E9164" t="s">
        <v>73</v>
      </c>
      <c r="F9164">
        <v>718.16</v>
      </c>
      <c r="G9164" s="1">
        <v>43555</v>
      </c>
      <c r="H9164" t="s">
        <v>34</v>
      </c>
      <c r="I9164" t="s">
        <v>50</v>
      </c>
      <c r="J9164" t="s">
        <v>50</v>
      </c>
      <c r="L9164">
        <v>251310</v>
      </c>
      <c r="M9164">
        <v>331516</v>
      </c>
      <c r="R9164" t="s">
        <v>37</v>
      </c>
      <c r="V9164">
        <v>3</v>
      </c>
      <c r="W9164">
        <v>19</v>
      </c>
      <c r="Z9164" t="s">
        <v>38</v>
      </c>
      <c r="AA9164">
        <v>0</v>
      </c>
      <c r="AB9164" t="s">
        <v>39</v>
      </c>
      <c r="AC9164" t="s">
        <v>40</v>
      </c>
      <c r="AD9164">
        <v>44</v>
      </c>
    </row>
    <row r="9165" spans="1:30" hidden="1" x14ac:dyDescent="0.35">
      <c r="A9165">
        <v>259</v>
      </c>
      <c r="B9165">
        <v>259100</v>
      </c>
      <c r="C9165" t="s">
        <v>69</v>
      </c>
      <c r="D9165">
        <v>5705</v>
      </c>
      <c r="E9165" t="s">
        <v>73</v>
      </c>
      <c r="F9165">
        <v>440.88</v>
      </c>
      <c r="G9165" s="1">
        <v>43555</v>
      </c>
      <c r="H9165" t="s">
        <v>34</v>
      </c>
      <c r="I9165" t="s">
        <v>50</v>
      </c>
      <c r="J9165" t="s">
        <v>50</v>
      </c>
      <c r="L9165">
        <v>251310</v>
      </c>
      <c r="M9165">
        <v>331516</v>
      </c>
      <c r="R9165" t="s">
        <v>37</v>
      </c>
      <c r="V9165">
        <v>3</v>
      </c>
      <c r="W9165">
        <v>19</v>
      </c>
      <c r="Z9165" t="s">
        <v>38</v>
      </c>
      <c r="AA9165">
        <v>0</v>
      </c>
      <c r="AB9165" t="s">
        <v>39</v>
      </c>
      <c r="AC9165" t="s">
        <v>40</v>
      </c>
      <c r="AD9165">
        <v>45</v>
      </c>
    </row>
    <row r="9166" spans="1:30" hidden="1" x14ac:dyDescent="0.35">
      <c r="A9166">
        <v>259</v>
      </c>
      <c r="B9166">
        <v>259101</v>
      </c>
      <c r="C9166" t="s">
        <v>68</v>
      </c>
      <c r="D9166">
        <v>5705</v>
      </c>
      <c r="E9166" t="s">
        <v>73</v>
      </c>
      <c r="F9166">
        <v>438.02</v>
      </c>
      <c r="G9166" s="1">
        <v>43555</v>
      </c>
      <c r="H9166" t="s">
        <v>34</v>
      </c>
      <c r="I9166" t="s">
        <v>50</v>
      </c>
      <c r="J9166" t="s">
        <v>50</v>
      </c>
      <c r="L9166">
        <v>251310</v>
      </c>
      <c r="M9166">
        <v>331516</v>
      </c>
      <c r="R9166" t="s">
        <v>37</v>
      </c>
      <c r="V9166">
        <v>3</v>
      </c>
      <c r="W9166">
        <v>19</v>
      </c>
      <c r="Z9166" t="s">
        <v>38</v>
      </c>
      <c r="AA9166">
        <v>0</v>
      </c>
      <c r="AB9166" t="s">
        <v>39</v>
      </c>
      <c r="AC9166" t="s">
        <v>40</v>
      </c>
      <c r="AD9166">
        <v>46</v>
      </c>
    </row>
    <row r="9167" spans="1:30" hidden="1" x14ac:dyDescent="0.35">
      <c r="A9167">
        <v>260</v>
      </c>
      <c r="B9167">
        <v>260100</v>
      </c>
      <c r="C9167" t="s">
        <v>69</v>
      </c>
      <c r="D9167">
        <v>5705</v>
      </c>
      <c r="E9167" t="s">
        <v>73</v>
      </c>
      <c r="F9167">
        <v>854.08</v>
      </c>
      <c r="G9167" s="1">
        <v>43555</v>
      </c>
      <c r="H9167" t="s">
        <v>34</v>
      </c>
      <c r="I9167" t="s">
        <v>50</v>
      </c>
      <c r="J9167" t="s">
        <v>50</v>
      </c>
      <c r="L9167">
        <v>251310</v>
      </c>
      <c r="M9167">
        <v>331516</v>
      </c>
      <c r="R9167" t="s">
        <v>37</v>
      </c>
      <c r="V9167">
        <v>3</v>
      </c>
      <c r="W9167">
        <v>19</v>
      </c>
      <c r="Z9167" t="s">
        <v>38</v>
      </c>
      <c r="AA9167">
        <v>0</v>
      </c>
      <c r="AB9167" t="s">
        <v>39</v>
      </c>
      <c r="AC9167" t="s">
        <v>40</v>
      </c>
      <c r="AD9167">
        <v>47</v>
      </c>
    </row>
    <row r="9168" spans="1:30" hidden="1" x14ac:dyDescent="0.35">
      <c r="A9168">
        <v>260</v>
      </c>
      <c r="B9168">
        <v>260101</v>
      </c>
      <c r="C9168" t="s">
        <v>68</v>
      </c>
      <c r="D9168">
        <v>5705</v>
      </c>
      <c r="E9168" t="s">
        <v>73</v>
      </c>
      <c r="F9168">
        <v>714.51</v>
      </c>
      <c r="G9168" s="1">
        <v>43555</v>
      </c>
      <c r="H9168" t="s">
        <v>34</v>
      </c>
      <c r="I9168" t="s">
        <v>50</v>
      </c>
      <c r="J9168" t="s">
        <v>50</v>
      </c>
      <c r="L9168">
        <v>251310</v>
      </c>
      <c r="M9168">
        <v>331516</v>
      </c>
      <c r="R9168" t="s">
        <v>37</v>
      </c>
      <c r="V9168">
        <v>3</v>
      </c>
      <c r="W9168">
        <v>19</v>
      </c>
      <c r="Z9168" t="s">
        <v>38</v>
      </c>
      <c r="AA9168">
        <v>0</v>
      </c>
      <c r="AB9168" t="s">
        <v>39</v>
      </c>
      <c r="AC9168" t="s">
        <v>40</v>
      </c>
      <c r="AD9168">
        <v>48</v>
      </c>
    </row>
    <row r="9169" spans="1:30" hidden="1" x14ac:dyDescent="0.35">
      <c r="A9169">
        <v>855</v>
      </c>
      <c r="B9169">
        <v>855100</v>
      </c>
      <c r="C9169" t="s">
        <v>70</v>
      </c>
      <c r="D9169">
        <v>5705</v>
      </c>
      <c r="E9169" t="s">
        <v>73</v>
      </c>
      <c r="F9169">
        <v>-38528.959999999999</v>
      </c>
      <c r="G9169" s="1">
        <v>43524</v>
      </c>
      <c r="H9169" t="s">
        <v>34</v>
      </c>
      <c r="I9169" t="s">
        <v>50</v>
      </c>
      <c r="J9169" t="s">
        <v>50</v>
      </c>
      <c r="L9169">
        <v>251310</v>
      </c>
      <c r="M9169">
        <v>328876</v>
      </c>
      <c r="R9169" t="s">
        <v>37</v>
      </c>
      <c r="V9169">
        <v>2</v>
      </c>
      <c r="W9169">
        <v>19</v>
      </c>
      <c r="Z9169" t="s">
        <v>38</v>
      </c>
      <c r="AA9169">
        <v>0</v>
      </c>
      <c r="AB9169" t="s">
        <v>39</v>
      </c>
      <c r="AC9169" t="s">
        <v>40</v>
      </c>
      <c r="AD9169">
        <v>1</v>
      </c>
    </row>
    <row r="9170" spans="1:30" hidden="1" x14ac:dyDescent="0.35">
      <c r="A9170">
        <v>241</v>
      </c>
      <c r="B9170">
        <v>241100</v>
      </c>
      <c r="C9170" t="s">
        <v>68</v>
      </c>
      <c r="D9170">
        <v>5705</v>
      </c>
      <c r="E9170" t="s">
        <v>73</v>
      </c>
      <c r="F9170">
        <v>1204.6400000000001</v>
      </c>
      <c r="G9170" s="1">
        <v>43524</v>
      </c>
      <c r="H9170" t="s">
        <v>34</v>
      </c>
      <c r="I9170" t="s">
        <v>50</v>
      </c>
      <c r="J9170" t="s">
        <v>50</v>
      </c>
      <c r="L9170">
        <v>251310</v>
      </c>
      <c r="M9170">
        <v>328876</v>
      </c>
      <c r="R9170" t="s">
        <v>37</v>
      </c>
      <c r="V9170">
        <v>2</v>
      </c>
      <c r="W9170">
        <v>19</v>
      </c>
      <c r="Z9170" t="s">
        <v>38</v>
      </c>
      <c r="AA9170">
        <v>0</v>
      </c>
      <c r="AB9170" t="s">
        <v>39</v>
      </c>
      <c r="AC9170" t="s">
        <v>40</v>
      </c>
      <c r="AD9170">
        <v>2</v>
      </c>
    </row>
    <row r="9171" spans="1:30" hidden="1" x14ac:dyDescent="0.35">
      <c r="A9171">
        <v>242</v>
      </c>
      <c r="B9171">
        <v>242100</v>
      </c>
      <c r="C9171" t="s">
        <v>69</v>
      </c>
      <c r="D9171">
        <v>5705</v>
      </c>
      <c r="E9171" t="s">
        <v>73</v>
      </c>
      <c r="F9171">
        <v>81.849999999999994</v>
      </c>
      <c r="G9171" s="1">
        <v>43524</v>
      </c>
      <c r="H9171" t="s">
        <v>34</v>
      </c>
      <c r="I9171" t="s">
        <v>50</v>
      </c>
      <c r="J9171" t="s">
        <v>50</v>
      </c>
      <c r="L9171">
        <v>251310</v>
      </c>
      <c r="M9171">
        <v>328876</v>
      </c>
      <c r="R9171" t="s">
        <v>37</v>
      </c>
      <c r="V9171">
        <v>2</v>
      </c>
      <c r="W9171">
        <v>19</v>
      </c>
      <c r="Z9171" t="s">
        <v>38</v>
      </c>
      <c r="AA9171">
        <v>0</v>
      </c>
      <c r="AB9171" t="s">
        <v>39</v>
      </c>
      <c r="AC9171" t="s">
        <v>40</v>
      </c>
      <c r="AD9171">
        <v>3</v>
      </c>
    </row>
    <row r="9172" spans="1:30" hidden="1" x14ac:dyDescent="0.35">
      <c r="A9172">
        <v>242</v>
      </c>
      <c r="B9172">
        <v>242101</v>
      </c>
      <c r="C9172" t="s">
        <v>68</v>
      </c>
      <c r="D9172">
        <v>5705</v>
      </c>
      <c r="E9172" t="s">
        <v>73</v>
      </c>
      <c r="F9172">
        <v>81.510000000000005</v>
      </c>
      <c r="G9172" s="1">
        <v>43524</v>
      </c>
      <c r="H9172" t="s">
        <v>34</v>
      </c>
      <c r="I9172" t="s">
        <v>50</v>
      </c>
      <c r="J9172" t="s">
        <v>50</v>
      </c>
      <c r="L9172">
        <v>251310</v>
      </c>
      <c r="M9172">
        <v>328876</v>
      </c>
      <c r="R9172" t="s">
        <v>37</v>
      </c>
      <c r="V9172">
        <v>2</v>
      </c>
      <c r="W9172">
        <v>19</v>
      </c>
      <c r="Z9172" t="s">
        <v>38</v>
      </c>
      <c r="AA9172">
        <v>0</v>
      </c>
      <c r="AB9172" t="s">
        <v>39</v>
      </c>
      <c r="AC9172" t="s">
        <v>40</v>
      </c>
      <c r="AD9172">
        <v>4</v>
      </c>
    </row>
    <row r="9173" spans="1:30" hidden="1" x14ac:dyDescent="0.35">
      <c r="A9173">
        <v>246</v>
      </c>
      <c r="B9173">
        <v>246100</v>
      </c>
      <c r="C9173" t="s">
        <v>68</v>
      </c>
      <c r="D9173">
        <v>5705</v>
      </c>
      <c r="E9173" t="s">
        <v>73</v>
      </c>
      <c r="F9173">
        <v>957.17</v>
      </c>
      <c r="G9173" s="1">
        <v>43524</v>
      </c>
      <c r="H9173" t="s">
        <v>34</v>
      </c>
      <c r="I9173" t="s">
        <v>50</v>
      </c>
      <c r="J9173" t="s">
        <v>50</v>
      </c>
      <c r="L9173">
        <v>251310</v>
      </c>
      <c r="M9173">
        <v>328876</v>
      </c>
      <c r="R9173" t="s">
        <v>37</v>
      </c>
      <c r="V9173">
        <v>2</v>
      </c>
      <c r="W9173">
        <v>19</v>
      </c>
      <c r="Z9173" t="s">
        <v>38</v>
      </c>
      <c r="AA9173">
        <v>0</v>
      </c>
      <c r="AB9173" t="s">
        <v>39</v>
      </c>
      <c r="AC9173" t="s">
        <v>40</v>
      </c>
      <c r="AD9173">
        <v>5</v>
      </c>
    </row>
    <row r="9174" spans="1:30" hidden="1" x14ac:dyDescent="0.35">
      <c r="A9174">
        <v>248</v>
      </c>
      <c r="B9174">
        <v>248100</v>
      </c>
      <c r="C9174" t="s">
        <v>69</v>
      </c>
      <c r="D9174">
        <v>5705</v>
      </c>
      <c r="E9174" t="s">
        <v>73</v>
      </c>
      <c r="F9174">
        <v>779.72</v>
      </c>
      <c r="G9174" s="1">
        <v>43524</v>
      </c>
      <c r="H9174" t="s">
        <v>34</v>
      </c>
      <c r="I9174" t="s">
        <v>50</v>
      </c>
      <c r="J9174" t="s">
        <v>50</v>
      </c>
      <c r="L9174">
        <v>251310</v>
      </c>
      <c r="M9174">
        <v>328876</v>
      </c>
      <c r="R9174" t="s">
        <v>37</v>
      </c>
      <c r="V9174">
        <v>2</v>
      </c>
      <c r="W9174">
        <v>19</v>
      </c>
      <c r="Z9174" t="s">
        <v>38</v>
      </c>
      <c r="AA9174">
        <v>0</v>
      </c>
      <c r="AB9174" t="s">
        <v>39</v>
      </c>
      <c r="AC9174" t="s">
        <v>40</v>
      </c>
      <c r="AD9174">
        <v>6</v>
      </c>
    </row>
    <row r="9175" spans="1:30" hidden="1" x14ac:dyDescent="0.35">
      <c r="A9175">
        <v>248</v>
      </c>
      <c r="B9175">
        <v>248101</v>
      </c>
      <c r="C9175" t="s">
        <v>68</v>
      </c>
      <c r="D9175">
        <v>5705</v>
      </c>
      <c r="E9175" t="s">
        <v>73</v>
      </c>
      <c r="F9175">
        <v>744.05</v>
      </c>
      <c r="G9175" s="1">
        <v>43524</v>
      </c>
      <c r="H9175" t="s">
        <v>34</v>
      </c>
      <c r="I9175" t="s">
        <v>50</v>
      </c>
      <c r="J9175" t="s">
        <v>50</v>
      </c>
      <c r="L9175">
        <v>251310</v>
      </c>
      <c r="M9175">
        <v>328876</v>
      </c>
      <c r="R9175" t="s">
        <v>37</v>
      </c>
      <c r="V9175">
        <v>2</v>
      </c>
      <c r="W9175">
        <v>19</v>
      </c>
      <c r="Z9175" t="s">
        <v>38</v>
      </c>
      <c r="AA9175">
        <v>0</v>
      </c>
      <c r="AB9175" t="s">
        <v>39</v>
      </c>
      <c r="AC9175" t="s">
        <v>40</v>
      </c>
      <c r="AD9175">
        <v>7</v>
      </c>
    </row>
    <row r="9176" spans="1:30" hidden="1" x14ac:dyDescent="0.35">
      <c r="A9176">
        <v>249</v>
      </c>
      <c r="B9176">
        <v>249100</v>
      </c>
      <c r="C9176" t="s">
        <v>68</v>
      </c>
      <c r="D9176">
        <v>5705</v>
      </c>
      <c r="E9176" t="s">
        <v>73</v>
      </c>
      <c r="F9176">
        <v>925.31</v>
      </c>
      <c r="G9176" s="1">
        <v>43524</v>
      </c>
      <c r="H9176" t="s">
        <v>34</v>
      </c>
      <c r="I9176" t="s">
        <v>50</v>
      </c>
      <c r="J9176" t="s">
        <v>50</v>
      </c>
      <c r="L9176">
        <v>251310</v>
      </c>
      <c r="M9176">
        <v>328876</v>
      </c>
      <c r="R9176" t="s">
        <v>37</v>
      </c>
      <c r="V9176">
        <v>2</v>
      </c>
      <c r="W9176">
        <v>19</v>
      </c>
      <c r="Z9176" t="s">
        <v>38</v>
      </c>
      <c r="AA9176">
        <v>0</v>
      </c>
      <c r="AB9176" t="s">
        <v>39</v>
      </c>
      <c r="AC9176" t="s">
        <v>40</v>
      </c>
      <c r="AD9176">
        <v>8</v>
      </c>
    </row>
    <row r="9177" spans="1:30" hidden="1" x14ac:dyDescent="0.35">
      <c r="A9177">
        <v>249</v>
      </c>
      <c r="B9177">
        <v>249101</v>
      </c>
      <c r="C9177" t="s">
        <v>68</v>
      </c>
      <c r="D9177">
        <v>5705</v>
      </c>
      <c r="E9177" t="s">
        <v>73</v>
      </c>
      <c r="F9177">
        <v>520.58000000000004</v>
      </c>
      <c r="G9177" s="1">
        <v>43524</v>
      </c>
      <c r="H9177" t="s">
        <v>34</v>
      </c>
      <c r="I9177" t="s">
        <v>50</v>
      </c>
      <c r="J9177" t="s">
        <v>50</v>
      </c>
      <c r="L9177">
        <v>251310</v>
      </c>
      <c r="M9177">
        <v>328876</v>
      </c>
      <c r="R9177" t="s">
        <v>37</v>
      </c>
      <c r="V9177">
        <v>2</v>
      </c>
      <c r="W9177">
        <v>19</v>
      </c>
      <c r="Z9177" t="s">
        <v>38</v>
      </c>
      <c r="AA9177">
        <v>0</v>
      </c>
      <c r="AB9177" t="s">
        <v>39</v>
      </c>
      <c r="AC9177" t="s">
        <v>40</v>
      </c>
      <c r="AD9177">
        <v>9</v>
      </c>
    </row>
    <row r="9178" spans="1:30" hidden="1" x14ac:dyDescent="0.35">
      <c r="A9178">
        <v>250</v>
      </c>
      <c r="B9178">
        <v>250100</v>
      </c>
      <c r="C9178" t="s">
        <v>68</v>
      </c>
      <c r="D9178">
        <v>5705</v>
      </c>
      <c r="E9178" t="s">
        <v>73</v>
      </c>
      <c r="F9178">
        <v>1929.88</v>
      </c>
      <c r="G9178" s="1">
        <v>43524</v>
      </c>
      <c r="H9178" t="s">
        <v>34</v>
      </c>
      <c r="I9178" t="s">
        <v>50</v>
      </c>
      <c r="J9178" t="s">
        <v>50</v>
      </c>
      <c r="L9178">
        <v>251310</v>
      </c>
      <c r="M9178">
        <v>328876</v>
      </c>
      <c r="R9178" t="s">
        <v>37</v>
      </c>
      <c r="V9178">
        <v>2</v>
      </c>
      <c r="W9178">
        <v>19</v>
      </c>
      <c r="Z9178" t="s">
        <v>38</v>
      </c>
      <c r="AA9178">
        <v>0</v>
      </c>
      <c r="AB9178" t="s">
        <v>39</v>
      </c>
      <c r="AC9178" t="s">
        <v>40</v>
      </c>
      <c r="AD9178">
        <v>10</v>
      </c>
    </row>
    <row r="9179" spans="1:30" hidden="1" x14ac:dyDescent="0.35">
      <c r="A9179">
        <v>251</v>
      </c>
      <c r="B9179">
        <v>251100</v>
      </c>
      <c r="C9179" t="s">
        <v>69</v>
      </c>
      <c r="D9179">
        <v>5705</v>
      </c>
      <c r="E9179" t="s">
        <v>73</v>
      </c>
      <c r="F9179">
        <v>40.270000000000003</v>
      </c>
      <c r="G9179" s="1">
        <v>43524</v>
      </c>
      <c r="H9179" t="s">
        <v>34</v>
      </c>
      <c r="I9179" t="s">
        <v>50</v>
      </c>
      <c r="J9179" t="s">
        <v>50</v>
      </c>
      <c r="L9179">
        <v>251310</v>
      </c>
      <c r="M9179">
        <v>328876</v>
      </c>
      <c r="R9179" t="s">
        <v>37</v>
      </c>
      <c r="V9179">
        <v>2</v>
      </c>
      <c r="W9179">
        <v>19</v>
      </c>
      <c r="Z9179" t="s">
        <v>38</v>
      </c>
      <c r="AA9179">
        <v>0</v>
      </c>
      <c r="AB9179" t="s">
        <v>39</v>
      </c>
      <c r="AC9179" t="s">
        <v>40</v>
      </c>
      <c r="AD9179">
        <v>11</v>
      </c>
    </row>
    <row r="9180" spans="1:30" hidden="1" x14ac:dyDescent="0.35">
      <c r="A9180">
        <v>251</v>
      </c>
      <c r="B9180">
        <v>251101</v>
      </c>
      <c r="C9180" t="s">
        <v>69</v>
      </c>
      <c r="D9180">
        <v>5705</v>
      </c>
      <c r="E9180" t="s">
        <v>73</v>
      </c>
      <c r="F9180">
        <v>25.31</v>
      </c>
      <c r="G9180" s="1">
        <v>43524</v>
      </c>
      <c r="H9180" t="s">
        <v>34</v>
      </c>
      <c r="I9180" t="s">
        <v>50</v>
      </c>
      <c r="J9180" t="s">
        <v>50</v>
      </c>
      <c r="L9180">
        <v>251310</v>
      </c>
      <c r="M9180">
        <v>328876</v>
      </c>
      <c r="R9180" t="s">
        <v>37</v>
      </c>
      <c r="V9180">
        <v>2</v>
      </c>
      <c r="W9180">
        <v>19</v>
      </c>
      <c r="Z9180" t="s">
        <v>38</v>
      </c>
      <c r="AA9180">
        <v>0</v>
      </c>
      <c r="AB9180" t="s">
        <v>39</v>
      </c>
      <c r="AC9180" t="s">
        <v>40</v>
      </c>
      <c r="AD9180">
        <v>12</v>
      </c>
    </row>
    <row r="9181" spans="1:30" hidden="1" x14ac:dyDescent="0.35">
      <c r="A9181">
        <v>251</v>
      </c>
      <c r="B9181">
        <v>251102</v>
      </c>
      <c r="C9181" t="s">
        <v>69</v>
      </c>
      <c r="D9181">
        <v>5705</v>
      </c>
      <c r="E9181" t="s">
        <v>73</v>
      </c>
      <c r="F9181">
        <v>2365.21</v>
      </c>
      <c r="G9181" s="1">
        <v>43524</v>
      </c>
      <c r="H9181" t="s">
        <v>34</v>
      </c>
      <c r="I9181" t="s">
        <v>50</v>
      </c>
      <c r="J9181" t="s">
        <v>50</v>
      </c>
      <c r="L9181">
        <v>251310</v>
      </c>
      <c r="M9181">
        <v>328876</v>
      </c>
      <c r="R9181" t="s">
        <v>37</v>
      </c>
      <c r="V9181">
        <v>2</v>
      </c>
      <c r="W9181">
        <v>19</v>
      </c>
      <c r="Z9181" t="s">
        <v>38</v>
      </c>
      <c r="AA9181">
        <v>0</v>
      </c>
      <c r="AB9181" t="s">
        <v>39</v>
      </c>
      <c r="AC9181" t="s">
        <v>40</v>
      </c>
      <c r="AD9181">
        <v>13</v>
      </c>
    </row>
    <row r="9182" spans="1:30" hidden="1" x14ac:dyDescent="0.35">
      <c r="A9182">
        <v>251</v>
      </c>
      <c r="B9182">
        <v>251103</v>
      </c>
      <c r="C9182" t="s">
        <v>68</v>
      </c>
      <c r="D9182">
        <v>5705</v>
      </c>
      <c r="E9182" t="s">
        <v>73</v>
      </c>
      <c r="F9182">
        <v>2349.39</v>
      </c>
      <c r="G9182" s="1">
        <v>43524</v>
      </c>
      <c r="H9182" t="s">
        <v>34</v>
      </c>
      <c r="I9182" t="s">
        <v>50</v>
      </c>
      <c r="J9182" t="s">
        <v>50</v>
      </c>
      <c r="L9182">
        <v>251310</v>
      </c>
      <c r="M9182">
        <v>328876</v>
      </c>
      <c r="R9182" t="s">
        <v>37</v>
      </c>
      <c r="V9182">
        <v>2</v>
      </c>
      <c r="W9182">
        <v>19</v>
      </c>
      <c r="Z9182" t="s">
        <v>38</v>
      </c>
      <c r="AA9182">
        <v>0</v>
      </c>
      <c r="AB9182" t="s">
        <v>39</v>
      </c>
      <c r="AC9182" t="s">
        <v>40</v>
      </c>
      <c r="AD9182">
        <v>14</v>
      </c>
    </row>
    <row r="9183" spans="1:30" hidden="1" x14ac:dyDescent="0.35">
      <c r="A9183">
        <v>251</v>
      </c>
      <c r="B9183">
        <v>251104</v>
      </c>
      <c r="C9183" t="s">
        <v>68</v>
      </c>
      <c r="D9183">
        <v>5705</v>
      </c>
      <c r="E9183" t="s">
        <v>73</v>
      </c>
      <c r="F9183">
        <v>395.75</v>
      </c>
      <c r="G9183" s="1">
        <v>43524</v>
      </c>
      <c r="H9183" t="s">
        <v>34</v>
      </c>
      <c r="I9183" t="s">
        <v>50</v>
      </c>
      <c r="J9183" t="s">
        <v>50</v>
      </c>
      <c r="L9183">
        <v>251310</v>
      </c>
      <c r="M9183">
        <v>328876</v>
      </c>
      <c r="R9183" t="s">
        <v>37</v>
      </c>
      <c r="V9183">
        <v>2</v>
      </c>
      <c r="W9183">
        <v>19</v>
      </c>
      <c r="Z9183" t="s">
        <v>38</v>
      </c>
      <c r="AA9183">
        <v>0</v>
      </c>
      <c r="AB9183" t="s">
        <v>39</v>
      </c>
      <c r="AC9183" t="s">
        <v>40</v>
      </c>
      <c r="AD9183">
        <v>15</v>
      </c>
    </row>
    <row r="9184" spans="1:30" hidden="1" x14ac:dyDescent="0.35">
      <c r="A9184">
        <v>251</v>
      </c>
      <c r="B9184">
        <v>251106</v>
      </c>
      <c r="C9184" t="s">
        <v>69</v>
      </c>
      <c r="D9184">
        <v>5705</v>
      </c>
      <c r="E9184" t="s">
        <v>73</v>
      </c>
      <c r="F9184">
        <v>4239.0600000000004</v>
      </c>
      <c r="G9184" s="1">
        <v>43524</v>
      </c>
      <c r="H9184" t="s">
        <v>34</v>
      </c>
      <c r="I9184" t="s">
        <v>50</v>
      </c>
      <c r="J9184" t="s">
        <v>50</v>
      </c>
      <c r="L9184">
        <v>251310</v>
      </c>
      <c r="M9184">
        <v>328876</v>
      </c>
      <c r="R9184" t="s">
        <v>37</v>
      </c>
      <c r="V9184">
        <v>2</v>
      </c>
      <c r="W9184">
        <v>19</v>
      </c>
      <c r="Z9184" t="s">
        <v>38</v>
      </c>
      <c r="AA9184">
        <v>0</v>
      </c>
      <c r="AB9184" t="s">
        <v>39</v>
      </c>
      <c r="AC9184" t="s">
        <v>40</v>
      </c>
      <c r="AD9184">
        <v>16</v>
      </c>
    </row>
    <row r="9185" spans="1:30" hidden="1" x14ac:dyDescent="0.35">
      <c r="A9185">
        <v>252</v>
      </c>
      <c r="B9185">
        <v>252106</v>
      </c>
      <c r="C9185" t="s">
        <v>69</v>
      </c>
      <c r="D9185">
        <v>5705</v>
      </c>
      <c r="E9185" t="s">
        <v>73</v>
      </c>
      <c r="F9185">
        <v>1026.95</v>
      </c>
      <c r="G9185" s="1">
        <v>43524</v>
      </c>
      <c r="H9185" t="s">
        <v>34</v>
      </c>
      <c r="I9185" t="s">
        <v>50</v>
      </c>
      <c r="J9185" t="s">
        <v>50</v>
      </c>
      <c r="L9185">
        <v>251310</v>
      </c>
      <c r="M9185">
        <v>328876</v>
      </c>
      <c r="R9185" t="s">
        <v>37</v>
      </c>
      <c r="V9185">
        <v>2</v>
      </c>
      <c r="W9185">
        <v>19</v>
      </c>
      <c r="Z9185" t="s">
        <v>38</v>
      </c>
      <c r="AA9185">
        <v>0</v>
      </c>
      <c r="AB9185" t="s">
        <v>39</v>
      </c>
      <c r="AC9185" t="s">
        <v>40</v>
      </c>
      <c r="AD9185">
        <v>17</v>
      </c>
    </row>
    <row r="9186" spans="1:30" hidden="1" x14ac:dyDescent="0.35">
      <c r="A9186">
        <v>252</v>
      </c>
      <c r="B9186">
        <v>252107</v>
      </c>
      <c r="C9186" t="s">
        <v>68</v>
      </c>
      <c r="D9186">
        <v>5705</v>
      </c>
      <c r="E9186" t="s">
        <v>73</v>
      </c>
      <c r="F9186">
        <v>93.76</v>
      </c>
      <c r="G9186" s="1">
        <v>43524</v>
      </c>
      <c r="H9186" t="s">
        <v>34</v>
      </c>
      <c r="I9186" t="s">
        <v>50</v>
      </c>
      <c r="J9186" t="s">
        <v>50</v>
      </c>
      <c r="L9186">
        <v>251310</v>
      </c>
      <c r="M9186">
        <v>328876</v>
      </c>
      <c r="R9186" t="s">
        <v>37</v>
      </c>
      <c r="V9186">
        <v>2</v>
      </c>
      <c r="W9186">
        <v>19</v>
      </c>
      <c r="Z9186" t="s">
        <v>38</v>
      </c>
      <c r="AA9186">
        <v>0</v>
      </c>
      <c r="AB9186" t="s">
        <v>39</v>
      </c>
      <c r="AC9186" t="s">
        <v>40</v>
      </c>
      <c r="AD9186">
        <v>18</v>
      </c>
    </row>
    <row r="9187" spans="1:30" hidden="1" x14ac:dyDescent="0.35">
      <c r="A9187">
        <v>252</v>
      </c>
      <c r="B9187">
        <v>252110</v>
      </c>
      <c r="C9187" t="s">
        <v>69</v>
      </c>
      <c r="D9187">
        <v>5705</v>
      </c>
      <c r="E9187" t="s">
        <v>73</v>
      </c>
      <c r="F9187">
        <v>514.25</v>
      </c>
      <c r="G9187" s="1">
        <v>43524</v>
      </c>
      <c r="H9187" t="s">
        <v>34</v>
      </c>
      <c r="I9187" t="s">
        <v>50</v>
      </c>
      <c r="J9187" t="s">
        <v>50</v>
      </c>
      <c r="L9187">
        <v>251310</v>
      </c>
      <c r="M9187">
        <v>328876</v>
      </c>
      <c r="R9187" t="s">
        <v>37</v>
      </c>
      <c r="V9187">
        <v>2</v>
      </c>
      <c r="W9187">
        <v>19</v>
      </c>
      <c r="Z9187" t="s">
        <v>38</v>
      </c>
      <c r="AA9187">
        <v>0</v>
      </c>
      <c r="AB9187" t="s">
        <v>39</v>
      </c>
      <c r="AC9187" t="s">
        <v>40</v>
      </c>
      <c r="AD9187">
        <v>19</v>
      </c>
    </row>
    <row r="9188" spans="1:30" hidden="1" x14ac:dyDescent="0.35">
      <c r="A9188">
        <v>252</v>
      </c>
      <c r="B9188">
        <v>252111</v>
      </c>
      <c r="C9188" t="s">
        <v>68</v>
      </c>
      <c r="D9188">
        <v>5705</v>
      </c>
      <c r="E9188" t="s">
        <v>73</v>
      </c>
      <c r="F9188">
        <v>513.39</v>
      </c>
      <c r="G9188" s="1">
        <v>43524</v>
      </c>
      <c r="H9188" t="s">
        <v>34</v>
      </c>
      <c r="I9188" t="s">
        <v>50</v>
      </c>
      <c r="J9188" t="s">
        <v>50</v>
      </c>
      <c r="L9188">
        <v>251310</v>
      </c>
      <c r="M9188">
        <v>328876</v>
      </c>
      <c r="R9188" t="s">
        <v>37</v>
      </c>
      <c r="V9188">
        <v>2</v>
      </c>
      <c r="W9188">
        <v>19</v>
      </c>
      <c r="Z9188" t="s">
        <v>38</v>
      </c>
      <c r="AA9188">
        <v>0</v>
      </c>
      <c r="AB9188" t="s">
        <v>39</v>
      </c>
      <c r="AC9188" t="s">
        <v>40</v>
      </c>
      <c r="AD9188">
        <v>20</v>
      </c>
    </row>
    <row r="9189" spans="1:30" hidden="1" x14ac:dyDescent="0.35">
      <c r="A9189">
        <v>252</v>
      </c>
      <c r="B9189">
        <v>252113</v>
      </c>
      <c r="C9189" t="s">
        <v>69</v>
      </c>
      <c r="D9189">
        <v>5705</v>
      </c>
      <c r="E9189" t="s">
        <v>73</v>
      </c>
      <c r="F9189">
        <v>131.72999999999999</v>
      </c>
      <c r="G9189" s="1">
        <v>43524</v>
      </c>
      <c r="H9189" t="s">
        <v>34</v>
      </c>
      <c r="I9189" t="s">
        <v>50</v>
      </c>
      <c r="J9189" t="s">
        <v>50</v>
      </c>
      <c r="L9189">
        <v>251310</v>
      </c>
      <c r="M9189">
        <v>328876</v>
      </c>
      <c r="R9189" t="s">
        <v>37</v>
      </c>
      <c r="V9189">
        <v>2</v>
      </c>
      <c r="W9189">
        <v>19</v>
      </c>
      <c r="Z9189" t="s">
        <v>38</v>
      </c>
      <c r="AA9189">
        <v>0</v>
      </c>
      <c r="AB9189" t="s">
        <v>39</v>
      </c>
      <c r="AC9189" t="s">
        <v>40</v>
      </c>
      <c r="AD9189">
        <v>21</v>
      </c>
    </row>
    <row r="9190" spans="1:30" hidden="1" x14ac:dyDescent="0.35">
      <c r="A9190">
        <v>252</v>
      </c>
      <c r="B9190">
        <v>252114</v>
      </c>
      <c r="C9190" t="s">
        <v>69</v>
      </c>
      <c r="D9190">
        <v>5705</v>
      </c>
      <c r="E9190" t="s">
        <v>73</v>
      </c>
      <c r="F9190">
        <v>35.090000000000003</v>
      </c>
      <c r="G9190" s="1">
        <v>43524</v>
      </c>
      <c r="H9190" t="s">
        <v>34</v>
      </c>
      <c r="I9190" t="s">
        <v>50</v>
      </c>
      <c r="J9190" t="s">
        <v>50</v>
      </c>
      <c r="L9190">
        <v>251310</v>
      </c>
      <c r="M9190">
        <v>328876</v>
      </c>
      <c r="R9190" t="s">
        <v>37</v>
      </c>
      <c r="V9190">
        <v>2</v>
      </c>
      <c r="W9190">
        <v>19</v>
      </c>
      <c r="Z9190" t="s">
        <v>38</v>
      </c>
      <c r="AA9190">
        <v>0</v>
      </c>
      <c r="AB9190" t="s">
        <v>39</v>
      </c>
      <c r="AC9190" t="s">
        <v>40</v>
      </c>
      <c r="AD9190">
        <v>22</v>
      </c>
    </row>
    <row r="9191" spans="1:30" hidden="1" x14ac:dyDescent="0.35">
      <c r="A9191">
        <v>252</v>
      </c>
      <c r="B9191">
        <v>252115</v>
      </c>
      <c r="C9191" t="s">
        <v>69</v>
      </c>
      <c r="D9191">
        <v>5705</v>
      </c>
      <c r="E9191" t="s">
        <v>73</v>
      </c>
      <c r="F9191">
        <v>59.82</v>
      </c>
      <c r="G9191" s="1">
        <v>43524</v>
      </c>
      <c r="H9191" t="s">
        <v>34</v>
      </c>
      <c r="I9191" t="s">
        <v>50</v>
      </c>
      <c r="J9191" t="s">
        <v>50</v>
      </c>
      <c r="L9191">
        <v>251310</v>
      </c>
      <c r="M9191">
        <v>328876</v>
      </c>
      <c r="R9191" t="s">
        <v>37</v>
      </c>
      <c r="V9191">
        <v>2</v>
      </c>
      <c r="W9191">
        <v>19</v>
      </c>
      <c r="Z9191" t="s">
        <v>38</v>
      </c>
      <c r="AA9191">
        <v>0</v>
      </c>
      <c r="AB9191" t="s">
        <v>39</v>
      </c>
      <c r="AC9191" t="s">
        <v>40</v>
      </c>
      <c r="AD9191">
        <v>23</v>
      </c>
    </row>
    <row r="9192" spans="1:30" hidden="1" x14ac:dyDescent="0.35">
      <c r="A9192">
        <v>252</v>
      </c>
      <c r="B9192">
        <v>252116</v>
      </c>
      <c r="C9192" t="s">
        <v>69</v>
      </c>
      <c r="D9192">
        <v>5705</v>
      </c>
      <c r="E9192" t="s">
        <v>73</v>
      </c>
      <c r="F9192">
        <v>49.47</v>
      </c>
      <c r="G9192" s="1">
        <v>43524</v>
      </c>
      <c r="H9192" t="s">
        <v>34</v>
      </c>
      <c r="I9192" t="s">
        <v>50</v>
      </c>
      <c r="J9192" t="s">
        <v>50</v>
      </c>
      <c r="L9192">
        <v>251310</v>
      </c>
      <c r="M9192">
        <v>328876</v>
      </c>
      <c r="R9192" t="s">
        <v>37</v>
      </c>
      <c r="V9192">
        <v>2</v>
      </c>
      <c r="W9192">
        <v>19</v>
      </c>
      <c r="Z9192" t="s">
        <v>38</v>
      </c>
      <c r="AA9192">
        <v>0</v>
      </c>
      <c r="AB9192" t="s">
        <v>39</v>
      </c>
      <c r="AC9192" t="s">
        <v>40</v>
      </c>
      <c r="AD9192">
        <v>24</v>
      </c>
    </row>
    <row r="9193" spans="1:30" hidden="1" x14ac:dyDescent="0.35">
      <c r="A9193">
        <v>252</v>
      </c>
      <c r="B9193">
        <v>252117</v>
      </c>
      <c r="C9193" t="s">
        <v>69</v>
      </c>
      <c r="D9193">
        <v>5705</v>
      </c>
      <c r="E9193" t="s">
        <v>73</v>
      </c>
      <c r="F9193">
        <v>105.27</v>
      </c>
      <c r="G9193" s="1">
        <v>43524</v>
      </c>
      <c r="H9193" t="s">
        <v>34</v>
      </c>
      <c r="I9193" t="s">
        <v>50</v>
      </c>
      <c r="J9193" t="s">
        <v>50</v>
      </c>
      <c r="L9193">
        <v>251310</v>
      </c>
      <c r="M9193">
        <v>328876</v>
      </c>
      <c r="R9193" t="s">
        <v>37</v>
      </c>
      <c r="V9193">
        <v>2</v>
      </c>
      <c r="W9193">
        <v>19</v>
      </c>
      <c r="Z9193" t="s">
        <v>38</v>
      </c>
      <c r="AA9193">
        <v>0</v>
      </c>
      <c r="AB9193" t="s">
        <v>39</v>
      </c>
      <c r="AC9193" t="s">
        <v>40</v>
      </c>
      <c r="AD9193">
        <v>25</v>
      </c>
    </row>
    <row r="9194" spans="1:30" hidden="1" x14ac:dyDescent="0.35">
      <c r="A9194">
        <v>252</v>
      </c>
      <c r="B9194">
        <v>252118</v>
      </c>
      <c r="C9194" t="s">
        <v>69</v>
      </c>
      <c r="D9194">
        <v>5705</v>
      </c>
      <c r="E9194" t="s">
        <v>73</v>
      </c>
      <c r="F9194">
        <v>203.05</v>
      </c>
      <c r="G9194" s="1">
        <v>43524</v>
      </c>
      <c r="H9194" t="s">
        <v>34</v>
      </c>
      <c r="I9194" t="s">
        <v>50</v>
      </c>
      <c r="J9194" t="s">
        <v>50</v>
      </c>
      <c r="L9194">
        <v>251310</v>
      </c>
      <c r="M9194">
        <v>328876</v>
      </c>
      <c r="R9194" t="s">
        <v>37</v>
      </c>
      <c r="V9194">
        <v>2</v>
      </c>
      <c r="W9194">
        <v>19</v>
      </c>
      <c r="Z9194" t="s">
        <v>38</v>
      </c>
      <c r="AA9194">
        <v>0</v>
      </c>
      <c r="AB9194" t="s">
        <v>39</v>
      </c>
      <c r="AC9194" t="s">
        <v>40</v>
      </c>
      <c r="AD9194">
        <v>26</v>
      </c>
    </row>
    <row r="9195" spans="1:30" hidden="1" x14ac:dyDescent="0.35">
      <c r="A9195">
        <v>252</v>
      </c>
      <c r="B9195">
        <v>252119</v>
      </c>
      <c r="C9195" t="s">
        <v>68</v>
      </c>
      <c r="D9195">
        <v>5705</v>
      </c>
      <c r="E9195" t="s">
        <v>73</v>
      </c>
      <c r="F9195">
        <v>144.96</v>
      </c>
      <c r="G9195" s="1">
        <v>43524</v>
      </c>
      <c r="H9195" t="s">
        <v>34</v>
      </c>
      <c r="I9195" t="s">
        <v>50</v>
      </c>
      <c r="J9195" t="s">
        <v>50</v>
      </c>
      <c r="L9195">
        <v>251310</v>
      </c>
      <c r="M9195">
        <v>328876</v>
      </c>
      <c r="R9195" t="s">
        <v>37</v>
      </c>
      <c r="V9195">
        <v>2</v>
      </c>
      <c r="W9195">
        <v>19</v>
      </c>
      <c r="Z9195" t="s">
        <v>38</v>
      </c>
      <c r="AA9195">
        <v>0</v>
      </c>
      <c r="AB9195" t="s">
        <v>39</v>
      </c>
      <c r="AC9195" t="s">
        <v>40</v>
      </c>
      <c r="AD9195">
        <v>27</v>
      </c>
    </row>
    <row r="9196" spans="1:30" hidden="1" x14ac:dyDescent="0.35">
      <c r="A9196">
        <v>252</v>
      </c>
      <c r="B9196">
        <v>252121</v>
      </c>
      <c r="C9196" t="s">
        <v>69</v>
      </c>
      <c r="D9196">
        <v>5705</v>
      </c>
      <c r="E9196" t="s">
        <v>73</v>
      </c>
      <c r="F9196">
        <v>127.41</v>
      </c>
      <c r="G9196" s="1">
        <v>43524</v>
      </c>
      <c r="H9196" t="s">
        <v>34</v>
      </c>
      <c r="I9196" t="s">
        <v>50</v>
      </c>
      <c r="J9196" t="s">
        <v>50</v>
      </c>
      <c r="L9196">
        <v>251310</v>
      </c>
      <c r="M9196">
        <v>328876</v>
      </c>
      <c r="R9196" t="s">
        <v>37</v>
      </c>
      <c r="V9196">
        <v>2</v>
      </c>
      <c r="W9196">
        <v>19</v>
      </c>
      <c r="Z9196" t="s">
        <v>38</v>
      </c>
      <c r="AA9196">
        <v>0</v>
      </c>
      <c r="AB9196" t="s">
        <v>39</v>
      </c>
      <c r="AC9196" t="s">
        <v>40</v>
      </c>
      <c r="AD9196">
        <v>28</v>
      </c>
    </row>
    <row r="9197" spans="1:30" hidden="1" x14ac:dyDescent="0.35">
      <c r="A9197">
        <v>252</v>
      </c>
      <c r="B9197">
        <v>252122</v>
      </c>
      <c r="C9197" t="s">
        <v>69</v>
      </c>
      <c r="D9197">
        <v>5705</v>
      </c>
      <c r="E9197" t="s">
        <v>73</v>
      </c>
      <c r="F9197">
        <v>147.55000000000001</v>
      </c>
      <c r="G9197" s="1">
        <v>43524</v>
      </c>
      <c r="H9197" t="s">
        <v>34</v>
      </c>
      <c r="I9197" t="s">
        <v>50</v>
      </c>
      <c r="J9197" t="s">
        <v>50</v>
      </c>
      <c r="L9197">
        <v>251310</v>
      </c>
      <c r="M9197">
        <v>328876</v>
      </c>
      <c r="R9197" t="s">
        <v>37</v>
      </c>
      <c r="V9197">
        <v>2</v>
      </c>
      <c r="W9197">
        <v>19</v>
      </c>
      <c r="Z9197" t="s">
        <v>38</v>
      </c>
      <c r="AA9197">
        <v>0</v>
      </c>
      <c r="AB9197" t="s">
        <v>39</v>
      </c>
      <c r="AC9197" t="s">
        <v>40</v>
      </c>
      <c r="AD9197">
        <v>29</v>
      </c>
    </row>
    <row r="9198" spans="1:30" hidden="1" x14ac:dyDescent="0.35">
      <c r="A9198">
        <v>252</v>
      </c>
      <c r="B9198">
        <v>252123</v>
      </c>
      <c r="C9198" t="s">
        <v>69</v>
      </c>
      <c r="D9198">
        <v>5705</v>
      </c>
      <c r="E9198" t="s">
        <v>73</v>
      </c>
      <c r="F9198">
        <v>155.6</v>
      </c>
      <c r="G9198" s="1">
        <v>43524</v>
      </c>
      <c r="H9198" t="s">
        <v>34</v>
      </c>
      <c r="I9198" t="s">
        <v>50</v>
      </c>
      <c r="J9198" t="s">
        <v>50</v>
      </c>
      <c r="L9198">
        <v>251310</v>
      </c>
      <c r="M9198">
        <v>328876</v>
      </c>
      <c r="R9198" t="s">
        <v>37</v>
      </c>
      <c r="V9198">
        <v>2</v>
      </c>
      <c r="W9198">
        <v>19</v>
      </c>
      <c r="Z9198" t="s">
        <v>38</v>
      </c>
      <c r="AA9198">
        <v>0</v>
      </c>
      <c r="AB9198" t="s">
        <v>39</v>
      </c>
      <c r="AC9198" t="s">
        <v>40</v>
      </c>
      <c r="AD9198">
        <v>30</v>
      </c>
    </row>
    <row r="9199" spans="1:30" hidden="1" x14ac:dyDescent="0.35">
      <c r="A9199">
        <v>252</v>
      </c>
      <c r="B9199">
        <v>252124</v>
      </c>
      <c r="C9199" t="s">
        <v>69</v>
      </c>
      <c r="D9199">
        <v>5705</v>
      </c>
      <c r="E9199" t="s">
        <v>73</v>
      </c>
      <c r="F9199">
        <v>25.89</v>
      </c>
      <c r="G9199" s="1">
        <v>43524</v>
      </c>
      <c r="H9199" t="s">
        <v>34</v>
      </c>
      <c r="I9199" t="s">
        <v>50</v>
      </c>
      <c r="J9199" t="s">
        <v>50</v>
      </c>
      <c r="L9199">
        <v>251310</v>
      </c>
      <c r="M9199">
        <v>328876</v>
      </c>
      <c r="R9199" t="s">
        <v>37</v>
      </c>
      <c r="V9199">
        <v>2</v>
      </c>
      <c r="W9199">
        <v>19</v>
      </c>
      <c r="Z9199" t="s">
        <v>38</v>
      </c>
      <c r="AA9199">
        <v>0</v>
      </c>
      <c r="AB9199" t="s">
        <v>39</v>
      </c>
      <c r="AC9199" t="s">
        <v>40</v>
      </c>
      <c r="AD9199">
        <v>31</v>
      </c>
    </row>
    <row r="9200" spans="1:30" hidden="1" x14ac:dyDescent="0.35">
      <c r="A9200">
        <v>252</v>
      </c>
      <c r="B9200">
        <v>252125</v>
      </c>
      <c r="C9200" t="s">
        <v>69</v>
      </c>
      <c r="D9200">
        <v>5705</v>
      </c>
      <c r="E9200" t="s">
        <v>73</v>
      </c>
      <c r="F9200">
        <v>642.76</v>
      </c>
      <c r="G9200" s="1">
        <v>43524</v>
      </c>
      <c r="H9200" t="s">
        <v>34</v>
      </c>
      <c r="I9200" t="s">
        <v>50</v>
      </c>
      <c r="J9200" t="s">
        <v>50</v>
      </c>
      <c r="L9200">
        <v>251310</v>
      </c>
      <c r="M9200">
        <v>328876</v>
      </c>
      <c r="R9200" t="s">
        <v>37</v>
      </c>
      <c r="V9200">
        <v>2</v>
      </c>
      <c r="W9200">
        <v>19</v>
      </c>
      <c r="Z9200" t="s">
        <v>38</v>
      </c>
      <c r="AA9200">
        <v>0</v>
      </c>
      <c r="AB9200" t="s">
        <v>39</v>
      </c>
      <c r="AC9200" t="s">
        <v>40</v>
      </c>
      <c r="AD9200">
        <v>32</v>
      </c>
    </row>
    <row r="9201" spans="1:30" hidden="1" x14ac:dyDescent="0.35">
      <c r="A9201">
        <v>252</v>
      </c>
      <c r="B9201">
        <v>252126</v>
      </c>
      <c r="C9201" t="s">
        <v>68</v>
      </c>
      <c r="D9201">
        <v>5705</v>
      </c>
      <c r="E9201" t="s">
        <v>73</v>
      </c>
      <c r="F9201">
        <v>634.13</v>
      </c>
      <c r="G9201" s="1">
        <v>43524</v>
      </c>
      <c r="H9201" t="s">
        <v>34</v>
      </c>
      <c r="I9201" t="s">
        <v>50</v>
      </c>
      <c r="J9201" t="s">
        <v>50</v>
      </c>
      <c r="L9201">
        <v>251310</v>
      </c>
      <c r="M9201">
        <v>328876</v>
      </c>
      <c r="R9201" t="s">
        <v>37</v>
      </c>
      <c r="V9201">
        <v>2</v>
      </c>
      <c r="W9201">
        <v>19</v>
      </c>
      <c r="Z9201" t="s">
        <v>38</v>
      </c>
      <c r="AA9201">
        <v>0</v>
      </c>
      <c r="AB9201" t="s">
        <v>39</v>
      </c>
      <c r="AC9201" t="s">
        <v>40</v>
      </c>
      <c r="AD9201">
        <v>33</v>
      </c>
    </row>
    <row r="9202" spans="1:30" hidden="1" x14ac:dyDescent="0.35">
      <c r="A9202">
        <v>252</v>
      </c>
      <c r="B9202">
        <v>252128</v>
      </c>
      <c r="C9202" t="s">
        <v>69</v>
      </c>
      <c r="D9202">
        <v>5705</v>
      </c>
      <c r="E9202" t="s">
        <v>73</v>
      </c>
      <c r="F9202">
        <v>247.86</v>
      </c>
      <c r="G9202" s="1">
        <v>43524</v>
      </c>
      <c r="H9202" t="s">
        <v>34</v>
      </c>
      <c r="I9202" t="s">
        <v>50</v>
      </c>
      <c r="J9202" t="s">
        <v>50</v>
      </c>
      <c r="L9202">
        <v>251310</v>
      </c>
      <c r="M9202">
        <v>328876</v>
      </c>
      <c r="R9202" t="s">
        <v>37</v>
      </c>
      <c r="V9202">
        <v>2</v>
      </c>
      <c r="W9202">
        <v>19</v>
      </c>
      <c r="Z9202" t="s">
        <v>38</v>
      </c>
      <c r="AA9202">
        <v>0</v>
      </c>
      <c r="AB9202" t="s">
        <v>39</v>
      </c>
      <c r="AC9202" t="s">
        <v>40</v>
      </c>
      <c r="AD9202">
        <v>34</v>
      </c>
    </row>
    <row r="9203" spans="1:30" hidden="1" x14ac:dyDescent="0.35">
      <c r="A9203">
        <v>252</v>
      </c>
      <c r="B9203">
        <v>252129</v>
      </c>
      <c r="C9203" t="s">
        <v>69</v>
      </c>
      <c r="D9203">
        <v>5705</v>
      </c>
      <c r="E9203" t="s">
        <v>73</v>
      </c>
      <c r="F9203">
        <v>302.11</v>
      </c>
      <c r="G9203" s="1">
        <v>43524</v>
      </c>
      <c r="H9203" t="s">
        <v>34</v>
      </c>
      <c r="I9203" t="s">
        <v>50</v>
      </c>
      <c r="J9203" t="s">
        <v>50</v>
      </c>
      <c r="L9203">
        <v>251310</v>
      </c>
      <c r="M9203">
        <v>328876</v>
      </c>
      <c r="R9203" t="s">
        <v>37</v>
      </c>
      <c r="V9203">
        <v>2</v>
      </c>
      <c r="W9203">
        <v>19</v>
      </c>
      <c r="Z9203" t="s">
        <v>38</v>
      </c>
      <c r="AA9203">
        <v>0</v>
      </c>
      <c r="AB9203" t="s">
        <v>39</v>
      </c>
      <c r="AC9203" t="s">
        <v>40</v>
      </c>
      <c r="AD9203">
        <v>35</v>
      </c>
    </row>
    <row r="9204" spans="1:30" hidden="1" x14ac:dyDescent="0.35">
      <c r="A9204">
        <v>252</v>
      </c>
      <c r="B9204">
        <v>252130</v>
      </c>
      <c r="C9204" t="s">
        <v>68</v>
      </c>
      <c r="D9204">
        <v>5705</v>
      </c>
      <c r="E9204" t="s">
        <v>73</v>
      </c>
      <c r="F9204">
        <v>45.33</v>
      </c>
      <c r="G9204" s="1">
        <v>43524</v>
      </c>
      <c r="H9204" t="s">
        <v>34</v>
      </c>
      <c r="I9204" t="s">
        <v>50</v>
      </c>
      <c r="J9204" t="s">
        <v>50</v>
      </c>
      <c r="L9204">
        <v>251310</v>
      </c>
      <c r="M9204">
        <v>328876</v>
      </c>
      <c r="R9204" t="s">
        <v>37</v>
      </c>
      <c r="V9204">
        <v>2</v>
      </c>
      <c r="W9204">
        <v>19</v>
      </c>
      <c r="Z9204" t="s">
        <v>38</v>
      </c>
      <c r="AA9204">
        <v>0</v>
      </c>
      <c r="AB9204" t="s">
        <v>39</v>
      </c>
      <c r="AC9204" t="s">
        <v>40</v>
      </c>
      <c r="AD9204">
        <v>36</v>
      </c>
    </row>
    <row r="9205" spans="1:30" hidden="1" x14ac:dyDescent="0.35">
      <c r="A9205">
        <v>252</v>
      </c>
      <c r="B9205">
        <v>252136</v>
      </c>
      <c r="C9205" t="s">
        <v>69</v>
      </c>
      <c r="D9205">
        <v>5705</v>
      </c>
      <c r="E9205" t="s">
        <v>73</v>
      </c>
      <c r="F9205">
        <v>170.27</v>
      </c>
      <c r="G9205" s="1">
        <v>43524</v>
      </c>
      <c r="H9205" t="s">
        <v>34</v>
      </c>
      <c r="I9205" t="s">
        <v>50</v>
      </c>
      <c r="J9205" t="s">
        <v>50</v>
      </c>
      <c r="L9205">
        <v>251310</v>
      </c>
      <c r="M9205">
        <v>328876</v>
      </c>
      <c r="R9205" t="s">
        <v>37</v>
      </c>
      <c r="V9205">
        <v>2</v>
      </c>
      <c r="W9205">
        <v>19</v>
      </c>
      <c r="Z9205" t="s">
        <v>38</v>
      </c>
      <c r="AA9205">
        <v>0</v>
      </c>
      <c r="AB9205" t="s">
        <v>39</v>
      </c>
      <c r="AC9205" t="s">
        <v>40</v>
      </c>
      <c r="AD9205">
        <v>37</v>
      </c>
    </row>
    <row r="9206" spans="1:30" hidden="1" x14ac:dyDescent="0.35">
      <c r="A9206">
        <v>252</v>
      </c>
      <c r="B9206">
        <v>252137</v>
      </c>
      <c r="C9206" t="s">
        <v>68</v>
      </c>
      <c r="D9206">
        <v>5705</v>
      </c>
      <c r="E9206" t="s">
        <v>73</v>
      </c>
      <c r="F9206">
        <v>169.69</v>
      </c>
      <c r="G9206" s="1">
        <v>43524</v>
      </c>
      <c r="H9206" t="s">
        <v>34</v>
      </c>
      <c r="I9206" t="s">
        <v>50</v>
      </c>
      <c r="J9206" t="s">
        <v>50</v>
      </c>
      <c r="L9206">
        <v>251310</v>
      </c>
      <c r="M9206">
        <v>328876</v>
      </c>
      <c r="R9206" t="s">
        <v>37</v>
      </c>
      <c r="V9206">
        <v>2</v>
      </c>
      <c r="W9206">
        <v>19</v>
      </c>
      <c r="Z9206" t="s">
        <v>38</v>
      </c>
      <c r="AA9206">
        <v>0</v>
      </c>
      <c r="AB9206" t="s">
        <v>39</v>
      </c>
      <c r="AC9206" t="s">
        <v>40</v>
      </c>
      <c r="AD9206">
        <v>38</v>
      </c>
    </row>
    <row r="9207" spans="1:30" hidden="1" x14ac:dyDescent="0.35">
      <c r="A9207">
        <v>255</v>
      </c>
      <c r="B9207">
        <v>255100</v>
      </c>
      <c r="C9207" t="s">
        <v>69</v>
      </c>
      <c r="D9207">
        <v>5705</v>
      </c>
      <c r="E9207" t="s">
        <v>73</v>
      </c>
      <c r="F9207">
        <v>7056.69</v>
      </c>
      <c r="G9207" s="1">
        <v>43524</v>
      </c>
      <c r="H9207" t="s">
        <v>34</v>
      </c>
      <c r="I9207" t="s">
        <v>50</v>
      </c>
      <c r="J9207" t="s">
        <v>50</v>
      </c>
      <c r="L9207">
        <v>251310</v>
      </c>
      <c r="M9207">
        <v>328876</v>
      </c>
      <c r="R9207" t="s">
        <v>37</v>
      </c>
      <c r="V9207">
        <v>2</v>
      </c>
      <c r="W9207">
        <v>19</v>
      </c>
      <c r="Z9207" t="s">
        <v>38</v>
      </c>
      <c r="AA9207">
        <v>0</v>
      </c>
      <c r="AB9207" t="s">
        <v>39</v>
      </c>
      <c r="AC9207" t="s">
        <v>40</v>
      </c>
      <c r="AD9207">
        <v>40</v>
      </c>
    </row>
    <row r="9208" spans="1:30" hidden="1" x14ac:dyDescent="0.35">
      <c r="A9208">
        <v>255</v>
      </c>
      <c r="B9208">
        <v>255101</v>
      </c>
      <c r="C9208" t="s">
        <v>68</v>
      </c>
      <c r="D9208">
        <v>5705</v>
      </c>
      <c r="E9208" t="s">
        <v>73</v>
      </c>
      <c r="F9208">
        <v>5551.32</v>
      </c>
      <c r="G9208" s="1">
        <v>43524</v>
      </c>
      <c r="H9208" t="s">
        <v>34</v>
      </c>
      <c r="I9208" t="s">
        <v>50</v>
      </c>
      <c r="J9208" t="s">
        <v>50</v>
      </c>
      <c r="L9208">
        <v>251310</v>
      </c>
      <c r="M9208">
        <v>328876</v>
      </c>
      <c r="R9208" t="s">
        <v>37</v>
      </c>
      <c r="V9208">
        <v>2</v>
      </c>
      <c r="W9208">
        <v>19</v>
      </c>
      <c r="Z9208" t="s">
        <v>38</v>
      </c>
      <c r="AA9208">
        <v>0</v>
      </c>
      <c r="AB9208" t="s">
        <v>39</v>
      </c>
      <c r="AC9208" t="s">
        <v>40</v>
      </c>
      <c r="AD9208">
        <v>41</v>
      </c>
    </row>
    <row r="9209" spans="1:30" hidden="1" x14ac:dyDescent="0.35">
      <c r="A9209">
        <v>255</v>
      </c>
      <c r="B9209">
        <v>255102</v>
      </c>
      <c r="C9209" t="s">
        <v>68</v>
      </c>
      <c r="D9209">
        <v>5705</v>
      </c>
      <c r="E9209" t="s">
        <v>73</v>
      </c>
      <c r="F9209">
        <v>78.81</v>
      </c>
      <c r="G9209" s="1">
        <v>43524</v>
      </c>
      <c r="H9209" t="s">
        <v>34</v>
      </c>
      <c r="I9209" t="s">
        <v>50</v>
      </c>
      <c r="J9209" t="s">
        <v>50</v>
      </c>
      <c r="L9209">
        <v>251310</v>
      </c>
      <c r="M9209">
        <v>328876</v>
      </c>
      <c r="R9209" t="s">
        <v>37</v>
      </c>
      <c r="V9209">
        <v>2</v>
      </c>
      <c r="W9209">
        <v>19</v>
      </c>
      <c r="Z9209" t="s">
        <v>38</v>
      </c>
      <c r="AA9209">
        <v>0</v>
      </c>
      <c r="AB9209" t="s">
        <v>39</v>
      </c>
      <c r="AC9209" t="s">
        <v>40</v>
      </c>
      <c r="AD9209">
        <v>42</v>
      </c>
    </row>
    <row r="9210" spans="1:30" hidden="1" x14ac:dyDescent="0.35">
      <c r="A9210">
        <v>256</v>
      </c>
      <c r="B9210">
        <v>256100</v>
      </c>
      <c r="C9210" t="s">
        <v>68</v>
      </c>
      <c r="D9210">
        <v>5705</v>
      </c>
      <c r="E9210" t="s">
        <v>73</v>
      </c>
      <c r="F9210">
        <v>724.44</v>
      </c>
      <c r="G9210" s="1">
        <v>43524</v>
      </c>
      <c r="H9210" t="s">
        <v>34</v>
      </c>
      <c r="I9210" t="s">
        <v>50</v>
      </c>
      <c r="J9210" t="s">
        <v>50</v>
      </c>
      <c r="L9210">
        <v>251310</v>
      </c>
      <c r="M9210">
        <v>328876</v>
      </c>
      <c r="R9210" t="s">
        <v>37</v>
      </c>
      <c r="V9210">
        <v>2</v>
      </c>
      <c r="W9210">
        <v>19</v>
      </c>
      <c r="Z9210" t="s">
        <v>38</v>
      </c>
      <c r="AA9210">
        <v>0</v>
      </c>
      <c r="AB9210" t="s">
        <v>39</v>
      </c>
      <c r="AC9210" t="s">
        <v>40</v>
      </c>
      <c r="AD9210">
        <v>43</v>
      </c>
    </row>
    <row r="9211" spans="1:30" hidden="1" x14ac:dyDescent="0.35">
      <c r="A9211">
        <v>259</v>
      </c>
      <c r="B9211">
        <v>259100</v>
      </c>
      <c r="C9211" t="s">
        <v>69</v>
      </c>
      <c r="D9211">
        <v>5705</v>
      </c>
      <c r="E9211" t="s">
        <v>73</v>
      </c>
      <c r="F9211">
        <v>441.95</v>
      </c>
      <c r="G9211" s="1">
        <v>43524</v>
      </c>
      <c r="H9211" t="s">
        <v>34</v>
      </c>
      <c r="I9211" t="s">
        <v>50</v>
      </c>
      <c r="J9211" t="s">
        <v>50</v>
      </c>
      <c r="L9211">
        <v>251310</v>
      </c>
      <c r="M9211">
        <v>328876</v>
      </c>
      <c r="R9211" t="s">
        <v>37</v>
      </c>
      <c r="V9211">
        <v>2</v>
      </c>
      <c r="W9211">
        <v>19</v>
      </c>
      <c r="Z9211" t="s">
        <v>38</v>
      </c>
      <c r="AA9211">
        <v>0</v>
      </c>
      <c r="AB9211" t="s">
        <v>39</v>
      </c>
      <c r="AC9211" t="s">
        <v>40</v>
      </c>
      <c r="AD9211">
        <v>44</v>
      </c>
    </row>
    <row r="9212" spans="1:30" hidden="1" x14ac:dyDescent="0.35">
      <c r="A9212">
        <v>259</v>
      </c>
      <c r="B9212">
        <v>259101</v>
      </c>
      <c r="C9212" t="s">
        <v>68</v>
      </c>
      <c r="D9212">
        <v>5705</v>
      </c>
      <c r="E9212" t="s">
        <v>73</v>
      </c>
      <c r="F9212">
        <v>439.07</v>
      </c>
      <c r="G9212" s="1">
        <v>43524</v>
      </c>
      <c r="H9212" t="s">
        <v>34</v>
      </c>
      <c r="I9212" t="s">
        <v>50</v>
      </c>
      <c r="J9212" t="s">
        <v>50</v>
      </c>
      <c r="L9212">
        <v>251310</v>
      </c>
      <c r="M9212">
        <v>328876</v>
      </c>
      <c r="R9212" t="s">
        <v>37</v>
      </c>
      <c r="V9212">
        <v>2</v>
      </c>
      <c r="W9212">
        <v>19</v>
      </c>
      <c r="Z9212" t="s">
        <v>38</v>
      </c>
      <c r="AA9212">
        <v>0</v>
      </c>
      <c r="AB9212" t="s">
        <v>39</v>
      </c>
      <c r="AC9212" t="s">
        <v>40</v>
      </c>
      <c r="AD9212">
        <v>45</v>
      </c>
    </row>
    <row r="9213" spans="1:30" hidden="1" x14ac:dyDescent="0.35">
      <c r="A9213">
        <v>260</v>
      </c>
      <c r="B9213">
        <v>260100</v>
      </c>
      <c r="C9213" t="s">
        <v>69</v>
      </c>
      <c r="D9213">
        <v>5705</v>
      </c>
      <c r="E9213" t="s">
        <v>73</v>
      </c>
      <c r="F9213">
        <v>858.24</v>
      </c>
      <c r="G9213" s="1">
        <v>43524</v>
      </c>
      <c r="H9213" t="s">
        <v>34</v>
      </c>
      <c r="I9213" t="s">
        <v>50</v>
      </c>
      <c r="J9213" t="s">
        <v>50</v>
      </c>
      <c r="L9213">
        <v>251310</v>
      </c>
      <c r="M9213">
        <v>328876</v>
      </c>
      <c r="R9213" t="s">
        <v>37</v>
      </c>
      <c r="V9213">
        <v>2</v>
      </c>
      <c r="W9213">
        <v>19</v>
      </c>
      <c r="Z9213" t="s">
        <v>38</v>
      </c>
      <c r="AA9213">
        <v>0</v>
      </c>
      <c r="AB9213" t="s">
        <v>39</v>
      </c>
      <c r="AC9213" t="s">
        <v>40</v>
      </c>
      <c r="AD9213">
        <v>46</v>
      </c>
    </row>
    <row r="9214" spans="1:30" hidden="1" x14ac:dyDescent="0.35">
      <c r="A9214">
        <v>260</v>
      </c>
      <c r="B9214">
        <v>260101</v>
      </c>
      <c r="C9214" t="s">
        <v>68</v>
      </c>
      <c r="D9214">
        <v>5705</v>
      </c>
      <c r="E9214" t="s">
        <v>73</v>
      </c>
      <c r="F9214">
        <v>716.69</v>
      </c>
      <c r="G9214" s="1">
        <v>43524</v>
      </c>
      <c r="H9214" t="s">
        <v>34</v>
      </c>
      <c r="I9214" t="s">
        <v>50</v>
      </c>
      <c r="J9214" t="s">
        <v>50</v>
      </c>
      <c r="L9214">
        <v>251310</v>
      </c>
      <c r="M9214">
        <v>328876</v>
      </c>
      <c r="R9214" t="s">
        <v>37</v>
      </c>
      <c r="V9214">
        <v>2</v>
      </c>
      <c r="W9214">
        <v>19</v>
      </c>
      <c r="Z9214" t="s">
        <v>38</v>
      </c>
      <c r="AA9214">
        <v>0</v>
      </c>
      <c r="AB9214" t="s">
        <v>39</v>
      </c>
      <c r="AC9214" t="s">
        <v>40</v>
      </c>
      <c r="AD9214">
        <v>47</v>
      </c>
    </row>
    <row r="9215" spans="1:30" hidden="1" x14ac:dyDescent="0.35">
      <c r="A9215">
        <v>855</v>
      </c>
      <c r="B9215">
        <v>855100</v>
      </c>
      <c r="C9215" t="s">
        <v>70</v>
      </c>
      <c r="D9215">
        <v>5705</v>
      </c>
      <c r="E9215" t="s">
        <v>73</v>
      </c>
      <c r="F9215">
        <v>-38528.959999999999</v>
      </c>
      <c r="G9215" s="1">
        <v>43496</v>
      </c>
      <c r="H9215" t="s">
        <v>34</v>
      </c>
      <c r="I9215" t="s">
        <v>50</v>
      </c>
      <c r="J9215" t="s">
        <v>50</v>
      </c>
      <c r="L9215">
        <v>251310</v>
      </c>
      <c r="M9215">
        <v>326385</v>
      </c>
      <c r="R9215" t="s">
        <v>37</v>
      </c>
      <c r="V9215">
        <v>1</v>
      </c>
      <c r="W9215">
        <v>19</v>
      </c>
      <c r="Z9215" t="s">
        <v>38</v>
      </c>
      <c r="AA9215">
        <v>0</v>
      </c>
      <c r="AB9215" t="s">
        <v>39</v>
      </c>
      <c r="AC9215" t="s">
        <v>40</v>
      </c>
      <c r="AD9215">
        <v>1</v>
      </c>
    </row>
    <row r="9216" spans="1:30" hidden="1" x14ac:dyDescent="0.35">
      <c r="A9216">
        <v>241</v>
      </c>
      <c r="B9216">
        <v>241100</v>
      </c>
      <c r="C9216" t="s">
        <v>68</v>
      </c>
      <c r="D9216">
        <v>5705</v>
      </c>
      <c r="E9216" t="s">
        <v>73</v>
      </c>
      <c r="F9216">
        <v>1205.5899999999999</v>
      </c>
      <c r="G9216" s="1">
        <v>43496</v>
      </c>
      <c r="H9216" t="s">
        <v>34</v>
      </c>
      <c r="I9216" t="s">
        <v>50</v>
      </c>
      <c r="J9216" t="s">
        <v>50</v>
      </c>
      <c r="L9216">
        <v>251310</v>
      </c>
      <c r="M9216">
        <v>326385</v>
      </c>
      <c r="R9216" t="s">
        <v>37</v>
      </c>
      <c r="V9216">
        <v>1</v>
      </c>
      <c r="W9216">
        <v>19</v>
      </c>
      <c r="Z9216" t="s">
        <v>38</v>
      </c>
      <c r="AA9216">
        <v>0</v>
      </c>
      <c r="AB9216" t="s">
        <v>39</v>
      </c>
      <c r="AC9216" t="s">
        <v>40</v>
      </c>
      <c r="AD9216">
        <v>2</v>
      </c>
    </row>
    <row r="9217" spans="1:30" hidden="1" x14ac:dyDescent="0.35">
      <c r="A9217">
        <v>242</v>
      </c>
      <c r="B9217">
        <v>242100</v>
      </c>
      <c r="C9217" t="s">
        <v>69</v>
      </c>
      <c r="D9217">
        <v>5705</v>
      </c>
      <c r="E9217" t="s">
        <v>73</v>
      </c>
      <c r="F9217">
        <v>81.92</v>
      </c>
      <c r="G9217" s="1">
        <v>43496</v>
      </c>
      <c r="H9217" t="s">
        <v>34</v>
      </c>
      <c r="I9217" t="s">
        <v>50</v>
      </c>
      <c r="J9217" t="s">
        <v>50</v>
      </c>
      <c r="L9217">
        <v>251310</v>
      </c>
      <c r="M9217">
        <v>326385</v>
      </c>
      <c r="R9217" t="s">
        <v>37</v>
      </c>
      <c r="V9217">
        <v>1</v>
      </c>
      <c r="W9217">
        <v>19</v>
      </c>
      <c r="Z9217" t="s">
        <v>38</v>
      </c>
      <c r="AA9217">
        <v>0</v>
      </c>
      <c r="AB9217" t="s">
        <v>39</v>
      </c>
      <c r="AC9217" t="s">
        <v>40</v>
      </c>
      <c r="AD9217">
        <v>3</v>
      </c>
    </row>
    <row r="9218" spans="1:30" hidden="1" x14ac:dyDescent="0.35">
      <c r="A9218">
        <v>242</v>
      </c>
      <c r="B9218">
        <v>242101</v>
      </c>
      <c r="C9218" t="s">
        <v>68</v>
      </c>
      <c r="D9218">
        <v>5705</v>
      </c>
      <c r="E9218" t="s">
        <v>73</v>
      </c>
      <c r="F9218">
        <v>81.569999999999993</v>
      </c>
      <c r="G9218" s="1">
        <v>43496</v>
      </c>
      <c r="H9218" t="s">
        <v>34</v>
      </c>
      <c r="I9218" t="s">
        <v>50</v>
      </c>
      <c r="J9218" t="s">
        <v>50</v>
      </c>
      <c r="L9218">
        <v>251310</v>
      </c>
      <c r="M9218">
        <v>326385</v>
      </c>
      <c r="R9218" t="s">
        <v>37</v>
      </c>
      <c r="V9218">
        <v>1</v>
      </c>
      <c r="W9218">
        <v>19</v>
      </c>
      <c r="Z9218" t="s">
        <v>38</v>
      </c>
      <c r="AA9218">
        <v>0</v>
      </c>
      <c r="AB9218" t="s">
        <v>39</v>
      </c>
      <c r="AC9218" t="s">
        <v>40</v>
      </c>
      <c r="AD9218">
        <v>4</v>
      </c>
    </row>
    <row r="9219" spans="1:30" hidden="1" x14ac:dyDescent="0.35">
      <c r="A9219">
        <v>246</v>
      </c>
      <c r="B9219">
        <v>246100</v>
      </c>
      <c r="C9219" t="s">
        <v>68</v>
      </c>
      <c r="D9219">
        <v>5705</v>
      </c>
      <c r="E9219" t="s">
        <v>73</v>
      </c>
      <c r="F9219">
        <v>951.89</v>
      </c>
      <c r="G9219" s="1">
        <v>43496</v>
      </c>
      <c r="H9219" t="s">
        <v>34</v>
      </c>
      <c r="I9219" t="s">
        <v>50</v>
      </c>
      <c r="J9219" t="s">
        <v>50</v>
      </c>
      <c r="L9219">
        <v>251310</v>
      </c>
      <c r="M9219">
        <v>326385</v>
      </c>
      <c r="R9219" t="s">
        <v>37</v>
      </c>
      <c r="V9219">
        <v>1</v>
      </c>
      <c r="W9219">
        <v>19</v>
      </c>
      <c r="Z9219" t="s">
        <v>38</v>
      </c>
      <c r="AA9219">
        <v>0</v>
      </c>
      <c r="AB9219" t="s">
        <v>39</v>
      </c>
      <c r="AC9219" t="s">
        <v>40</v>
      </c>
      <c r="AD9219">
        <v>5</v>
      </c>
    </row>
    <row r="9220" spans="1:30" hidden="1" x14ac:dyDescent="0.35">
      <c r="A9220">
        <v>248</v>
      </c>
      <c r="B9220">
        <v>248100</v>
      </c>
      <c r="C9220" t="s">
        <v>69</v>
      </c>
      <c r="D9220">
        <v>5705</v>
      </c>
      <c r="E9220" t="s">
        <v>73</v>
      </c>
      <c r="F9220">
        <v>780.33</v>
      </c>
      <c r="G9220" s="1">
        <v>43496</v>
      </c>
      <c r="H9220" t="s">
        <v>34</v>
      </c>
      <c r="I9220" t="s">
        <v>50</v>
      </c>
      <c r="J9220" t="s">
        <v>50</v>
      </c>
      <c r="L9220">
        <v>251310</v>
      </c>
      <c r="M9220">
        <v>326385</v>
      </c>
      <c r="R9220" t="s">
        <v>37</v>
      </c>
      <c r="V9220">
        <v>1</v>
      </c>
      <c r="W9220">
        <v>19</v>
      </c>
      <c r="Z9220" t="s">
        <v>38</v>
      </c>
      <c r="AA9220">
        <v>0</v>
      </c>
      <c r="AB9220" t="s">
        <v>39</v>
      </c>
      <c r="AC9220" t="s">
        <v>40</v>
      </c>
      <c r="AD9220">
        <v>6</v>
      </c>
    </row>
    <row r="9221" spans="1:30" hidden="1" x14ac:dyDescent="0.35">
      <c r="A9221">
        <v>248</v>
      </c>
      <c r="B9221">
        <v>248101</v>
      </c>
      <c r="C9221" t="s">
        <v>68</v>
      </c>
      <c r="D9221">
        <v>5705</v>
      </c>
      <c r="E9221" t="s">
        <v>73</v>
      </c>
      <c r="F9221">
        <v>744.18</v>
      </c>
      <c r="G9221" s="1">
        <v>43496</v>
      </c>
      <c r="H9221" t="s">
        <v>34</v>
      </c>
      <c r="I9221" t="s">
        <v>50</v>
      </c>
      <c r="J9221" t="s">
        <v>50</v>
      </c>
      <c r="L9221">
        <v>251310</v>
      </c>
      <c r="M9221">
        <v>326385</v>
      </c>
      <c r="R9221" t="s">
        <v>37</v>
      </c>
      <c r="V9221">
        <v>1</v>
      </c>
      <c r="W9221">
        <v>19</v>
      </c>
      <c r="Z9221" t="s">
        <v>38</v>
      </c>
      <c r="AA9221">
        <v>0</v>
      </c>
      <c r="AB9221" t="s">
        <v>39</v>
      </c>
      <c r="AC9221" t="s">
        <v>40</v>
      </c>
      <c r="AD9221">
        <v>7</v>
      </c>
    </row>
    <row r="9222" spans="1:30" hidden="1" x14ac:dyDescent="0.35">
      <c r="A9222">
        <v>249</v>
      </c>
      <c r="B9222">
        <v>249100</v>
      </c>
      <c r="C9222" t="s">
        <v>68</v>
      </c>
      <c r="D9222">
        <v>5705</v>
      </c>
      <c r="E9222" t="s">
        <v>73</v>
      </c>
      <c r="F9222">
        <v>925.46</v>
      </c>
      <c r="G9222" s="1">
        <v>43496</v>
      </c>
      <c r="H9222" t="s">
        <v>34</v>
      </c>
      <c r="I9222" t="s">
        <v>50</v>
      </c>
      <c r="J9222" t="s">
        <v>50</v>
      </c>
      <c r="L9222">
        <v>251310</v>
      </c>
      <c r="M9222">
        <v>326385</v>
      </c>
      <c r="R9222" t="s">
        <v>37</v>
      </c>
      <c r="V9222">
        <v>1</v>
      </c>
      <c r="W9222">
        <v>19</v>
      </c>
      <c r="Z9222" t="s">
        <v>38</v>
      </c>
      <c r="AA9222">
        <v>0</v>
      </c>
      <c r="AB9222" t="s">
        <v>39</v>
      </c>
      <c r="AC9222" t="s">
        <v>40</v>
      </c>
      <c r="AD9222">
        <v>8</v>
      </c>
    </row>
    <row r="9223" spans="1:30" hidden="1" x14ac:dyDescent="0.35">
      <c r="A9223">
        <v>249</v>
      </c>
      <c r="B9223">
        <v>249101</v>
      </c>
      <c r="C9223" t="s">
        <v>68</v>
      </c>
      <c r="D9223">
        <v>5705</v>
      </c>
      <c r="E9223" t="s">
        <v>73</v>
      </c>
      <c r="F9223">
        <v>520.99</v>
      </c>
      <c r="G9223" s="1">
        <v>43496</v>
      </c>
      <c r="H9223" t="s">
        <v>34</v>
      </c>
      <c r="I9223" t="s">
        <v>50</v>
      </c>
      <c r="J9223" t="s">
        <v>50</v>
      </c>
      <c r="L9223">
        <v>251310</v>
      </c>
      <c r="M9223">
        <v>326385</v>
      </c>
      <c r="R9223" t="s">
        <v>37</v>
      </c>
      <c r="V9223">
        <v>1</v>
      </c>
      <c r="W9223">
        <v>19</v>
      </c>
      <c r="Z9223" t="s">
        <v>38</v>
      </c>
      <c r="AA9223">
        <v>0</v>
      </c>
      <c r="AB9223" t="s">
        <v>39</v>
      </c>
      <c r="AC9223" t="s">
        <v>40</v>
      </c>
      <c r="AD9223">
        <v>9</v>
      </c>
    </row>
    <row r="9224" spans="1:30" hidden="1" x14ac:dyDescent="0.35">
      <c r="A9224">
        <v>250</v>
      </c>
      <c r="B9224">
        <v>250100</v>
      </c>
      <c r="C9224" t="s">
        <v>68</v>
      </c>
      <c r="D9224">
        <v>5705</v>
      </c>
      <c r="E9224" t="s">
        <v>73</v>
      </c>
      <c r="F9224">
        <v>1931.4</v>
      </c>
      <c r="G9224" s="1">
        <v>43496</v>
      </c>
      <c r="H9224" t="s">
        <v>34</v>
      </c>
      <c r="I9224" t="s">
        <v>50</v>
      </c>
      <c r="J9224" t="s">
        <v>50</v>
      </c>
      <c r="L9224">
        <v>251310</v>
      </c>
      <c r="M9224">
        <v>326385</v>
      </c>
      <c r="R9224" t="s">
        <v>37</v>
      </c>
      <c r="V9224">
        <v>1</v>
      </c>
      <c r="W9224">
        <v>19</v>
      </c>
      <c r="Z9224" t="s">
        <v>38</v>
      </c>
      <c r="AA9224">
        <v>0</v>
      </c>
      <c r="AB9224" t="s">
        <v>39</v>
      </c>
      <c r="AC9224" t="s">
        <v>40</v>
      </c>
      <c r="AD9224">
        <v>10</v>
      </c>
    </row>
    <row r="9225" spans="1:30" hidden="1" x14ac:dyDescent="0.35">
      <c r="A9225">
        <v>251</v>
      </c>
      <c r="B9225">
        <v>251100</v>
      </c>
      <c r="C9225" t="s">
        <v>69</v>
      </c>
      <c r="D9225">
        <v>5705</v>
      </c>
      <c r="E9225" t="s">
        <v>73</v>
      </c>
      <c r="F9225">
        <v>40.299999999999997</v>
      </c>
      <c r="G9225" s="1">
        <v>43496</v>
      </c>
      <c r="H9225" t="s">
        <v>34</v>
      </c>
      <c r="I9225" t="s">
        <v>50</v>
      </c>
      <c r="J9225" t="s">
        <v>50</v>
      </c>
      <c r="L9225">
        <v>251310</v>
      </c>
      <c r="M9225">
        <v>326385</v>
      </c>
      <c r="R9225" t="s">
        <v>37</v>
      </c>
      <c r="V9225">
        <v>1</v>
      </c>
      <c r="W9225">
        <v>19</v>
      </c>
      <c r="Z9225" t="s">
        <v>38</v>
      </c>
      <c r="AA9225">
        <v>0</v>
      </c>
      <c r="AB9225" t="s">
        <v>39</v>
      </c>
      <c r="AC9225" t="s">
        <v>40</v>
      </c>
      <c r="AD9225">
        <v>11</v>
      </c>
    </row>
    <row r="9226" spans="1:30" hidden="1" x14ac:dyDescent="0.35">
      <c r="A9226">
        <v>251</v>
      </c>
      <c r="B9226">
        <v>251101</v>
      </c>
      <c r="C9226" t="s">
        <v>69</v>
      </c>
      <c r="D9226">
        <v>5705</v>
      </c>
      <c r="E9226" t="s">
        <v>73</v>
      </c>
      <c r="F9226">
        <v>25.33</v>
      </c>
      <c r="G9226" s="1">
        <v>43496</v>
      </c>
      <c r="H9226" t="s">
        <v>34</v>
      </c>
      <c r="I9226" t="s">
        <v>50</v>
      </c>
      <c r="J9226" t="s">
        <v>50</v>
      </c>
      <c r="L9226">
        <v>251310</v>
      </c>
      <c r="M9226">
        <v>326385</v>
      </c>
      <c r="R9226" t="s">
        <v>37</v>
      </c>
      <c r="V9226">
        <v>1</v>
      </c>
      <c r="W9226">
        <v>19</v>
      </c>
      <c r="Z9226" t="s">
        <v>38</v>
      </c>
      <c r="AA9226">
        <v>0</v>
      </c>
      <c r="AB9226" t="s">
        <v>39</v>
      </c>
      <c r="AC9226" t="s">
        <v>40</v>
      </c>
      <c r="AD9226">
        <v>12</v>
      </c>
    </row>
    <row r="9227" spans="1:30" hidden="1" x14ac:dyDescent="0.35">
      <c r="A9227">
        <v>251</v>
      </c>
      <c r="B9227">
        <v>251102</v>
      </c>
      <c r="C9227" t="s">
        <v>69</v>
      </c>
      <c r="D9227">
        <v>5705</v>
      </c>
      <c r="E9227" t="s">
        <v>73</v>
      </c>
      <c r="F9227">
        <v>2363.62</v>
      </c>
      <c r="G9227" s="1">
        <v>43496</v>
      </c>
      <c r="H9227" t="s">
        <v>34</v>
      </c>
      <c r="I9227" t="s">
        <v>50</v>
      </c>
      <c r="J9227" t="s">
        <v>50</v>
      </c>
      <c r="L9227">
        <v>251310</v>
      </c>
      <c r="M9227">
        <v>326385</v>
      </c>
      <c r="R9227" t="s">
        <v>37</v>
      </c>
      <c r="V9227">
        <v>1</v>
      </c>
      <c r="W9227">
        <v>19</v>
      </c>
      <c r="Z9227" t="s">
        <v>38</v>
      </c>
      <c r="AA9227">
        <v>0</v>
      </c>
      <c r="AB9227" t="s">
        <v>39</v>
      </c>
      <c r="AC9227" t="s">
        <v>40</v>
      </c>
      <c r="AD9227">
        <v>13</v>
      </c>
    </row>
    <row r="9228" spans="1:30" hidden="1" x14ac:dyDescent="0.35">
      <c r="A9228">
        <v>251</v>
      </c>
      <c r="B9228">
        <v>251103</v>
      </c>
      <c r="C9228" t="s">
        <v>68</v>
      </c>
      <c r="D9228">
        <v>5705</v>
      </c>
      <c r="E9228" t="s">
        <v>73</v>
      </c>
      <c r="F9228">
        <v>2344.34</v>
      </c>
      <c r="G9228" s="1">
        <v>43496</v>
      </c>
      <c r="H9228" t="s">
        <v>34</v>
      </c>
      <c r="I9228" t="s">
        <v>50</v>
      </c>
      <c r="J9228" t="s">
        <v>50</v>
      </c>
      <c r="L9228">
        <v>251310</v>
      </c>
      <c r="M9228">
        <v>326385</v>
      </c>
      <c r="R9228" t="s">
        <v>37</v>
      </c>
      <c r="V9228">
        <v>1</v>
      </c>
      <c r="W9228">
        <v>19</v>
      </c>
      <c r="Z9228" t="s">
        <v>38</v>
      </c>
      <c r="AA9228">
        <v>0</v>
      </c>
      <c r="AB9228" t="s">
        <v>39</v>
      </c>
      <c r="AC9228" t="s">
        <v>40</v>
      </c>
      <c r="AD9228">
        <v>14</v>
      </c>
    </row>
    <row r="9229" spans="1:30" hidden="1" x14ac:dyDescent="0.35">
      <c r="A9229">
        <v>251</v>
      </c>
      <c r="B9229">
        <v>251104</v>
      </c>
      <c r="C9229" t="s">
        <v>68</v>
      </c>
      <c r="D9229">
        <v>5705</v>
      </c>
      <c r="E9229" t="s">
        <v>73</v>
      </c>
      <c r="F9229">
        <v>395.49</v>
      </c>
      <c r="G9229" s="1">
        <v>43496</v>
      </c>
      <c r="H9229" t="s">
        <v>34</v>
      </c>
      <c r="I9229" t="s">
        <v>50</v>
      </c>
      <c r="J9229" t="s">
        <v>50</v>
      </c>
      <c r="L9229">
        <v>251310</v>
      </c>
      <c r="M9229">
        <v>326385</v>
      </c>
      <c r="R9229" t="s">
        <v>37</v>
      </c>
      <c r="V9229">
        <v>1</v>
      </c>
      <c r="W9229">
        <v>19</v>
      </c>
      <c r="Z9229" t="s">
        <v>38</v>
      </c>
      <c r="AA9229">
        <v>0</v>
      </c>
      <c r="AB9229" t="s">
        <v>39</v>
      </c>
      <c r="AC9229" t="s">
        <v>40</v>
      </c>
      <c r="AD9229">
        <v>15</v>
      </c>
    </row>
    <row r="9230" spans="1:30" hidden="1" x14ac:dyDescent="0.35">
      <c r="A9230">
        <v>251</v>
      </c>
      <c r="B9230">
        <v>251106</v>
      </c>
      <c r="C9230" t="s">
        <v>69</v>
      </c>
      <c r="D9230">
        <v>5705</v>
      </c>
      <c r="E9230" t="s">
        <v>73</v>
      </c>
      <c r="F9230">
        <v>4235.91</v>
      </c>
      <c r="G9230" s="1">
        <v>43496</v>
      </c>
      <c r="H9230" t="s">
        <v>34</v>
      </c>
      <c r="I9230" t="s">
        <v>50</v>
      </c>
      <c r="J9230" t="s">
        <v>50</v>
      </c>
      <c r="L9230">
        <v>251310</v>
      </c>
      <c r="M9230">
        <v>326385</v>
      </c>
      <c r="R9230" t="s">
        <v>37</v>
      </c>
      <c r="V9230">
        <v>1</v>
      </c>
      <c r="W9230">
        <v>19</v>
      </c>
      <c r="Z9230" t="s">
        <v>38</v>
      </c>
      <c r="AA9230">
        <v>0</v>
      </c>
      <c r="AB9230" t="s">
        <v>39</v>
      </c>
      <c r="AC9230" t="s">
        <v>40</v>
      </c>
      <c r="AD9230">
        <v>16</v>
      </c>
    </row>
    <row r="9231" spans="1:30" hidden="1" x14ac:dyDescent="0.35">
      <c r="A9231">
        <v>252</v>
      </c>
      <c r="B9231">
        <v>252106</v>
      </c>
      <c r="C9231" t="s">
        <v>69</v>
      </c>
      <c r="D9231">
        <v>5705</v>
      </c>
      <c r="E9231" t="s">
        <v>73</v>
      </c>
      <c r="F9231">
        <v>1024.8800000000001</v>
      </c>
      <c r="G9231" s="1">
        <v>43496</v>
      </c>
      <c r="H9231" t="s">
        <v>34</v>
      </c>
      <c r="I9231" t="s">
        <v>50</v>
      </c>
      <c r="J9231" t="s">
        <v>50</v>
      </c>
      <c r="L9231">
        <v>251310</v>
      </c>
      <c r="M9231">
        <v>326385</v>
      </c>
      <c r="R9231" t="s">
        <v>37</v>
      </c>
      <c r="V9231">
        <v>1</v>
      </c>
      <c r="W9231">
        <v>19</v>
      </c>
      <c r="Z9231" t="s">
        <v>38</v>
      </c>
      <c r="AA9231">
        <v>0</v>
      </c>
      <c r="AB9231" t="s">
        <v>39</v>
      </c>
      <c r="AC9231" t="s">
        <v>40</v>
      </c>
      <c r="AD9231">
        <v>17</v>
      </c>
    </row>
    <row r="9232" spans="1:30" hidden="1" x14ac:dyDescent="0.35">
      <c r="A9232">
        <v>252</v>
      </c>
      <c r="B9232">
        <v>252107</v>
      </c>
      <c r="C9232" t="s">
        <v>68</v>
      </c>
      <c r="D9232">
        <v>5705</v>
      </c>
      <c r="E9232" t="s">
        <v>73</v>
      </c>
      <c r="F9232">
        <v>94.41</v>
      </c>
      <c r="G9232" s="1">
        <v>43496</v>
      </c>
      <c r="H9232" t="s">
        <v>34</v>
      </c>
      <c r="I9232" t="s">
        <v>50</v>
      </c>
      <c r="J9232" t="s">
        <v>50</v>
      </c>
      <c r="L9232">
        <v>251310</v>
      </c>
      <c r="M9232">
        <v>326385</v>
      </c>
      <c r="R9232" t="s">
        <v>37</v>
      </c>
      <c r="V9232">
        <v>1</v>
      </c>
      <c r="W9232">
        <v>19</v>
      </c>
      <c r="Z9232" t="s">
        <v>38</v>
      </c>
      <c r="AA9232">
        <v>0</v>
      </c>
      <c r="AB9232" t="s">
        <v>39</v>
      </c>
      <c r="AC9232" t="s">
        <v>40</v>
      </c>
      <c r="AD9232">
        <v>18</v>
      </c>
    </row>
    <row r="9233" spans="1:30" hidden="1" x14ac:dyDescent="0.35">
      <c r="A9233">
        <v>252</v>
      </c>
      <c r="B9233">
        <v>252110</v>
      </c>
      <c r="C9233" t="s">
        <v>69</v>
      </c>
      <c r="D9233">
        <v>5705</v>
      </c>
      <c r="E9233" t="s">
        <v>73</v>
      </c>
      <c r="F9233">
        <v>512.92999999999995</v>
      </c>
      <c r="G9233" s="1">
        <v>43496</v>
      </c>
      <c r="H9233" t="s">
        <v>34</v>
      </c>
      <c r="I9233" t="s">
        <v>50</v>
      </c>
      <c r="J9233" t="s">
        <v>50</v>
      </c>
      <c r="L9233">
        <v>251310</v>
      </c>
      <c r="M9233">
        <v>326385</v>
      </c>
      <c r="R9233" t="s">
        <v>37</v>
      </c>
      <c r="V9233">
        <v>1</v>
      </c>
      <c r="W9233">
        <v>19</v>
      </c>
      <c r="Z9233" t="s">
        <v>38</v>
      </c>
      <c r="AA9233">
        <v>0</v>
      </c>
      <c r="AB9233" t="s">
        <v>39</v>
      </c>
      <c r="AC9233" t="s">
        <v>40</v>
      </c>
      <c r="AD9233">
        <v>19</v>
      </c>
    </row>
    <row r="9234" spans="1:30" hidden="1" x14ac:dyDescent="0.35">
      <c r="A9234">
        <v>252</v>
      </c>
      <c r="B9234">
        <v>252111</v>
      </c>
      <c r="C9234" t="s">
        <v>68</v>
      </c>
      <c r="D9234">
        <v>5705</v>
      </c>
      <c r="E9234" t="s">
        <v>73</v>
      </c>
      <c r="F9234">
        <v>512.07000000000005</v>
      </c>
      <c r="G9234" s="1">
        <v>43496</v>
      </c>
      <c r="H9234" t="s">
        <v>34</v>
      </c>
      <c r="I9234" t="s">
        <v>50</v>
      </c>
      <c r="J9234" t="s">
        <v>50</v>
      </c>
      <c r="L9234">
        <v>251310</v>
      </c>
      <c r="M9234">
        <v>326385</v>
      </c>
      <c r="R9234" t="s">
        <v>37</v>
      </c>
      <c r="V9234">
        <v>1</v>
      </c>
      <c r="W9234">
        <v>19</v>
      </c>
      <c r="Z9234" t="s">
        <v>38</v>
      </c>
      <c r="AA9234">
        <v>0</v>
      </c>
      <c r="AB9234" t="s">
        <v>39</v>
      </c>
      <c r="AC9234" t="s">
        <v>40</v>
      </c>
      <c r="AD9234">
        <v>20</v>
      </c>
    </row>
    <row r="9235" spans="1:30" hidden="1" x14ac:dyDescent="0.35">
      <c r="A9235">
        <v>252</v>
      </c>
      <c r="B9235">
        <v>252113</v>
      </c>
      <c r="C9235" t="s">
        <v>69</v>
      </c>
      <c r="D9235">
        <v>5705</v>
      </c>
      <c r="E9235" t="s">
        <v>73</v>
      </c>
      <c r="F9235">
        <v>131.83000000000001</v>
      </c>
      <c r="G9235" s="1">
        <v>43496</v>
      </c>
      <c r="H9235" t="s">
        <v>34</v>
      </c>
      <c r="I9235" t="s">
        <v>50</v>
      </c>
      <c r="J9235" t="s">
        <v>50</v>
      </c>
      <c r="L9235">
        <v>251310</v>
      </c>
      <c r="M9235">
        <v>326385</v>
      </c>
      <c r="R9235" t="s">
        <v>37</v>
      </c>
      <c r="V9235">
        <v>1</v>
      </c>
      <c r="W9235">
        <v>19</v>
      </c>
      <c r="Z9235" t="s">
        <v>38</v>
      </c>
      <c r="AA9235">
        <v>0</v>
      </c>
      <c r="AB9235" t="s">
        <v>39</v>
      </c>
      <c r="AC9235" t="s">
        <v>40</v>
      </c>
      <c r="AD9235">
        <v>21</v>
      </c>
    </row>
    <row r="9236" spans="1:30" hidden="1" x14ac:dyDescent="0.35">
      <c r="A9236">
        <v>252</v>
      </c>
      <c r="B9236">
        <v>252114</v>
      </c>
      <c r="C9236" t="s">
        <v>69</v>
      </c>
      <c r="D9236">
        <v>5705</v>
      </c>
      <c r="E9236" t="s">
        <v>73</v>
      </c>
      <c r="F9236">
        <v>35.119999999999997</v>
      </c>
      <c r="G9236" s="1">
        <v>43496</v>
      </c>
      <c r="H9236" t="s">
        <v>34</v>
      </c>
      <c r="I9236" t="s">
        <v>50</v>
      </c>
      <c r="J9236" t="s">
        <v>50</v>
      </c>
      <c r="L9236">
        <v>251310</v>
      </c>
      <c r="M9236">
        <v>326385</v>
      </c>
      <c r="R9236" t="s">
        <v>37</v>
      </c>
      <c r="V9236">
        <v>1</v>
      </c>
      <c r="W9236">
        <v>19</v>
      </c>
      <c r="Z9236" t="s">
        <v>38</v>
      </c>
      <c r="AA9236">
        <v>0</v>
      </c>
      <c r="AB9236" t="s">
        <v>39</v>
      </c>
      <c r="AC9236" t="s">
        <v>40</v>
      </c>
      <c r="AD9236">
        <v>22</v>
      </c>
    </row>
    <row r="9237" spans="1:30" hidden="1" x14ac:dyDescent="0.35">
      <c r="A9237">
        <v>252</v>
      </c>
      <c r="B9237">
        <v>252115</v>
      </c>
      <c r="C9237" t="s">
        <v>69</v>
      </c>
      <c r="D9237">
        <v>5705</v>
      </c>
      <c r="E9237" t="s">
        <v>73</v>
      </c>
      <c r="F9237">
        <v>60.45</v>
      </c>
      <c r="G9237" s="1">
        <v>43496</v>
      </c>
      <c r="H9237" t="s">
        <v>34</v>
      </c>
      <c r="I9237" t="s">
        <v>50</v>
      </c>
      <c r="J9237" t="s">
        <v>50</v>
      </c>
      <c r="L9237">
        <v>251310</v>
      </c>
      <c r="M9237">
        <v>326385</v>
      </c>
      <c r="R9237" t="s">
        <v>37</v>
      </c>
      <c r="V9237">
        <v>1</v>
      </c>
      <c r="W9237">
        <v>19</v>
      </c>
      <c r="Z9237" t="s">
        <v>38</v>
      </c>
      <c r="AA9237">
        <v>0</v>
      </c>
      <c r="AB9237" t="s">
        <v>39</v>
      </c>
      <c r="AC9237" t="s">
        <v>40</v>
      </c>
      <c r="AD9237">
        <v>23</v>
      </c>
    </row>
    <row r="9238" spans="1:30" hidden="1" x14ac:dyDescent="0.35">
      <c r="A9238">
        <v>252</v>
      </c>
      <c r="B9238">
        <v>252116</v>
      </c>
      <c r="C9238" t="s">
        <v>69</v>
      </c>
      <c r="D9238">
        <v>5705</v>
      </c>
      <c r="E9238" t="s">
        <v>73</v>
      </c>
      <c r="F9238">
        <v>49.51</v>
      </c>
      <c r="G9238" s="1">
        <v>43496</v>
      </c>
      <c r="H9238" t="s">
        <v>34</v>
      </c>
      <c r="I9238" t="s">
        <v>50</v>
      </c>
      <c r="J9238" t="s">
        <v>50</v>
      </c>
      <c r="L9238">
        <v>251310</v>
      </c>
      <c r="M9238">
        <v>326385</v>
      </c>
      <c r="R9238" t="s">
        <v>37</v>
      </c>
      <c r="V9238">
        <v>1</v>
      </c>
      <c r="W9238">
        <v>19</v>
      </c>
      <c r="Z9238" t="s">
        <v>38</v>
      </c>
      <c r="AA9238">
        <v>0</v>
      </c>
      <c r="AB9238" t="s">
        <v>39</v>
      </c>
      <c r="AC9238" t="s">
        <v>40</v>
      </c>
      <c r="AD9238">
        <v>24</v>
      </c>
    </row>
    <row r="9239" spans="1:30" hidden="1" x14ac:dyDescent="0.35">
      <c r="A9239">
        <v>252</v>
      </c>
      <c r="B9239">
        <v>252117</v>
      </c>
      <c r="C9239" t="s">
        <v>69</v>
      </c>
      <c r="D9239">
        <v>5705</v>
      </c>
      <c r="E9239" t="s">
        <v>73</v>
      </c>
      <c r="F9239">
        <v>104.77</v>
      </c>
      <c r="G9239" s="1">
        <v>43496</v>
      </c>
      <c r="H9239" t="s">
        <v>34</v>
      </c>
      <c r="I9239" t="s">
        <v>50</v>
      </c>
      <c r="J9239" t="s">
        <v>50</v>
      </c>
      <c r="L9239">
        <v>251310</v>
      </c>
      <c r="M9239">
        <v>326385</v>
      </c>
      <c r="R9239" t="s">
        <v>37</v>
      </c>
      <c r="V9239">
        <v>1</v>
      </c>
      <c r="W9239">
        <v>19</v>
      </c>
      <c r="Z9239" t="s">
        <v>38</v>
      </c>
      <c r="AA9239">
        <v>0</v>
      </c>
      <c r="AB9239" t="s">
        <v>39</v>
      </c>
      <c r="AC9239" t="s">
        <v>40</v>
      </c>
      <c r="AD9239">
        <v>25</v>
      </c>
    </row>
    <row r="9240" spans="1:30" hidden="1" x14ac:dyDescent="0.35">
      <c r="A9240">
        <v>252</v>
      </c>
      <c r="B9240">
        <v>252118</v>
      </c>
      <c r="C9240" t="s">
        <v>69</v>
      </c>
      <c r="D9240">
        <v>5705</v>
      </c>
      <c r="E9240" t="s">
        <v>73</v>
      </c>
      <c r="F9240">
        <v>202.64</v>
      </c>
      <c r="G9240" s="1">
        <v>43496</v>
      </c>
      <c r="H9240" t="s">
        <v>34</v>
      </c>
      <c r="I9240" t="s">
        <v>50</v>
      </c>
      <c r="J9240" t="s">
        <v>50</v>
      </c>
      <c r="L9240">
        <v>251310</v>
      </c>
      <c r="M9240">
        <v>326385</v>
      </c>
      <c r="R9240" t="s">
        <v>37</v>
      </c>
      <c r="V9240">
        <v>1</v>
      </c>
      <c r="W9240">
        <v>19</v>
      </c>
      <c r="Z9240" t="s">
        <v>38</v>
      </c>
      <c r="AA9240">
        <v>0</v>
      </c>
      <c r="AB9240" t="s">
        <v>39</v>
      </c>
      <c r="AC9240" t="s">
        <v>40</v>
      </c>
      <c r="AD9240">
        <v>26</v>
      </c>
    </row>
    <row r="9241" spans="1:30" hidden="1" x14ac:dyDescent="0.35">
      <c r="A9241">
        <v>252</v>
      </c>
      <c r="B9241">
        <v>252119</v>
      </c>
      <c r="C9241" t="s">
        <v>68</v>
      </c>
      <c r="D9241">
        <v>5705</v>
      </c>
      <c r="E9241" t="s">
        <v>73</v>
      </c>
      <c r="F9241">
        <v>144.5</v>
      </c>
      <c r="G9241" s="1">
        <v>43496</v>
      </c>
      <c r="H9241" t="s">
        <v>34</v>
      </c>
      <c r="I9241" t="s">
        <v>50</v>
      </c>
      <c r="J9241" t="s">
        <v>50</v>
      </c>
      <c r="L9241">
        <v>251310</v>
      </c>
      <c r="M9241">
        <v>326385</v>
      </c>
      <c r="R9241" t="s">
        <v>37</v>
      </c>
      <c r="V9241">
        <v>1</v>
      </c>
      <c r="W9241">
        <v>19</v>
      </c>
      <c r="Z9241" t="s">
        <v>38</v>
      </c>
      <c r="AA9241">
        <v>0</v>
      </c>
      <c r="AB9241" t="s">
        <v>39</v>
      </c>
      <c r="AC9241" t="s">
        <v>40</v>
      </c>
      <c r="AD9241">
        <v>27</v>
      </c>
    </row>
    <row r="9242" spans="1:30" hidden="1" x14ac:dyDescent="0.35">
      <c r="A9242">
        <v>252</v>
      </c>
      <c r="B9242">
        <v>252121</v>
      </c>
      <c r="C9242" t="s">
        <v>69</v>
      </c>
      <c r="D9242">
        <v>5705</v>
      </c>
      <c r="E9242" t="s">
        <v>73</v>
      </c>
      <c r="F9242">
        <v>128.09</v>
      </c>
      <c r="G9242" s="1">
        <v>43496</v>
      </c>
      <c r="H9242" t="s">
        <v>34</v>
      </c>
      <c r="I9242" t="s">
        <v>50</v>
      </c>
      <c r="J9242" t="s">
        <v>50</v>
      </c>
      <c r="L9242">
        <v>251310</v>
      </c>
      <c r="M9242">
        <v>326385</v>
      </c>
      <c r="R9242" t="s">
        <v>37</v>
      </c>
      <c r="V9242">
        <v>1</v>
      </c>
      <c r="W9242">
        <v>19</v>
      </c>
      <c r="Z9242" t="s">
        <v>38</v>
      </c>
      <c r="AA9242">
        <v>0</v>
      </c>
      <c r="AB9242" t="s">
        <v>39</v>
      </c>
      <c r="AC9242" t="s">
        <v>40</v>
      </c>
      <c r="AD9242">
        <v>28</v>
      </c>
    </row>
    <row r="9243" spans="1:30" hidden="1" x14ac:dyDescent="0.35">
      <c r="A9243">
        <v>252</v>
      </c>
      <c r="B9243">
        <v>252122</v>
      </c>
      <c r="C9243" t="s">
        <v>69</v>
      </c>
      <c r="D9243">
        <v>5705</v>
      </c>
      <c r="E9243" t="s">
        <v>73</v>
      </c>
      <c r="F9243">
        <v>147.09</v>
      </c>
      <c r="G9243" s="1">
        <v>43496</v>
      </c>
      <c r="H9243" t="s">
        <v>34</v>
      </c>
      <c r="I9243" t="s">
        <v>50</v>
      </c>
      <c r="J9243" t="s">
        <v>50</v>
      </c>
      <c r="L9243">
        <v>251310</v>
      </c>
      <c r="M9243">
        <v>326385</v>
      </c>
      <c r="R9243" t="s">
        <v>37</v>
      </c>
      <c r="V9243">
        <v>1</v>
      </c>
      <c r="W9243">
        <v>19</v>
      </c>
      <c r="Z9243" t="s">
        <v>38</v>
      </c>
      <c r="AA9243">
        <v>0</v>
      </c>
      <c r="AB9243" t="s">
        <v>39</v>
      </c>
      <c r="AC9243" t="s">
        <v>40</v>
      </c>
      <c r="AD9243">
        <v>29</v>
      </c>
    </row>
    <row r="9244" spans="1:30" hidden="1" x14ac:dyDescent="0.35">
      <c r="A9244">
        <v>252</v>
      </c>
      <c r="B9244">
        <v>252123</v>
      </c>
      <c r="C9244" t="s">
        <v>69</v>
      </c>
      <c r="D9244">
        <v>5705</v>
      </c>
      <c r="E9244" t="s">
        <v>73</v>
      </c>
      <c r="F9244">
        <v>157.44999999999999</v>
      </c>
      <c r="G9244" s="1">
        <v>43496</v>
      </c>
      <c r="H9244" t="s">
        <v>34</v>
      </c>
      <c r="I9244" t="s">
        <v>50</v>
      </c>
      <c r="J9244" t="s">
        <v>50</v>
      </c>
      <c r="L9244">
        <v>251310</v>
      </c>
      <c r="M9244">
        <v>326385</v>
      </c>
      <c r="R9244" t="s">
        <v>37</v>
      </c>
      <c r="V9244">
        <v>1</v>
      </c>
      <c r="W9244">
        <v>19</v>
      </c>
      <c r="Z9244" t="s">
        <v>38</v>
      </c>
      <c r="AA9244">
        <v>0</v>
      </c>
      <c r="AB9244" t="s">
        <v>39</v>
      </c>
      <c r="AC9244" t="s">
        <v>40</v>
      </c>
      <c r="AD9244">
        <v>30</v>
      </c>
    </row>
    <row r="9245" spans="1:30" hidden="1" x14ac:dyDescent="0.35">
      <c r="A9245">
        <v>252</v>
      </c>
      <c r="B9245">
        <v>252124</v>
      </c>
      <c r="C9245" t="s">
        <v>69</v>
      </c>
      <c r="D9245">
        <v>5705</v>
      </c>
      <c r="E9245" t="s">
        <v>73</v>
      </c>
      <c r="F9245">
        <v>25.91</v>
      </c>
      <c r="G9245" s="1">
        <v>43496</v>
      </c>
      <c r="H9245" t="s">
        <v>34</v>
      </c>
      <c r="I9245" t="s">
        <v>50</v>
      </c>
      <c r="J9245" t="s">
        <v>50</v>
      </c>
      <c r="L9245">
        <v>251310</v>
      </c>
      <c r="M9245">
        <v>326385</v>
      </c>
      <c r="R9245" t="s">
        <v>37</v>
      </c>
      <c r="V9245">
        <v>1</v>
      </c>
      <c r="W9245">
        <v>19</v>
      </c>
      <c r="Z9245" t="s">
        <v>38</v>
      </c>
      <c r="AA9245">
        <v>0</v>
      </c>
      <c r="AB9245" t="s">
        <v>39</v>
      </c>
      <c r="AC9245" t="s">
        <v>40</v>
      </c>
      <c r="AD9245">
        <v>31</v>
      </c>
    </row>
    <row r="9246" spans="1:30" hidden="1" x14ac:dyDescent="0.35">
      <c r="A9246">
        <v>252</v>
      </c>
      <c r="B9246">
        <v>252125</v>
      </c>
      <c r="C9246" t="s">
        <v>69</v>
      </c>
      <c r="D9246">
        <v>5705</v>
      </c>
      <c r="E9246" t="s">
        <v>73</v>
      </c>
      <c r="F9246">
        <v>643.72</v>
      </c>
      <c r="G9246" s="1">
        <v>43496</v>
      </c>
      <c r="H9246" t="s">
        <v>34</v>
      </c>
      <c r="I9246" t="s">
        <v>50</v>
      </c>
      <c r="J9246" t="s">
        <v>50</v>
      </c>
      <c r="L9246">
        <v>251310</v>
      </c>
      <c r="M9246">
        <v>326385</v>
      </c>
      <c r="R9246" t="s">
        <v>37</v>
      </c>
      <c r="V9246">
        <v>1</v>
      </c>
      <c r="W9246">
        <v>19</v>
      </c>
      <c r="Z9246" t="s">
        <v>38</v>
      </c>
      <c r="AA9246">
        <v>0</v>
      </c>
      <c r="AB9246" t="s">
        <v>39</v>
      </c>
      <c r="AC9246" t="s">
        <v>40</v>
      </c>
      <c r="AD9246">
        <v>32</v>
      </c>
    </row>
    <row r="9247" spans="1:30" hidden="1" x14ac:dyDescent="0.35">
      <c r="A9247">
        <v>252</v>
      </c>
      <c r="B9247">
        <v>252126</v>
      </c>
      <c r="C9247" t="s">
        <v>68</v>
      </c>
      <c r="D9247">
        <v>5705</v>
      </c>
      <c r="E9247" t="s">
        <v>73</v>
      </c>
      <c r="F9247">
        <v>634.51</v>
      </c>
      <c r="G9247" s="1">
        <v>43496</v>
      </c>
      <c r="H9247" t="s">
        <v>34</v>
      </c>
      <c r="I9247" t="s">
        <v>50</v>
      </c>
      <c r="J9247" t="s">
        <v>50</v>
      </c>
      <c r="L9247">
        <v>251310</v>
      </c>
      <c r="M9247">
        <v>326385</v>
      </c>
      <c r="R9247" t="s">
        <v>37</v>
      </c>
      <c r="V9247">
        <v>1</v>
      </c>
      <c r="W9247">
        <v>19</v>
      </c>
      <c r="Z9247" t="s">
        <v>38</v>
      </c>
      <c r="AA9247">
        <v>0</v>
      </c>
      <c r="AB9247" t="s">
        <v>39</v>
      </c>
      <c r="AC9247" t="s">
        <v>40</v>
      </c>
      <c r="AD9247">
        <v>33</v>
      </c>
    </row>
    <row r="9248" spans="1:30" hidden="1" x14ac:dyDescent="0.35">
      <c r="A9248">
        <v>252</v>
      </c>
      <c r="B9248">
        <v>252128</v>
      </c>
      <c r="C9248" t="s">
        <v>69</v>
      </c>
      <c r="D9248">
        <v>5705</v>
      </c>
      <c r="E9248" t="s">
        <v>73</v>
      </c>
      <c r="F9248">
        <v>248.06</v>
      </c>
      <c r="G9248" s="1">
        <v>43496</v>
      </c>
      <c r="H9248" t="s">
        <v>34</v>
      </c>
      <c r="I9248" t="s">
        <v>50</v>
      </c>
      <c r="J9248" t="s">
        <v>50</v>
      </c>
      <c r="L9248">
        <v>251310</v>
      </c>
      <c r="M9248">
        <v>326385</v>
      </c>
      <c r="R9248" t="s">
        <v>37</v>
      </c>
      <c r="V9248">
        <v>1</v>
      </c>
      <c r="W9248">
        <v>19</v>
      </c>
      <c r="Z9248" t="s">
        <v>38</v>
      </c>
      <c r="AA9248">
        <v>0</v>
      </c>
      <c r="AB9248" t="s">
        <v>39</v>
      </c>
      <c r="AC9248" t="s">
        <v>40</v>
      </c>
      <c r="AD9248">
        <v>34</v>
      </c>
    </row>
    <row r="9249" spans="1:30" hidden="1" x14ac:dyDescent="0.35">
      <c r="A9249">
        <v>252</v>
      </c>
      <c r="B9249">
        <v>252129</v>
      </c>
      <c r="C9249" t="s">
        <v>69</v>
      </c>
      <c r="D9249">
        <v>5705</v>
      </c>
      <c r="E9249" t="s">
        <v>73</v>
      </c>
      <c r="F9249">
        <v>301.77</v>
      </c>
      <c r="G9249" s="1">
        <v>43496</v>
      </c>
      <c r="H9249" t="s">
        <v>34</v>
      </c>
      <c r="I9249" t="s">
        <v>50</v>
      </c>
      <c r="J9249" t="s">
        <v>50</v>
      </c>
      <c r="L9249">
        <v>251310</v>
      </c>
      <c r="M9249">
        <v>326385</v>
      </c>
      <c r="R9249" t="s">
        <v>37</v>
      </c>
      <c r="V9249">
        <v>1</v>
      </c>
      <c r="W9249">
        <v>19</v>
      </c>
      <c r="Z9249" t="s">
        <v>38</v>
      </c>
      <c r="AA9249">
        <v>0</v>
      </c>
      <c r="AB9249" t="s">
        <v>39</v>
      </c>
      <c r="AC9249" t="s">
        <v>40</v>
      </c>
      <c r="AD9249">
        <v>35</v>
      </c>
    </row>
    <row r="9250" spans="1:30" hidden="1" x14ac:dyDescent="0.35">
      <c r="A9250">
        <v>252</v>
      </c>
      <c r="B9250">
        <v>252130</v>
      </c>
      <c r="C9250" t="s">
        <v>68</v>
      </c>
      <c r="D9250">
        <v>5705</v>
      </c>
      <c r="E9250" t="s">
        <v>73</v>
      </c>
      <c r="F9250">
        <v>45.36</v>
      </c>
      <c r="G9250" s="1">
        <v>43496</v>
      </c>
      <c r="H9250" t="s">
        <v>34</v>
      </c>
      <c r="I9250" t="s">
        <v>50</v>
      </c>
      <c r="J9250" t="s">
        <v>50</v>
      </c>
      <c r="L9250">
        <v>251310</v>
      </c>
      <c r="M9250">
        <v>326385</v>
      </c>
      <c r="R9250" t="s">
        <v>37</v>
      </c>
      <c r="V9250">
        <v>1</v>
      </c>
      <c r="W9250">
        <v>19</v>
      </c>
      <c r="Z9250" t="s">
        <v>38</v>
      </c>
      <c r="AA9250">
        <v>0</v>
      </c>
      <c r="AB9250" t="s">
        <v>39</v>
      </c>
      <c r="AC9250" t="s">
        <v>40</v>
      </c>
      <c r="AD9250">
        <v>36</v>
      </c>
    </row>
    <row r="9251" spans="1:30" hidden="1" x14ac:dyDescent="0.35">
      <c r="A9251">
        <v>252</v>
      </c>
      <c r="B9251">
        <v>252136</v>
      </c>
      <c r="C9251" t="s">
        <v>69</v>
      </c>
      <c r="D9251">
        <v>5705</v>
      </c>
      <c r="E9251" t="s">
        <v>73</v>
      </c>
      <c r="F9251">
        <v>169.83</v>
      </c>
      <c r="G9251" s="1">
        <v>43496</v>
      </c>
      <c r="H9251" t="s">
        <v>34</v>
      </c>
      <c r="I9251" t="s">
        <v>50</v>
      </c>
      <c r="J9251" t="s">
        <v>50</v>
      </c>
      <c r="L9251">
        <v>251310</v>
      </c>
      <c r="M9251">
        <v>326385</v>
      </c>
      <c r="R9251" t="s">
        <v>37</v>
      </c>
      <c r="V9251">
        <v>1</v>
      </c>
      <c r="W9251">
        <v>19</v>
      </c>
      <c r="Z9251" t="s">
        <v>38</v>
      </c>
      <c r="AA9251">
        <v>0</v>
      </c>
      <c r="AB9251" t="s">
        <v>39</v>
      </c>
      <c r="AC9251" t="s">
        <v>40</v>
      </c>
      <c r="AD9251">
        <v>37</v>
      </c>
    </row>
    <row r="9252" spans="1:30" hidden="1" x14ac:dyDescent="0.35">
      <c r="A9252">
        <v>252</v>
      </c>
      <c r="B9252">
        <v>252137</v>
      </c>
      <c r="C9252" t="s">
        <v>68</v>
      </c>
      <c r="D9252">
        <v>5705</v>
      </c>
      <c r="E9252" t="s">
        <v>73</v>
      </c>
      <c r="F9252">
        <v>169.25</v>
      </c>
      <c r="G9252" s="1">
        <v>43496</v>
      </c>
      <c r="H9252" t="s">
        <v>34</v>
      </c>
      <c r="I9252" t="s">
        <v>50</v>
      </c>
      <c r="J9252" t="s">
        <v>50</v>
      </c>
      <c r="L9252">
        <v>251310</v>
      </c>
      <c r="M9252">
        <v>326385</v>
      </c>
      <c r="R9252" t="s">
        <v>37</v>
      </c>
      <c r="V9252">
        <v>1</v>
      </c>
      <c r="W9252">
        <v>19</v>
      </c>
      <c r="Z9252" t="s">
        <v>38</v>
      </c>
      <c r="AA9252">
        <v>0</v>
      </c>
      <c r="AB9252" t="s">
        <v>39</v>
      </c>
      <c r="AC9252" t="s">
        <v>40</v>
      </c>
      <c r="AD9252">
        <v>38</v>
      </c>
    </row>
    <row r="9253" spans="1:30" hidden="1" x14ac:dyDescent="0.35">
      <c r="A9253">
        <v>255</v>
      </c>
      <c r="B9253">
        <v>255100</v>
      </c>
      <c r="C9253" t="s">
        <v>69</v>
      </c>
      <c r="D9253">
        <v>5705</v>
      </c>
      <c r="E9253" t="s">
        <v>73</v>
      </c>
      <c r="F9253">
        <v>7068.88</v>
      </c>
      <c r="G9253" s="1">
        <v>43496</v>
      </c>
      <c r="H9253" t="s">
        <v>34</v>
      </c>
      <c r="I9253" t="s">
        <v>50</v>
      </c>
      <c r="J9253" t="s">
        <v>50</v>
      </c>
      <c r="L9253">
        <v>251310</v>
      </c>
      <c r="M9253">
        <v>326385</v>
      </c>
      <c r="R9253" t="s">
        <v>37</v>
      </c>
      <c r="V9253">
        <v>1</v>
      </c>
      <c r="W9253">
        <v>19</v>
      </c>
      <c r="Z9253" t="s">
        <v>38</v>
      </c>
      <c r="AA9253">
        <v>0</v>
      </c>
      <c r="AB9253" t="s">
        <v>39</v>
      </c>
      <c r="AC9253" t="s">
        <v>40</v>
      </c>
      <c r="AD9253">
        <v>40</v>
      </c>
    </row>
    <row r="9254" spans="1:30" hidden="1" x14ac:dyDescent="0.35">
      <c r="A9254">
        <v>255</v>
      </c>
      <c r="B9254">
        <v>255101</v>
      </c>
      <c r="C9254" t="s">
        <v>68</v>
      </c>
      <c r="D9254">
        <v>5705</v>
      </c>
      <c r="E9254" t="s">
        <v>73</v>
      </c>
      <c r="F9254">
        <v>5552.26</v>
      </c>
      <c r="G9254" s="1">
        <v>43496</v>
      </c>
      <c r="H9254" t="s">
        <v>34</v>
      </c>
      <c r="I9254" t="s">
        <v>50</v>
      </c>
      <c r="J9254" t="s">
        <v>50</v>
      </c>
      <c r="L9254">
        <v>251310</v>
      </c>
      <c r="M9254">
        <v>326385</v>
      </c>
      <c r="R9254" t="s">
        <v>37</v>
      </c>
      <c r="V9254">
        <v>1</v>
      </c>
      <c r="W9254">
        <v>19</v>
      </c>
      <c r="Z9254" t="s">
        <v>38</v>
      </c>
      <c r="AA9254">
        <v>0</v>
      </c>
      <c r="AB9254" t="s">
        <v>39</v>
      </c>
      <c r="AC9254" t="s">
        <v>40</v>
      </c>
      <c r="AD9254">
        <v>41</v>
      </c>
    </row>
    <row r="9255" spans="1:30" hidden="1" x14ac:dyDescent="0.35">
      <c r="A9255">
        <v>255</v>
      </c>
      <c r="B9255">
        <v>255102</v>
      </c>
      <c r="C9255" t="s">
        <v>68</v>
      </c>
      <c r="D9255">
        <v>5705</v>
      </c>
      <c r="E9255" t="s">
        <v>73</v>
      </c>
      <c r="F9255">
        <v>77.72</v>
      </c>
      <c r="G9255" s="1">
        <v>43496</v>
      </c>
      <c r="H9255" t="s">
        <v>34</v>
      </c>
      <c r="I9255" t="s">
        <v>50</v>
      </c>
      <c r="J9255" t="s">
        <v>50</v>
      </c>
      <c r="L9255">
        <v>251310</v>
      </c>
      <c r="M9255">
        <v>326385</v>
      </c>
      <c r="R9255" t="s">
        <v>37</v>
      </c>
      <c r="V9255">
        <v>1</v>
      </c>
      <c r="W9255">
        <v>19</v>
      </c>
      <c r="Z9255" t="s">
        <v>38</v>
      </c>
      <c r="AA9255">
        <v>0</v>
      </c>
      <c r="AB9255" t="s">
        <v>39</v>
      </c>
      <c r="AC9255" t="s">
        <v>40</v>
      </c>
      <c r="AD9255">
        <v>42</v>
      </c>
    </row>
    <row r="9256" spans="1:30" hidden="1" x14ac:dyDescent="0.35">
      <c r="A9256">
        <v>256</v>
      </c>
      <c r="B9256">
        <v>256100</v>
      </c>
      <c r="C9256" t="s">
        <v>68</v>
      </c>
      <c r="D9256">
        <v>5705</v>
      </c>
      <c r="E9256" t="s">
        <v>73</v>
      </c>
      <c r="F9256">
        <v>725.01</v>
      </c>
      <c r="G9256" s="1">
        <v>43496</v>
      </c>
      <c r="H9256" t="s">
        <v>34</v>
      </c>
      <c r="I9256" t="s">
        <v>50</v>
      </c>
      <c r="J9256" t="s">
        <v>50</v>
      </c>
      <c r="L9256">
        <v>251310</v>
      </c>
      <c r="M9256">
        <v>326385</v>
      </c>
      <c r="R9256" t="s">
        <v>37</v>
      </c>
      <c r="V9256">
        <v>1</v>
      </c>
      <c r="W9256">
        <v>19</v>
      </c>
      <c r="Z9256" t="s">
        <v>38</v>
      </c>
      <c r="AA9256">
        <v>0</v>
      </c>
      <c r="AB9256" t="s">
        <v>39</v>
      </c>
      <c r="AC9256" t="s">
        <v>40</v>
      </c>
      <c r="AD9256">
        <v>43</v>
      </c>
    </row>
    <row r="9257" spans="1:30" hidden="1" x14ac:dyDescent="0.35">
      <c r="A9257">
        <v>259</v>
      </c>
      <c r="B9257">
        <v>259100</v>
      </c>
      <c r="C9257" t="s">
        <v>69</v>
      </c>
      <c r="D9257">
        <v>5705</v>
      </c>
      <c r="E9257" t="s">
        <v>73</v>
      </c>
      <c r="F9257">
        <v>441.37</v>
      </c>
      <c r="G9257" s="1">
        <v>43496</v>
      </c>
      <c r="H9257" t="s">
        <v>34</v>
      </c>
      <c r="I9257" t="s">
        <v>50</v>
      </c>
      <c r="J9257" t="s">
        <v>50</v>
      </c>
      <c r="L9257">
        <v>251310</v>
      </c>
      <c r="M9257">
        <v>326385</v>
      </c>
      <c r="R9257" t="s">
        <v>37</v>
      </c>
      <c r="V9257">
        <v>1</v>
      </c>
      <c r="W9257">
        <v>19</v>
      </c>
      <c r="Z9257" t="s">
        <v>38</v>
      </c>
      <c r="AA9257">
        <v>0</v>
      </c>
      <c r="AB9257" t="s">
        <v>39</v>
      </c>
      <c r="AC9257" t="s">
        <v>40</v>
      </c>
      <c r="AD9257">
        <v>44</v>
      </c>
    </row>
    <row r="9258" spans="1:30" hidden="1" x14ac:dyDescent="0.35">
      <c r="A9258">
        <v>259</v>
      </c>
      <c r="B9258">
        <v>259101</v>
      </c>
      <c r="C9258" t="s">
        <v>68</v>
      </c>
      <c r="D9258">
        <v>5705</v>
      </c>
      <c r="E9258" t="s">
        <v>73</v>
      </c>
      <c r="F9258">
        <v>438.96</v>
      </c>
      <c r="G9258" s="1">
        <v>43496</v>
      </c>
      <c r="H9258" t="s">
        <v>34</v>
      </c>
      <c r="I9258" t="s">
        <v>50</v>
      </c>
      <c r="J9258" t="s">
        <v>50</v>
      </c>
      <c r="L9258">
        <v>251310</v>
      </c>
      <c r="M9258">
        <v>326385</v>
      </c>
      <c r="R9258" t="s">
        <v>37</v>
      </c>
      <c r="V9258">
        <v>1</v>
      </c>
      <c r="W9258">
        <v>19</v>
      </c>
      <c r="Z9258" t="s">
        <v>38</v>
      </c>
      <c r="AA9258">
        <v>0</v>
      </c>
      <c r="AB9258" t="s">
        <v>39</v>
      </c>
      <c r="AC9258" t="s">
        <v>40</v>
      </c>
      <c r="AD9258">
        <v>45</v>
      </c>
    </row>
    <row r="9259" spans="1:30" hidden="1" x14ac:dyDescent="0.35">
      <c r="A9259">
        <v>260</v>
      </c>
      <c r="B9259">
        <v>260100</v>
      </c>
      <c r="C9259" t="s">
        <v>69</v>
      </c>
      <c r="D9259">
        <v>5705</v>
      </c>
      <c r="E9259" t="s">
        <v>73</v>
      </c>
      <c r="F9259">
        <v>858.91</v>
      </c>
      <c r="G9259" s="1">
        <v>43496</v>
      </c>
      <c r="H9259" t="s">
        <v>34</v>
      </c>
      <c r="I9259" t="s">
        <v>50</v>
      </c>
      <c r="J9259" t="s">
        <v>50</v>
      </c>
      <c r="L9259">
        <v>251310</v>
      </c>
      <c r="M9259">
        <v>326385</v>
      </c>
      <c r="R9259" t="s">
        <v>37</v>
      </c>
      <c r="V9259">
        <v>1</v>
      </c>
      <c r="W9259">
        <v>19</v>
      </c>
      <c r="Z9259" t="s">
        <v>38</v>
      </c>
      <c r="AA9259">
        <v>0</v>
      </c>
      <c r="AB9259" t="s">
        <v>39</v>
      </c>
      <c r="AC9259" t="s">
        <v>40</v>
      </c>
      <c r="AD9259">
        <v>46</v>
      </c>
    </row>
    <row r="9260" spans="1:30" hidden="1" x14ac:dyDescent="0.35">
      <c r="A9260">
        <v>260</v>
      </c>
      <c r="B9260">
        <v>260101</v>
      </c>
      <c r="C9260" t="s">
        <v>68</v>
      </c>
      <c r="D9260">
        <v>5705</v>
      </c>
      <c r="E9260" t="s">
        <v>73</v>
      </c>
      <c r="F9260">
        <v>717.29</v>
      </c>
      <c r="G9260" s="1">
        <v>43496</v>
      </c>
      <c r="H9260" t="s">
        <v>34</v>
      </c>
      <c r="I9260" t="s">
        <v>50</v>
      </c>
      <c r="J9260" t="s">
        <v>50</v>
      </c>
      <c r="L9260">
        <v>251310</v>
      </c>
      <c r="M9260">
        <v>326385</v>
      </c>
      <c r="R9260" t="s">
        <v>37</v>
      </c>
      <c r="V9260">
        <v>1</v>
      </c>
      <c r="W9260">
        <v>19</v>
      </c>
      <c r="Z9260" t="s">
        <v>38</v>
      </c>
      <c r="AA9260">
        <v>0</v>
      </c>
      <c r="AB9260" t="s">
        <v>39</v>
      </c>
      <c r="AC9260" t="s">
        <v>40</v>
      </c>
      <c r="AD9260">
        <v>47</v>
      </c>
    </row>
    <row r="9261" spans="1:30" hidden="1" x14ac:dyDescent="0.35">
      <c r="A9261">
        <v>855</v>
      </c>
      <c r="B9261">
        <v>855100</v>
      </c>
      <c r="C9261" t="s">
        <v>70</v>
      </c>
      <c r="D9261">
        <v>5715</v>
      </c>
      <c r="E9261" t="s">
        <v>74</v>
      </c>
      <c r="F9261">
        <v>-3402.91</v>
      </c>
      <c r="G9261" s="1">
        <v>43830</v>
      </c>
      <c r="H9261" t="s">
        <v>34</v>
      </c>
      <c r="I9261" t="s">
        <v>51</v>
      </c>
      <c r="J9261" t="s">
        <v>51</v>
      </c>
      <c r="L9261">
        <v>251312</v>
      </c>
      <c r="M9261">
        <v>357151</v>
      </c>
      <c r="R9261" t="s">
        <v>37</v>
      </c>
      <c r="V9261">
        <v>12</v>
      </c>
      <c r="W9261">
        <v>19</v>
      </c>
      <c r="Z9261" t="s">
        <v>38</v>
      </c>
      <c r="AA9261">
        <v>0</v>
      </c>
      <c r="AB9261" t="s">
        <v>39</v>
      </c>
      <c r="AC9261" t="s">
        <v>40</v>
      </c>
      <c r="AD9261">
        <v>1</v>
      </c>
    </row>
    <row r="9262" spans="1:30" hidden="1" x14ac:dyDescent="0.35">
      <c r="A9262">
        <v>241</v>
      </c>
      <c r="B9262">
        <v>241100</v>
      </c>
      <c r="C9262" t="s">
        <v>68</v>
      </c>
      <c r="D9262">
        <v>5715</v>
      </c>
      <c r="E9262" t="s">
        <v>74</v>
      </c>
      <c r="F9262">
        <v>104.57</v>
      </c>
      <c r="G9262" s="1">
        <v>43830</v>
      </c>
      <c r="H9262" t="s">
        <v>34</v>
      </c>
      <c r="I9262" t="s">
        <v>51</v>
      </c>
      <c r="J9262" t="s">
        <v>51</v>
      </c>
      <c r="L9262">
        <v>251312</v>
      </c>
      <c r="M9262">
        <v>357151</v>
      </c>
      <c r="R9262" t="s">
        <v>37</v>
      </c>
      <c r="V9262">
        <v>12</v>
      </c>
      <c r="W9262">
        <v>19</v>
      </c>
      <c r="Z9262" t="s">
        <v>38</v>
      </c>
      <c r="AA9262">
        <v>0</v>
      </c>
      <c r="AB9262" t="s">
        <v>39</v>
      </c>
      <c r="AC9262" t="s">
        <v>40</v>
      </c>
      <c r="AD9262">
        <v>2</v>
      </c>
    </row>
    <row r="9263" spans="1:30" hidden="1" x14ac:dyDescent="0.35">
      <c r="A9263">
        <v>242</v>
      </c>
      <c r="B9263">
        <v>242100</v>
      </c>
      <c r="C9263" t="s">
        <v>69</v>
      </c>
      <c r="D9263">
        <v>5715</v>
      </c>
      <c r="E9263" t="s">
        <v>74</v>
      </c>
      <c r="F9263">
        <v>6.7</v>
      </c>
      <c r="G9263" s="1">
        <v>43830</v>
      </c>
      <c r="H9263" t="s">
        <v>34</v>
      </c>
      <c r="I9263" t="s">
        <v>51</v>
      </c>
      <c r="J9263" t="s">
        <v>51</v>
      </c>
      <c r="L9263">
        <v>251312</v>
      </c>
      <c r="M9263">
        <v>357151</v>
      </c>
      <c r="R9263" t="s">
        <v>37</v>
      </c>
      <c r="V9263">
        <v>12</v>
      </c>
      <c r="W9263">
        <v>19</v>
      </c>
      <c r="Z9263" t="s">
        <v>38</v>
      </c>
      <c r="AA9263">
        <v>0</v>
      </c>
      <c r="AB9263" t="s">
        <v>39</v>
      </c>
      <c r="AC9263" t="s">
        <v>40</v>
      </c>
      <c r="AD9263">
        <v>3</v>
      </c>
    </row>
    <row r="9264" spans="1:30" hidden="1" x14ac:dyDescent="0.35">
      <c r="A9264">
        <v>242</v>
      </c>
      <c r="B9264">
        <v>242101</v>
      </c>
      <c r="C9264" t="s">
        <v>68</v>
      </c>
      <c r="D9264">
        <v>5715</v>
      </c>
      <c r="E9264" t="s">
        <v>74</v>
      </c>
      <c r="F9264">
        <v>6.61</v>
      </c>
      <c r="G9264" s="1">
        <v>43830</v>
      </c>
      <c r="H9264" t="s">
        <v>34</v>
      </c>
      <c r="I9264" t="s">
        <v>51</v>
      </c>
      <c r="J9264" t="s">
        <v>51</v>
      </c>
      <c r="L9264">
        <v>251312</v>
      </c>
      <c r="M9264">
        <v>357151</v>
      </c>
      <c r="R9264" t="s">
        <v>37</v>
      </c>
      <c r="V9264">
        <v>12</v>
      </c>
      <c r="W9264">
        <v>19</v>
      </c>
      <c r="Z9264" t="s">
        <v>38</v>
      </c>
      <c r="AA9264">
        <v>0</v>
      </c>
      <c r="AB9264" t="s">
        <v>39</v>
      </c>
      <c r="AC9264" t="s">
        <v>40</v>
      </c>
      <c r="AD9264">
        <v>4</v>
      </c>
    </row>
    <row r="9265" spans="1:30" hidden="1" x14ac:dyDescent="0.35">
      <c r="A9265">
        <v>246</v>
      </c>
      <c r="B9265">
        <v>246100</v>
      </c>
      <c r="C9265" t="s">
        <v>68</v>
      </c>
      <c r="D9265">
        <v>5715</v>
      </c>
      <c r="E9265" t="s">
        <v>74</v>
      </c>
      <c r="F9265">
        <v>83.09</v>
      </c>
      <c r="G9265" s="1">
        <v>43830</v>
      </c>
      <c r="H9265" t="s">
        <v>34</v>
      </c>
      <c r="I9265" t="s">
        <v>51</v>
      </c>
      <c r="J9265" t="s">
        <v>51</v>
      </c>
      <c r="L9265">
        <v>251312</v>
      </c>
      <c r="M9265">
        <v>357151</v>
      </c>
      <c r="R9265" t="s">
        <v>37</v>
      </c>
      <c r="V9265">
        <v>12</v>
      </c>
      <c r="W9265">
        <v>19</v>
      </c>
      <c r="Z9265" t="s">
        <v>38</v>
      </c>
      <c r="AA9265">
        <v>0</v>
      </c>
      <c r="AB9265" t="s">
        <v>39</v>
      </c>
      <c r="AC9265" t="s">
        <v>40</v>
      </c>
      <c r="AD9265">
        <v>5</v>
      </c>
    </row>
    <row r="9266" spans="1:30" hidden="1" x14ac:dyDescent="0.35">
      <c r="A9266">
        <v>248</v>
      </c>
      <c r="B9266">
        <v>248100</v>
      </c>
      <c r="C9266" t="s">
        <v>69</v>
      </c>
      <c r="D9266">
        <v>5715</v>
      </c>
      <c r="E9266" t="s">
        <v>74</v>
      </c>
      <c r="F9266">
        <v>68.72</v>
      </c>
      <c r="G9266" s="1">
        <v>43830</v>
      </c>
      <c r="H9266" t="s">
        <v>34</v>
      </c>
      <c r="I9266" t="s">
        <v>51</v>
      </c>
      <c r="J9266" t="s">
        <v>51</v>
      </c>
      <c r="L9266">
        <v>251312</v>
      </c>
      <c r="M9266">
        <v>357151</v>
      </c>
      <c r="R9266" t="s">
        <v>37</v>
      </c>
      <c r="V9266">
        <v>12</v>
      </c>
      <c r="W9266">
        <v>19</v>
      </c>
      <c r="Z9266" t="s">
        <v>38</v>
      </c>
      <c r="AA9266">
        <v>0</v>
      </c>
      <c r="AB9266" t="s">
        <v>39</v>
      </c>
      <c r="AC9266" t="s">
        <v>40</v>
      </c>
      <c r="AD9266">
        <v>6</v>
      </c>
    </row>
    <row r="9267" spans="1:30" hidden="1" x14ac:dyDescent="0.35">
      <c r="A9267">
        <v>248</v>
      </c>
      <c r="B9267">
        <v>248101</v>
      </c>
      <c r="C9267" t="s">
        <v>68</v>
      </c>
      <c r="D9267">
        <v>5715</v>
      </c>
      <c r="E9267" t="s">
        <v>74</v>
      </c>
      <c r="F9267">
        <v>64.98</v>
      </c>
      <c r="G9267" s="1">
        <v>43830</v>
      </c>
      <c r="H9267" t="s">
        <v>34</v>
      </c>
      <c r="I9267" t="s">
        <v>51</v>
      </c>
      <c r="J9267" t="s">
        <v>51</v>
      </c>
      <c r="L9267">
        <v>251312</v>
      </c>
      <c r="M9267">
        <v>357151</v>
      </c>
      <c r="R9267" t="s">
        <v>37</v>
      </c>
      <c r="V9267">
        <v>12</v>
      </c>
      <c r="W9267">
        <v>19</v>
      </c>
      <c r="Z9267" t="s">
        <v>38</v>
      </c>
      <c r="AA9267">
        <v>0</v>
      </c>
      <c r="AB9267" t="s">
        <v>39</v>
      </c>
      <c r="AC9267" t="s">
        <v>40</v>
      </c>
      <c r="AD9267">
        <v>7</v>
      </c>
    </row>
    <row r="9268" spans="1:30" hidden="1" x14ac:dyDescent="0.35">
      <c r="A9268">
        <v>249</v>
      </c>
      <c r="B9268">
        <v>249100</v>
      </c>
      <c r="C9268" t="s">
        <v>68</v>
      </c>
      <c r="D9268">
        <v>5715</v>
      </c>
      <c r="E9268" t="s">
        <v>74</v>
      </c>
      <c r="F9268">
        <v>80.38</v>
      </c>
      <c r="G9268" s="1">
        <v>43830</v>
      </c>
      <c r="H9268" t="s">
        <v>34</v>
      </c>
      <c r="I9268" t="s">
        <v>51</v>
      </c>
      <c r="J9268" t="s">
        <v>51</v>
      </c>
      <c r="L9268">
        <v>251312</v>
      </c>
      <c r="M9268">
        <v>357151</v>
      </c>
      <c r="R9268" t="s">
        <v>37</v>
      </c>
      <c r="V9268">
        <v>12</v>
      </c>
      <c r="W9268">
        <v>19</v>
      </c>
      <c r="Z9268" t="s">
        <v>38</v>
      </c>
      <c r="AA9268">
        <v>0</v>
      </c>
      <c r="AB9268" t="s">
        <v>39</v>
      </c>
      <c r="AC9268" t="s">
        <v>40</v>
      </c>
      <c r="AD9268">
        <v>8</v>
      </c>
    </row>
    <row r="9269" spans="1:30" hidden="1" x14ac:dyDescent="0.35">
      <c r="A9269">
        <v>249</v>
      </c>
      <c r="B9269">
        <v>249101</v>
      </c>
      <c r="C9269" t="s">
        <v>68</v>
      </c>
      <c r="D9269">
        <v>5715</v>
      </c>
      <c r="E9269" t="s">
        <v>74</v>
      </c>
      <c r="F9269">
        <v>45.19</v>
      </c>
      <c r="G9269" s="1">
        <v>43830</v>
      </c>
      <c r="H9269" t="s">
        <v>34</v>
      </c>
      <c r="I9269" t="s">
        <v>51</v>
      </c>
      <c r="J9269" t="s">
        <v>51</v>
      </c>
      <c r="L9269">
        <v>251312</v>
      </c>
      <c r="M9269">
        <v>357151</v>
      </c>
      <c r="R9269" t="s">
        <v>37</v>
      </c>
      <c r="V9269">
        <v>12</v>
      </c>
      <c r="W9269">
        <v>19</v>
      </c>
      <c r="Z9269" t="s">
        <v>38</v>
      </c>
      <c r="AA9269">
        <v>0</v>
      </c>
      <c r="AB9269" t="s">
        <v>39</v>
      </c>
      <c r="AC9269" t="s">
        <v>40</v>
      </c>
      <c r="AD9269">
        <v>9</v>
      </c>
    </row>
    <row r="9270" spans="1:30" hidden="1" x14ac:dyDescent="0.35">
      <c r="A9270">
        <v>250</v>
      </c>
      <c r="B9270">
        <v>250100</v>
      </c>
      <c r="C9270" t="s">
        <v>68</v>
      </c>
      <c r="D9270">
        <v>5715</v>
      </c>
      <c r="E9270" t="s">
        <v>74</v>
      </c>
      <c r="F9270">
        <v>167.53</v>
      </c>
      <c r="G9270" s="1">
        <v>43830</v>
      </c>
      <c r="H9270" t="s">
        <v>34</v>
      </c>
      <c r="I9270" t="s">
        <v>51</v>
      </c>
      <c r="J9270" t="s">
        <v>51</v>
      </c>
      <c r="L9270">
        <v>251312</v>
      </c>
      <c r="M9270">
        <v>357151</v>
      </c>
      <c r="R9270" t="s">
        <v>37</v>
      </c>
      <c r="V9270">
        <v>12</v>
      </c>
      <c r="W9270">
        <v>19</v>
      </c>
      <c r="Z9270" t="s">
        <v>38</v>
      </c>
      <c r="AA9270">
        <v>0</v>
      </c>
      <c r="AB9270" t="s">
        <v>39</v>
      </c>
      <c r="AC9270" t="s">
        <v>40</v>
      </c>
      <c r="AD9270">
        <v>10</v>
      </c>
    </row>
    <row r="9271" spans="1:30" hidden="1" x14ac:dyDescent="0.35">
      <c r="A9271">
        <v>251</v>
      </c>
      <c r="B9271">
        <v>251100</v>
      </c>
      <c r="C9271" t="s">
        <v>69</v>
      </c>
      <c r="D9271">
        <v>5715</v>
      </c>
      <c r="E9271" t="s">
        <v>74</v>
      </c>
      <c r="F9271">
        <v>3.5</v>
      </c>
      <c r="G9271" s="1">
        <v>43830</v>
      </c>
      <c r="H9271" t="s">
        <v>34</v>
      </c>
      <c r="I9271" t="s">
        <v>51</v>
      </c>
      <c r="J9271" t="s">
        <v>51</v>
      </c>
      <c r="L9271">
        <v>251312</v>
      </c>
      <c r="M9271">
        <v>357151</v>
      </c>
      <c r="R9271" t="s">
        <v>37</v>
      </c>
      <c r="V9271">
        <v>12</v>
      </c>
      <c r="W9271">
        <v>19</v>
      </c>
      <c r="Z9271" t="s">
        <v>38</v>
      </c>
      <c r="AA9271">
        <v>0</v>
      </c>
      <c r="AB9271" t="s">
        <v>39</v>
      </c>
      <c r="AC9271" t="s">
        <v>40</v>
      </c>
      <c r="AD9271">
        <v>11</v>
      </c>
    </row>
    <row r="9272" spans="1:30" hidden="1" x14ac:dyDescent="0.35">
      <c r="A9272">
        <v>251</v>
      </c>
      <c r="B9272">
        <v>251101</v>
      </c>
      <c r="C9272" t="s">
        <v>69</v>
      </c>
      <c r="D9272">
        <v>5715</v>
      </c>
      <c r="E9272" t="s">
        <v>74</v>
      </c>
      <c r="F9272">
        <v>2.25</v>
      </c>
      <c r="G9272" s="1">
        <v>43830</v>
      </c>
      <c r="H9272" t="s">
        <v>34</v>
      </c>
      <c r="I9272" t="s">
        <v>51</v>
      </c>
      <c r="J9272" t="s">
        <v>51</v>
      </c>
      <c r="L9272">
        <v>251312</v>
      </c>
      <c r="M9272">
        <v>357151</v>
      </c>
      <c r="R9272" t="s">
        <v>37</v>
      </c>
      <c r="V9272">
        <v>12</v>
      </c>
      <c r="W9272">
        <v>19</v>
      </c>
      <c r="Z9272" t="s">
        <v>38</v>
      </c>
      <c r="AA9272">
        <v>0</v>
      </c>
      <c r="AB9272" t="s">
        <v>39</v>
      </c>
      <c r="AC9272" t="s">
        <v>40</v>
      </c>
      <c r="AD9272">
        <v>12</v>
      </c>
    </row>
    <row r="9273" spans="1:30" hidden="1" x14ac:dyDescent="0.35">
      <c r="A9273">
        <v>251</v>
      </c>
      <c r="B9273">
        <v>251102</v>
      </c>
      <c r="C9273" t="s">
        <v>69</v>
      </c>
      <c r="D9273">
        <v>5715</v>
      </c>
      <c r="E9273" t="s">
        <v>74</v>
      </c>
      <c r="F9273">
        <v>228.09</v>
      </c>
      <c r="G9273" s="1">
        <v>43830</v>
      </c>
      <c r="H9273" t="s">
        <v>34</v>
      </c>
      <c r="I9273" t="s">
        <v>51</v>
      </c>
      <c r="J9273" t="s">
        <v>51</v>
      </c>
      <c r="L9273">
        <v>251312</v>
      </c>
      <c r="M9273">
        <v>357151</v>
      </c>
      <c r="R9273" t="s">
        <v>37</v>
      </c>
      <c r="V9273">
        <v>12</v>
      </c>
      <c r="W9273">
        <v>19</v>
      </c>
      <c r="Z9273" t="s">
        <v>38</v>
      </c>
      <c r="AA9273">
        <v>0</v>
      </c>
      <c r="AB9273" t="s">
        <v>39</v>
      </c>
      <c r="AC9273" t="s">
        <v>40</v>
      </c>
      <c r="AD9273">
        <v>13</v>
      </c>
    </row>
    <row r="9274" spans="1:30" hidden="1" x14ac:dyDescent="0.35">
      <c r="A9274">
        <v>251</v>
      </c>
      <c r="B9274">
        <v>251103</v>
      </c>
      <c r="C9274" t="s">
        <v>68</v>
      </c>
      <c r="D9274">
        <v>5715</v>
      </c>
      <c r="E9274" t="s">
        <v>74</v>
      </c>
      <c r="F9274">
        <v>222.95</v>
      </c>
      <c r="G9274" s="1">
        <v>43830</v>
      </c>
      <c r="H9274" t="s">
        <v>34</v>
      </c>
      <c r="I9274" t="s">
        <v>51</v>
      </c>
      <c r="J9274" t="s">
        <v>51</v>
      </c>
      <c r="L9274">
        <v>251312</v>
      </c>
      <c r="M9274">
        <v>357151</v>
      </c>
      <c r="R9274" t="s">
        <v>37</v>
      </c>
      <c r="V9274">
        <v>12</v>
      </c>
      <c r="W9274">
        <v>19</v>
      </c>
      <c r="Z9274" t="s">
        <v>38</v>
      </c>
      <c r="AA9274">
        <v>0</v>
      </c>
      <c r="AB9274" t="s">
        <v>39</v>
      </c>
      <c r="AC9274" t="s">
        <v>40</v>
      </c>
      <c r="AD9274">
        <v>14</v>
      </c>
    </row>
    <row r="9275" spans="1:30" hidden="1" x14ac:dyDescent="0.35">
      <c r="A9275">
        <v>251</v>
      </c>
      <c r="B9275">
        <v>251104</v>
      </c>
      <c r="C9275" t="s">
        <v>68</v>
      </c>
      <c r="D9275">
        <v>5715</v>
      </c>
      <c r="E9275" t="s">
        <v>74</v>
      </c>
      <c r="F9275">
        <v>34.549999999999997</v>
      </c>
      <c r="G9275" s="1">
        <v>43830</v>
      </c>
      <c r="H9275" t="s">
        <v>34</v>
      </c>
      <c r="I9275" t="s">
        <v>51</v>
      </c>
      <c r="J9275" t="s">
        <v>51</v>
      </c>
      <c r="L9275">
        <v>251312</v>
      </c>
      <c r="M9275">
        <v>357151</v>
      </c>
      <c r="R9275" t="s">
        <v>37</v>
      </c>
      <c r="V9275">
        <v>12</v>
      </c>
      <c r="W9275">
        <v>19</v>
      </c>
      <c r="Z9275" t="s">
        <v>38</v>
      </c>
      <c r="AA9275">
        <v>0</v>
      </c>
      <c r="AB9275" t="s">
        <v>39</v>
      </c>
      <c r="AC9275" t="s">
        <v>40</v>
      </c>
      <c r="AD9275">
        <v>15</v>
      </c>
    </row>
    <row r="9276" spans="1:30" hidden="1" x14ac:dyDescent="0.35">
      <c r="A9276">
        <v>251</v>
      </c>
      <c r="B9276">
        <v>251106</v>
      </c>
      <c r="C9276" t="s">
        <v>69</v>
      </c>
      <c r="D9276">
        <v>5715</v>
      </c>
      <c r="E9276" t="s">
        <v>74</v>
      </c>
      <c r="F9276">
        <v>370.74</v>
      </c>
      <c r="G9276" s="1">
        <v>43830</v>
      </c>
      <c r="H9276" t="s">
        <v>34</v>
      </c>
      <c r="I9276" t="s">
        <v>51</v>
      </c>
      <c r="J9276" t="s">
        <v>51</v>
      </c>
      <c r="L9276">
        <v>251312</v>
      </c>
      <c r="M9276">
        <v>357151</v>
      </c>
      <c r="R9276" t="s">
        <v>37</v>
      </c>
      <c r="V9276">
        <v>12</v>
      </c>
      <c r="W9276">
        <v>19</v>
      </c>
      <c r="Z9276" t="s">
        <v>38</v>
      </c>
      <c r="AA9276">
        <v>0</v>
      </c>
      <c r="AB9276" t="s">
        <v>39</v>
      </c>
      <c r="AC9276" t="s">
        <v>40</v>
      </c>
      <c r="AD9276">
        <v>16</v>
      </c>
    </row>
    <row r="9277" spans="1:30" hidden="1" x14ac:dyDescent="0.35">
      <c r="A9277">
        <v>251</v>
      </c>
      <c r="B9277">
        <v>251107</v>
      </c>
      <c r="C9277" t="s">
        <v>68</v>
      </c>
      <c r="D9277">
        <v>5715</v>
      </c>
      <c r="E9277" t="s">
        <v>74</v>
      </c>
      <c r="F9277">
        <v>7.39</v>
      </c>
      <c r="G9277" s="1">
        <v>43830</v>
      </c>
      <c r="H9277" t="s">
        <v>34</v>
      </c>
      <c r="I9277" t="s">
        <v>51</v>
      </c>
      <c r="J9277" t="s">
        <v>51</v>
      </c>
      <c r="L9277">
        <v>251312</v>
      </c>
      <c r="M9277">
        <v>357151</v>
      </c>
      <c r="R9277" t="s">
        <v>37</v>
      </c>
      <c r="V9277">
        <v>12</v>
      </c>
      <c r="W9277">
        <v>19</v>
      </c>
      <c r="Z9277" t="s">
        <v>38</v>
      </c>
      <c r="AA9277">
        <v>0</v>
      </c>
      <c r="AB9277" t="s">
        <v>39</v>
      </c>
      <c r="AC9277" t="s">
        <v>40</v>
      </c>
      <c r="AD9277">
        <v>17</v>
      </c>
    </row>
    <row r="9278" spans="1:30" hidden="1" x14ac:dyDescent="0.35">
      <c r="A9278">
        <v>252</v>
      </c>
      <c r="B9278">
        <v>252106</v>
      </c>
      <c r="C9278" t="s">
        <v>69</v>
      </c>
      <c r="D9278">
        <v>5715</v>
      </c>
      <c r="E9278" t="s">
        <v>74</v>
      </c>
      <c r="F9278">
        <v>89.45</v>
      </c>
      <c r="G9278" s="1">
        <v>43830</v>
      </c>
      <c r="H9278" t="s">
        <v>34</v>
      </c>
      <c r="I9278" t="s">
        <v>51</v>
      </c>
      <c r="J9278" t="s">
        <v>51</v>
      </c>
      <c r="L9278">
        <v>251312</v>
      </c>
      <c r="M9278">
        <v>357151</v>
      </c>
      <c r="R9278" t="s">
        <v>37</v>
      </c>
      <c r="V9278">
        <v>12</v>
      </c>
      <c r="W9278">
        <v>19</v>
      </c>
      <c r="Z9278" t="s">
        <v>38</v>
      </c>
      <c r="AA9278">
        <v>0</v>
      </c>
      <c r="AB9278" t="s">
        <v>39</v>
      </c>
      <c r="AC9278" t="s">
        <v>40</v>
      </c>
      <c r="AD9278">
        <v>18</v>
      </c>
    </row>
    <row r="9279" spans="1:30" hidden="1" x14ac:dyDescent="0.35">
      <c r="A9279">
        <v>252</v>
      </c>
      <c r="B9279">
        <v>252107</v>
      </c>
      <c r="C9279" t="s">
        <v>68</v>
      </c>
      <c r="D9279">
        <v>5715</v>
      </c>
      <c r="E9279" t="s">
        <v>74</v>
      </c>
      <c r="F9279">
        <v>8.0399999999999991</v>
      </c>
      <c r="G9279" s="1">
        <v>43830</v>
      </c>
      <c r="H9279" t="s">
        <v>34</v>
      </c>
      <c r="I9279" t="s">
        <v>51</v>
      </c>
      <c r="J9279" t="s">
        <v>51</v>
      </c>
      <c r="L9279">
        <v>251312</v>
      </c>
      <c r="M9279">
        <v>357151</v>
      </c>
      <c r="R9279" t="s">
        <v>37</v>
      </c>
      <c r="V9279">
        <v>12</v>
      </c>
      <c r="W9279">
        <v>19</v>
      </c>
      <c r="Z9279" t="s">
        <v>38</v>
      </c>
      <c r="AA9279">
        <v>0</v>
      </c>
      <c r="AB9279" t="s">
        <v>39</v>
      </c>
      <c r="AC9279" t="s">
        <v>40</v>
      </c>
      <c r="AD9279">
        <v>19</v>
      </c>
    </row>
    <row r="9280" spans="1:30" hidden="1" x14ac:dyDescent="0.35">
      <c r="A9280">
        <v>252</v>
      </c>
      <c r="B9280">
        <v>252110</v>
      </c>
      <c r="C9280" t="s">
        <v>69</v>
      </c>
      <c r="D9280">
        <v>5715</v>
      </c>
      <c r="E9280" t="s">
        <v>74</v>
      </c>
      <c r="F9280">
        <v>44.74</v>
      </c>
      <c r="G9280" s="1">
        <v>43830</v>
      </c>
      <c r="H9280" t="s">
        <v>34</v>
      </c>
      <c r="I9280" t="s">
        <v>51</v>
      </c>
      <c r="J9280" t="s">
        <v>51</v>
      </c>
      <c r="L9280">
        <v>251312</v>
      </c>
      <c r="M9280">
        <v>357151</v>
      </c>
      <c r="R9280" t="s">
        <v>37</v>
      </c>
      <c r="V9280">
        <v>12</v>
      </c>
      <c r="W9280">
        <v>19</v>
      </c>
      <c r="Z9280" t="s">
        <v>38</v>
      </c>
      <c r="AA9280">
        <v>0</v>
      </c>
      <c r="AB9280" t="s">
        <v>39</v>
      </c>
      <c r="AC9280" t="s">
        <v>40</v>
      </c>
      <c r="AD9280">
        <v>20</v>
      </c>
    </row>
    <row r="9281" spans="1:30" hidden="1" x14ac:dyDescent="0.35">
      <c r="A9281">
        <v>252</v>
      </c>
      <c r="B9281">
        <v>252111</v>
      </c>
      <c r="C9281" t="s">
        <v>68</v>
      </c>
      <c r="D9281">
        <v>5715</v>
      </c>
      <c r="E9281" t="s">
        <v>74</v>
      </c>
      <c r="F9281">
        <v>44.47</v>
      </c>
      <c r="G9281" s="1">
        <v>43830</v>
      </c>
      <c r="H9281" t="s">
        <v>34</v>
      </c>
      <c r="I9281" t="s">
        <v>51</v>
      </c>
      <c r="J9281" t="s">
        <v>51</v>
      </c>
      <c r="L9281">
        <v>251312</v>
      </c>
      <c r="M9281">
        <v>357151</v>
      </c>
      <c r="R9281" t="s">
        <v>37</v>
      </c>
      <c r="V9281">
        <v>12</v>
      </c>
      <c r="W9281">
        <v>19</v>
      </c>
      <c r="Z9281" t="s">
        <v>38</v>
      </c>
      <c r="AA9281">
        <v>0</v>
      </c>
      <c r="AB9281" t="s">
        <v>39</v>
      </c>
      <c r="AC9281" t="s">
        <v>40</v>
      </c>
      <c r="AD9281">
        <v>21</v>
      </c>
    </row>
    <row r="9282" spans="1:30" hidden="1" x14ac:dyDescent="0.35">
      <c r="A9282">
        <v>252</v>
      </c>
      <c r="B9282">
        <v>252113</v>
      </c>
      <c r="C9282" t="s">
        <v>69</v>
      </c>
      <c r="D9282">
        <v>5715</v>
      </c>
      <c r="E9282" t="s">
        <v>74</v>
      </c>
      <c r="F9282">
        <v>11.48</v>
      </c>
      <c r="G9282" s="1">
        <v>43830</v>
      </c>
      <c r="H9282" t="s">
        <v>34</v>
      </c>
      <c r="I9282" t="s">
        <v>51</v>
      </c>
      <c r="J9282" t="s">
        <v>51</v>
      </c>
      <c r="L9282">
        <v>251312</v>
      </c>
      <c r="M9282">
        <v>357151</v>
      </c>
      <c r="R9282" t="s">
        <v>37</v>
      </c>
      <c r="V9282">
        <v>12</v>
      </c>
      <c r="W9282">
        <v>19</v>
      </c>
      <c r="Z9282" t="s">
        <v>38</v>
      </c>
      <c r="AA9282">
        <v>0</v>
      </c>
      <c r="AB9282" t="s">
        <v>39</v>
      </c>
      <c r="AC9282" t="s">
        <v>40</v>
      </c>
      <c r="AD9282">
        <v>22</v>
      </c>
    </row>
    <row r="9283" spans="1:30" hidden="1" x14ac:dyDescent="0.35">
      <c r="A9283">
        <v>252</v>
      </c>
      <c r="B9283">
        <v>252114</v>
      </c>
      <c r="C9283" t="s">
        <v>69</v>
      </c>
      <c r="D9283">
        <v>5715</v>
      </c>
      <c r="E9283" t="s">
        <v>74</v>
      </c>
      <c r="F9283">
        <v>3.05</v>
      </c>
      <c r="G9283" s="1">
        <v>43830</v>
      </c>
      <c r="H9283" t="s">
        <v>34</v>
      </c>
      <c r="I9283" t="s">
        <v>51</v>
      </c>
      <c r="J9283" t="s">
        <v>51</v>
      </c>
      <c r="L9283">
        <v>251312</v>
      </c>
      <c r="M9283">
        <v>357151</v>
      </c>
      <c r="R9283" t="s">
        <v>37</v>
      </c>
      <c r="V9283">
        <v>12</v>
      </c>
      <c r="W9283">
        <v>19</v>
      </c>
      <c r="Z9283" t="s">
        <v>38</v>
      </c>
      <c r="AA9283">
        <v>0</v>
      </c>
      <c r="AB9283" t="s">
        <v>39</v>
      </c>
      <c r="AC9283" t="s">
        <v>40</v>
      </c>
      <c r="AD9283">
        <v>23</v>
      </c>
    </row>
    <row r="9284" spans="1:30" hidden="1" x14ac:dyDescent="0.35">
      <c r="A9284">
        <v>252</v>
      </c>
      <c r="B9284">
        <v>252115</v>
      </c>
      <c r="C9284" t="s">
        <v>69</v>
      </c>
      <c r="D9284">
        <v>5715</v>
      </c>
      <c r="E9284" t="s">
        <v>74</v>
      </c>
      <c r="F9284">
        <v>5.34</v>
      </c>
      <c r="G9284" s="1">
        <v>43830</v>
      </c>
      <c r="H9284" t="s">
        <v>34</v>
      </c>
      <c r="I9284" t="s">
        <v>51</v>
      </c>
      <c r="J9284" t="s">
        <v>51</v>
      </c>
      <c r="L9284">
        <v>251312</v>
      </c>
      <c r="M9284">
        <v>357151</v>
      </c>
      <c r="R9284" t="s">
        <v>37</v>
      </c>
      <c r="V9284">
        <v>12</v>
      </c>
      <c r="W9284">
        <v>19</v>
      </c>
      <c r="Z9284" t="s">
        <v>38</v>
      </c>
      <c r="AA9284">
        <v>0</v>
      </c>
      <c r="AB9284" t="s">
        <v>39</v>
      </c>
      <c r="AC9284" t="s">
        <v>40</v>
      </c>
      <c r="AD9284">
        <v>24</v>
      </c>
    </row>
    <row r="9285" spans="1:30" hidden="1" x14ac:dyDescent="0.35">
      <c r="A9285">
        <v>252</v>
      </c>
      <c r="B9285">
        <v>252116</v>
      </c>
      <c r="C9285" t="s">
        <v>69</v>
      </c>
      <c r="D9285">
        <v>5715</v>
      </c>
      <c r="E9285" t="s">
        <v>74</v>
      </c>
      <c r="F9285">
        <v>4.34</v>
      </c>
      <c r="G9285" s="1">
        <v>43830</v>
      </c>
      <c r="H9285" t="s">
        <v>34</v>
      </c>
      <c r="I9285" t="s">
        <v>51</v>
      </c>
      <c r="J9285" t="s">
        <v>51</v>
      </c>
      <c r="L9285">
        <v>251312</v>
      </c>
      <c r="M9285">
        <v>357151</v>
      </c>
      <c r="R9285" t="s">
        <v>37</v>
      </c>
      <c r="V9285">
        <v>12</v>
      </c>
      <c r="W9285">
        <v>19</v>
      </c>
      <c r="Z9285" t="s">
        <v>38</v>
      </c>
      <c r="AA9285">
        <v>0</v>
      </c>
      <c r="AB9285" t="s">
        <v>39</v>
      </c>
      <c r="AC9285" t="s">
        <v>40</v>
      </c>
      <c r="AD9285">
        <v>25</v>
      </c>
    </row>
    <row r="9286" spans="1:30" hidden="1" x14ac:dyDescent="0.35">
      <c r="A9286">
        <v>252</v>
      </c>
      <c r="B9286">
        <v>252117</v>
      </c>
      <c r="C9286" t="s">
        <v>69</v>
      </c>
      <c r="D9286">
        <v>5715</v>
      </c>
      <c r="E9286" t="s">
        <v>74</v>
      </c>
      <c r="F9286">
        <v>9.19</v>
      </c>
      <c r="G9286" s="1">
        <v>43830</v>
      </c>
      <c r="H9286" t="s">
        <v>34</v>
      </c>
      <c r="I9286" t="s">
        <v>51</v>
      </c>
      <c r="J9286" t="s">
        <v>51</v>
      </c>
      <c r="L9286">
        <v>251312</v>
      </c>
      <c r="M9286">
        <v>357151</v>
      </c>
      <c r="R9286" t="s">
        <v>37</v>
      </c>
      <c r="V9286">
        <v>12</v>
      </c>
      <c r="W9286">
        <v>19</v>
      </c>
      <c r="Z9286" t="s">
        <v>38</v>
      </c>
      <c r="AA9286">
        <v>0</v>
      </c>
      <c r="AB9286" t="s">
        <v>39</v>
      </c>
      <c r="AC9286" t="s">
        <v>40</v>
      </c>
      <c r="AD9286">
        <v>26</v>
      </c>
    </row>
    <row r="9287" spans="1:30" hidden="1" x14ac:dyDescent="0.35">
      <c r="A9287">
        <v>252</v>
      </c>
      <c r="B9287">
        <v>252118</v>
      </c>
      <c r="C9287" t="s">
        <v>69</v>
      </c>
      <c r="D9287">
        <v>5715</v>
      </c>
      <c r="E9287" t="s">
        <v>74</v>
      </c>
      <c r="F9287">
        <v>17.53</v>
      </c>
      <c r="G9287" s="1">
        <v>43830</v>
      </c>
      <c r="H9287" t="s">
        <v>34</v>
      </c>
      <c r="I9287" t="s">
        <v>51</v>
      </c>
      <c r="J9287" t="s">
        <v>51</v>
      </c>
      <c r="L9287">
        <v>251312</v>
      </c>
      <c r="M9287">
        <v>357151</v>
      </c>
      <c r="R9287" t="s">
        <v>37</v>
      </c>
      <c r="V9287">
        <v>12</v>
      </c>
      <c r="W9287">
        <v>19</v>
      </c>
      <c r="Z9287" t="s">
        <v>38</v>
      </c>
      <c r="AA9287">
        <v>0</v>
      </c>
      <c r="AB9287" t="s">
        <v>39</v>
      </c>
      <c r="AC9287" t="s">
        <v>40</v>
      </c>
      <c r="AD9287">
        <v>27</v>
      </c>
    </row>
    <row r="9288" spans="1:30" hidden="1" x14ac:dyDescent="0.35">
      <c r="A9288">
        <v>252</v>
      </c>
      <c r="B9288">
        <v>252119</v>
      </c>
      <c r="C9288" t="s">
        <v>68</v>
      </c>
      <c r="D9288">
        <v>5715</v>
      </c>
      <c r="E9288" t="s">
        <v>74</v>
      </c>
      <c r="F9288">
        <v>12.48</v>
      </c>
      <c r="G9288" s="1">
        <v>43830</v>
      </c>
      <c r="H9288" t="s">
        <v>34</v>
      </c>
      <c r="I9288" t="s">
        <v>51</v>
      </c>
      <c r="J9288" t="s">
        <v>51</v>
      </c>
      <c r="L9288">
        <v>251312</v>
      </c>
      <c r="M9288">
        <v>357151</v>
      </c>
      <c r="R9288" t="s">
        <v>37</v>
      </c>
      <c r="V9288">
        <v>12</v>
      </c>
      <c r="W9288">
        <v>19</v>
      </c>
      <c r="Z9288" t="s">
        <v>38</v>
      </c>
      <c r="AA9288">
        <v>0</v>
      </c>
      <c r="AB9288" t="s">
        <v>39</v>
      </c>
      <c r="AC9288" t="s">
        <v>40</v>
      </c>
      <c r="AD9288">
        <v>28</v>
      </c>
    </row>
    <row r="9289" spans="1:30" hidden="1" x14ac:dyDescent="0.35">
      <c r="A9289">
        <v>252</v>
      </c>
      <c r="B9289">
        <v>252121</v>
      </c>
      <c r="C9289" t="s">
        <v>69</v>
      </c>
      <c r="D9289">
        <v>5715</v>
      </c>
      <c r="E9289" t="s">
        <v>74</v>
      </c>
      <c r="F9289">
        <v>11.56</v>
      </c>
      <c r="G9289" s="1">
        <v>43830</v>
      </c>
      <c r="H9289" t="s">
        <v>34</v>
      </c>
      <c r="I9289" t="s">
        <v>51</v>
      </c>
      <c r="J9289" t="s">
        <v>51</v>
      </c>
      <c r="L9289">
        <v>251312</v>
      </c>
      <c r="M9289">
        <v>357151</v>
      </c>
      <c r="R9289" t="s">
        <v>37</v>
      </c>
      <c r="V9289">
        <v>12</v>
      </c>
      <c r="W9289">
        <v>19</v>
      </c>
      <c r="Z9289" t="s">
        <v>38</v>
      </c>
      <c r="AA9289">
        <v>0</v>
      </c>
      <c r="AB9289" t="s">
        <v>39</v>
      </c>
      <c r="AC9289" t="s">
        <v>40</v>
      </c>
      <c r="AD9289">
        <v>29</v>
      </c>
    </row>
    <row r="9290" spans="1:30" hidden="1" x14ac:dyDescent="0.35">
      <c r="A9290">
        <v>252</v>
      </c>
      <c r="B9290">
        <v>252122</v>
      </c>
      <c r="C9290" t="s">
        <v>69</v>
      </c>
      <c r="D9290">
        <v>5715</v>
      </c>
      <c r="E9290" t="s">
        <v>74</v>
      </c>
      <c r="F9290">
        <v>12.91</v>
      </c>
      <c r="G9290" s="1">
        <v>43830</v>
      </c>
      <c r="H9290" t="s">
        <v>34</v>
      </c>
      <c r="I9290" t="s">
        <v>51</v>
      </c>
      <c r="J9290" t="s">
        <v>51</v>
      </c>
      <c r="L9290">
        <v>251312</v>
      </c>
      <c r="M9290">
        <v>357151</v>
      </c>
      <c r="R9290" t="s">
        <v>37</v>
      </c>
      <c r="V9290">
        <v>12</v>
      </c>
      <c r="W9290">
        <v>19</v>
      </c>
      <c r="Z9290" t="s">
        <v>38</v>
      </c>
      <c r="AA9290">
        <v>0</v>
      </c>
      <c r="AB9290" t="s">
        <v>39</v>
      </c>
      <c r="AC9290" t="s">
        <v>40</v>
      </c>
      <c r="AD9290">
        <v>30</v>
      </c>
    </row>
    <row r="9291" spans="1:30" hidden="1" x14ac:dyDescent="0.35">
      <c r="A9291">
        <v>252</v>
      </c>
      <c r="B9291">
        <v>252123</v>
      </c>
      <c r="C9291" t="s">
        <v>69</v>
      </c>
      <c r="D9291">
        <v>5715</v>
      </c>
      <c r="E9291" t="s">
        <v>74</v>
      </c>
      <c r="F9291">
        <v>13.71</v>
      </c>
      <c r="G9291" s="1">
        <v>43830</v>
      </c>
      <c r="H9291" t="s">
        <v>34</v>
      </c>
      <c r="I9291" t="s">
        <v>51</v>
      </c>
      <c r="J9291" t="s">
        <v>51</v>
      </c>
      <c r="L9291">
        <v>251312</v>
      </c>
      <c r="M9291">
        <v>357151</v>
      </c>
      <c r="R9291" t="s">
        <v>37</v>
      </c>
      <c r="V9291">
        <v>12</v>
      </c>
      <c r="W9291">
        <v>19</v>
      </c>
      <c r="Z9291" t="s">
        <v>38</v>
      </c>
      <c r="AA9291">
        <v>0</v>
      </c>
      <c r="AB9291" t="s">
        <v>39</v>
      </c>
      <c r="AC9291" t="s">
        <v>40</v>
      </c>
      <c r="AD9291">
        <v>31</v>
      </c>
    </row>
    <row r="9292" spans="1:30" hidden="1" x14ac:dyDescent="0.35">
      <c r="A9292">
        <v>252</v>
      </c>
      <c r="B9292">
        <v>252124</v>
      </c>
      <c r="C9292" t="s">
        <v>69</v>
      </c>
      <c r="D9292">
        <v>5715</v>
      </c>
      <c r="E9292" t="s">
        <v>74</v>
      </c>
      <c r="F9292">
        <v>2.2999999999999998</v>
      </c>
      <c r="G9292" s="1">
        <v>43830</v>
      </c>
      <c r="H9292" t="s">
        <v>34</v>
      </c>
      <c r="I9292" t="s">
        <v>51</v>
      </c>
      <c r="J9292" t="s">
        <v>51</v>
      </c>
      <c r="L9292">
        <v>251312</v>
      </c>
      <c r="M9292">
        <v>357151</v>
      </c>
      <c r="R9292" t="s">
        <v>37</v>
      </c>
      <c r="V9292">
        <v>12</v>
      </c>
      <c r="W9292">
        <v>19</v>
      </c>
      <c r="Z9292" t="s">
        <v>38</v>
      </c>
      <c r="AA9292">
        <v>0</v>
      </c>
      <c r="AB9292" t="s">
        <v>39</v>
      </c>
      <c r="AC9292" t="s">
        <v>40</v>
      </c>
      <c r="AD9292">
        <v>32</v>
      </c>
    </row>
    <row r="9293" spans="1:30" hidden="1" x14ac:dyDescent="0.35">
      <c r="A9293">
        <v>252</v>
      </c>
      <c r="B9293">
        <v>252125</v>
      </c>
      <c r="C9293" t="s">
        <v>69</v>
      </c>
      <c r="D9293">
        <v>5715</v>
      </c>
      <c r="E9293" t="s">
        <v>74</v>
      </c>
      <c r="F9293">
        <v>55.94</v>
      </c>
      <c r="G9293" s="1">
        <v>43830</v>
      </c>
      <c r="H9293" t="s">
        <v>34</v>
      </c>
      <c r="I9293" t="s">
        <v>51</v>
      </c>
      <c r="J9293" t="s">
        <v>51</v>
      </c>
      <c r="L9293">
        <v>251312</v>
      </c>
      <c r="M9293">
        <v>357151</v>
      </c>
      <c r="R9293" t="s">
        <v>37</v>
      </c>
      <c r="V9293">
        <v>12</v>
      </c>
      <c r="W9293">
        <v>19</v>
      </c>
      <c r="Z9293" t="s">
        <v>38</v>
      </c>
      <c r="AA9293">
        <v>0</v>
      </c>
      <c r="AB9293" t="s">
        <v>39</v>
      </c>
      <c r="AC9293" t="s">
        <v>40</v>
      </c>
      <c r="AD9293">
        <v>33</v>
      </c>
    </row>
    <row r="9294" spans="1:30" hidden="1" x14ac:dyDescent="0.35">
      <c r="A9294">
        <v>252</v>
      </c>
      <c r="B9294">
        <v>252126</v>
      </c>
      <c r="C9294" t="s">
        <v>68</v>
      </c>
      <c r="D9294">
        <v>5715</v>
      </c>
      <c r="E9294" t="s">
        <v>74</v>
      </c>
      <c r="F9294">
        <v>55.09</v>
      </c>
      <c r="G9294" s="1">
        <v>43830</v>
      </c>
      <c r="H9294" t="s">
        <v>34</v>
      </c>
      <c r="I9294" t="s">
        <v>51</v>
      </c>
      <c r="J9294" t="s">
        <v>51</v>
      </c>
      <c r="L9294">
        <v>251312</v>
      </c>
      <c r="M9294">
        <v>357151</v>
      </c>
      <c r="R9294" t="s">
        <v>37</v>
      </c>
      <c r="V9294">
        <v>12</v>
      </c>
      <c r="W9294">
        <v>19</v>
      </c>
      <c r="Z9294" t="s">
        <v>38</v>
      </c>
      <c r="AA9294">
        <v>0</v>
      </c>
      <c r="AB9294" t="s">
        <v>39</v>
      </c>
      <c r="AC9294" t="s">
        <v>40</v>
      </c>
      <c r="AD9294">
        <v>34</v>
      </c>
    </row>
    <row r="9295" spans="1:30" hidden="1" x14ac:dyDescent="0.35">
      <c r="A9295">
        <v>252</v>
      </c>
      <c r="B9295">
        <v>252128</v>
      </c>
      <c r="C9295" t="s">
        <v>69</v>
      </c>
      <c r="D9295">
        <v>5715</v>
      </c>
      <c r="E9295" t="s">
        <v>74</v>
      </c>
      <c r="F9295">
        <v>21.56</v>
      </c>
      <c r="G9295" s="1">
        <v>43830</v>
      </c>
      <c r="H9295" t="s">
        <v>34</v>
      </c>
      <c r="I9295" t="s">
        <v>51</v>
      </c>
      <c r="J9295" t="s">
        <v>51</v>
      </c>
      <c r="L9295">
        <v>251312</v>
      </c>
      <c r="M9295">
        <v>357151</v>
      </c>
      <c r="R9295" t="s">
        <v>37</v>
      </c>
      <c r="V9295">
        <v>12</v>
      </c>
      <c r="W9295">
        <v>19</v>
      </c>
      <c r="Z9295" t="s">
        <v>38</v>
      </c>
      <c r="AA9295">
        <v>0</v>
      </c>
      <c r="AB9295" t="s">
        <v>39</v>
      </c>
      <c r="AC9295" t="s">
        <v>40</v>
      </c>
      <c r="AD9295">
        <v>35</v>
      </c>
    </row>
    <row r="9296" spans="1:30" hidden="1" x14ac:dyDescent="0.35">
      <c r="A9296">
        <v>252</v>
      </c>
      <c r="B9296">
        <v>252129</v>
      </c>
      <c r="C9296" t="s">
        <v>69</v>
      </c>
      <c r="D9296">
        <v>5715</v>
      </c>
      <c r="E9296" t="s">
        <v>74</v>
      </c>
      <c r="F9296">
        <v>26.43</v>
      </c>
      <c r="G9296" s="1">
        <v>43830</v>
      </c>
      <c r="H9296" t="s">
        <v>34</v>
      </c>
      <c r="I9296" t="s">
        <v>51</v>
      </c>
      <c r="J9296" t="s">
        <v>51</v>
      </c>
      <c r="L9296">
        <v>251312</v>
      </c>
      <c r="M9296">
        <v>357151</v>
      </c>
      <c r="R9296" t="s">
        <v>37</v>
      </c>
      <c r="V9296">
        <v>12</v>
      </c>
      <c r="W9296">
        <v>19</v>
      </c>
      <c r="Z9296" t="s">
        <v>38</v>
      </c>
      <c r="AA9296">
        <v>0</v>
      </c>
      <c r="AB9296" t="s">
        <v>39</v>
      </c>
      <c r="AC9296" t="s">
        <v>40</v>
      </c>
      <c r="AD9296">
        <v>36</v>
      </c>
    </row>
    <row r="9297" spans="1:30" hidden="1" x14ac:dyDescent="0.35">
      <c r="A9297">
        <v>252</v>
      </c>
      <c r="B9297">
        <v>252130</v>
      </c>
      <c r="C9297" t="s">
        <v>68</v>
      </c>
      <c r="D9297">
        <v>5715</v>
      </c>
      <c r="E9297" t="s">
        <v>74</v>
      </c>
      <c r="F9297">
        <v>3.88</v>
      </c>
      <c r="G9297" s="1">
        <v>43830</v>
      </c>
      <c r="H9297" t="s">
        <v>34</v>
      </c>
      <c r="I9297" t="s">
        <v>51</v>
      </c>
      <c r="J9297" t="s">
        <v>51</v>
      </c>
      <c r="L9297">
        <v>251312</v>
      </c>
      <c r="M9297">
        <v>357151</v>
      </c>
      <c r="R9297" t="s">
        <v>37</v>
      </c>
      <c r="V9297">
        <v>12</v>
      </c>
      <c r="W9297">
        <v>19</v>
      </c>
      <c r="Z9297" t="s">
        <v>38</v>
      </c>
      <c r="AA9297">
        <v>0</v>
      </c>
      <c r="AB9297" t="s">
        <v>39</v>
      </c>
      <c r="AC9297" t="s">
        <v>40</v>
      </c>
      <c r="AD9297">
        <v>37</v>
      </c>
    </row>
    <row r="9298" spans="1:30" hidden="1" x14ac:dyDescent="0.35">
      <c r="A9298">
        <v>252</v>
      </c>
      <c r="B9298">
        <v>252136</v>
      </c>
      <c r="C9298" t="s">
        <v>69</v>
      </c>
      <c r="D9298">
        <v>5715</v>
      </c>
      <c r="E9298" t="s">
        <v>74</v>
      </c>
      <c r="F9298">
        <v>14.88</v>
      </c>
      <c r="G9298" s="1">
        <v>43830</v>
      </c>
      <c r="H9298" t="s">
        <v>34</v>
      </c>
      <c r="I9298" t="s">
        <v>51</v>
      </c>
      <c r="J9298" t="s">
        <v>51</v>
      </c>
      <c r="L9298">
        <v>251312</v>
      </c>
      <c r="M9298">
        <v>357151</v>
      </c>
      <c r="R9298" t="s">
        <v>37</v>
      </c>
      <c r="V9298">
        <v>12</v>
      </c>
      <c r="W9298">
        <v>19</v>
      </c>
      <c r="Z9298" t="s">
        <v>38</v>
      </c>
      <c r="AA9298">
        <v>0</v>
      </c>
      <c r="AB9298" t="s">
        <v>39</v>
      </c>
      <c r="AC9298" t="s">
        <v>40</v>
      </c>
      <c r="AD9298">
        <v>38</v>
      </c>
    </row>
    <row r="9299" spans="1:30" hidden="1" x14ac:dyDescent="0.35">
      <c r="A9299">
        <v>252</v>
      </c>
      <c r="B9299">
        <v>252137</v>
      </c>
      <c r="C9299" t="s">
        <v>68</v>
      </c>
      <c r="D9299">
        <v>5715</v>
      </c>
      <c r="E9299" t="s">
        <v>74</v>
      </c>
      <c r="F9299">
        <v>14.73</v>
      </c>
      <c r="G9299" s="1">
        <v>43830</v>
      </c>
      <c r="H9299" t="s">
        <v>34</v>
      </c>
      <c r="I9299" t="s">
        <v>51</v>
      </c>
      <c r="J9299" t="s">
        <v>51</v>
      </c>
      <c r="L9299">
        <v>251312</v>
      </c>
      <c r="M9299">
        <v>357151</v>
      </c>
      <c r="R9299" t="s">
        <v>37</v>
      </c>
      <c r="V9299">
        <v>12</v>
      </c>
      <c r="W9299">
        <v>19</v>
      </c>
      <c r="Z9299" t="s">
        <v>38</v>
      </c>
      <c r="AA9299">
        <v>0</v>
      </c>
      <c r="AB9299" t="s">
        <v>39</v>
      </c>
      <c r="AC9299" t="s">
        <v>40</v>
      </c>
      <c r="AD9299">
        <v>39</v>
      </c>
    </row>
    <row r="9300" spans="1:30" hidden="1" x14ac:dyDescent="0.35">
      <c r="A9300">
        <v>255</v>
      </c>
      <c r="B9300">
        <v>255100</v>
      </c>
      <c r="C9300" t="s">
        <v>69</v>
      </c>
      <c r="D9300">
        <v>5715</v>
      </c>
      <c r="E9300" t="s">
        <v>74</v>
      </c>
      <c r="F9300">
        <v>615.13</v>
      </c>
      <c r="G9300" s="1">
        <v>43830</v>
      </c>
      <c r="H9300" t="s">
        <v>34</v>
      </c>
      <c r="I9300" t="s">
        <v>51</v>
      </c>
      <c r="J9300" t="s">
        <v>51</v>
      </c>
      <c r="L9300">
        <v>251312</v>
      </c>
      <c r="M9300">
        <v>357151</v>
      </c>
      <c r="R9300" t="s">
        <v>37</v>
      </c>
      <c r="V9300">
        <v>12</v>
      </c>
      <c r="W9300">
        <v>19</v>
      </c>
      <c r="Z9300" t="s">
        <v>38</v>
      </c>
      <c r="AA9300">
        <v>0</v>
      </c>
      <c r="AB9300" t="s">
        <v>39</v>
      </c>
      <c r="AC9300" t="s">
        <v>40</v>
      </c>
      <c r="AD9300">
        <v>41</v>
      </c>
    </row>
    <row r="9301" spans="1:30" hidden="1" x14ac:dyDescent="0.35">
      <c r="A9301">
        <v>255</v>
      </c>
      <c r="B9301">
        <v>255101</v>
      </c>
      <c r="C9301" t="s">
        <v>68</v>
      </c>
      <c r="D9301">
        <v>5715</v>
      </c>
      <c r="E9301" t="s">
        <v>74</v>
      </c>
      <c r="F9301">
        <v>482.83</v>
      </c>
      <c r="G9301" s="1">
        <v>43830</v>
      </c>
      <c r="H9301" t="s">
        <v>34</v>
      </c>
      <c r="I9301" t="s">
        <v>51</v>
      </c>
      <c r="J9301" t="s">
        <v>51</v>
      </c>
      <c r="L9301">
        <v>251312</v>
      </c>
      <c r="M9301">
        <v>357151</v>
      </c>
      <c r="R9301" t="s">
        <v>37</v>
      </c>
      <c r="V9301">
        <v>12</v>
      </c>
      <c r="W9301">
        <v>19</v>
      </c>
      <c r="Z9301" t="s">
        <v>38</v>
      </c>
      <c r="AA9301">
        <v>0</v>
      </c>
      <c r="AB9301" t="s">
        <v>39</v>
      </c>
      <c r="AC9301" t="s">
        <v>40</v>
      </c>
      <c r="AD9301">
        <v>42</v>
      </c>
    </row>
    <row r="9302" spans="1:30" hidden="1" x14ac:dyDescent="0.35">
      <c r="A9302">
        <v>255</v>
      </c>
      <c r="B9302">
        <v>255102</v>
      </c>
      <c r="C9302" t="s">
        <v>68</v>
      </c>
      <c r="D9302">
        <v>5715</v>
      </c>
      <c r="E9302" t="s">
        <v>74</v>
      </c>
      <c r="F9302">
        <v>7.59</v>
      </c>
      <c r="G9302" s="1">
        <v>43830</v>
      </c>
      <c r="H9302" t="s">
        <v>34</v>
      </c>
      <c r="I9302" t="s">
        <v>51</v>
      </c>
      <c r="J9302" t="s">
        <v>51</v>
      </c>
      <c r="L9302">
        <v>251312</v>
      </c>
      <c r="M9302">
        <v>357151</v>
      </c>
      <c r="R9302" t="s">
        <v>37</v>
      </c>
      <c r="V9302">
        <v>12</v>
      </c>
      <c r="W9302">
        <v>19</v>
      </c>
      <c r="Z9302" t="s">
        <v>38</v>
      </c>
      <c r="AA9302">
        <v>0</v>
      </c>
      <c r="AB9302" t="s">
        <v>39</v>
      </c>
      <c r="AC9302" t="s">
        <v>40</v>
      </c>
      <c r="AD9302">
        <v>43</v>
      </c>
    </row>
    <row r="9303" spans="1:30" hidden="1" x14ac:dyDescent="0.35">
      <c r="A9303">
        <v>256</v>
      </c>
      <c r="B9303">
        <v>256100</v>
      </c>
      <c r="C9303" t="s">
        <v>68</v>
      </c>
      <c r="D9303">
        <v>5715</v>
      </c>
      <c r="E9303" t="s">
        <v>74</v>
      </c>
      <c r="F9303">
        <v>62.15</v>
      </c>
      <c r="G9303" s="1">
        <v>43830</v>
      </c>
      <c r="H9303" t="s">
        <v>34</v>
      </c>
      <c r="I9303" t="s">
        <v>51</v>
      </c>
      <c r="J9303" t="s">
        <v>51</v>
      </c>
      <c r="L9303">
        <v>251312</v>
      </c>
      <c r="M9303">
        <v>357151</v>
      </c>
      <c r="R9303" t="s">
        <v>37</v>
      </c>
      <c r="V9303">
        <v>12</v>
      </c>
      <c r="W9303">
        <v>19</v>
      </c>
      <c r="Z9303" t="s">
        <v>38</v>
      </c>
      <c r="AA9303">
        <v>0</v>
      </c>
      <c r="AB9303" t="s">
        <v>39</v>
      </c>
      <c r="AC9303" t="s">
        <v>40</v>
      </c>
      <c r="AD9303">
        <v>44</v>
      </c>
    </row>
    <row r="9304" spans="1:30" hidden="1" x14ac:dyDescent="0.35">
      <c r="A9304">
        <v>259</v>
      </c>
      <c r="B9304">
        <v>259100</v>
      </c>
      <c r="C9304" t="s">
        <v>69</v>
      </c>
      <c r="D9304">
        <v>5715</v>
      </c>
      <c r="E9304" t="s">
        <v>74</v>
      </c>
      <c r="F9304">
        <v>38.36</v>
      </c>
      <c r="G9304" s="1">
        <v>43830</v>
      </c>
      <c r="H9304" t="s">
        <v>34</v>
      </c>
      <c r="I9304" t="s">
        <v>51</v>
      </c>
      <c r="J9304" t="s">
        <v>51</v>
      </c>
      <c r="L9304">
        <v>251312</v>
      </c>
      <c r="M9304">
        <v>357151</v>
      </c>
      <c r="R9304" t="s">
        <v>37</v>
      </c>
      <c r="V9304">
        <v>12</v>
      </c>
      <c r="W9304">
        <v>19</v>
      </c>
      <c r="Z9304" t="s">
        <v>38</v>
      </c>
      <c r="AA9304">
        <v>0</v>
      </c>
      <c r="AB9304" t="s">
        <v>39</v>
      </c>
      <c r="AC9304" t="s">
        <v>40</v>
      </c>
      <c r="AD9304">
        <v>45</v>
      </c>
    </row>
    <row r="9305" spans="1:30" hidden="1" x14ac:dyDescent="0.35">
      <c r="A9305">
        <v>259</v>
      </c>
      <c r="B9305">
        <v>259101</v>
      </c>
      <c r="C9305" t="s">
        <v>68</v>
      </c>
      <c r="D9305">
        <v>5715</v>
      </c>
      <c r="E9305" t="s">
        <v>74</v>
      </c>
      <c r="F9305">
        <v>38.119999999999997</v>
      </c>
      <c r="G9305" s="1">
        <v>43830</v>
      </c>
      <c r="H9305" t="s">
        <v>34</v>
      </c>
      <c r="I9305" t="s">
        <v>51</v>
      </c>
      <c r="J9305" t="s">
        <v>51</v>
      </c>
      <c r="L9305">
        <v>251312</v>
      </c>
      <c r="M9305">
        <v>357151</v>
      </c>
      <c r="R9305" t="s">
        <v>37</v>
      </c>
      <c r="V9305">
        <v>12</v>
      </c>
      <c r="W9305">
        <v>19</v>
      </c>
      <c r="Z9305" t="s">
        <v>38</v>
      </c>
      <c r="AA9305">
        <v>0</v>
      </c>
      <c r="AB9305" t="s">
        <v>39</v>
      </c>
      <c r="AC9305" t="s">
        <v>40</v>
      </c>
      <c r="AD9305">
        <v>46</v>
      </c>
    </row>
    <row r="9306" spans="1:30" hidden="1" x14ac:dyDescent="0.35">
      <c r="A9306">
        <v>260</v>
      </c>
      <c r="B9306">
        <v>260100</v>
      </c>
      <c r="C9306" t="s">
        <v>69</v>
      </c>
      <c r="D9306">
        <v>5715</v>
      </c>
      <c r="E9306" t="s">
        <v>74</v>
      </c>
      <c r="F9306">
        <v>74.900000000000006</v>
      </c>
      <c r="G9306" s="1">
        <v>43830</v>
      </c>
      <c r="H9306" t="s">
        <v>34</v>
      </c>
      <c r="I9306" t="s">
        <v>51</v>
      </c>
      <c r="J9306" t="s">
        <v>51</v>
      </c>
      <c r="L9306">
        <v>251312</v>
      </c>
      <c r="M9306">
        <v>357151</v>
      </c>
      <c r="R9306" t="s">
        <v>37</v>
      </c>
      <c r="V9306">
        <v>12</v>
      </c>
      <c r="W9306">
        <v>19</v>
      </c>
      <c r="Z9306" t="s">
        <v>38</v>
      </c>
      <c r="AA9306">
        <v>0</v>
      </c>
      <c r="AB9306" t="s">
        <v>39</v>
      </c>
      <c r="AC9306" t="s">
        <v>40</v>
      </c>
      <c r="AD9306">
        <v>47</v>
      </c>
    </row>
    <row r="9307" spans="1:30" hidden="1" x14ac:dyDescent="0.35">
      <c r="A9307">
        <v>260</v>
      </c>
      <c r="B9307">
        <v>260101</v>
      </c>
      <c r="C9307" t="s">
        <v>68</v>
      </c>
      <c r="D9307">
        <v>5715</v>
      </c>
      <c r="E9307" t="s">
        <v>74</v>
      </c>
      <c r="F9307">
        <v>62.19</v>
      </c>
      <c r="G9307" s="1">
        <v>43830</v>
      </c>
      <c r="H9307" t="s">
        <v>34</v>
      </c>
      <c r="I9307" t="s">
        <v>51</v>
      </c>
      <c r="J9307" t="s">
        <v>51</v>
      </c>
      <c r="L9307">
        <v>251312</v>
      </c>
      <c r="M9307">
        <v>357151</v>
      </c>
      <c r="R9307" t="s">
        <v>37</v>
      </c>
      <c r="V9307">
        <v>12</v>
      </c>
      <c r="W9307">
        <v>19</v>
      </c>
      <c r="Z9307" t="s">
        <v>38</v>
      </c>
      <c r="AA9307">
        <v>0</v>
      </c>
      <c r="AB9307" t="s">
        <v>39</v>
      </c>
      <c r="AC9307" t="s">
        <v>40</v>
      </c>
      <c r="AD9307">
        <v>48</v>
      </c>
    </row>
    <row r="9308" spans="1:30" hidden="1" x14ac:dyDescent="0.35">
      <c r="A9308">
        <v>855</v>
      </c>
      <c r="B9308">
        <v>855100</v>
      </c>
      <c r="C9308" t="s">
        <v>70</v>
      </c>
      <c r="D9308">
        <v>5715</v>
      </c>
      <c r="E9308" t="s">
        <v>74</v>
      </c>
      <c r="F9308">
        <v>-3788.76</v>
      </c>
      <c r="G9308" s="1">
        <v>43799</v>
      </c>
      <c r="H9308" t="s">
        <v>34</v>
      </c>
      <c r="I9308" t="s">
        <v>51</v>
      </c>
      <c r="J9308" t="s">
        <v>51</v>
      </c>
      <c r="L9308">
        <v>251312</v>
      </c>
      <c r="M9308">
        <v>353869</v>
      </c>
      <c r="R9308" t="s">
        <v>37</v>
      </c>
      <c r="V9308">
        <v>11</v>
      </c>
      <c r="W9308">
        <v>19</v>
      </c>
      <c r="Z9308" t="s">
        <v>38</v>
      </c>
      <c r="AA9308">
        <v>0</v>
      </c>
      <c r="AB9308" t="s">
        <v>39</v>
      </c>
      <c r="AC9308" t="s">
        <v>40</v>
      </c>
      <c r="AD9308">
        <v>1</v>
      </c>
    </row>
    <row r="9309" spans="1:30" hidden="1" x14ac:dyDescent="0.35">
      <c r="A9309">
        <v>241</v>
      </c>
      <c r="B9309">
        <v>241100</v>
      </c>
      <c r="C9309" t="s">
        <v>68</v>
      </c>
      <c r="D9309">
        <v>5715</v>
      </c>
      <c r="E9309" t="s">
        <v>74</v>
      </c>
      <c r="F9309">
        <v>116.6</v>
      </c>
      <c r="G9309" s="1">
        <v>43799</v>
      </c>
      <c r="H9309" t="s">
        <v>34</v>
      </c>
      <c r="I9309" t="s">
        <v>51</v>
      </c>
      <c r="J9309" t="s">
        <v>51</v>
      </c>
      <c r="L9309">
        <v>251312</v>
      </c>
      <c r="M9309">
        <v>353869</v>
      </c>
      <c r="R9309" t="s">
        <v>37</v>
      </c>
      <c r="V9309">
        <v>11</v>
      </c>
      <c r="W9309">
        <v>19</v>
      </c>
      <c r="Z9309" t="s">
        <v>38</v>
      </c>
      <c r="AA9309">
        <v>0</v>
      </c>
      <c r="AB9309" t="s">
        <v>39</v>
      </c>
      <c r="AC9309" t="s">
        <v>40</v>
      </c>
      <c r="AD9309">
        <v>2</v>
      </c>
    </row>
    <row r="9310" spans="1:30" hidden="1" x14ac:dyDescent="0.35">
      <c r="A9310">
        <v>242</v>
      </c>
      <c r="B9310">
        <v>242100</v>
      </c>
      <c r="C9310" t="s">
        <v>69</v>
      </c>
      <c r="D9310">
        <v>5715</v>
      </c>
      <c r="E9310" t="s">
        <v>74</v>
      </c>
      <c r="F9310">
        <v>7.3</v>
      </c>
      <c r="G9310" s="1">
        <v>43799</v>
      </c>
      <c r="H9310" t="s">
        <v>34</v>
      </c>
      <c r="I9310" t="s">
        <v>51</v>
      </c>
      <c r="J9310" t="s">
        <v>51</v>
      </c>
      <c r="L9310">
        <v>251312</v>
      </c>
      <c r="M9310">
        <v>353869</v>
      </c>
      <c r="R9310" t="s">
        <v>37</v>
      </c>
      <c r="V9310">
        <v>11</v>
      </c>
      <c r="W9310">
        <v>19</v>
      </c>
      <c r="Z9310" t="s">
        <v>38</v>
      </c>
      <c r="AA9310">
        <v>0</v>
      </c>
      <c r="AB9310" t="s">
        <v>39</v>
      </c>
      <c r="AC9310" t="s">
        <v>40</v>
      </c>
      <c r="AD9310">
        <v>3</v>
      </c>
    </row>
    <row r="9311" spans="1:30" hidden="1" x14ac:dyDescent="0.35">
      <c r="A9311">
        <v>242</v>
      </c>
      <c r="B9311">
        <v>242101</v>
      </c>
      <c r="C9311" t="s">
        <v>68</v>
      </c>
      <c r="D9311">
        <v>5715</v>
      </c>
      <c r="E9311" t="s">
        <v>74</v>
      </c>
      <c r="F9311">
        <v>7.25</v>
      </c>
      <c r="G9311" s="1">
        <v>43799</v>
      </c>
      <c r="H9311" t="s">
        <v>34</v>
      </c>
      <c r="I9311" t="s">
        <v>51</v>
      </c>
      <c r="J9311" t="s">
        <v>51</v>
      </c>
      <c r="L9311">
        <v>251312</v>
      </c>
      <c r="M9311">
        <v>353869</v>
      </c>
      <c r="R9311" t="s">
        <v>37</v>
      </c>
      <c r="V9311">
        <v>11</v>
      </c>
      <c r="W9311">
        <v>19</v>
      </c>
      <c r="Z9311" t="s">
        <v>38</v>
      </c>
      <c r="AA9311">
        <v>0</v>
      </c>
      <c r="AB9311" t="s">
        <v>39</v>
      </c>
      <c r="AC9311" t="s">
        <v>40</v>
      </c>
      <c r="AD9311">
        <v>4</v>
      </c>
    </row>
    <row r="9312" spans="1:30" hidden="1" x14ac:dyDescent="0.35">
      <c r="A9312">
        <v>246</v>
      </c>
      <c r="B9312">
        <v>246100</v>
      </c>
      <c r="C9312" t="s">
        <v>68</v>
      </c>
      <c r="D9312">
        <v>5715</v>
      </c>
      <c r="E9312" t="s">
        <v>74</v>
      </c>
      <c r="F9312">
        <v>92.59</v>
      </c>
      <c r="G9312" s="1">
        <v>43799</v>
      </c>
      <c r="H9312" t="s">
        <v>34</v>
      </c>
      <c r="I9312" t="s">
        <v>51</v>
      </c>
      <c r="J9312" t="s">
        <v>51</v>
      </c>
      <c r="L9312">
        <v>251312</v>
      </c>
      <c r="M9312">
        <v>353869</v>
      </c>
      <c r="R9312" t="s">
        <v>37</v>
      </c>
      <c r="V9312">
        <v>11</v>
      </c>
      <c r="W9312">
        <v>19</v>
      </c>
      <c r="Z9312" t="s">
        <v>38</v>
      </c>
      <c r="AA9312">
        <v>0</v>
      </c>
      <c r="AB9312" t="s">
        <v>39</v>
      </c>
      <c r="AC9312" t="s">
        <v>40</v>
      </c>
      <c r="AD9312">
        <v>5</v>
      </c>
    </row>
    <row r="9313" spans="1:30" hidden="1" x14ac:dyDescent="0.35">
      <c r="A9313">
        <v>248</v>
      </c>
      <c r="B9313">
        <v>248100</v>
      </c>
      <c r="C9313" t="s">
        <v>69</v>
      </c>
      <c r="D9313">
        <v>5715</v>
      </c>
      <c r="E9313" t="s">
        <v>74</v>
      </c>
      <c r="F9313">
        <v>75.86</v>
      </c>
      <c r="G9313" s="1">
        <v>43799</v>
      </c>
      <c r="H9313" t="s">
        <v>34</v>
      </c>
      <c r="I9313" t="s">
        <v>51</v>
      </c>
      <c r="J9313" t="s">
        <v>51</v>
      </c>
      <c r="L9313">
        <v>251312</v>
      </c>
      <c r="M9313">
        <v>353869</v>
      </c>
      <c r="R9313" t="s">
        <v>37</v>
      </c>
      <c r="V9313">
        <v>11</v>
      </c>
      <c r="W9313">
        <v>19</v>
      </c>
      <c r="Z9313" t="s">
        <v>38</v>
      </c>
      <c r="AA9313">
        <v>0</v>
      </c>
      <c r="AB9313" t="s">
        <v>39</v>
      </c>
      <c r="AC9313" t="s">
        <v>40</v>
      </c>
      <c r="AD9313">
        <v>6</v>
      </c>
    </row>
    <row r="9314" spans="1:30" hidden="1" x14ac:dyDescent="0.35">
      <c r="A9314">
        <v>248</v>
      </c>
      <c r="B9314">
        <v>248101</v>
      </c>
      <c r="C9314" t="s">
        <v>68</v>
      </c>
      <c r="D9314">
        <v>5715</v>
      </c>
      <c r="E9314" t="s">
        <v>74</v>
      </c>
      <c r="F9314">
        <v>72.319999999999993</v>
      </c>
      <c r="G9314" s="1">
        <v>43799</v>
      </c>
      <c r="H9314" t="s">
        <v>34</v>
      </c>
      <c r="I9314" t="s">
        <v>51</v>
      </c>
      <c r="J9314" t="s">
        <v>51</v>
      </c>
      <c r="L9314">
        <v>251312</v>
      </c>
      <c r="M9314">
        <v>353869</v>
      </c>
      <c r="R9314" t="s">
        <v>37</v>
      </c>
      <c r="V9314">
        <v>11</v>
      </c>
      <c r="W9314">
        <v>19</v>
      </c>
      <c r="Z9314" t="s">
        <v>38</v>
      </c>
      <c r="AA9314">
        <v>0</v>
      </c>
      <c r="AB9314" t="s">
        <v>39</v>
      </c>
      <c r="AC9314" t="s">
        <v>40</v>
      </c>
      <c r="AD9314">
        <v>7</v>
      </c>
    </row>
    <row r="9315" spans="1:30" hidden="1" x14ac:dyDescent="0.35">
      <c r="A9315">
        <v>249</v>
      </c>
      <c r="B9315">
        <v>249100</v>
      </c>
      <c r="C9315" t="s">
        <v>68</v>
      </c>
      <c r="D9315">
        <v>5715</v>
      </c>
      <c r="E9315" t="s">
        <v>74</v>
      </c>
      <c r="F9315">
        <v>89.62</v>
      </c>
      <c r="G9315" s="1">
        <v>43799</v>
      </c>
      <c r="H9315" t="s">
        <v>34</v>
      </c>
      <c r="I9315" t="s">
        <v>51</v>
      </c>
      <c r="J9315" t="s">
        <v>51</v>
      </c>
      <c r="L9315">
        <v>251312</v>
      </c>
      <c r="M9315">
        <v>353869</v>
      </c>
      <c r="R9315" t="s">
        <v>37</v>
      </c>
      <c r="V9315">
        <v>11</v>
      </c>
      <c r="W9315">
        <v>19</v>
      </c>
      <c r="Z9315" t="s">
        <v>38</v>
      </c>
      <c r="AA9315">
        <v>0</v>
      </c>
      <c r="AB9315" t="s">
        <v>39</v>
      </c>
      <c r="AC9315" t="s">
        <v>40</v>
      </c>
      <c r="AD9315">
        <v>8</v>
      </c>
    </row>
    <row r="9316" spans="1:30" hidden="1" x14ac:dyDescent="0.35">
      <c r="A9316">
        <v>249</v>
      </c>
      <c r="B9316">
        <v>249101</v>
      </c>
      <c r="C9316" t="s">
        <v>68</v>
      </c>
      <c r="D9316">
        <v>5715</v>
      </c>
      <c r="E9316" t="s">
        <v>74</v>
      </c>
      <c r="F9316">
        <v>50.39</v>
      </c>
      <c r="G9316" s="1">
        <v>43799</v>
      </c>
      <c r="H9316" t="s">
        <v>34</v>
      </c>
      <c r="I9316" t="s">
        <v>51</v>
      </c>
      <c r="J9316" t="s">
        <v>51</v>
      </c>
      <c r="L9316">
        <v>251312</v>
      </c>
      <c r="M9316">
        <v>353869</v>
      </c>
      <c r="R9316" t="s">
        <v>37</v>
      </c>
      <c r="V9316">
        <v>11</v>
      </c>
      <c r="W9316">
        <v>19</v>
      </c>
      <c r="Z9316" t="s">
        <v>38</v>
      </c>
      <c r="AA9316">
        <v>0</v>
      </c>
      <c r="AB9316" t="s">
        <v>39</v>
      </c>
      <c r="AC9316" t="s">
        <v>40</v>
      </c>
      <c r="AD9316">
        <v>9</v>
      </c>
    </row>
    <row r="9317" spans="1:30" hidden="1" x14ac:dyDescent="0.35">
      <c r="A9317">
        <v>250</v>
      </c>
      <c r="B9317">
        <v>250100</v>
      </c>
      <c r="C9317" t="s">
        <v>68</v>
      </c>
      <c r="D9317">
        <v>5715</v>
      </c>
      <c r="E9317" t="s">
        <v>74</v>
      </c>
      <c r="F9317">
        <v>186.8</v>
      </c>
      <c r="G9317" s="1">
        <v>43799</v>
      </c>
      <c r="H9317" t="s">
        <v>34</v>
      </c>
      <c r="I9317" t="s">
        <v>51</v>
      </c>
      <c r="J9317" t="s">
        <v>51</v>
      </c>
      <c r="L9317">
        <v>251312</v>
      </c>
      <c r="M9317">
        <v>353869</v>
      </c>
      <c r="R9317" t="s">
        <v>37</v>
      </c>
      <c r="V9317">
        <v>11</v>
      </c>
      <c r="W9317">
        <v>19</v>
      </c>
      <c r="Z9317" t="s">
        <v>38</v>
      </c>
      <c r="AA9317">
        <v>0</v>
      </c>
      <c r="AB9317" t="s">
        <v>39</v>
      </c>
      <c r="AC9317" t="s">
        <v>40</v>
      </c>
      <c r="AD9317">
        <v>10</v>
      </c>
    </row>
    <row r="9318" spans="1:30" hidden="1" x14ac:dyDescent="0.35">
      <c r="A9318">
        <v>251</v>
      </c>
      <c r="B9318">
        <v>251100</v>
      </c>
      <c r="C9318" t="s">
        <v>69</v>
      </c>
      <c r="D9318">
        <v>5715</v>
      </c>
      <c r="E9318" t="s">
        <v>74</v>
      </c>
      <c r="F9318">
        <v>3.9</v>
      </c>
      <c r="G9318" s="1">
        <v>43799</v>
      </c>
      <c r="H9318" t="s">
        <v>34</v>
      </c>
      <c r="I9318" t="s">
        <v>51</v>
      </c>
      <c r="J9318" t="s">
        <v>51</v>
      </c>
      <c r="L9318">
        <v>251312</v>
      </c>
      <c r="M9318">
        <v>353869</v>
      </c>
      <c r="R9318" t="s">
        <v>37</v>
      </c>
      <c r="V9318">
        <v>11</v>
      </c>
      <c r="W9318">
        <v>19</v>
      </c>
      <c r="Z9318" t="s">
        <v>38</v>
      </c>
      <c r="AA9318">
        <v>0</v>
      </c>
      <c r="AB9318" t="s">
        <v>39</v>
      </c>
      <c r="AC9318" t="s">
        <v>40</v>
      </c>
      <c r="AD9318">
        <v>11</v>
      </c>
    </row>
    <row r="9319" spans="1:30" hidden="1" x14ac:dyDescent="0.35">
      <c r="A9319">
        <v>251</v>
      </c>
      <c r="B9319">
        <v>251101</v>
      </c>
      <c r="C9319" t="s">
        <v>69</v>
      </c>
      <c r="D9319">
        <v>5715</v>
      </c>
      <c r="E9319" t="s">
        <v>74</v>
      </c>
      <c r="F9319">
        <v>2.5099999999999998</v>
      </c>
      <c r="G9319" s="1">
        <v>43799</v>
      </c>
      <c r="H9319" t="s">
        <v>34</v>
      </c>
      <c r="I9319" t="s">
        <v>51</v>
      </c>
      <c r="J9319" t="s">
        <v>51</v>
      </c>
      <c r="L9319">
        <v>251312</v>
      </c>
      <c r="M9319">
        <v>353869</v>
      </c>
      <c r="R9319" t="s">
        <v>37</v>
      </c>
      <c r="V9319">
        <v>11</v>
      </c>
      <c r="W9319">
        <v>19</v>
      </c>
      <c r="Z9319" t="s">
        <v>38</v>
      </c>
      <c r="AA9319">
        <v>0</v>
      </c>
      <c r="AB9319" t="s">
        <v>39</v>
      </c>
      <c r="AC9319" t="s">
        <v>40</v>
      </c>
      <c r="AD9319">
        <v>12</v>
      </c>
    </row>
    <row r="9320" spans="1:30" hidden="1" x14ac:dyDescent="0.35">
      <c r="A9320">
        <v>251</v>
      </c>
      <c r="B9320">
        <v>251102</v>
      </c>
      <c r="C9320" t="s">
        <v>69</v>
      </c>
      <c r="D9320">
        <v>5715</v>
      </c>
      <c r="E9320" t="s">
        <v>74</v>
      </c>
      <c r="F9320">
        <v>252.15</v>
      </c>
      <c r="G9320" s="1">
        <v>43799</v>
      </c>
      <c r="H9320" t="s">
        <v>34</v>
      </c>
      <c r="I9320" t="s">
        <v>51</v>
      </c>
      <c r="J9320" t="s">
        <v>51</v>
      </c>
      <c r="L9320">
        <v>251312</v>
      </c>
      <c r="M9320">
        <v>353869</v>
      </c>
      <c r="R9320" t="s">
        <v>37</v>
      </c>
      <c r="V9320">
        <v>11</v>
      </c>
      <c r="W9320">
        <v>19</v>
      </c>
      <c r="Z9320" t="s">
        <v>38</v>
      </c>
      <c r="AA9320">
        <v>0</v>
      </c>
      <c r="AB9320" t="s">
        <v>39</v>
      </c>
      <c r="AC9320" t="s">
        <v>40</v>
      </c>
      <c r="AD9320">
        <v>13</v>
      </c>
    </row>
    <row r="9321" spans="1:30" hidden="1" x14ac:dyDescent="0.35">
      <c r="A9321">
        <v>251</v>
      </c>
      <c r="B9321">
        <v>251103</v>
      </c>
      <c r="C9321" t="s">
        <v>68</v>
      </c>
      <c r="D9321">
        <v>5715</v>
      </c>
      <c r="E9321" t="s">
        <v>74</v>
      </c>
      <c r="F9321">
        <v>247.03</v>
      </c>
      <c r="G9321" s="1">
        <v>43799</v>
      </c>
      <c r="H9321" t="s">
        <v>34</v>
      </c>
      <c r="I9321" t="s">
        <v>51</v>
      </c>
      <c r="J9321" t="s">
        <v>51</v>
      </c>
      <c r="L9321">
        <v>251312</v>
      </c>
      <c r="M9321">
        <v>353869</v>
      </c>
      <c r="R9321" t="s">
        <v>37</v>
      </c>
      <c r="V9321">
        <v>11</v>
      </c>
      <c r="W9321">
        <v>19</v>
      </c>
      <c r="Z9321" t="s">
        <v>38</v>
      </c>
      <c r="AA9321">
        <v>0</v>
      </c>
      <c r="AB9321" t="s">
        <v>39</v>
      </c>
      <c r="AC9321" t="s">
        <v>40</v>
      </c>
      <c r="AD9321">
        <v>14</v>
      </c>
    </row>
    <row r="9322" spans="1:30" hidden="1" x14ac:dyDescent="0.35">
      <c r="A9322">
        <v>251</v>
      </c>
      <c r="B9322">
        <v>251104</v>
      </c>
      <c r="C9322" t="s">
        <v>68</v>
      </c>
      <c r="D9322">
        <v>5715</v>
      </c>
      <c r="E9322" t="s">
        <v>74</v>
      </c>
      <c r="F9322">
        <v>38.42</v>
      </c>
      <c r="G9322" s="1">
        <v>43799</v>
      </c>
      <c r="H9322" t="s">
        <v>34</v>
      </c>
      <c r="I9322" t="s">
        <v>51</v>
      </c>
      <c r="J9322" t="s">
        <v>51</v>
      </c>
      <c r="L9322">
        <v>251312</v>
      </c>
      <c r="M9322">
        <v>353869</v>
      </c>
      <c r="R9322" t="s">
        <v>37</v>
      </c>
      <c r="V9322">
        <v>11</v>
      </c>
      <c r="W9322">
        <v>19</v>
      </c>
      <c r="Z9322" t="s">
        <v>38</v>
      </c>
      <c r="AA9322">
        <v>0</v>
      </c>
      <c r="AB9322" t="s">
        <v>39</v>
      </c>
      <c r="AC9322" t="s">
        <v>40</v>
      </c>
      <c r="AD9322">
        <v>15</v>
      </c>
    </row>
    <row r="9323" spans="1:30" hidden="1" x14ac:dyDescent="0.35">
      <c r="A9323">
        <v>251</v>
      </c>
      <c r="B9323">
        <v>251106</v>
      </c>
      <c r="C9323" t="s">
        <v>69</v>
      </c>
      <c r="D9323">
        <v>5715</v>
      </c>
      <c r="E9323" t="s">
        <v>74</v>
      </c>
      <c r="F9323">
        <v>412.48</v>
      </c>
      <c r="G9323" s="1">
        <v>43799</v>
      </c>
      <c r="H9323" t="s">
        <v>34</v>
      </c>
      <c r="I9323" t="s">
        <v>51</v>
      </c>
      <c r="J9323" t="s">
        <v>51</v>
      </c>
      <c r="L9323">
        <v>251312</v>
      </c>
      <c r="M9323">
        <v>353869</v>
      </c>
      <c r="R9323" t="s">
        <v>37</v>
      </c>
      <c r="V9323">
        <v>11</v>
      </c>
      <c r="W9323">
        <v>19</v>
      </c>
      <c r="Z9323" t="s">
        <v>38</v>
      </c>
      <c r="AA9323">
        <v>0</v>
      </c>
      <c r="AB9323" t="s">
        <v>39</v>
      </c>
      <c r="AC9323" t="s">
        <v>40</v>
      </c>
      <c r="AD9323">
        <v>16</v>
      </c>
    </row>
    <row r="9324" spans="1:30" hidden="1" x14ac:dyDescent="0.35">
      <c r="A9324">
        <v>251</v>
      </c>
      <c r="B9324">
        <v>251107</v>
      </c>
      <c r="C9324" t="s">
        <v>68</v>
      </c>
      <c r="D9324">
        <v>5715</v>
      </c>
      <c r="E9324" t="s">
        <v>74</v>
      </c>
      <c r="F9324">
        <v>8.24</v>
      </c>
      <c r="G9324" s="1">
        <v>43799</v>
      </c>
      <c r="H9324" t="s">
        <v>34</v>
      </c>
      <c r="I9324" t="s">
        <v>51</v>
      </c>
      <c r="J9324" t="s">
        <v>51</v>
      </c>
      <c r="L9324">
        <v>251312</v>
      </c>
      <c r="M9324">
        <v>353869</v>
      </c>
      <c r="R9324" t="s">
        <v>37</v>
      </c>
      <c r="V9324">
        <v>11</v>
      </c>
      <c r="W9324">
        <v>19</v>
      </c>
      <c r="Z9324" t="s">
        <v>38</v>
      </c>
      <c r="AA9324">
        <v>0</v>
      </c>
      <c r="AB9324" t="s">
        <v>39</v>
      </c>
      <c r="AC9324" t="s">
        <v>40</v>
      </c>
      <c r="AD9324">
        <v>17</v>
      </c>
    </row>
    <row r="9325" spans="1:30" hidden="1" x14ac:dyDescent="0.35">
      <c r="A9325">
        <v>252</v>
      </c>
      <c r="B9325">
        <v>252106</v>
      </c>
      <c r="C9325" t="s">
        <v>69</v>
      </c>
      <c r="D9325">
        <v>5715</v>
      </c>
      <c r="E9325" t="s">
        <v>74</v>
      </c>
      <c r="F9325">
        <v>99.57</v>
      </c>
      <c r="G9325" s="1">
        <v>43799</v>
      </c>
      <c r="H9325" t="s">
        <v>34</v>
      </c>
      <c r="I9325" t="s">
        <v>51</v>
      </c>
      <c r="J9325" t="s">
        <v>51</v>
      </c>
      <c r="L9325">
        <v>251312</v>
      </c>
      <c r="M9325">
        <v>353869</v>
      </c>
      <c r="R9325" t="s">
        <v>37</v>
      </c>
      <c r="V9325">
        <v>11</v>
      </c>
      <c r="W9325">
        <v>19</v>
      </c>
      <c r="Z9325" t="s">
        <v>38</v>
      </c>
      <c r="AA9325">
        <v>0</v>
      </c>
      <c r="AB9325" t="s">
        <v>39</v>
      </c>
      <c r="AC9325" t="s">
        <v>40</v>
      </c>
      <c r="AD9325">
        <v>18</v>
      </c>
    </row>
    <row r="9326" spans="1:30" hidden="1" x14ac:dyDescent="0.35">
      <c r="A9326">
        <v>252</v>
      </c>
      <c r="B9326">
        <v>252107</v>
      </c>
      <c r="C9326" t="s">
        <v>68</v>
      </c>
      <c r="D9326">
        <v>5715</v>
      </c>
      <c r="E9326" t="s">
        <v>74</v>
      </c>
      <c r="F9326">
        <v>8.91</v>
      </c>
      <c r="G9326" s="1">
        <v>43799</v>
      </c>
      <c r="H9326" t="s">
        <v>34</v>
      </c>
      <c r="I9326" t="s">
        <v>51</v>
      </c>
      <c r="J9326" t="s">
        <v>51</v>
      </c>
      <c r="L9326">
        <v>251312</v>
      </c>
      <c r="M9326">
        <v>353869</v>
      </c>
      <c r="R9326" t="s">
        <v>37</v>
      </c>
      <c r="V9326">
        <v>11</v>
      </c>
      <c r="W9326">
        <v>19</v>
      </c>
      <c r="Z9326" t="s">
        <v>38</v>
      </c>
      <c r="AA9326">
        <v>0</v>
      </c>
      <c r="AB9326" t="s">
        <v>39</v>
      </c>
      <c r="AC9326" t="s">
        <v>40</v>
      </c>
      <c r="AD9326">
        <v>19</v>
      </c>
    </row>
    <row r="9327" spans="1:30" hidden="1" x14ac:dyDescent="0.35">
      <c r="A9327">
        <v>252</v>
      </c>
      <c r="B9327">
        <v>252110</v>
      </c>
      <c r="C9327" t="s">
        <v>69</v>
      </c>
      <c r="D9327">
        <v>5715</v>
      </c>
      <c r="E9327" t="s">
        <v>74</v>
      </c>
      <c r="F9327">
        <v>49.89</v>
      </c>
      <c r="G9327" s="1">
        <v>43799</v>
      </c>
      <c r="H9327" t="s">
        <v>34</v>
      </c>
      <c r="I9327" t="s">
        <v>51</v>
      </c>
      <c r="J9327" t="s">
        <v>51</v>
      </c>
      <c r="L9327">
        <v>251312</v>
      </c>
      <c r="M9327">
        <v>353869</v>
      </c>
      <c r="R9327" t="s">
        <v>37</v>
      </c>
      <c r="V9327">
        <v>11</v>
      </c>
      <c r="W9327">
        <v>19</v>
      </c>
      <c r="Z9327" t="s">
        <v>38</v>
      </c>
      <c r="AA9327">
        <v>0</v>
      </c>
      <c r="AB9327" t="s">
        <v>39</v>
      </c>
      <c r="AC9327" t="s">
        <v>40</v>
      </c>
      <c r="AD9327">
        <v>20</v>
      </c>
    </row>
    <row r="9328" spans="1:30" hidden="1" x14ac:dyDescent="0.35">
      <c r="A9328">
        <v>252</v>
      </c>
      <c r="B9328">
        <v>252111</v>
      </c>
      <c r="C9328" t="s">
        <v>68</v>
      </c>
      <c r="D9328">
        <v>5715</v>
      </c>
      <c r="E9328" t="s">
        <v>74</v>
      </c>
      <c r="F9328">
        <v>49.52</v>
      </c>
      <c r="G9328" s="1">
        <v>43799</v>
      </c>
      <c r="H9328" t="s">
        <v>34</v>
      </c>
      <c r="I9328" t="s">
        <v>51</v>
      </c>
      <c r="J9328" t="s">
        <v>51</v>
      </c>
      <c r="L9328">
        <v>251312</v>
      </c>
      <c r="M9328">
        <v>353869</v>
      </c>
      <c r="R9328" t="s">
        <v>37</v>
      </c>
      <c r="V9328">
        <v>11</v>
      </c>
      <c r="W9328">
        <v>19</v>
      </c>
      <c r="Z9328" t="s">
        <v>38</v>
      </c>
      <c r="AA9328">
        <v>0</v>
      </c>
      <c r="AB9328" t="s">
        <v>39</v>
      </c>
      <c r="AC9328" t="s">
        <v>40</v>
      </c>
      <c r="AD9328">
        <v>21</v>
      </c>
    </row>
    <row r="9329" spans="1:30" hidden="1" x14ac:dyDescent="0.35">
      <c r="A9329">
        <v>252</v>
      </c>
      <c r="B9329">
        <v>252113</v>
      </c>
      <c r="C9329" t="s">
        <v>69</v>
      </c>
      <c r="D9329">
        <v>5715</v>
      </c>
      <c r="E9329" t="s">
        <v>74</v>
      </c>
      <c r="F9329">
        <v>12.81</v>
      </c>
      <c r="G9329" s="1">
        <v>43799</v>
      </c>
      <c r="H9329" t="s">
        <v>34</v>
      </c>
      <c r="I9329" t="s">
        <v>51</v>
      </c>
      <c r="J9329" t="s">
        <v>51</v>
      </c>
      <c r="L9329">
        <v>251312</v>
      </c>
      <c r="M9329">
        <v>353869</v>
      </c>
      <c r="R9329" t="s">
        <v>37</v>
      </c>
      <c r="V9329">
        <v>11</v>
      </c>
      <c r="W9329">
        <v>19</v>
      </c>
      <c r="Z9329" t="s">
        <v>38</v>
      </c>
      <c r="AA9329">
        <v>0</v>
      </c>
      <c r="AB9329" t="s">
        <v>39</v>
      </c>
      <c r="AC9329" t="s">
        <v>40</v>
      </c>
      <c r="AD9329">
        <v>22</v>
      </c>
    </row>
    <row r="9330" spans="1:30" hidden="1" x14ac:dyDescent="0.35">
      <c r="A9330">
        <v>252</v>
      </c>
      <c r="B9330">
        <v>252114</v>
      </c>
      <c r="C9330" t="s">
        <v>69</v>
      </c>
      <c r="D9330">
        <v>5715</v>
      </c>
      <c r="E9330" t="s">
        <v>74</v>
      </c>
      <c r="F9330">
        <v>3.4</v>
      </c>
      <c r="G9330" s="1">
        <v>43799</v>
      </c>
      <c r="H9330" t="s">
        <v>34</v>
      </c>
      <c r="I9330" t="s">
        <v>51</v>
      </c>
      <c r="J9330" t="s">
        <v>51</v>
      </c>
      <c r="L9330">
        <v>251312</v>
      </c>
      <c r="M9330">
        <v>353869</v>
      </c>
      <c r="R9330" t="s">
        <v>37</v>
      </c>
      <c r="V9330">
        <v>11</v>
      </c>
      <c r="W9330">
        <v>19</v>
      </c>
      <c r="Z9330" t="s">
        <v>38</v>
      </c>
      <c r="AA9330">
        <v>0</v>
      </c>
      <c r="AB9330" t="s">
        <v>39</v>
      </c>
      <c r="AC9330" t="s">
        <v>40</v>
      </c>
      <c r="AD9330">
        <v>23</v>
      </c>
    </row>
    <row r="9331" spans="1:30" hidden="1" x14ac:dyDescent="0.35">
      <c r="A9331">
        <v>252</v>
      </c>
      <c r="B9331">
        <v>252115</v>
      </c>
      <c r="C9331" t="s">
        <v>69</v>
      </c>
      <c r="D9331">
        <v>5715</v>
      </c>
      <c r="E9331" t="s">
        <v>74</v>
      </c>
      <c r="F9331">
        <v>5.96</v>
      </c>
      <c r="G9331" s="1">
        <v>43799</v>
      </c>
      <c r="H9331" t="s">
        <v>34</v>
      </c>
      <c r="I9331" t="s">
        <v>51</v>
      </c>
      <c r="J9331" t="s">
        <v>51</v>
      </c>
      <c r="L9331">
        <v>251312</v>
      </c>
      <c r="M9331">
        <v>353869</v>
      </c>
      <c r="R9331" t="s">
        <v>37</v>
      </c>
      <c r="V9331">
        <v>11</v>
      </c>
      <c r="W9331">
        <v>19</v>
      </c>
      <c r="Z9331" t="s">
        <v>38</v>
      </c>
      <c r="AA9331">
        <v>0</v>
      </c>
      <c r="AB9331" t="s">
        <v>39</v>
      </c>
      <c r="AC9331" t="s">
        <v>40</v>
      </c>
      <c r="AD9331">
        <v>24</v>
      </c>
    </row>
    <row r="9332" spans="1:30" hidden="1" x14ac:dyDescent="0.35">
      <c r="A9332">
        <v>252</v>
      </c>
      <c r="B9332">
        <v>252116</v>
      </c>
      <c r="C9332" t="s">
        <v>69</v>
      </c>
      <c r="D9332">
        <v>5715</v>
      </c>
      <c r="E9332" t="s">
        <v>74</v>
      </c>
      <c r="F9332">
        <v>4.84</v>
      </c>
      <c r="G9332" s="1">
        <v>43799</v>
      </c>
      <c r="H9332" t="s">
        <v>34</v>
      </c>
      <c r="I9332" t="s">
        <v>51</v>
      </c>
      <c r="J9332" t="s">
        <v>51</v>
      </c>
      <c r="L9332">
        <v>251312</v>
      </c>
      <c r="M9332">
        <v>353869</v>
      </c>
      <c r="R9332" t="s">
        <v>37</v>
      </c>
      <c r="V9332">
        <v>11</v>
      </c>
      <c r="W9332">
        <v>19</v>
      </c>
      <c r="Z9332" t="s">
        <v>38</v>
      </c>
      <c r="AA9332">
        <v>0</v>
      </c>
      <c r="AB9332" t="s">
        <v>39</v>
      </c>
      <c r="AC9332" t="s">
        <v>40</v>
      </c>
      <c r="AD9332">
        <v>25</v>
      </c>
    </row>
    <row r="9333" spans="1:30" hidden="1" x14ac:dyDescent="0.35">
      <c r="A9333">
        <v>252</v>
      </c>
      <c r="B9333">
        <v>252117</v>
      </c>
      <c r="C9333" t="s">
        <v>69</v>
      </c>
      <c r="D9333">
        <v>5715</v>
      </c>
      <c r="E9333" t="s">
        <v>74</v>
      </c>
      <c r="F9333">
        <v>10.24</v>
      </c>
      <c r="G9333" s="1">
        <v>43799</v>
      </c>
      <c r="H9333" t="s">
        <v>34</v>
      </c>
      <c r="I9333" t="s">
        <v>51</v>
      </c>
      <c r="J9333" t="s">
        <v>51</v>
      </c>
      <c r="L9333">
        <v>251312</v>
      </c>
      <c r="M9333">
        <v>353869</v>
      </c>
      <c r="R9333" t="s">
        <v>37</v>
      </c>
      <c r="V9333">
        <v>11</v>
      </c>
      <c r="W9333">
        <v>19</v>
      </c>
      <c r="Z9333" t="s">
        <v>38</v>
      </c>
      <c r="AA9333">
        <v>0</v>
      </c>
      <c r="AB9333" t="s">
        <v>39</v>
      </c>
      <c r="AC9333" t="s">
        <v>40</v>
      </c>
      <c r="AD9333">
        <v>26</v>
      </c>
    </row>
    <row r="9334" spans="1:30" hidden="1" x14ac:dyDescent="0.35">
      <c r="A9334">
        <v>252</v>
      </c>
      <c r="B9334">
        <v>252118</v>
      </c>
      <c r="C9334" t="s">
        <v>69</v>
      </c>
      <c r="D9334">
        <v>5715</v>
      </c>
      <c r="E9334" t="s">
        <v>74</v>
      </c>
      <c r="F9334">
        <v>19.600000000000001</v>
      </c>
      <c r="G9334" s="1">
        <v>43799</v>
      </c>
      <c r="H9334" t="s">
        <v>34</v>
      </c>
      <c r="I9334" t="s">
        <v>51</v>
      </c>
      <c r="J9334" t="s">
        <v>51</v>
      </c>
      <c r="L9334">
        <v>251312</v>
      </c>
      <c r="M9334">
        <v>353869</v>
      </c>
      <c r="R9334" t="s">
        <v>37</v>
      </c>
      <c r="V9334">
        <v>11</v>
      </c>
      <c r="W9334">
        <v>19</v>
      </c>
      <c r="Z9334" t="s">
        <v>38</v>
      </c>
      <c r="AA9334">
        <v>0</v>
      </c>
      <c r="AB9334" t="s">
        <v>39</v>
      </c>
      <c r="AC9334" t="s">
        <v>40</v>
      </c>
      <c r="AD9334">
        <v>27</v>
      </c>
    </row>
    <row r="9335" spans="1:30" hidden="1" x14ac:dyDescent="0.35">
      <c r="A9335">
        <v>252</v>
      </c>
      <c r="B9335">
        <v>252119</v>
      </c>
      <c r="C9335" t="s">
        <v>68</v>
      </c>
      <c r="D9335">
        <v>5715</v>
      </c>
      <c r="E9335" t="s">
        <v>74</v>
      </c>
      <c r="F9335">
        <v>13.97</v>
      </c>
      <c r="G9335" s="1">
        <v>43799</v>
      </c>
      <c r="H9335" t="s">
        <v>34</v>
      </c>
      <c r="I9335" t="s">
        <v>51</v>
      </c>
      <c r="J9335" t="s">
        <v>51</v>
      </c>
      <c r="L9335">
        <v>251312</v>
      </c>
      <c r="M9335">
        <v>353869</v>
      </c>
      <c r="R9335" t="s">
        <v>37</v>
      </c>
      <c r="V9335">
        <v>11</v>
      </c>
      <c r="W9335">
        <v>19</v>
      </c>
      <c r="Z9335" t="s">
        <v>38</v>
      </c>
      <c r="AA9335">
        <v>0</v>
      </c>
      <c r="AB9335" t="s">
        <v>39</v>
      </c>
      <c r="AC9335" t="s">
        <v>40</v>
      </c>
      <c r="AD9335">
        <v>28</v>
      </c>
    </row>
    <row r="9336" spans="1:30" hidden="1" x14ac:dyDescent="0.35">
      <c r="A9336">
        <v>252</v>
      </c>
      <c r="B9336">
        <v>252121</v>
      </c>
      <c r="C9336" t="s">
        <v>69</v>
      </c>
      <c r="D9336">
        <v>5715</v>
      </c>
      <c r="E9336" t="s">
        <v>74</v>
      </c>
      <c r="F9336">
        <v>12.83</v>
      </c>
      <c r="G9336" s="1">
        <v>43799</v>
      </c>
      <c r="H9336" t="s">
        <v>34</v>
      </c>
      <c r="I9336" t="s">
        <v>51</v>
      </c>
      <c r="J9336" t="s">
        <v>51</v>
      </c>
      <c r="L9336">
        <v>251312</v>
      </c>
      <c r="M9336">
        <v>353869</v>
      </c>
      <c r="R9336" t="s">
        <v>37</v>
      </c>
      <c r="V9336">
        <v>11</v>
      </c>
      <c r="W9336">
        <v>19</v>
      </c>
      <c r="Z9336" t="s">
        <v>38</v>
      </c>
      <c r="AA9336">
        <v>0</v>
      </c>
      <c r="AB9336" t="s">
        <v>39</v>
      </c>
      <c r="AC9336" t="s">
        <v>40</v>
      </c>
      <c r="AD9336">
        <v>29</v>
      </c>
    </row>
    <row r="9337" spans="1:30" hidden="1" x14ac:dyDescent="0.35">
      <c r="A9337">
        <v>252</v>
      </c>
      <c r="B9337">
        <v>252122</v>
      </c>
      <c r="C9337" t="s">
        <v>69</v>
      </c>
      <c r="D9337">
        <v>5715</v>
      </c>
      <c r="E9337" t="s">
        <v>74</v>
      </c>
      <c r="F9337">
        <v>14.39</v>
      </c>
      <c r="G9337" s="1">
        <v>43799</v>
      </c>
      <c r="H9337" t="s">
        <v>34</v>
      </c>
      <c r="I9337" t="s">
        <v>51</v>
      </c>
      <c r="J9337" t="s">
        <v>51</v>
      </c>
      <c r="L9337">
        <v>251312</v>
      </c>
      <c r="M9337">
        <v>353869</v>
      </c>
      <c r="R9337" t="s">
        <v>37</v>
      </c>
      <c r="V9337">
        <v>11</v>
      </c>
      <c r="W9337">
        <v>19</v>
      </c>
      <c r="Z9337" t="s">
        <v>38</v>
      </c>
      <c r="AA9337">
        <v>0</v>
      </c>
      <c r="AB9337" t="s">
        <v>39</v>
      </c>
      <c r="AC9337" t="s">
        <v>40</v>
      </c>
      <c r="AD9337">
        <v>30</v>
      </c>
    </row>
    <row r="9338" spans="1:30" hidden="1" x14ac:dyDescent="0.35">
      <c r="A9338">
        <v>252</v>
      </c>
      <c r="B9338">
        <v>252123</v>
      </c>
      <c r="C9338" t="s">
        <v>69</v>
      </c>
      <c r="D9338">
        <v>5715</v>
      </c>
      <c r="E9338" t="s">
        <v>74</v>
      </c>
      <c r="F9338">
        <v>15.23</v>
      </c>
      <c r="G9338" s="1">
        <v>43799</v>
      </c>
      <c r="H9338" t="s">
        <v>34</v>
      </c>
      <c r="I9338" t="s">
        <v>51</v>
      </c>
      <c r="J9338" t="s">
        <v>51</v>
      </c>
      <c r="L9338">
        <v>251312</v>
      </c>
      <c r="M9338">
        <v>353869</v>
      </c>
      <c r="R9338" t="s">
        <v>37</v>
      </c>
      <c r="V9338">
        <v>11</v>
      </c>
      <c r="W9338">
        <v>19</v>
      </c>
      <c r="Z9338" t="s">
        <v>38</v>
      </c>
      <c r="AA9338">
        <v>0</v>
      </c>
      <c r="AB9338" t="s">
        <v>39</v>
      </c>
      <c r="AC9338" t="s">
        <v>40</v>
      </c>
      <c r="AD9338">
        <v>31</v>
      </c>
    </row>
    <row r="9339" spans="1:30" hidden="1" x14ac:dyDescent="0.35">
      <c r="A9339">
        <v>252</v>
      </c>
      <c r="B9339">
        <v>252124</v>
      </c>
      <c r="C9339" t="s">
        <v>69</v>
      </c>
      <c r="D9339">
        <v>5715</v>
      </c>
      <c r="E9339" t="s">
        <v>74</v>
      </c>
      <c r="F9339">
        <v>2.56</v>
      </c>
      <c r="G9339" s="1">
        <v>43799</v>
      </c>
      <c r="H9339" t="s">
        <v>34</v>
      </c>
      <c r="I9339" t="s">
        <v>51</v>
      </c>
      <c r="J9339" t="s">
        <v>51</v>
      </c>
      <c r="L9339">
        <v>251312</v>
      </c>
      <c r="M9339">
        <v>353869</v>
      </c>
      <c r="R9339" t="s">
        <v>37</v>
      </c>
      <c r="V9339">
        <v>11</v>
      </c>
      <c r="W9339">
        <v>19</v>
      </c>
      <c r="Z9339" t="s">
        <v>38</v>
      </c>
      <c r="AA9339">
        <v>0</v>
      </c>
      <c r="AB9339" t="s">
        <v>39</v>
      </c>
      <c r="AC9339" t="s">
        <v>40</v>
      </c>
      <c r="AD9339">
        <v>32</v>
      </c>
    </row>
    <row r="9340" spans="1:30" hidden="1" x14ac:dyDescent="0.35">
      <c r="A9340">
        <v>252</v>
      </c>
      <c r="B9340">
        <v>252125</v>
      </c>
      <c r="C9340" t="s">
        <v>69</v>
      </c>
      <c r="D9340">
        <v>5715</v>
      </c>
      <c r="E9340" t="s">
        <v>74</v>
      </c>
      <c r="F9340">
        <v>62.39</v>
      </c>
      <c r="G9340" s="1">
        <v>43799</v>
      </c>
      <c r="H9340" t="s">
        <v>34</v>
      </c>
      <c r="I9340" t="s">
        <v>51</v>
      </c>
      <c r="J9340" t="s">
        <v>51</v>
      </c>
      <c r="L9340">
        <v>251312</v>
      </c>
      <c r="M9340">
        <v>353869</v>
      </c>
      <c r="R9340" t="s">
        <v>37</v>
      </c>
      <c r="V9340">
        <v>11</v>
      </c>
      <c r="W9340">
        <v>19</v>
      </c>
      <c r="Z9340" t="s">
        <v>38</v>
      </c>
      <c r="AA9340">
        <v>0</v>
      </c>
      <c r="AB9340" t="s">
        <v>39</v>
      </c>
      <c r="AC9340" t="s">
        <v>40</v>
      </c>
      <c r="AD9340">
        <v>33</v>
      </c>
    </row>
    <row r="9341" spans="1:30" hidden="1" x14ac:dyDescent="0.35">
      <c r="A9341">
        <v>252</v>
      </c>
      <c r="B9341">
        <v>252126</v>
      </c>
      <c r="C9341" t="s">
        <v>68</v>
      </c>
      <c r="D9341">
        <v>5715</v>
      </c>
      <c r="E9341" t="s">
        <v>74</v>
      </c>
      <c r="F9341">
        <v>61.39</v>
      </c>
      <c r="G9341" s="1">
        <v>43799</v>
      </c>
      <c r="H9341" t="s">
        <v>34</v>
      </c>
      <c r="I9341" t="s">
        <v>51</v>
      </c>
      <c r="J9341" t="s">
        <v>51</v>
      </c>
      <c r="L9341">
        <v>251312</v>
      </c>
      <c r="M9341">
        <v>353869</v>
      </c>
      <c r="R9341" t="s">
        <v>37</v>
      </c>
      <c r="V9341">
        <v>11</v>
      </c>
      <c r="W9341">
        <v>19</v>
      </c>
      <c r="Z9341" t="s">
        <v>38</v>
      </c>
      <c r="AA9341">
        <v>0</v>
      </c>
      <c r="AB9341" t="s">
        <v>39</v>
      </c>
      <c r="AC9341" t="s">
        <v>40</v>
      </c>
      <c r="AD9341">
        <v>34</v>
      </c>
    </row>
    <row r="9342" spans="1:30" hidden="1" x14ac:dyDescent="0.35">
      <c r="A9342">
        <v>252</v>
      </c>
      <c r="B9342">
        <v>252128</v>
      </c>
      <c r="C9342" t="s">
        <v>69</v>
      </c>
      <c r="D9342">
        <v>5715</v>
      </c>
      <c r="E9342" t="s">
        <v>74</v>
      </c>
      <c r="F9342">
        <v>23.99</v>
      </c>
      <c r="G9342" s="1">
        <v>43799</v>
      </c>
      <c r="H9342" t="s">
        <v>34</v>
      </c>
      <c r="I9342" t="s">
        <v>51</v>
      </c>
      <c r="J9342" t="s">
        <v>51</v>
      </c>
      <c r="L9342">
        <v>251312</v>
      </c>
      <c r="M9342">
        <v>353869</v>
      </c>
      <c r="R9342" t="s">
        <v>37</v>
      </c>
      <c r="V9342">
        <v>11</v>
      </c>
      <c r="W9342">
        <v>19</v>
      </c>
      <c r="Z9342" t="s">
        <v>38</v>
      </c>
      <c r="AA9342">
        <v>0</v>
      </c>
      <c r="AB9342" t="s">
        <v>39</v>
      </c>
      <c r="AC9342" t="s">
        <v>40</v>
      </c>
      <c r="AD9342">
        <v>35</v>
      </c>
    </row>
    <row r="9343" spans="1:30" hidden="1" x14ac:dyDescent="0.35">
      <c r="A9343">
        <v>252</v>
      </c>
      <c r="B9343">
        <v>252129</v>
      </c>
      <c r="C9343" t="s">
        <v>69</v>
      </c>
      <c r="D9343">
        <v>5715</v>
      </c>
      <c r="E9343" t="s">
        <v>74</v>
      </c>
      <c r="F9343">
        <v>29.36</v>
      </c>
      <c r="G9343" s="1">
        <v>43799</v>
      </c>
      <c r="H9343" t="s">
        <v>34</v>
      </c>
      <c r="I9343" t="s">
        <v>51</v>
      </c>
      <c r="J9343" t="s">
        <v>51</v>
      </c>
      <c r="L9343">
        <v>251312</v>
      </c>
      <c r="M9343">
        <v>353869</v>
      </c>
      <c r="R9343" t="s">
        <v>37</v>
      </c>
      <c r="V9343">
        <v>11</v>
      </c>
      <c r="W9343">
        <v>19</v>
      </c>
      <c r="Z9343" t="s">
        <v>38</v>
      </c>
      <c r="AA9343">
        <v>0</v>
      </c>
      <c r="AB9343" t="s">
        <v>39</v>
      </c>
      <c r="AC9343" t="s">
        <v>40</v>
      </c>
      <c r="AD9343">
        <v>36</v>
      </c>
    </row>
    <row r="9344" spans="1:30" hidden="1" x14ac:dyDescent="0.35">
      <c r="A9344">
        <v>252</v>
      </c>
      <c r="B9344">
        <v>252130</v>
      </c>
      <c r="C9344" t="s">
        <v>68</v>
      </c>
      <c r="D9344">
        <v>5715</v>
      </c>
      <c r="E9344" t="s">
        <v>74</v>
      </c>
      <c r="F9344">
        <v>4.34</v>
      </c>
      <c r="G9344" s="1">
        <v>43799</v>
      </c>
      <c r="H9344" t="s">
        <v>34</v>
      </c>
      <c r="I9344" t="s">
        <v>51</v>
      </c>
      <c r="J9344" t="s">
        <v>51</v>
      </c>
      <c r="L9344">
        <v>251312</v>
      </c>
      <c r="M9344">
        <v>353869</v>
      </c>
      <c r="R9344" t="s">
        <v>37</v>
      </c>
      <c r="V9344">
        <v>11</v>
      </c>
      <c r="W9344">
        <v>19</v>
      </c>
      <c r="Z9344" t="s">
        <v>38</v>
      </c>
      <c r="AA9344">
        <v>0</v>
      </c>
      <c r="AB9344" t="s">
        <v>39</v>
      </c>
      <c r="AC9344" t="s">
        <v>40</v>
      </c>
      <c r="AD9344">
        <v>37</v>
      </c>
    </row>
    <row r="9345" spans="1:30" hidden="1" x14ac:dyDescent="0.35">
      <c r="A9345">
        <v>252</v>
      </c>
      <c r="B9345">
        <v>252136</v>
      </c>
      <c r="C9345" t="s">
        <v>69</v>
      </c>
      <c r="D9345">
        <v>5715</v>
      </c>
      <c r="E9345" t="s">
        <v>74</v>
      </c>
      <c r="F9345">
        <v>16.54</v>
      </c>
      <c r="G9345" s="1">
        <v>43799</v>
      </c>
      <c r="H9345" t="s">
        <v>34</v>
      </c>
      <c r="I9345" t="s">
        <v>51</v>
      </c>
      <c r="J9345" t="s">
        <v>51</v>
      </c>
      <c r="L9345">
        <v>251312</v>
      </c>
      <c r="M9345">
        <v>353869</v>
      </c>
      <c r="R9345" t="s">
        <v>37</v>
      </c>
      <c r="V9345">
        <v>11</v>
      </c>
      <c r="W9345">
        <v>19</v>
      </c>
      <c r="Z9345" t="s">
        <v>38</v>
      </c>
      <c r="AA9345">
        <v>0</v>
      </c>
      <c r="AB9345" t="s">
        <v>39</v>
      </c>
      <c r="AC9345" t="s">
        <v>40</v>
      </c>
      <c r="AD9345">
        <v>38</v>
      </c>
    </row>
    <row r="9346" spans="1:30" hidden="1" x14ac:dyDescent="0.35">
      <c r="A9346">
        <v>252</v>
      </c>
      <c r="B9346">
        <v>252137</v>
      </c>
      <c r="C9346" t="s">
        <v>68</v>
      </c>
      <c r="D9346">
        <v>5715</v>
      </c>
      <c r="E9346" t="s">
        <v>74</v>
      </c>
      <c r="F9346">
        <v>16.37</v>
      </c>
      <c r="G9346" s="1">
        <v>43799</v>
      </c>
      <c r="H9346" t="s">
        <v>34</v>
      </c>
      <c r="I9346" t="s">
        <v>51</v>
      </c>
      <c r="J9346" t="s">
        <v>51</v>
      </c>
      <c r="L9346">
        <v>251312</v>
      </c>
      <c r="M9346">
        <v>353869</v>
      </c>
      <c r="R9346" t="s">
        <v>37</v>
      </c>
      <c r="V9346">
        <v>11</v>
      </c>
      <c r="W9346">
        <v>19</v>
      </c>
      <c r="Z9346" t="s">
        <v>38</v>
      </c>
      <c r="AA9346">
        <v>0</v>
      </c>
      <c r="AB9346" t="s">
        <v>39</v>
      </c>
      <c r="AC9346" t="s">
        <v>40</v>
      </c>
      <c r="AD9346">
        <v>39</v>
      </c>
    </row>
    <row r="9347" spans="1:30" hidden="1" x14ac:dyDescent="0.35">
      <c r="A9347">
        <v>255</v>
      </c>
      <c r="B9347">
        <v>255100</v>
      </c>
      <c r="C9347" t="s">
        <v>69</v>
      </c>
      <c r="D9347">
        <v>5715</v>
      </c>
      <c r="E9347" t="s">
        <v>74</v>
      </c>
      <c r="F9347">
        <v>686.31</v>
      </c>
      <c r="G9347" s="1">
        <v>43799</v>
      </c>
      <c r="H9347" t="s">
        <v>34</v>
      </c>
      <c r="I9347" t="s">
        <v>51</v>
      </c>
      <c r="J9347" t="s">
        <v>51</v>
      </c>
      <c r="L9347">
        <v>251312</v>
      </c>
      <c r="M9347">
        <v>353869</v>
      </c>
      <c r="R9347" t="s">
        <v>37</v>
      </c>
      <c r="V9347">
        <v>11</v>
      </c>
      <c r="W9347">
        <v>19</v>
      </c>
      <c r="Z9347" t="s">
        <v>38</v>
      </c>
      <c r="AA9347">
        <v>0</v>
      </c>
      <c r="AB9347" t="s">
        <v>39</v>
      </c>
      <c r="AC9347" t="s">
        <v>40</v>
      </c>
      <c r="AD9347">
        <v>41</v>
      </c>
    </row>
    <row r="9348" spans="1:30" hidden="1" x14ac:dyDescent="0.35">
      <c r="A9348">
        <v>255</v>
      </c>
      <c r="B9348">
        <v>255101</v>
      </c>
      <c r="C9348" t="s">
        <v>68</v>
      </c>
      <c r="D9348">
        <v>5715</v>
      </c>
      <c r="E9348" t="s">
        <v>74</v>
      </c>
      <c r="F9348">
        <v>538.52</v>
      </c>
      <c r="G9348" s="1">
        <v>43799</v>
      </c>
      <c r="H9348" t="s">
        <v>34</v>
      </c>
      <c r="I9348" t="s">
        <v>51</v>
      </c>
      <c r="J9348" t="s">
        <v>51</v>
      </c>
      <c r="L9348">
        <v>251312</v>
      </c>
      <c r="M9348">
        <v>353869</v>
      </c>
      <c r="R9348" t="s">
        <v>37</v>
      </c>
      <c r="V9348">
        <v>11</v>
      </c>
      <c r="W9348">
        <v>19</v>
      </c>
      <c r="Z9348" t="s">
        <v>38</v>
      </c>
      <c r="AA9348">
        <v>0</v>
      </c>
      <c r="AB9348" t="s">
        <v>39</v>
      </c>
      <c r="AC9348" t="s">
        <v>40</v>
      </c>
      <c r="AD9348">
        <v>42</v>
      </c>
    </row>
    <row r="9349" spans="1:30" hidden="1" x14ac:dyDescent="0.35">
      <c r="A9349">
        <v>255</v>
      </c>
      <c r="B9349">
        <v>255102</v>
      </c>
      <c r="C9349" t="s">
        <v>68</v>
      </c>
      <c r="D9349">
        <v>5715</v>
      </c>
      <c r="E9349" t="s">
        <v>74</v>
      </c>
      <c r="F9349">
        <v>8.52</v>
      </c>
      <c r="G9349" s="1">
        <v>43799</v>
      </c>
      <c r="H9349" t="s">
        <v>34</v>
      </c>
      <c r="I9349" t="s">
        <v>51</v>
      </c>
      <c r="J9349" t="s">
        <v>51</v>
      </c>
      <c r="L9349">
        <v>251312</v>
      </c>
      <c r="M9349">
        <v>353869</v>
      </c>
      <c r="R9349" t="s">
        <v>37</v>
      </c>
      <c r="V9349">
        <v>11</v>
      </c>
      <c r="W9349">
        <v>19</v>
      </c>
      <c r="Z9349" t="s">
        <v>38</v>
      </c>
      <c r="AA9349">
        <v>0</v>
      </c>
      <c r="AB9349" t="s">
        <v>39</v>
      </c>
      <c r="AC9349" t="s">
        <v>40</v>
      </c>
      <c r="AD9349">
        <v>43</v>
      </c>
    </row>
    <row r="9350" spans="1:30" hidden="1" x14ac:dyDescent="0.35">
      <c r="A9350">
        <v>256</v>
      </c>
      <c r="B9350">
        <v>256100</v>
      </c>
      <c r="C9350" t="s">
        <v>68</v>
      </c>
      <c r="D9350">
        <v>5715</v>
      </c>
      <c r="E9350" t="s">
        <v>74</v>
      </c>
      <c r="F9350">
        <v>69.41</v>
      </c>
      <c r="G9350" s="1">
        <v>43799</v>
      </c>
      <c r="H9350" t="s">
        <v>34</v>
      </c>
      <c r="I9350" t="s">
        <v>51</v>
      </c>
      <c r="J9350" t="s">
        <v>51</v>
      </c>
      <c r="L9350">
        <v>251312</v>
      </c>
      <c r="M9350">
        <v>353869</v>
      </c>
      <c r="R9350" t="s">
        <v>37</v>
      </c>
      <c r="V9350">
        <v>11</v>
      </c>
      <c r="W9350">
        <v>19</v>
      </c>
      <c r="Z9350" t="s">
        <v>38</v>
      </c>
      <c r="AA9350">
        <v>0</v>
      </c>
      <c r="AB9350" t="s">
        <v>39</v>
      </c>
      <c r="AC9350" t="s">
        <v>40</v>
      </c>
      <c r="AD9350">
        <v>44</v>
      </c>
    </row>
    <row r="9351" spans="1:30" hidden="1" x14ac:dyDescent="0.35">
      <c r="A9351">
        <v>259</v>
      </c>
      <c r="B9351">
        <v>259100</v>
      </c>
      <c r="C9351" t="s">
        <v>69</v>
      </c>
      <c r="D9351">
        <v>5715</v>
      </c>
      <c r="E9351" t="s">
        <v>74</v>
      </c>
      <c r="F9351">
        <v>42.82</v>
      </c>
      <c r="G9351" s="1">
        <v>43799</v>
      </c>
      <c r="H9351" t="s">
        <v>34</v>
      </c>
      <c r="I9351" t="s">
        <v>51</v>
      </c>
      <c r="J9351" t="s">
        <v>51</v>
      </c>
      <c r="L9351">
        <v>251312</v>
      </c>
      <c r="M9351">
        <v>353869</v>
      </c>
      <c r="R9351" t="s">
        <v>37</v>
      </c>
      <c r="V9351">
        <v>11</v>
      </c>
      <c r="W9351">
        <v>19</v>
      </c>
      <c r="Z9351" t="s">
        <v>38</v>
      </c>
      <c r="AA9351">
        <v>0</v>
      </c>
      <c r="AB9351" t="s">
        <v>39</v>
      </c>
      <c r="AC9351" t="s">
        <v>40</v>
      </c>
      <c r="AD9351">
        <v>45</v>
      </c>
    </row>
    <row r="9352" spans="1:30" hidden="1" x14ac:dyDescent="0.35">
      <c r="A9352">
        <v>259</v>
      </c>
      <c r="B9352">
        <v>259101</v>
      </c>
      <c r="C9352" t="s">
        <v>68</v>
      </c>
      <c r="D9352">
        <v>5715</v>
      </c>
      <c r="E9352" t="s">
        <v>74</v>
      </c>
      <c r="F9352">
        <v>42.54</v>
      </c>
      <c r="G9352" s="1">
        <v>43799</v>
      </c>
      <c r="H9352" t="s">
        <v>34</v>
      </c>
      <c r="I9352" t="s">
        <v>51</v>
      </c>
      <c r="J9352" t="s">
        <v>51</v>
      </c>
      <c r="L9352">
        <v>251312</v>
      </c>
      <c r="M9352">
        <v>353869</v>
      </c>
      <c r="R9352" t="s">
        <v>37</v>
      </c>
      <c r="V9352">
        <v>11</v>
      </c>
      <c r="W9352">
        <v>19</v>
      </c>
      <c r="Z9352" t="s">
        <v>38</v>
      </c>
      <c r="AA9352">
        <v>0</v>
      </c>
      <c r="AB9352" t="s">
        <v>39</v>
      </c>
      <c r="AC9352" t="s">
        <v>40</v>
      </c>
      <c r="AD9352">
        <v>46</v>
      </c>
    </row>
    <row r="9353" spans="1:30" hidden="1" x14ac:dyDescent="0.35">
      <c r="A9353">
        <v>260</v>
      </c>
      <c r="B9353">
        <v>260100</v>
      </c>
      <c r="C9353" t="s">
        <v>69</v>
      </c>
      <c r="D9353">
        <v>5715</v>
      </c>
      <c r="E9353" t="s">
        <v>74</v>
      </c>
      <c r="F9353">
        <v>83.57</v>
      </c>
      <c r="G9353" s="1">
        <v>43799</v>
      </c>
      <c r="H9353" t="s">
        <v>34</v>
      </c>
      <c r="I9353" t="s">
        <v>51</v>
      </c>
      <c r="J9353" t="s">
        <v>51</v>
      </c>
      <c r="L9353">
        <v>251312</v>
      </c>
      <c r="M9353">
        <v>353869</v>
      </c>
      <c r="R9353" t="s">
        <v>37</v>
      </c>
      <c r="V9353">
        <v>11</v>
      </c>
      <c r="W9353">
        <v>19</v>
      </c>
      <c r="Z9353" t="s">
        <v>38</v>
      </c>
      <c r="AA9353">
        <v>0</v>
      </c>
      <c r="AB9353" t="s">
        <v>39</v>
      </c>
      <c r="AC9353" t="s">
        <v>40</v>
      </c>
      <c r="AD9353">
        <v>47</v>
      </c>
    </row>
    <row r="9354" spans="1:30" hidden="1" x14ac:dyDescent="0.35">
      <c r="A9354">
        <v>260</v>
      </c>
      <c r="B9354">
        <v>260101</v>
      </c>
      <c r="C9354" t="s">
        <v>68</v>
      </c>
      <c r="D9354">
        <v>5715</v>
      </c>
      <c r="E9354" t="s">
        <v>74</v>
      </c>
      <c r="F9354">
        <v>69.41</v>
      </c>
      <c r="G9354" s="1">
        <v>43799</v>
      </c>
      <c r="H9354" t="s">
        <v>34</v>
      </c>
      <c r="I9354" t="s">
        <v>51</v>
      </c>
      <c r="J9354" t="s">
        <v>51</v>
      </c>
      <c r="L9354">
        <v>251312</v>
      </c>
      <c r="M9354">
        <v>353869</v>
      </c>
      <c r="R9354" t="s">
        <v>37</v>
      </c>
      <c r="V9354">
        <v>11</v>
      </c>
      <c r="W9354">
        <v>19</v>
      </c>
      <c r="Z9354" t="s">
        <v>38</v>
      </c>
      <c r="AA9354">
        <v>0</v>
      </c>
      <c r="AB9354" t="s">
        <v>39</v>
      </c>
      <c r="AC9354" t="s">
        <v>40</v>
      </c>
      <c r="AD9354">
        <v>48</v>
      </c>
    </row>
    <row r="9355" spans="1:30" hidden="1" x14ac:dyDescent="0.35">
      <c r="A9355">
        <v>855</v>
      </c>
      <c r="B9355">
        <v>855100</v>
      </c>
      <c r="C9355" t="s">
        <v>70</v>
      </c>
      <c r="D9355">
        <v>5715</v>
      </c>
      <c r="E9355" t="s">
        <v>74</v>
      </c>
      <c r="F9355">
        <v>-9758.48</v>
      </c>
      <c r="G9355" s="1">
        <v>43769</v>
      </c>
      <c r="H9355" t="s">
        <v>34</v>
      </c>
      <c r="I9355" t="s">
        <v>51</v>
      </c>
      <c r="J9355" t="s">
        <v>51</v>
      </c>
      <c r="L9355">
        <v>251312</v>
      </c>
      <c r="M9355">
        <v>351200</v>
      </c>
      <c r="R9355" t="s">
        <v>37</v>
      </c>
      <c r="V9355">
        <v>10</v>
      </c>
      <c r="W9355">
        <v>19</v>
      </c>
      <c r="Z9355" t="s">
        <v>38</v>
      </c>
      <c r="AA9355">
        <v>0</v>
      </c>
      <c r="AB9355" t="s">
        <v>39</v>
      </c>
      <c r="AC9355" t="s">
        <v>40</v>
      </c>
      <c r="AD9355">
        <v>1</v>
      </c>
    </row>
    <row r="9356" spans="1:30" hidden="1" x14ac:dyDescent="0.35">
      <c r="A9356">
        <v>241</v>
      </c>
      <c r="B9356">
        <v>241100</v>
      </c>
      <c r="C9356" t="s">
        <v>68</v>
      </c>
      <c r="D9356">
        <v>5715</v>
      </c>
      <c r="E9356" t="s">
        <v>74</v>
      </c>
      <c r="F9356">
        <v>300.64999999999998</v>
      </c>
      <c r="G9356" s="1">
        <v>43769</v>
      </c>
      <c r="H9356" t="s">
        <v>34</v>
      </c>
      <c r="I9356" t="s">
        <v>51</v>
      </c>
      <c r="J9356" t="s">
        <v>51</v>
      </c>
      <c r="L9356">
        <v>251312</v>
      </c>
      <c r="M9356">
        <v>351200</v>
      </c>
      <c r="R9356" t="s">
        <v>37</v>
      </c>
      <c r="V9356">
        <v>10</v>
      </c>
      <c r="W9356">
        <v>19</v>
      </c>
      <c r="Z9356" t="s">
        <v>38</v>
      </c>
      <c r="AA9356">
        <v>0</v>
      </c>
      <c r="AB9356" t="s">
        <v>39</v>
      </c>
      <c r="AC9356" t="s">
        <v>40</v>
      </c>
      <c r="AD9356">
        <v>2</v>
      </c>
    </row>
    <row r="9357" spans="1:30" hidden="1" x14ac:dyDescent="0.35">
      <c r="A9357">
        <v>242</v>
      </c>
      <c r="B9357">
        <v>242100</v>
      </c>
      <c r="C9357" t="s">
        <v>69</v>
      </c>
      <c r="D9357">
        <v>5715</v>
      </c>
      <c r="E9357" t="s">
        <v>74</v>
      </c>
      <c r="F9357">
        <v>18.82</v>
      </c>
      <c r="G9357" s="1">
        <v>43769</v>
      </c>
      <c r="H9357" t="s">
        <v>34</v>
      </c>
      <c r="I9357" t="s">
        <v>51</v>
      </c>
      <c r="J9357" t="s">
        <v>51</v>
      </c>
      <c r="L9357">
        <v>251312</v>
      </c>
      <c r="M9357">
        <v>351200</v>
      </c>
      <c r="R9357" t="s">
        <v>37</v>
      </c>
      <c r="V9357">
        <v>10</v>
      </c>
      <c r="W9357">
        <v>19</v>
      </c>
      <c r="Z9357" t="s">
        <v>38</v>
      </c>
      <c r="AA9357">
        <v>0</v>
      </c>
      <c r="AB9357" t="s">
        <v>39</v>
      </c>
      <c r="AC9357" t="s">
        <v>40</v>
      </c>
      <c r="AD9357">
        <v>3</v>
      </c>
    </row>
    <row r="9358" spans="1:30" hidden="1" x14ac:dyDescent="0.35">
      <c r="A9358">
        <v>242</v>
      </c>
      <c r="B9358">
        <v>242101</v>
      </c>
      <c r="C9358" t="s">
        <v>68</v>
      </c>
      <c r="D9358">
        <v>5715</v>
      </c>
      <c r="E9358" t="s">
        <v>74</v>
      </c>
      <c r="F9358">
        <v>18.71</v>
      </c>
      <c r="G9358" s="1">
        <v>43769</v>
      </c>
      <c r="H9358" t="s">
        <v>34</v>
      </c>
      <c r="I9358" t="s">
        <v>51</v>
      </c>
      <c r="J9358" t="s">
        <v>51</v>
      </c>
      <c r="L9358">
        <v>251312</v>
      </c>
      <c r="M9358">
        <v>351200</v>
      </c>
      <c r="R9358" t="s">
        <v>37</v>
      </c>
      <c r="V9358">
        <v>10</v>
      </c>
      <c r="W9358">
        <v>19</v>
      </c>
      <c r="Z9358" t="s">
        <v>38</v>
      </c>
      <c r="AA9358">
        <v>0</v>
      </c>
      <c r="AB9358" t="s">
        <v>39</v>
      </c>
      <c r="AC9358" t="s">
        <v>40</v>
      </c>
      <c r="AD9358">
        <v>4</v>
      </c>
    </row>
    <row r="9359" spans="1:30" hidden="1" x14ac:dyDescent="0.35">
      <c r="A9359">
        <v>246</v>
      </c>
      <c r="B9359">
        <v>246100</v>
      </c>
      <c r="C9359" t="s">
        <v>68</v>
      </c>
      <c r="D9359">
        <v>5715</v>
      </c>
      <c r="E9359" t="s">
        <v>74</v>
      </c>
      <c r="F9359">
        <v>238.74</v>
      </c>
      <c r="G9359" s="1">
        <v>43769</v>
      </c>
      <c r="H9359" t="s">
        <v>34</v>
      </c>
      <c r="I9359" t="s">
        <v>51</v>
      </c>
      <c r="J9359" t="s">
        <v>51</v>
      </c>
      <c r="L9359">
        <v>251312</v>
      </c>
      <c r="M9359">
        <v>351200</v>
      </c>
      <c r="R9359" t="s">
        <v>37</v>
      </c>
      <c r="V9359">
        <v>10</v>
      </c>
      <c r="W9359">
        <v>19</v>
      </c>
      <c r="Z9359" t="s">
        <v>38</v>
      </c>
      <c r="AA9359">
        <v>0</v>
      </c>
      <c r="AB9359" t="s">
        <v>39</v>
      </c>
      <c r="AC9359" t="s">
        <v>40</v>
      </c>
      <c r="AD9359">
        <v>5</v>
      </c>
    </row>
    <row r="9360" spans="1:30" hidden="1" x14ac:dyDescent="0.35">
      <c r="A9360">
        <v>248</v>
      </c>
      <c r="B9360">
        <v>248100</v>
      </c>
      <c r="C9360" t="s">
        <v>69</v>
      </c>
      <c r="D9360">
        <v>5715</v>
      </c>
      <c r="E9360" t="s">
        <v>74</v>
      </c>
      <c r="F9360">
        <v>194.97</v>
      </c>
      <c r="G9360" s="1">
        <v>43769</v>
      </c>
      <c r="H9360" t="s">
        <v>34</v>
      </c>
      <c r="I9360" t="s">
        <v>51</v>
      </c>
      <c r="J9360" t="s">
        <v>51</v>
      </c>
      <c r="L9360">
        <v>251312</v>
      </c>
      <c r="M9360">
        <v>351200</v>
      </c>
      <c r="R9360" t="s">
        <v>37</v>
      </c>
      <c r="V9360">
        <v>10</v>
      </c>
      <c r="W9360">
        <v>19</v>
      </c>
      <c r="Z9360" t="s">
        <v>38</v>
      </c>
      <c r="AA9360">
        <v>0</v>
      </c>
      <c r="AB9360" t="s">
        <v>39</v>
      </c>
      <c r="AC9360" t="s">
        <v>40</v>
      </c>
      <c r="AD9360">
        <v>6</v>
      </c>
    </row>
    <row r="9361" spans="1:30" hidden="1" x14ac:dyDescent="0.35">
      <c r="A9361">
        <v>248</v>
      </c>
      <c r="B9361">
        <v>248101</v>
      </c>
      <c r="C9361" t="s">
        <v>68</v>
      </c>
      <c r="D9361">
        <v>5715</v>
      </c>
      <c r="E9361" t="s">
        <v>74</v>
      </c>
      <c r="F9361">
        <v>185.84</v>
      </c>
      <c r="G9361" s="1">
        <v>43769</v>
      </c>
      <c r="H9361" t="s">
        <v>34</v>
      </c>
      <c r="I9361" t="s">
        <v>51</v>
      </c>
      <c r="J9361" t="s">
        <v>51</v>
      </c>
      <c r="L9361">
        <v>251312</v>
      </c>
      <c r="M9361">
        <v>351200</v>
      </c>
      <c r="R9361" t="s">
        <v>37</v>
      </c>
      <c r="V9361">
        <v>10</v>
      </c>
      <c r="W9361">
        <v>19</v>
      </c>
      <c r="Z9361" t="s">
        <v>38</v>
      </c>
      <c r="AA9361">
        <v>0</v>
      </c>
      <c r="AB9361" t="s">
        <v>39</v>
      </c>
      <c r="AC9361" t="s">
        <v>40</v>
      </c>
      <c r="AD9361">
        <v>7</v>
      </c>
    </row>
    <row r="9362" spans="1:30" hidden="1" x14ac:dyDescent="0.35">
      <c r="A9362">
        <v>249</v>
      </c>
      <c r="B9362">
        <v>249100</v>
      </c>
      <c r="C9362" t="s">
        <v>68</v>
      </c>
      <c r="D9362">
        <v>5715</v>
      </c>
      <c r="E9362" t="s">
        <v>74</v>
      </c>
      <c r="F9362">
        <v>231.22</v>
      </c>
      <c r="G9362" s="1">
        <v>43769</v>
      </c>
      <c r="H9362" t="s">
        <v>34</v>
      </c>
      <c r="I9362" t="s">
        <v>51</v>
      </c>
      <c r="J9362" t="s">
        <v>51</v>
      </c>
      <c r="L9362">
        <v>251312</v>
      </c>
      <c r="M9362">
        <v>351200</v>
      </c>
      <c r="R9362" t="s">
        <v>37</v>
      </c>
      <c r="V9362">
        <v>10</v>
      </c>
      <c r="W9362">
        <v>19</v>
      </c>
      <c r="Z9362" t="s">
        <v>38</v>
      </c>
      <c r="AA9362">
        <v>0</v>
      </c>
      <c r="AB9362" t="s">
        <v>39</v>
      </c>
      <c r="AC9362" t="s">
        <v>40</v>
      </c>
      <c r="AD9362">
        <v>8</v>
      </c>
    </row>
    <row r="9363" spans="1:30" hidden="1" x14ac:dyDescent="0.35">
      <c r="A9363">
        <v>249</v>
      </c>
      <c r="B9363">
        <v>249101</v>
      </c>
      <c r="C9363" t="s">
        <v>68</v>
      </c>
      <c r="D9363">
        <v>5715</v>
      </c>
      <c r="E9363" t="s">
        <v>74</v>
      </c>
      <c r="F9363">
        <v>129.91999999999999</v>
      </c>
      <c r="G9363" s="1">
        <v>43769</v>
      </c>
      <c r="H9363" t="s">
        <v>34</v>
      </c>
      <c r="I9363" t="s">
        <v>51</v>
      </c>
      <c r="J9363" t="s">
        <v>51</v>
      </c>
      <c r="L9363">
        <v>251312</v>
      </c>
      <c r="M9363">
        <v>351200</v>
      </c>
      <c r="R9363" t="s">
        <v>37</v>
      </c>
      <c r="V9363">
        <v>10</v>
      </c>
      <c r="W9363">
        <v>19</v>
      </c>
      <c r="Z9363" t="s">
        <v>38</v>
      </c>
      <c r="AA9363">
        <v>0</v>
      </c>
      <c r="AB9363" t="s">
        <v>39</v>
      </c>
      <c r="AC9363" t="s">
        <v>40</v>
      </c>
      <c r="AD9363">
        <v>9</v>
      </c>
    </row>
    <row r="9364" spans="1:30" hidden="1" x14ac:dyDescent="0.35">
      <c r="A9364">
        <v>250</v>
      </c>
      <c r="B9364">
        <v>250100</v>
      </c>
      <c r="C9364" t="s">
        <v>68</v>
      </c>
      <c r="D9364">
        <v>5715</v>
      </c>
      <c r="E9364" t="s">
        <v>74</v>
      </c>
      <c r="F9364">
        <v>481.65</v>
      </c>
      <c r="G9364" s="1">
        <v>43769</v>
      </c>
      <c r="H9364" t="s">
        <v>34</v>
      </c>
      <c r="I9364" t="s">
        <v>51</v>
      </c>
      <c r="J9364" t="s">
        <v>51</v>
      </c>
      <c r="L9364">
        <v>251312</v>
      </c>
      <c r="M9364">
        <v>351200</v>
      </c>
      <c r="R9364" t="s">
        <v>37</v>
      </c>
      <c r="V9364">
        <v>10</v>
      </c>
      <c r="W9364">
        <v>19</v>
      </c>
      <c r="Z9364" t="s">
        <v>38</v>
      </c>
      <c r="AA9364">
        <v>0</v>
      </c>
      <c r="AB9364" t="s">
        <v>39</v>
      </c>
      <c r="AC9364" t="s">
        <v>40</v>
      </c>
      <c r="AD9364">
        <v>10</v>
      </c>
    </row>
    <row r="9365" spans="1:30" hidden="1" x14ac:dyDescent="0.35">
      <c r="A9365">
        <v>251</v>
      </c>
      <c r="B9365">
        <v>251100</v>
      </c>
      <c r="C9365" t="s">
        <v>69</v>
      </c>
      <c r="D9365">
        <v>5715</v>
      </c>
      <c r="E9365" t="s">
        <v>74</v>
      </c>
      <c r="F9365">
        <v>10.050000000000001</v>
      </c>
      <c r="G9365" s="1">
        <v>43769</v>
      </c>
      <c r="H9365" t="s">
        <v>34</v>
      </c>
      <c r="I9365" t="s">
        <v>51</v>
      </c>
      <c r="J9365" t="s">
        <v>51</v>
      </c>
      <c r="L9365">
        <v>251312</v>
      </c>
      <c r="M9365">
        <v>351200</v>
      </c>
      <c r="R9365" t="s">
        <v>37</v>
      </c>
      <c r="V9365">
        <v>10</v>
      </c>
      <c r="W9365">
        <v>19</v>
      </c>
      <c r="Z9365" t="s">
        <v>38</v>
      </c>
      <c r="AA9365">
        <v>0</v>
      </c>
      <c r="AB9365" t="s">
        <v>39</v>
      </c>
      <c r="AC9365" t="s">
        <v>40</v>
      </c>
      <c r="AD9365">
        <v>11</v>
      </c>
    </row>
    <row r="9366" spans="1:30" hidden="1" x14ac:dyDescent="0.35">
      <c r="A9366">
        <v>251</v>
      </c>
      <c r="B9366">
        <v>251101</v>
      </c>
      <c r="C9366" t="s">
        <v>69</v>
      </c>
      <c r="D9366">
        <v>5715</v>
      </c>
      <c r="E9366" t="s">
        <v>74</v>
      </c>
      <c r="F9366">
        <v>6.46</v>
      </c>
      <c r="G9366" s="1">
        <v>43769</v>
      </c>
      <c r="H9366" t="s">
        <v>34</v>
      </c>
      <c r="I9366" t="s">
        <v>51</v>
      </c>
      <c r="J9366" t="s">
        <v>51</v>
      </c>
      <c r="L9366">
        <v>251312</v>
      </c>
      <c r="M9366">
        <v>351200</v>
      </c>
      <c r="R9366" t="s">
        <v>37</v>
      </c>
      <c r="V9366">
        <v>10</v>
      </c>
      <c r="W9366">
        <v>19</v>
      </c>
      <c r="Z9366" t="s">
        <v>38</v>
      </c>
      <c r="AA9366">
        <v>0</v>
      </c>
      <c r="AB9366" t="s">
        <v>39</v>
      </c>
      <c r="AC9366" t="s">
        <v>40</v>
      </c>
      <c r="AD9366">
        <v>12</v>
      </c>
    </row>
    <row r="9367" spans="1:30" hidden="1" x14ac:dyDescent="0.35">
      <c r="A9367">
        <v>251</v>
      </c>
      <c r="B9367">
        <v>251102</v>
      </c>
      <c r="C9367" t="s">
        <v>69</v>
      </c>
      <c r="D9367">
        <v>5715</v>
      </c>
      <c r="E9367" t="s">
        <v>74</v>
      </c>
      <c r="F9367">
        <v>645.71</v>
      </c>
      <c r="G9367" s="1">
        <v>43769</v>
      </c>
      <c r="H9367" t="s">
        <v>34</v>
      </c>
      <c r="I9367" t="s">
        <v>51</v>
      </c>
      <c r="J9367" t="s">
        <v>51</v>
      </c>
      <c r="L9367">
        <v>251312</v>
      </c>
      <c r="M9367">
        <v>351200</v>
      </c>
      <c r="R9367" t="s">
        <v>37</v>
      </c>
      <c r="V9367">
        <v>10</v>
      </c>
      <c r="W9367">
        <v>19</v>
      </c>
      <c r="Z9367" t="s">
        <v>38</v>
      </c>
      <c r="AA9367">
        <v>0</v>
      </c>
      <c r="AB9367" t="s">
        <v>39</v>
      </c>
      <c r="AC9367" t="s">
        <v>40</v>
      </c>
      <c r="AD9367">
        <v>13</v>
      </c>
    </row>
    <row r="9368" spans="1:30" hidden="1" x14ac:dyDescent="0.35">
      <c r="A9368">
        <v>251</v>
      </c>
      <c r="B9368">
        <v>251103</v>
      </c>
      <c r="C9368" t="s">
        <v>68</v>
      </c>
      <c r="D9368">
        <v>5715</v>
      </c>
      <c r="E9368" t="s">
        <v>74</v>
      </c>
      <c r="F9368">
        <v>631.92999999999995</v>
      </c>
      <c r="G9368" s="1">
        <v>43769</v>
      </c>
      <c r="H9368" t="s">
        <v>34</v>
      </c>
      <c r="I9368" t="s">
        <v>51</v>
      </c>
      <c r="J9368" t="s">
        <v>51</v>
      </c>
      <c r="L9368">
        <v>251312</v>
      </c>
      <c r="M9368">
        <v>351200</v>
      </c>
      <c r="R9368" t="s">
        <v>37</v>
      </c>
      <c r="V9368">
        <v>10</v>
      </c>
      <c r="W9368">
        <v>19</v>
      </c>
      <c r="Z9368" t="s">
        <v>38</v>
      </c>
      <c r="AA9368">
        <v>0</v>
      </c>
      <c r="AB9368" t="s">
        <v>39</v>
      </c>
      <c r="AC9368" t="s">
        <v>40</v>
      </c>
      <c r="AD9368">
        <v>14</v>
      </c>
    </row>
    <row r="9369" spans="1:30" hidden="1" x14ac:dyDescent="0.35">
      <c r="A9369">
        <v>251</v>
      </c>
      <c r="B9369">
        <v>251104</v>
      </c>
      <c r="C9369" t="s">
        <v>68</v>
      </c>
      <c r="D9369">
        <v>5715</v>
      </c>
      <c r="E9369" t="s">
        <v>74</v>
      </c>
      <c r="F9369">
        <v>98.91</v>
      </c>
      <c r="G9369" s="1">
        <v>43769</v>
      </c>
      <c r="H9369" t="s">
        <v>34</v>
      </c>
      <c r="I9369" t="s">
        <v>51</v>
      </c>
      <c r="J9369" t="s">
        <v>51</v>
      </c>
      <c r="L9369">
        <v>251312</v>
      </c>
      <c r="M9369">
        <v>351200</v>
      </c>
      <c r="R9369" t="s">
        <v>37</v>
      </c>
      <c r="V9369">
        <v>10</v>
      </c>
      <c r="W9369">
        <v>19</v>
      </c>
      <c r="Z9369" t="s">
        <v>38</v>
      </c>
      <c r="AA9369">
        <v>0</v>
      </c>
      <c r="AB9369" t="s">
        <v>39</v>
      </c>
      <c r="AC9369" t="s">
        <v>40</v>
      </c>
      <c r="AD9369">
        <v>15</v>
      </c>
    </row>
    <row r="9370" spans="1:30" hidden="1" x14ac:dyDescent="0.35">
      <c r="A9370">
        <v>251</v>
      </c>
      <c r="B9370">
        <v>251106</v>
      </c>
      <c r="C9370" t="s">
        <v>69</v>
      </c>
      <c r="D9370">
        <v>5715</v>
      </c>
      <c r="E9370" t="s">
        <v>74</v>
      </c>
      <c r="F9370">
        <v>1063.53</v>
      </c>
      <c r="G9370" s="1">
        <v>43769</v>
      </c>
      <c r="H9370" t="s">
        <v>34</v>
      </c>
      <c r="I9370" t="s">
        <v>51</v>
      </c>
      <c r="J9370" t="s">
        <v>51</v>
      </c>
      <c r="L9370">
        <v>251312</v>
      </c>
      <c r="M9370">
        <v>351200</v>
      </c>
      <c r="R9370" t="s">
        <v>37</v>
      </c>
      <c r="V9370">
        <v>10</v>
      </c>
      <c r="W9370">
        <v>19</v>
      </c>
      <c r="Z9370" t="s">
        <v>38</v>
      </c>
      <c r="AA9370">
        <v>0</v>
      </c>
      <c r="AB9370" t="s">
        <v>39</v>
      </c>
      <c r="AC9370" t="s">
        <v>40</v>
      </c>
      <c r="AD9370">
        <v>16</v>
      </c>
    </row>
    <row r="9371" spans="1:30" hidden="1" x14ac:dyDescent="0.35">
      <c r="A9371">
        <v>251</v>
      </c>
      <c r="B9371">
        <v>251107</v>
      </c>
      <c r="C9371" t="s">
        <v>68</v>
      </c>
      <c r="D9371">
        <v>5715</v>
      </c>
      <c r="E9371" t="s">
        <v>74</v>
      </c>
      <c r="F9371">
        <v>21.25</v>
      </c>
      <c r="G9371" s="1">
        <v>43769</v>
      </c>
      <c r="H9371" t="s">
        <v>34</v>
      </c>
      <c r="I9371" t="s">
        <v>51</v>
      </c>
      <c r="J9371" t="s">
        <v>51</v>
      </c>
      <c r="L9371">
        <v>251312</v>
      </c>
      <c r="M9371">
        <v>351200</v>
      </c>
      <c r="R9371" t="s">
        <v>37</v>
      </c>
      <c r="V9371">
        <v>10</v>
      </c>
      <c r="W9371">
        <v>19</v>
      </c>
      <c r="Z9371" t="s">
        <v>38</v>
      </c>
      <c r="AA9371">
        <v>0</v>
      </c>
      <c r="AB9371" t="s">
        <v>39</v>
      </c>
      <c r="AC9371" t="s">
        <v>40</v>
      </c>
      <c r="AD9371">
        <v>17</v>
      </c>
    </row>
    <row r="9372" spans="1:30" hidden="1" x14ac:dyDescent="0.35">
      <c r="A9372">
        <v>252</v>
      </c>
      <c r="B9372">
        <v>252106</v>
      </c>
      <c r="C9372" t="s">
        <v>69</v>
      </c>
      <c r="D9372">
        <v>5715</v>
      </c>
      <c r="E9372" t="s">
        <v>74</v>
      </c>
      <c r="F9372">
        <v>256.16000000000003</v>
      </c>
      <c r="G9372" s="1">
        <v>43769</v>
      </c>
      <c r="H9372" t="s">
        <v>34</v>
      </c>
      <c r="I9372" t="s">
        <v>51</v>
      </c>
      <c r="J9372" t="s">
        <v>51</v>
      </c>
      <c r="L9372">
        <v>251312</v>
      </c>
      <c r="M9372">
        <v>351200</v>
      </c>
      <c r="R9372" t="s">
        <v>37</v>
      </c>
      <c r="V9372">
        <v>10</v>
      </c>
      <c r="W9372">
        <v>19</v>
      </c>
      <c r="Z9372" t="s">
        <v>38</v>
      </c>
      <c r="AA9372">
        <v>0</v>
      </c>
      <c r="AB9372" t="s">
        <v>39</v>
      </c>
      <c r="AC9372" t="s">
        <v>40</v>
      </c>
      <c r="AD9372">
        <v>18</v>
      </c>
    </row>
    <row r="9373" spans="1:30" hidden="1" x14ac:dyDescent="0.35">
      <c r="A9373">
        <v>252</v>
      </c>
      <c r="B9373">
        <v>252107</v>
      </c>
      <c r="C9373" t="s">
        <v>68</v>
      </c>
      <c r="D9373">
        <v>5715</v>
      </c>
      <c r="E9373" t="s">
        <v>74</v>
      </c>
      <c r="F9373">
        <v>23.11</v>
      </c>
      <c r="G9373" s="1">
        <v>43769</v>
      </c>
      <c r="H9373" t="s">
        <v>34</v>
      </c>
      <c r="I9373" t="s">
        <v>51</v>
      </c>
      <c r="J9373" t="s">
        <v>51</v>
      </c>
      <c r="L9373">
        <v>251312</v>
      </c>
      <c r="M9373">
        <v>351200</v>
      </c>
      <c r="R9373" t="s">
        <v>37</v>
      </c>
      <c r="V9373">
        <v>10</v>
      </c>
      <c r="W9373">
        <v>19</v>
      </c>
      <c r="Z9373" t="s">
        <v>38</v>
      </c>
      <c r="AA9373">
        <v>0</v>
      </c>
      <c r="AB9373" t="s">
        <v>39</v>
      </c>
      <c r="AC9373" t="s">
        <v>40</v>
      </c>
      <c r="AD9373">
        <v>19</v>
      </c>
    </row>
    <row r="9374" spans="1:30" hidden="1" x14ac:dyDescent="0.35">
      <c r="A9374">
        <v>252</v>
      </c>
      <c r="B9374">
        <v>252110</v>
      </c>
      <c r="C9374" t="s">
        <v>69</v>
      </c>
      <c r="D9374">
        <v>5715</v>
      </c>
      <c r="E9374" t="s">
        <v>74</v>
      </c>
      <c r="F9374">
        <v>128.91999999999999</v>
      </c>
      <c r="G9374" s="1">
        <v>43769</v>
      </c>
      <c r="H9374" t="s">
        <v>34</v>
      </c>
      <c r="I9374" t="s">
        <v>51</v>
      </c>
      <c r="J9374" t="s">
        <v>51</v>
      </c>
      <c r="L9374">
        <v>251312</v>
      </c>
      <c r="M9374">
        <v>351200</v>
      </c>
      <c r="R9374" t="s">
        <v>37</v>
      </c>
      <c r="V9374">
        <v>10</v>
      </c>
      <c r="W9374">
        <v>19</v>
      </c>
      <c r="Z9374" t="s">
        <v>38</v>
      </c>
      <c r="AA9374">
        <v>0</v>
      </c>
      <c r="AB9374" t="s">
        <v>39</v>
      </c>
      <c r="AC9374" t="s">
        <v>40</v>
      </c>
      <c r="AD9374">
        <v>20</v>
      </c>
    </row>
    <row r="9375" spans="1:30" hidden="1" x14ac:dyDescent="0.35">
      <c r="A9375">
        <v>252</v>
      </c>
      <c r="B9375">
        <v>252111</v>
      </c>
      <c r="C9375" t="s">
        <v>68</v>
      </c>
      <c r="D9375">
        <v>5715</v>
      </c>
      <c r="E9375" t="s">
        <v>74</v>
      </c>
      <c r="F9375">
        <v>127.98</v>
      </c>
      <c r="G9375" s="1">
        <v>43769</v>
      </c>
      <c r="H9375" t="s">
        <v>34</v>
      </c>
      <c r="I9375" t="s">
        <v>51</v>
      </c>
      <c r="J9375" t="s">
        <v>51</v>
      </c>
      <c r="L9375">
        <v>251312</v>
      </c>
      <c r="M9375">
        <v>351200</v>
      </c>
      <c r="R9375" t="s">
        <v>37</v>
      </c>
      <c r="V9375">
        <v>10</v>
      </c>
      <c r="W9375">
        <v>19</v>
      </c>
      <c r="Z9375" t="s">
        <v>38</v>
      </c>
      <c r="AA9375">
        <v>0</v>
      </c>
      <c r="AB9375" t="s">
        <v>39</v>
      </c>
      <c r="AC9375" t="s">
        <v>40</v>
      </c>
      <c r="AD9375">
        <v>21</v>
      </c>
    </row>
    <row r="9376" spans="1:30" hidden="1" x14ac:dyDescent="0.35">
      <c r="A9376">
        <v>252</v>
      </c>
      <c r="B9376">
        <v>252113</v>
      </c>
      <c r="C9376" t="s">
        <v>69</v>
      </c>
      <c r="D9376">
        <v>5715</v>
      </c>
      <c r="E9376" t="s">
        <v>74</v>
      </c>
      <c r="F9376">
        <v>33.020000000000003</v>
      </c>
      <c r="G9376" s="1">
        <v>43769</v>
      </c>
      <c r="H9376" t="s">
        <v>34</v>
      </c>
      <c r="I9376" t="s">
        <v>51</v>
      </c>
      <c r="J9376" t="s">
        <v>51</v>
      </c>
      <c r="L9376">
        <v>251312</v>
      </c>
      <c r="M9376">
        <v>351200</v>
      </c>
      <c r="R9376" t="s">
        <v>37</v>
      </c>
      <c r="V9376">
        <v>10</v>
      </c>
      <c r="W9376">
        <v>19</v>
      </c>
      <c r="Z9376" t="s">
        <v>38</v>
      </c>
      <c r="AA9376">
        <v>0</v>
      </c>
      <c r="AB9376" t="s">
        <v>39</v>
      </c>
      <c r="AC9376" t="s">
        <v>40</v>
      </c>
      <c r="AD9376">
        <v>22</v>
      </c>
    </row>
    <row r="9377" spans="1:30" hidden="1" x14ac:dyDescent="0.35">
      <c r="A9377">
        <v>252</v>
      </c>
      <c r="B9377">
        <v>252114</v>
      </c>
      <c r="C9377" t="s">
        <v>69</v>
      </c>
      <c r="D9377">
        <v>5715</v>
      </c>
      <c r="E9377" t="s">
        <v>74</v>
      </c>
      <c r="F9377">
        <v>8.76</v>
      </c>
      <c r="G9377" s="1">
        <v>43769</v>
      </c>
      <c r="H9377" t="s">
        <v>34</v>
      </c>
      <c r="I9377" t="s">
        <v>51</v>
      </c>
      <c r="J9377" t="s">
        <v>51</v>
      </c>
      <c r="L9377">
        <v>251312</v>
      </c>
      <c r="M9377">
        <v>351200</v>
      </c>
      <c r="R9377" t="s">
        <v>37</v>
      </c>
      <c r="V9377">
        <v>10</v>
      </c>
      <c r="W9377">
        <v>19</v>
      </c>
      <c r="Z9377" t="s">
        <v>38</v>
      </c>
      <c r="AA9377">
        <v>0</v>
      </c>
      <c r="AB9377" t="s">
        <v>39</v>
      </c>
      <c r="AC9377" t="s">
        <v>40</v>
      </c>
      <c r="AD9377">
        <v>23</v>
      </c>
    </row>
    <row r="9378" spans="1:30" hidden="1" x14ac:dyDescent="0.35">
      <c r="A9378">
        <v>252</v>
      </c>
      <c r="B9378">
        <v>252115</v>
      </c>
      <c r="C9378" t="s">
        <v>69</v>
      </c>
      <c r="D9378">
        <v>5715</v>
      </c>
      <c r="E9378" t="s">
        <v>74</v>
      </c>
      <c r="F9378">
        <v>15.36</v>
      </c>
      <c r="G9378" s="1">
        <v>43769</v>
      </c>
      <c r="H9378" t="s">
        <v>34</v>
      </c>
      <c r="I9378" t="s">
        <v>51</v>
      </c>
      <c r="J9378" t="s">
        <v>51</v>
      </c>
      <c r="L9378">
        <v>251312</v>
      </c>
      <c r="M9378">
        <v>351200</v>
      </c>
      <c r="R9378" t="s">
        <v>37</v>
      </c>
      <c r="V9378">
        <v>10</v>
      </c>
      <c r="W9378">
        <v>19</v>
      </c>
      <c r="Z9378" t="s">
        <v>38</v>
      </c>
      <c r="AA9378">
        <v>0</v>
      </c>
      <c r="AB9378" t="s">
        <v>39</v>
      </c>
      <c r="AC9378" t="s">
        <v>40</v>
      </c>
      <c r="AD9378">
        <v>24</v>
      </c>
    </row>
    <row r="9379" spans="1:30" hidden="1" x14ac:dyDescent="0.35">
      <c r="A9379">
        <v>252</v>
      </c>
      <c r="B9379">
        <v>252116</v>
      </c>
      <c r="C9379" t="s">
        <v>69</v>
      </c>
      <c r="D9379">
        <v>5715</v>
      </c>
      <c r="E9379" t="s">
        <v>74</v>
      </c>
      <c r="F9379">
        <v>12.49</v>
      </c>
      <c r="G9379" s="1">
        <v>43769</v>
      </c>
      <c r="H9379" t="s">
        <v>34</v>
      </c>
      <c r="I9379" t="s">
        <v>51</v>
      </c>
      <c r="J9379" t="s">
        <v>51</v>
      </c>
      <c r="L9379">
        <v>251312</v>
      </c>
      <c r="M9379">
        <v>351200</v>
      </c>
      <c r="R9379" t="s">
        <v>37</v>
      </c>
      <c r="V9379">
        <v>10</v>
      </c>
      <c r="W9379">
        <v>19</v>
      </c>
      <c r="Z9379" t="s">
        <v>38</v>
      </c>
      <c r="AA9379">
        <v>0</v>
      </c>
      <c r="AB9379" t="s">
        <v>39</v>
      </c>
      <c r="AC9379" t="s">
        <v>40</v>
      </c>
      <c r="AD9379">
        <v>25</v>
      </c>
    </row>
    <row r="9380" spans="1:30" hidden="1" x14ac:dyDescent="0.35">
      <c r="A9380">
        <v>252</v>
      </c>
      <c r="B9380">
        <v>252117</v>
      </c>
      <c r="C9380" t="s">
        <v>69</v>
      </c>
      <c r="D9380">
        <v>5715</v>
      </c>
      <c r="E9380" t="s">
        <v>74</v>
      </c>
      <c r="F9380">
        <v>26.13</v>
      </c>
      <c r="G9380" s="1">
        <v>43769</v>
      </c>
      <c r="H9380" t="s">
        <v>34</v>
      </c>
      <c r="I9380" t="s">
        <v>51</v>
      </c>
      <c r="J9380" t="s">
        <v>51</v>
      </c>
      <c r="L9380">
        <v>251312</v>
      </c>
      <c r="M9380">
        <v>351200</v>
      </c>
      <c r="R9380" t="s">
        <v>37</v>
      </c>
      <c r="V9380">
        <v>10</v>
      </c>
      <c r="W9380">
        <v>19</v>
      </c>
      <c r="Z9380" t="s">
        <v>38</v>
      </c>
      <c r="AA9380">
        <v>0</v>
      </c>
      <c r="AB9380" t="s">
        <v>39</v>
      </c>
      <c r="AC9380" t="s">
        <v>40</v>
      </c>
      <c r="AD9380">
        <v>26</v>
      </c>
    </row>
    <row r="9381" spans="1:30" hidden="1" x14ac:dyDescent="0.35">
      <c r="A9381">
        <v>252</v>
      </c>
      <c r="B9381">
        <v>252118</v>
      </c>
      <c r="C9381" t="s">
        <v>69</v>
      </c>
      <c r="D9381">
        <v>5715</v>
      </c>
      <c r="E9381" t="s">
        <v>74</v>
      </c>
      <c r="F9381">
        <v>50.39</v>
      </c>
      <c r="G9381" s="1">
        <v>43769</v>
      </c>
      <c r="H9381" t="s">
        <v>34</v>
      </c>
      <c r="I9381" t="s">
        <v>51</v>
      </c>
      <c r="J9381" t="s">
        <v>51</v>
      </c>
      <c r="L9381">
        <v>251312</v>
      </c>
      <c r="M9381">
        <v>351200</v>
      </c>
      <c r="R9381" t="s">
        <v>37</v>
      </c>
      <c r="V9381">
        <v>10</v>
      </c>
      <c r="W9381">
        <v>19</v>
      </c>
      <c r="Z9381" t="s">
        <v>38</v>
      </c>
      <c r="AA9381">
        <v>0</v>
      </c>
      <c r="AB9381" t="s">
        <v>39</v>
      </c>
      <c r="AC9381" t="s">
        <v>40</v>
      </c>
      <c r="AD9381">
        <v>27</v>
      </c>
    </row>
    <row r="9382" spans="1:30" hidden="1" x14ac:dyDescent="0.35">
      <c r="A9382">
        <v>252</v>
      </c>
      <c r="B9382">
        <v>252119</v>
      </c>
      <c r="C9382" t="s">
        <v>68</v>
      </c>
      <c r="D9382">
        <v>5715</v>
      </c>
      <c r="E9382" t="s">
        <v>74</v>
      </c>
      <c r="F9382">
        <v>35.89</v>
      </c>
      <c r="G9382" s="1">
        <v>43769</v>
      </c>
      <c r="H9382" t="s">
        <v>34</v>
      </c>
      <c r="I9382" t="s">
        <v>51</v>
      </c>
      <c r="J9382" t="s">
        <v>51</v>
      </c>
      <c r="L9382">
        <v>251312</v>
      </c>
      <c r="M9382">
        <v>351200</v>
      </c>
      <c r="R9382" t="s">
        <v>37</v>
      </c>
      <c r="V9382">
        <v>10</v>
      </c>
      <c r="W9382">
        <v>19</v>
      </c>
      <c r="Z9382" t="s">
        <v>38</v>
      </c>
      <c r="AA9382">
        <v>0</v>
      </c>
      <c r="AB9382" t="s">
        <v>39</v>
      </c>
      <c r="AC9382" t="s">
        <v>40</v>
      </c>
      <c r="AD9382">
        <v>28</v>
      </c>
    </row>
    <row r="9383" spans="1:30" hidden="1" x14ac:dyDescent="0.35">
      <c r="A9383">
        <v>252</v>
      </c>
      <c r="B9383">
        <v>252121</v>
      </c>
      <c r="C9383" t="s">
        <v>69</v>
      </c>
      <c r="D9383">
        <v>5715</v>
      </c>
      <c r="E9383" t="s">
        <v>74</v>
      </c>
      <c r="F9383">
        <v>32.799999999999997</v>
      </c>
      <c r="G9383" s="1">
        <v>43769</v>
      </c>
      <c r="H9383" t="s">
        <v>34</v>
      </c>
      <c r="I9383" t="s">
        <v>51</v>
      </c>
      <c r="J9383" t="s">
        <v>51</v>
      </c>
      <c r="L9383">
        <v>251312</v>
      </c>
      <c r="M9383">
        <v>351200</v>
      </c>
      <c r="R9383" t="s">
        <v>37</v>
      </c>
      <c r="V9383">
        <v>10</v>
      </c>
      <c r="W9383">
        <v>19</v>
      </c>
      <c r="Z9383" t="s">
        <v>38</v>
      </c>
      <c r="AA9383">
        <v>0</v>
      </c>
      <c r="AB9383" t="s">
        <v>39</v>
      </c>
      <c r="AC9383" t="s">
        <v>40</v>
      </c>
      <c r="AD9383">
        <v>29</v>
      </c>
    </row>
    <row r="9384" spans="1:30" hidden="1" x14ac:dyDescent="0.35">
      <c r="A9384">
        <v>252</v>
      </c>
      <c r="B9384">
        <v>252122</v>
      </c>
      <c r="C9384" t="s">
        <v>69</v>
      </c>
      <c r="D9384">
        <v>5715</v>
      </c>
      <c r="E9384" t="s">
        <v>74</v>
      </c>
      <c r="F9384">
        <v>37.11</v>
      </c>
      <c r="G9384" s="1">
        <v>43769</v>
      </c>
      <c r="H9384" t="s">
        <v>34</v>
      </c>
      <c r="I9384" t="s">
        <v>51</v>
      </c>
      <c r="J9384" t="s">
        <v>51</v>
      </c>
      <c r="L9384">
        <v>251312</v>
      </c>
      <c r="M9384">
        <v>351200</v>
      </c>
      <c r="R9384" t="s">
        <v>37</v>
      </c>
      <c r="V9384">
        <v>10</v>
      </c>
      <c r="W9384">
        <v>19</v>
      </c>
      <c r="Z9384" t="s">
        <v>38</v>
      </c>
      <c r="AA9384">
        <v>0</v>
      </c>
      <c r="AB9384" t="s">
        <v>39</v>
      </c>
      <c r="AC9384" t="s">
        <v>40</v>
      </c>
      <c r="AD9384">
        <v>30</v>
      </c>
    </row>
    <row r="9385" spans="1:30" hidden="1" x14ac:dyDescent="0.35">
      <c r="A9385">
        <v>252</v>
      </c>
      <c r="B9385">
        <v>252123</v>
      </c>
      <c r="C9385" t="s">
        <v>69</v>
      </c>
      <c r="D9385">
        <v>5715</v>
      </c>
      <c r="E9385" t="s">
        <v>74</v>
      </c>
      <c r="F9385">
        <v>39.26</v>
      </c>
      <c r="G9385" s="1">
        <v>43769</v>
      </c>
      <c r="H9385" t="s">
        <v>34</v>
      </c>
      <c r="I9385" t="s">
        <v>51</v>
      </c>
      <c r="J9385" t="s">
        <v>51</v>
      </c>
      <c r="L9385">
        <v>251312</v>
      </c>
      <c r="M9385">
        <v>351200</v>
      </c>
      <c r="R9385" t="s">
        <v>37</v>
      </c>
      <c r="V9385">
        <v>10</v>
      </c>
      <c r="W9385">
        <v>19</v>
      </c>
      <c r="Z9385" t="s">
        <v>38</v>
      </c>
      <c r="AA9385">
        <v>0</v>
      </c>
      <c r="AB9385" t="s">
        <v>39</v>
      </c>
      <c r="AC9385" t="s">
        <v>40</v>
      </c>
      <c r="AD9385">
        <v>31</v>
      </c>
    </row>
    <row r="9386" spans="1:30" hidden="1" x14ac:dyDescent="0.35">
      <c r="A9386">
        <v>252</v>
      </c>
      <c r="B9386">
        <v>252124</v>
      </c>
      <c r="C9386" t="s">
        <v>69</v>
      </c>
      <c r="D9386">
        <v>5715</v>
      </c>
      <c r="E9386" t="s">
        <v>74</v>
      </c>
      <c r="F9386">
        <v>6.6</v>
      </c>
      <c r="G9386" s="1">
        <v>43769</v>
      </c>
      <c r="H9386" t="s">
        <v>34</v>
      </c>
      <c r="I9386" t="s">
        <v>51</v>
      </c>
      <c r="J9386" t="s">
        <v>51</v>
      </c>
      <c r="L9386">
        <v>251312</v>
      </c>
      <c r="M9386">
        <v>351200</v>
      </c>
      <c r="R9386" t="s">
        <v>37</v>
      </c>
      <c r="V9386">
        <v>10</v>
      </c>
      <c r="W9386">
        <v>19</v>
      </c>
      <c r="Z9386" t="s">
        <v>38</v>
      </c>
      <c r="AA9386">
        <v>0</v>
      </c>
      <c r="AB9386" t="s">
        <v>39</v>
      </c>
      <c r="AC9386" t="s">
        <v>40</v>
      </c>
      <c r="AD9386">
        <v>32</v>
      </c>
    </row>
    <row r="9387" spans="1:30" hidden="1" x14ac:dyDescent="0.35">
      <c r="A9387">
        <v>252</v>
      </c>
      <c r="B9387">
        <v>252125</v>
      </c>
      <c r="C9387" t="s">
        <v>69</v>
      </c>
      <c r="D9387">
        <v>5715</v>
      </c>
      <c r="E9387" t="s">
        <v>74</v>
      </c>
      <c r="F9387">
        <v>160.79</v>
      </c>
      <c r="G9387" s="1">
        <v>43769</v>
      </c>
      <c r="H9387" t="s">
        <v>34</v>
      </c>
      <c r="I9387" t="s">
        <v>51</v>
      </c>
      <c r="J9387" t="s">
        <v>51</v>
      </c>
      <c r="L9387">
        <v>251312</v>
      </c>
      <c r="M9387">
        <v>351200</v>
      </c>
      <c r="R9387" t="s">
        <v>37</v>
      </c>
      <c r="V9387">
        <v>10</v>
      </c>
      <c r="W9387">
        <v>19</v>
      </c>
      <c r="Z9387" t="s">
        <v>38</v>
      </c>
      <c r="AA9387">
        <v>0</v>
      </c>
      <c r="AB9387" t="s">
        <v>39</v>
      </c>
      <c r="AC9387" t="s">
        <v>40</v>
      </c>
      <c r="AD9387">
        <v>33</v>
      </c>
    </row>
    <row r="9388" spans="1:30" hidden="1" x14ac:dyDescent="0.35">
      <c r="A9388">
        <v>252</v>
      </c>
      <c r="B9388">
        <v>252126</v>
      </c>
      <c r="C9388" t="s">
        <v>68</v>
      </c>
      <c r="D9388">
        <v>5715</v>
      </c>
      <c r="E9388" t="s">
        <v>74</v>
      </c>
      <c r="F9388">
        <v>158.19999999999999</v>
      </c>
      <c r="G9388" s="1">
        <v>43769</v>
      </c>
      <c r="H9388" t="s">
        <v>34</v>
      </c>
      <c r="I9388" t="s">
        <v>51</v>
      </c>
      <c r="J9388" t="s">
        <v>51</v>
      </c>
      <c r="L9388">
        <v>251312</v>
      </c>
      <c r="M9388">
        <v>351200</v>
      </c>
      <c r="R9388" t="s">
        <v>37</v>
      </c>
      <c r="V9388">
        <v>10</v>
      </c>
      <c r="W9388">
        <v>19</v>
      </c>
      <c r="Z9388" t="s">
        <v>38</v>
      </c>
      <c r="AA9388">
        <v>0</v>
      </c>
      <c r="AB9388" t="s">
        <v>39</v>
      </c>
      <c r="AC9388" t="s">
        <v>40</v>
      </c>
      <c r="AD9388">
        <v>34</v>
      </c>
    </row>
    <row r="9389" spans="1:30" hidden="1" x14ac:dyDescent="0.35">
      <c r="A9389">
        <v>252</v>
      </c>
      <c r="B9389">
        <v>252128</v>
      </c>
      <c r="C9389" t="s">
        <v>69</v>
      </c>
      <c r="D9389">
        <v>5715</v>
      </c>
      <c r="E9389" t="s">
        <v>74</v>
      </c>
      <c r="F9389">
        <v>61.98</v>
      </c>
      <c r="G9389" s="1">
        <v>43769</v>
      </c>
      <c r="H9389" t="s">
        <v>34</v>
      </c>
      <c r="I9389" t="s">
        <v>51</v>
      </c>
      <c r="J9389" t="s">
        <v>51</v>
      </c>
      <c r="L9389">
        <v>251312</v>
      </c>
      <c r="M9389">
        <v>351200</v>
      </c>
      <c r="R9389" t="s">
        <v>37</v>
      </c>
      <c r="V9389">
        <v>10</v>
      </c>
      <c r="W9389">
        <v>19</v>
      </c>
      <c r="Z9389" t="s">
        <v>38</v>
      </c>
      <c r="AA9389">
        <v>0</v>
      </c>
      <c r="AB9389" t="s">
        <v>39</v>
      </c>
      <c r="AC9389" t="s">
        <v>40</v>
      </c>
      <c r="AD9389">
        <v>35</v>
      </c>
    </row>
    <row r="9390" spans="1:30" hidden="1" x14ac:dyDescent="0.35">
      <c r="A9390">
        <v>252</v>
      </c>
      <c r="B9390">
        <v>252129</v>
      </c>
      <c r="C9390" t="s">
        <v>69</v>
      </c>
      <c r="D9390">
        <v>5715</v>
      </c>
      <c r="E9390" t="s">
        <v>74</v>
      </c>
      <c r="F9390">
        <v>75.86</v>
      </c>
      <c r="G9390" s="1">
        <v>43769</v>
      </c>
      <c r="H9390" t="s">
        <v>34</v>
      </c>
      <c r="I9390" t="s">
        <v>51</v>
      </c>
      <c r="J9390" t="s">
        <v>51</v>
      </c>
      <c r="L9390">
        <v>251312</v>
      </c>
      <c r="M9390">
        <v>351200</v>
      </c>
      <c r="R9390" t="s">
        <v>37</v>
      </c>
      <c r="V9390">
        <v>10</v>
      </c>
      <c r="W9390">
        <v>19</v>
      </c>
      <c r="Z9390" t="s">
        <v>38</v>
      </c>
      <c r="AA9390">
        <v>0</v>
      </c>
      <c r="AB9390" t="s">
        <v>39</v>
      </c>
      <c r="AC9390" t="s">
        <v>40</v>
      </c>
      <c r="AD9390">
        <v>36</v>
      </c>
    </row>
    <row r="9391" spans="1:30" hidden="1" x14ac:dyDescent="0.35">
      <c r="A9391">
        <v>252</v>
      </c>
      <c r="B9391">
        <v>252130</v>
      </c>
      <c r="C9391" t="s">
        <v>68</v>
      </c>
      <c r="D9391">
        <v>5715</v>
      </c>
      <c r="E9391" t="s">
        <v>74</v>
      </c>
      <c r="F9391">
        <v>11.2</v>
      </c>
      <c r="G9391" s="1">
        <v>43769</v>
      </c>
      <c r="H9391" t="s">
        <v>34</v>
      </c>
      <c r="I9391" t="s">
        <v>51</v>
      </c>
      <c r="J9391" t="s">
        <v>51</v>
      </c>
      <c r="L9391">
        <v>251312</v>
      </c>
      <c r="M9391">
        <v>351200</v>
      </c>
      <c r="R9391" t="s">
        <v>37</v>
      </c>
      <c r="V9391">
        <v>10</v>
      </c>
      <c r="W9391">
        <v>19</v>
      </c>
      <c r="Z9391" t="s">
        <v>38</v>
      </c>
      <c r="AA9391">
        <v>0</v>
      </c>
      <c r="AB9391" t="s">
        <v>39</v>
      </c>
      <c r="AC9391" t="s">
        <v>40</v>
      </c>
      <c r="AD9391">
        <v>37</v>
      </c>
    </row>
    <row r="9392" spans="1:30" hidden="1" x14ac:dyDescent="0.35">
      <c r="A9392">
        <v>252</v>
      </c>
      <c r="B9392">
        <v>252136</v>
      </c>
      <c r="C9392" t="s">
        <v>69</v>
      </c>
      <c r="D9392">
        <v>5715</v>
      </c>
      <c r="E9392" t="s">
        <v>74</v>
      </c>
      <c r="F9392">
        <v>42.92</v>
      </c>
      <c r="G9392" s="1">
        <v>43769</v>
      </c>
      <c r="H9392" t="s">
        <v>34</v>
      </c>
      <c r="I9392" t="s">
        <v>51</v>
      </c>
      <c r="J9392" t="s">
        <v>51</v>
      </c>
      <c r="L9392">
        <v>251312</v>
      </c>
      <c r="M9392">
        <v>351200</v>
      </c>
      <c r="R9392" t="s">
        <v>37</v>
      </c>
      <c r="V9392">
        <v>10</v>
      </c>
      <c r="W9392">
        <v>19</v>
      </c>
      <c r="Z9392" t="s">
        <v>38</v>
      </c>
      <c r="AA9392">
        <v>0</v>
      </c>
      <c r="AB9392" t="s">
        <v>39</v>
      </c>
      <c r="AC9392" t="s">
        <v>40</v>
      </c>
      <c r="AD9392">
        <v>38</v>
      </c>
    </row>
    <row r="9393" spans="1:30" hidden="1" x14ac:dyDescent="0.35">
      <c r="A9393">
        <v>252</v>
      </c>
      <c r="B9393">
        <v>252137</v>
      </c>
      <c r="C9393" t="s">
        <v>68</v>
      </c>
      <c r="D9393">
        <v>5715</v>
      </c>
      <c r="E9393" t="s">
        <v>74</v>
      </c>
      <c r="F9393">
        <v>42.49</v>
      </c>
      <c r="G9393" s="1">
        <v>43769</v>
      </c>
      <c r="H9393" t="s">
        <v>34</v>
      </c>
      <c r="I9393" t="s">
        <v>51</v>
      </c>
      <c r="J9393" t="s">
        <v>51</v>
      </c>
      <c r="L9393">
        <v>251312</v>
      </c>
      <c r="M9393">
        <v>351200</v>
      </c>
      <c r="R9393" t="s">
        <v>37</v>
      </c>
      <c r="V9393">
        <v>10</v>
      </c>
      <c r="W9393">
        <v>19</v>
      </c>
      <c r="Z9393" t="s">
        <v>38</v>
      </c>
      <c r="AA9393">
        <v>0</v>
      </c>
      <c r="AB9393" t="s">
        <v>39</v>
      </c>
      <c r="AC9393" t="s">
        <v>40</v>
      </c>
      <c r="AD9393">
        <v>39</v>
      </c>
    </row>
    <row r="9394" spans="1:30" hidden="1" x14ac:dyDescent="0.35">
      <c r="A9394">
        <v>255</v>
      </c>
      <c r="B9394">
        <v>255100</v>
      </c>
      <c r="C9394" t="s">
        <v>69</v>
      </c>
      <c r="D9394">
        <v>5715</v>
      </c>
      <c r="E9394" t="s">
        <v>74</v>
      </c>
      <c r="F9394">
        <v>1769.92</v>
      </c>
      <c r="G9394" s="1">
        <v>43769</v>
      </c>
      <c r="H9394" t="s">
        <v>34</v>
      </c>
      <c r="I9394" t="s">
        <v>51</v>
      </c>
      <c r="J9394" t="s">
        <v>51</v>
      </c>
      <c r="L9394">
        <v>251312</v>
      </c>
      <c r="M9394">
        <v>351200</v>
      </c>
      <c r="R9394" t="s">
        <v>37</v>
      </c>
      <c r="V9394">
        <v>10</v>
      </c>
      <c r="W9394">
        <v>19</v>
      </c>
      <c r="Z9394" t="s">
        <v>38</v>
      </c>
      <c r="AA9394">
        <v>0</v>
      </c>
      <c r="AB9394" t="s">
        <v>39</v>
      </c>
      <c r="AC9394" t="s">
        <v>40</v>
      </c>
      <c r="AD9394">
        <v>41</v>
      </c>
    </row>
    <row r="9395" spans="1:30" hidden="1" x14ac:dyDescent="0.35">
      <c r="A9395">
        <v>255</v>
      </c>
      <c r="B9395">
        <v>255101</v>
      </c>
      <c r="C9395" t="s">
        <v>68</v>
      </c>
      <c r="D9395">
        <v>5715</v>
      </c>
      <c r="E9395" t="s">
        <v>74</v>
      </c>
      <c r="F9395">
        <v>1388.7</v>
      </c>
      <c r="G9395" s="1">
        <v>43769</v>
      </c>
      <c r="H9395" t="s">
        <v>34</v>
      </c>
      <c r="I9395" t="s">
        <v>51</v>
      </c>
      <c r="J9395" t="s">
        <v>51</v>
      </c>
      <c r="L9395">
        <v>251312</v>
      </c>
      <c r="M9395">
        <v>351200</v>
      </c>
      <c r="R9395" t="s">
        <v>37</v>
      </c>
      <c r="V9395">
        <v>10</v>
      </c>
      <c r="W9395">
        <v>19</v>
      </c>
      <c r="Z9395" t="s">
        <v>38</v>
      </c>
      <c r="AA9395">
        <v>0</v>
      </c>
      <c r="AB9395" t="s">
        <v>39</v>
      </c>
      <c r="AC9395" t="s">
        <v>40</v>
      </c>
      <c r="AD9395">
        <v>42</v>
      </c>
    </row>
    <row r="9396" spans="1:30" hidden="1" x14ac:dyDescent="0.35">
      <c r="A9396">
        <v>255</v>
      </c>
      <c r="B9396">
        <v>255102</v>
      </c>
      <c r="C9396" t="s">
        <v>68</v>
      </c>
      <c r="D9396">
        <v>5715</v>
      </c>
      <c r="E9396" t="s">
        <v>74</v>
      </c>
      <c r="F9396">
        <v>21.96</v>
      </c>
      <c r="G9396" s="1">
        <v>43769</v>
      </c>
      <c r="H9396" t="s">
        <v>34</v>
      </c>
      <c r="I9396" t="s">
        <v>51</v>
      </c>
      <c r="J9396" t="s">
        <v>51</v>
      </c>
      <c r="L9396">
        <v>251312</v>
      </c>
      <c r="M9396">
        <v>351200</v>
      </c>
      <c r="R9396" t="s">
        <v>37</v>
      </c>
      <c r="V9396">
        <v>10</v>
      </c>
      <c r="W9396">
        <v>19</v>
      </c>
      <c r="Z9396" t="s">
        <v>38</v>
      </c>
      <c r="AA9396">
        <v>0</v>
      </c>
      <c r="AB9396" t="s">
        <v>39</v>
      </c>
      <c r="AC9396" t="s">
        <v>40</v>
      </c>
      <c r="AD9396">
        <v>43</v>
      </c>
    </row>
    <row r="9397" spans="1:30" hidden="1" x14ac:dyDescent="0.35">
      <c r="A9397">
        <v>256</v>
      </c>
      <c r="B9397">
        <v>256100</v>
      </c>
      <c r="C9397" t="s">
        <v>68</v>
      </c>
      <c r="D9397">
        <v>5715</v>
      </c>
      <c r="E9397" t="s">
        <v>74</v>
      </c>
      <c r="F9397">
        <v>179.54</v>
      </c>
      <c r="G9397" s="1">
        <v>43769</v>
      </c>
      <c r="H9397" t="s">
        <v>34</v>
      </c>
      <c r="I9397" t="s">
        <v>51</v>
      </c>
      <c r="J9397" t="s">
        <v>51</v>
      </c>
      <c r="L9397">
        <v>251312</v>
      </c>
      <c r="M9397">
        <v>351200</v>
      </c>
      <c r="R9397" t="s">
        <v>37</v>
      </c>
      <c r="V9397">
        <v>10</v>
      </c>
      <c r="W9397">
        <v>19</v>
      </c>
      <c r="Z9397" t="s">
        <v>38</v>
      </c>
      <c r="AA9397">
        <v>0</v>
      </c>
      <c r="AB9397" t="s">
        <v>39</v>
      </c>
      <c r="AC9397" t="s">
        <v>40</v>
      </c>
      <c r="AD9397">
        <v>44</v>
      </c>
    </row>
    <row r="9398" spans="1:30" hidden="1" x14ac:dyDescent="0.35">
      <c r="A9398">
        <v>259</v>
      </c>
      <c r="B9398">
        <v>259100</v>
      </c>
      <c r="C9398" t="s">
        <v>69</v>
      </c>
      <c r="D9398">
        <v>5715</v>
      </c>
      <c r="E9398" t="s">
        <v>74</v>
      </c>
      <c r="F9398">
        <v>109.95</v>
      </c>
      <c r="G9398" s="1">
        <v>43769</v>
      </c>
      <c r="H9398" t="s">
        <v>34</v>
      </c>
      <c r="I9398" t="s">
        <v>51</v>
      </c>
      <c r="J9398" t="s">
        <v>51</v>
      </c>
      <c r="L9398">
        <v>251312</v>
      </c>
      <c r="M9398">
        <v>351200</v>
      </c>
      <c r="R9398" t="s">
        <v>37</v>
      </c>
      <c r="V9398">
        <v>10</v>
      </c>
      <c r="W9398">
        <v>19</v>
      </c>
      <c r="Z9398" t="s">
        <v>38</v>
      </c>
      <c r="AA9398">
        <v>0</v>
      </c>
      <c r="AB9398" t="s">
        <v>39</v>
      </c>
      <c r="AC9398" t="s">
        <v>40</v>
      </c>
      <c r="AD9398">
        <v>45</v>
      </c>
    </row>
    <row r="9399" spans="1:30" hidden="1" x14ac:dyDescent="0.35">
      <c r="A9399">
        <v>259</v>
      </c>
      <c r="B9399">
        <v>259101</v>
      </c>
      <c r="C9399" t="s">
        <v>68</v>
      </c>
      <c r="D9399">
        <v>5715</v>
      </c>
      <c r="E9399" t="s">
        <v>74</v>
      </c>
      <c r="F9399">
        <v>109.24</v>
      </c>
      <c r="G9399" s="1">
        <v>43769</v>
      </c>
      <c r="H9399" t="s">
        <v>34</v>
      </c>
      <c r="I9399" t="s">
        <v>51</v>
      </c>
      <c r="J9399" t="s">
        <v>51</v>
      </c>
      <c r="L9399">
        <v>251312</v>
      </c>
      <c r="M9399">
        <v>351200</v>
      </c>
      <c r="R9399" t="s">
        <v>37</v>
      </c>
      <c r="V9399">
        <v>10</v>
      </c>
      <c r="W9399">
        <v>19</v>
      </c>
      <c r="Z9399" t="s">
        <v>38</v>
      </c>
      <c r="AA9399">
        <v>0</v>
      </c>
      <c r="AB9399" t="s">
        <v>39</v>
      </c>
      <c r="AC9399" t="s">
        <v>40</v>
      </c>
      <c r="AD9399">
        <v>46</v>
      </c>
    </row>
    <row r="9400" spans="1:30" hidden="1" x14ac:dyDescent="0.35">
      <c r="A9400">
        <v>260</v>
      </c>
      <c r="B9400">
        <v>260100</v>
      </c>
      <c r="C9400" t="s">
        <v>69</v>
      </c>
      <c r="D9400">
        <v>5715</v>
      </c>
      <c r="E9400" t="s">
        <v>74</v>
      </c>
      <c r="F9400">
        <v>215.49</v>
      </c>
      <c r="G9400" s="1">
        <v>43769</v>
      </c>
      <c r="H9400" t="s">
        <v>34</v>
      </c>
      <c r="I9400" t="s">
        <v>51</v>
      </c>
      <c r="J9400" t="s">
        <v>51</v>
      </c>
      <c r="L9400">
        <v>251312</v>
      </c>
      <c r="M9400">
        <v>351200</v>
      </c>
      <c r="R9400" t="s">
        <v>37</v>
      </c>
      <c r="V9400">
        <v>10</v>
      </c>
      <c r="W9400">
        <v>19</v>
      </c>
      <c r="Z9400" t="s">
        <v>38</v>
      </c>
      <c r="AA9400">
        <v>0</v>
      </c>
      <c r="AB9400" t="s">
        <v>39</v>
      </c>
      <c r="AC9400" t="s">
        <v>40</v>
      </c>
      <c r="AD9400">
        <v>47</v>
      </c>
    </row>
    <row r="9401" spans="1:30" hidden="1" x14ac:dyDescent="0.35">
      <c r="A9401">
        <v>260</v>
      </c>
      <c r="B9401">
        <v>260101</v>
      </c>
      <c r="C9401" t="s">
        <v>68</v>
      </c>
      <c r="D9401">
        <v>5715</v>
      </c>
      <c r="E9401" t="s">
        <v>74</v>
      </c>
      <c r="F9401">
        <v>179.03</v>
      </c>
      <c r="G9401" s="1">
        <v>43769</v>
      </c>
      <c r="H9401" t="s">
        <v>34</v>
      </c>
      <c r="I9401" t="s">
        <v>51</v>
      </c>
      <c r="J9401" t="s">
        <v>51</v>
      </c>
      <c r="L9401">
        <v>251312</v>
      </c>
      <c r="M9401">
        <v>351200</v>
      </c>
      <c r="R9401" t="s">
        <v>37</v>
      </c>
      <c r="V9401">
        <v>10</v>
      </c>
      <c r="W9401">
        <v>19</v>
      </c>
      <c r="Z9401" t="s">
        <v>38</v>
      </c>
      <c r="AA9401">
        <v>0</v>
      </c>
      <c r="AB9401" t="s">
        <v>39</v>
      </c>
      <c r="AC9401" t="s">
        <v>40</v>
      </c>
      <c r="AD9401">
        <v>48</v>
      </c>
    </row>
    <row r="9402" spans="1:30" hidden="1" x14ac:dyDescent="0.35">
      <c r="A9402">
        <v>855</v>
      </c>
      <c r="B9402">
        <v>855100</v>
      </c>
      <c r="C9402" t="s">
        <v>70</v>
      </c>
      <c r="D9402">
        <v>5715</v>
      </c>
      <c r="E9402" t="s">
        <v>74</v>
      </c>
      <c r="F9402">
        <v>-11792.4</v>
      </c>
      <c r="G9402" s="1">
        <v>43738</v>
      </c>
      <c r="H9402" t="s">
        <v>34</v>
      </c>
      <c r="I9402" t="s">
        <v>51</v>
      </c>
      <c r="J9402" t="s">
        <v>51</v>
      </c>
      <c r="L9402">
        <v>251312</v>
      </c>
      <c r="M9402">
        <v>347854</v>
      </c>
      <c r="R9402" t="s">
        <v>37</v>
      </c>
      <c r="V9402">
        <v>9</v>
      </c>
      <c r="W9402">
        <v>19</v>
      </c>
      <c r="Z9402" t="s">
        <v>38</v>
      </c>
      <c r="AA9402">
        <v>0</v>
      </c>
      <c r="AB9402" t="s">
        <v>39</v>
      </c>
      <c r="AC9402" t="s">
        <v>40</v>
      </c>
      <c r="AD9402">
        <v>1</v>
      </c>
    </row>
    <row r="9403" spans="1:30" hidden="1" x14ac:dyDescent="0.35">
      <c r="A9403">
        <v>241</v>
      </c>
      <c r="B9403">
        <v>241100</v>
      </c>
      <c r="C9403" t="s">
        <v>68</v>
      </c>
      <c r="D9403">
        <v>5715</v>
      </c>
      <c r="E9403" t="s">
        <v>74</v>
      </c>
      <c r="F9403">
        <v>364.13</v>
      </c>
      <c r="G9403" s="1">
        <v>43738</v>
      </c>
      <c r="H9403" t="s">
        <v>34</v>
      </c>
      <c r="I9403" t="s">
        <v>51</v>
      </c>
      <c r="J9403" t="s">
        <v>51</v>
      </c>
      <c r="L9403">
        <v>251312</v>
      </c>
      <c r="M9403">
        <v>347854</v>
      </c>
      <c r="R9403" t="s">
        <v>37</v>
      </c>
      <c r="V9403">
        <v>9</v>
      </c>
      <c r="W9403">
        <v>19</v>
      </c>
      <c r="Z9403" t="s">
        <v>38</v>
      </c>
      <c r="AA9403">
        <v>0</v>
      </c>
      <c r="AB9403" t="s">
        <v>39</v>
      </c>
      <c r="AC9403" t="s">
        <v>40</v>
      </c>
      <c r="AD9403">
        <v>2</v>
      </c>
    </row>
    <row r="9404" spans="1:30" hidden="1" x14ac:dyDescent="0.35">
      <c r="A9404">
        <v>242</v>
      </c>
      <c r="B9404">
        <v>242100</v>
      </c>
      <c r="C9404" t="s">
        <v>69</v>
      </c>
      <c r="D9404">
        <v>5715</v>
      </c>
      <c r="E9404" t="s">
        <v>74</v>
      </c>
      <c r="F9404">
        <v>22.66</v>
      </c>
      <c r="G9404" s="1">
        <v>43738</v>
      </c>
      <c r="H9404" t="s">
        <v>34</v>
      </c>
      <c r="I9404" t="s">
        <v>51</v>
      </c>
      <c r="J9404" t="s">
        <v>51</v>
      </c>
      <c r="L9404">
        <v>251312</v>
      </c>
      <c r="M9404">
        <v>347854</v>
      </c>
      <c r="R9404" t="s">
        <v>37</v>
      </c>
      <c r="V9404">
        <v>9</v>
      </c>
      <c r="W9404">
        <v>19</v>
      </c>
      <c r="Z9404" t="s">
        <v>38</v>
      </c>
      <c r="AA9404">
        <v>0</v>
      </c>
      <c r="AB9404" t="s">
        <v>39</v>
      </c>
      <c r="AC9404" t="s">
        <v>40</v>
      </c>
      <c r="AD9404">
        <v>3</v>
      </c>
    </row>
    <row r="9405" spans="1:30" hidden="1" x14ac:dyDescent="0.35">
      <c r="A9405">
        <v>242</v>
      </c>
      <c r="B9405">
        <v>242101</v>
      </c>
      <c r="C9405" t="s">
        <v>68</v>
      </c>
      <c r="D9405">
        <v>5715</v>
      </c>
      <c r="E9405" t="s">
        <v>74</v>
      </c>
      <c r="F9405">
        <v>22.69</v>
      </c>
      <c r="G9405" s="1">
        <v>43738</v>
      </c>
      <c r="H9405" t="s">
        <v>34</v>
      </c>
      <c r="I9405" t="s">
        <v>51</v>
      </c>
      <c r="J9405" t="s">
        <v>51</v>
      </c>
      <c r="L9405">
        <v>251312</v>
      </c>
      <c r="M9405">
        <v>347854</v>
      </c>
      <c r="R9405" t="s">
        <v>37</v>
      </c>
      <c r="V9405">
        <v>9</v>
      </c>
      <c r="W9405">
        <v>19</v>
      </c>
      <c r="Z9405" t="s">
        <v>38</v>
      </c>
      <c r="AA9405">
        <v>0</v>
      </c>
      <c r="AB9405" t="s">
        <v>39</v>
      </c>
      <c r="AC9405" t="s">
        <v>40</v>
      </c>
      <c r="AD9405">
        <v>4</v>
      </c>
    </row>
    <row r="9406" spans="1:30" hidden="1" x14ac:dyDescent="0.35">
      <c r="A9406">
        <v>246</v>
      </c>
      <c r="B9406">
        <v>246100</v>
      </c>
      <c r="C9406" t="s">
        <v>68</v>
      </c>
      <c r="D9406">
        <v>5715</v>
      </c>
      <c r="E9406" t="s">
        <v>74</v>
      </c>
      <c r="F9406">
        <v>288.98</v>
      </c>
      <c r="G9406" s="1">
        <v>43738</v>
      </c>
      <c r="H9406" t="s">
        <v>34</v>
      </c>
      <c r="I9406" t="s">
        <v>51</v>
      </c>
      <c r="J9406" t="s">
        <v>51</v>
      </c>
      <c r="L9406">
        <v>251312</v>
      </c>
      <c r="M9406">
        <v>347854</v>
      </c>
      <c r="R9406" t="s">
        <v>37</v>
      </c>
      <c r="V9406">
        <v>9</v>
      </c>
      <c r="W9406">
        <v>19</v>
      </c>
      <c r="Z9406" t="s">
        <v>38</v>
      </c>
      <c r="AA9406">
        <v>0</v>
      </c>
      <c r="AB9406" t="s">
        <v>39</v>
      </c>
      <c r="AC9406" t="s">
        <v>40</v>
      </c>
      <c r="AD9406">
        <v>5</v>
      </c>
    </row>
    <row r="9407" spans="1:30" hidden="1" x14ac:dyDescent="0.35">
      <c r="A9407">
        <v>248</v>
      </c>
      <c r="B9407">
        <v>248100</v>
      </c>
      <c r="C9407" t="s">
        <v>69</v>
      </c>
      <c r="D9407">
        <v>5715</v>
      </c>
      <c r="E9407" t="s">
        <v>74</v>
      </c>
      <c r="F9407">
        <v>235.45</v>
      </c>
      <c r="G9407" s="1">
        <v>43738</v>
      </c>
      <c r="H9407" t="s">
        <v>34</v>
      </c>
      <c r="I9407" t="s">
        <v>51</v>
      </c>
      <c r="J9407" t="s">
        <v>51</v>
      </c>
      <c r="L9407">
        <v>251312</v>
      </c>
      <c r="M9407">
        <v>347854</v>
      </c>
      <c r="R9407" t="s">
        <v>37</v>
      </c>
      <c r="V9407">
        <v>9</v>
      </c>
      <c r="W9407">
        <v>19</v>
      </c>
      <c r="Z9407" t="s">
        <v>38</v>
      </c>
      <c r="AA9407">
        <v>0</v>
      </c>
      <c r="AB9407" t="s">
        <v>39</v>
      </c>
      <c r="AC9407" t="s">
        <v>40</v>
      </c>
      <c r="AD9407">
        <v>6</v>
      </c>
    </row>
    <row r="9408" spans="1:30" hidden="1" x14ac:dyDescent="0.35">
      <c r="A9408">
        <v>248</v>
      </c>
      <c r="B9408">
        <v>248101</v>
      </c>
      <c r="C9408" t="s">
        <v>68</v>
      </c>
      <c r="D9408">
        <v>5715</v>
      </c>
      <c r="E9408" t="s">
        <v>74</v>
      </c>
      <c r="F9408">
        <v>224.53</v>
      </c>
      <c r="G9408" s="1">
        <v>43738</v>
      </c>
      <c r="H9408" t="s">
        <v>34</v>
      </c>
      <c r="I9408" t="s">
        <v>51</v>
      </c>
      <c r="J9408" t="s">
        <v>51</v>
      </c>
      <c r="L9408">
        <v>251312</v>
      </c>
      <c r="M9408">
        <v>347854</v>
      </c>
      <c r="R9408" t="s">
        <v>37</v>
      </c>
      <c r="V9408">
        <v>9</v>
      </c>
      <c r="W9408">
        <v>19</v>
      </c>
      <c r="Z9408" t="s">
        <v>38</v>
      </c>
      <c r="AA9408">
        <v>0</v>
      </c>
      <c r="AB9408" t="s">
        <v>39</v>
      </c>
      <c r="AC9408" t="s">
        <v>40</v>
      </c>
      <c r="AD9408">
        <v>7</v>
      </c>
    </row>
    <row r="9409" spans="1:30" hidden="1" x14ac:dyDescent="0.35">
      <c r="A9409">
        <v>249</v>
      </c>
      <c r="B9409">
        <v>249100</v>
      </c>
      <c r="C9409" t="s">
        <v>68</v>
      </c>
      <c r="D9409">
        <v>5715</v>
      </c>
      <c r="E9409" t="s">
        <v>74</v>
      </c>
      <c r="F9409">
        <v>280.22000000000003</v>
      </c>
      <c r="G9409" s="1">
        <v>43738</v>
      </c>
      <c r="H9409" t="s">
        <v>34</v>
      </c>
      <c r="I9409" t="s">
        <v>51</v>
      </c>
      <c r="J9409" t="s">
        <v>51</v>
      </c>
      <c r="L9409">
        <v>251312</v>
      </c>
      <c r="M9409">
        <v>347854</v>
      </c>
      <c r="R9409" t="s">
        <v>37</v>
      </c>
      <c r="V9409">
        <v>9</v>
      </c>
      <c r="W9409">
        <v>19</v>
      </c>
      <c r="Z9409" t="s">
        <v>38</v>
      </c>
      <c r="AA9409">
        <v>0</v>
      </c>
      <c r="AB9409" t="s">
        <v>39</v>
      </c>
      <c r="AC9409" t="s">
        <v>40</v>
      </c>
      <c r="AD9409">
        <v>8</v>
      </c>
    </row>
    <row r="9410" spans="1:30" hidden="1" x14ac:dyDescent="0.35">
      <c r="A9410">
        <v>249</v>
      </c>
      <c r="B9410">
        <v>249101</v>
      </c>
      <c r="C9410" t="s">
        <v>68</v>
      </c>
      <c r="D9410">
        <v>5715</v>
      </c>
      <c r="E9410" t="s">
        <v>74</v>
      </c>
      <c r="F9410">
        <v>157.36000000000001</v>
      </c>
      <c r="G9410" s="1">
        <v>43738</v>
      </c>
      <c r="H9410" t="s">
        <v>34</v>
      </c>
      <c r="I9410" t="s">
        <v>51</v>
      </c>
      <c r="J9410" t="s">
        <v>51</v>
      </c>
      <c r="L9410">
        <v>251312</v>
      </c>
      <c r="M9410">
        <v>347854</v>
      </c>
      <c r="R9410" t="s">
        <v>37</v>
      </c>
      <c r="V9410">
        <v>9</v>
      </c>
      <c r="W9410">
        <v>19</v>
      </c>
      <c r="Z9410" t="s">
        <v>38</v>
      </c>
      <c r="AA9410">
        <v>0</v>
      </c>
      <c r="AB9410" t="s">
        <v>39</v>
      </c>
      <c r="AC9410" t="s">
        <v>40</v>
      </c>
      <c r="AD9410">
        <v>9</v>
      </c>
    </row>
    <row r="9411" spans="1:30" hidden="1" x14ac:dyDescent="0.35">
      <c r="A9411">
        <v>250</v>
      </c>
      <c r="B9411">
        <v>250100</v>
      </c>
      <c r="C9411" t="s">
        <v>68</v>
      </c>
      <c r="D9411">
        <v>5715</v>
      </c>
      <c r="E9411" t="s">
        <v>74</v>
      </c>
      <c r="F9411">
        <v>583.36</v>
      </c>
      <c r="G9411" s="1">
        <v>43738</v>
      </c>
      <c r="H9411" t="s">
        <v>34</v>
      </c>
      <c r="I9411" t="s">
        <v>51</v>
      </c>
      <c r="J9411" t="s">
        <v>51</v>
      </c>
      <c r="L9411">
        <v>251312</v>
      </c>
      <c r="M9411">
        <v>347854</v>
      </c>
      <c r="R9411" t="s">
        <v>37</v>
      </c>
      <c r="V9411">
        <v>9</v>
      </c>
      <c r="W9411">
        <v>19</v>
      </c>
      <c r="Z9411" t="s">
        <v>38</v>
      </c>
      <c r="AA9411">
        <v>0</v>
      </c>
      <c r="AB9411" t="s">
        <v>39</v>
      </c>
      <c r="AC9411" t="s">
        <v>40</v>
      </c>
      <c r="AD9411">
        <v>10</v>
      </c>
    </row>
    <row r="9412" spans="1:30" hidden="1" x14ac:dyDescent="0.35">
      <c r="A9412">
        <v>251</v>
      </c>
      <c r="B9412">
        <v>251100</v>
      </c>
      <c r="C9412" t="s">
        <v>69</v>
      </c>
      <c r="D9412">
        <v>5715</v>
      </c>
      <c r="E9412" t="s">
        <v>74</v>
      </c>
      <c r="F9412">
        <v>12.17</v>
      </c>
      <c r="G9412" s="1">
        <v>43738</v>
      </c>
      <c r="H9412" t="s">
        <v>34</v>
      </c>
      <c r="I9412" t="s">
        <v>51</v>
      </c>
      <c r="J9412" t="s">
        <v>51</v>
      </c>
      <c r="L9412">
        <v>251312</v>
      </c>
      <c r="M9412">
        <v>347854</v>
      </c>
      <c r="R9412" t="s">
        <v>37</v>
      </c>
      <c r="V9412">
        <v>9</v>
      </c>
      <c r="W9412">
        <v>19</v>
      </c>
      <c r="Z9412" t="s">
        <v>38</v>
      </c>
      <c r="AA9412">
        <v>0</v>
      </c>
      <c r="AB9412" t="s">
        <v>39</v>
      </c>
      <c r="AC9412" t="s">
        <v>40</v>
      </c>
      <c r="AD9412">
        <v>11</v>
      </c>
    </row>
    <row r="9413" spans="1:30" hidden="1" x14ac:dyDescent="0.35">
      <c r="A9413">
        <v>251</v>
      </c>
      <c r="B9413">
        <v>251101</v>
      </c>
      <c r="C9413" t="s">
        <v>69</v>
      </c>
      <c r="D9413">
        <v>5715</v>
      </c>
      <c r="E9413" t="s">
        <v>74</v>
      </c>
      <c r="F9413">
        <v>7.82</v>
      </c>
      <c r="G9413" s="1">
        <v>43738</v>
      </c>
      <c r="H9413" t="s">
        <v>34</v>
      </c>
      <c r="I9413" t="s">
        <v>51</v>
      </c>
      <c r="J9413" t="s">
        <v>51</v>
      </c>
      <c r="L9413">
        <v>251312</v>
      </c>
      <c r="M9413">
        <v>347854</v>
      </c>
      <c r="R9413" t="s">
        <v>37</v>
      </c>
      <c r="V9413">
        <v>9</v>
      </c>
      <c r="W9413">
        <v>19</v>
      </c>
      <c r="Z9413" t="s">
        <v>38</v>
      </c>
      <c r="AA9413">
        <v>0</v>
      </c>
      <c r="AB9413" t="s">
        <v>39</v>
      </c>
      <c r="AC9413" t="s">
        <v>40</v>
      </c>
      <c r="AD9413">
        <v>12</v>
      </c>
    </row>
    <row r="9414" spans="1:30" hidden="1" x14ac:dyDescent="0.35">
      <c r="A9414">
        <v>251</v>
      </c>
      <c r="B9414">
        <v>251102</v>
      </c>
      <c r="C9414" t="s">
        <v>69</v>
      </c>
      <c r="D9414">
        <v>5715</v>
      </c>
      <c r="E9414" t="s">
        <v>74</v>
      </c>
      <c r="F9414">
        <v>771.29</v>
      </c>
      <c r="G9414" s="1">
        <v>43738</v>
      </c>
      <c r="H9414" t="s">
        <v>34</v>
      </c>
      <c r="I9414" t="s">
        <v>51</v>
      </c>
      <c r="J9414" t="s">
        <v>51</v>
      </c>
      <c r="L9414">
        <v>251312</v>
      </c>
      <c r="M9414">
        <v>347854</v>
      </c>
      <c r="R9414" t="s">
        <v>37</v>
      </c>
      <c r="V9414">
        <v>9</v>
      </c>
      <c r="W9414">
        <v>19</v>
      </c>
      <c r="Z9414" t="s">
        <v>38</v>
      </c>
      <c r="AA9414">
        <v>0</v>
      </c>
      <c r="AB9414" t="s">
        <v>39</v>
      </c>
      <c r="AC9414" t="s">
        <v>40</v>
      </c>
      <c r="AD9414">
        <v>13</v>
      </c>
    </row>
    <row r="9415" spans="1:30" hidden="1" x14ac:dyDescent="0.35">
      <c r="A9415">
        <v>251</v>
      </c>
      <c r="B9415">
        <v>251103</v>
      </c>
      <c r="C9415" t="s">
        <v>68</v>
      </c>
      <c r="D9415">
        <v>5715</v>
      </c>
      <c r="E9415" t="s">
        <v>74</v>
      </c>
      <c r="F9415">
        <v>758.42</v>
      </c>
      <c r="G9415" s="1">
        <v>43738</v>
      </c>
      <c r="H9415" t="s">
        <v>34</v>
      </c>
      <c r="I9415" t="s">
        <v>51</v>
      </c>
      <c r="J9415" t="s">
        <v>51</v>
      </c>
      <c r="L9415">
        <v>251312</v>
      </c>
      <c r="M9415">
        <v>347854</v>
      </c>
      <c r="R9415" t="s">
        <v>37</v>
      </c>
      <c r="V9415">
        <v>9</v>
      </c>
      <c r="W9415">
        <v>19</v>
      </c>
      <c r="Z9415" t="s">
        <v>38</v>
      </c>
      <c r="AA9415">
        <v>0</v>
      </c>
      <c r="AB9415" t="s">
        <v>39</v>
      </c>
      <c r="AC9415" t="s">
        <v>40</v>
      </c>
      <c r="AD9415">
        <v>14</v>
      </c>
    </row>
    <row r="9416" spans="1:30" hidden="1" x14ac:dyDescent="0.35">
      <c r="A9416">
        <v>251</v>
      </c>
      <c r="B9416">
        <v>251104</v>
      </c>
      <c r="C9416" t="s">
        <v>68</v>
      </c>
      <c r="D9416">
        <v>5715</v>
      </c>
      <c r="E9416" t="s">
        <v>74</v>
      </c>
      <c r="F9416">
        <v>120.67</v>
      </c>
      <c r="G9416" s="1">
        <v>43738</v>
      </c>
      <c r="H9416" t="s">
        <v>34</v>
      </c>
      <c r="I9416" t="s">
        <v>51</v>
      </c>
      <c r="J9416" t="s">
        <v>51</v>
      </c>
      <c r="L9416">
        <v>251312</v>
      </c>
      <c r="M9416">
        <v>347854</v>
      </c>
      <c r="R9416" t="s">
        <v>37</v>
      </c>
      <c r="V9416">
        <v>9</v>
      </c>
      <c r="W9416">
        <v>19</v>
      </c>
      <c r="Z9416" t="s">
        <v>38</v>
      </c>
      <c r="AA9416">
        <v>0</v>
      </c>
      <c r="AB9416" t="s">
        <v>39</v>
      </c>
      <c r="AC9416" t="s">
        <v>40</v>
      </c>
      <c r="AD9416">
        <v>15</v>
      </c>
    </row>
    <row r="9417" spans="1:30" hidden="1" x14ac:dyDescent="0.35">
      <c r="A9417">
        <v>251</v>
      </c>
      <c r="B9417">
        <v>251106</v>
      </c>
      <c r="C9417" t="s">
        <v>69</v>
      </c>
      <c r="D9417">
        <v>5715</v>
      </c>
      <c r="E9417" t="s">
        <v>74</v>
      </c>
      <c r="F9417">
        <v>1284.8699999999999</v>
      </c>
      <c r="G9417" s="1">
        <v>43738</v>
      </c>
      <c r="H9417" t="s">
        <v>34</v>
      </c>
      <c r="I9417" t="s">
        <v>51</v>
      </c>
      <c r="J9417" t="s">
        <v>51</v>
      </c>
      <c r="L9417">
        <v>251312</v>
      </c>
      <c r="M9417">
        <v>347854</v>
      </c>
      <c r="R9417" t="s">
        <v>37</v>
      </c>
      <c r="V9417">
        <v>9</v>
      </c>
      <c r="W9417">
        <v>19</v>
      </c>
      <c r="Z9417" t="s">
        <v>38</v>
      </c>
      <c r="AA9417">
        <v>0</v>
      </c>
      <c r="AB9417" t="s">
        <v>39</v>
      </c>
      <c r="AC9417" t="s">
        <v>40</v>
      </c>
      <c r="AD9417">
        <v>16</v>
      </c>
    </row>
    <row r="9418" spans="1:30" hidden="1" x14ac:dyDescent="0.35">
      <c r="A9418">
        <v>251</v>
      </c>
      <c r="B9418">
        <v>251107</v>
      </c>
      <c r="C9418" t="s">
        <v>68</v>
      </c>
      <c r="D9418">
        <v>5715</v>
      </c>
      <c r="E9418" t="s">
        <v>74</v>
      </c>
      <c r="F9418">
        <v>25.73</v>
      </c>
      <c r="G9418" s="1">
        <v>43738</v>
      </c>
      <c r="H9418" t="s">
        <v>34</v>
      </c>
      <c r="I9418" t="s">
        <v>51</v>
      </c>
      <c r="J9418" t="s">
        <v>51</v>
      </c>
      <c r="L9418">
        <v>251312</v>
      </c>
      <c r="M9418">
        <v>347854</v>
      </c>
      <c r="R9418" t="s">
        <v>37</v>
      </c>
      <c r="V9418">
        <v>9</v>
      </c>
      <c r="W9418">
        <v>19</v>
      </c>
      <c r="Z9418" t="s">
        <v>38</v>
      </c>
      <c r="AA9418">
        <v>0</v>
      </c>
      <c r="AB9418" t="s">
        <v>39</v>
      </c>
      <c r="AC9418" t="s">
        <v>40</v>
      </c>
      <c r="AD9418">
        <v>17</v>
      </c>
    </row>
    <row r="9419" spans="1:30" hidden="1" x14ac:dyDescent="0.35">
      <c r="A9419">
        <v>252</v>
      </c>
      <c r="B9419">
        <v>252106</v>
      </c>
      <c r="C9419" t="s">
        <v>69</v>
      </c>
      <c r="D9419">
        <v>5715</v>
      </c>
      <c r="E9419" t="s">
        <v>74</v>
      </c>
      <c r="F9419">
        <v>309.73</v>
      </c>
      <c r="G9419" s="1">
        <v>43738</v>
      </c>
      <c r="H9419" t="s">
        <v>34</v>
      </c>
      <c r="I9419" t="s">
        <v>51</v>
      </c>
      <c r="J9419" t="s">
        <v>51</v>
      </c>
      <c r="L9419">
        <v>251312</v>
      </c>
      <c r="M9419">
        <v>347854</v>
      </c>
      <c r="R9419" t="s">
        <v>37</v>
      </c>
      <c r="V9419">
        <v>9</v>
      </c>
      <c r="W9419">
        <v>19</v>
      </c>
      <c r="Z9419" t="s">
        <v>38</v>
      </c>
      <c r="AA9419">
        <v>0</v>
      </c>
      <c r="AB9419" t="s">
        <v>39</v>
      </c>
      <c r="AC9419" t="s">
        <v>40</v>
      </c>
      <c r="AD9419">
        <v>18</v>
      </c>
    </row>
    <row r="9420" spans="1:30" hidden="1" x14ac:dyDescent="0.35">
      <c r="A9420">
        <v>252</v>
      </c>
      <c r="B9420">
        <v>252107</v>
      </c>
      <c r="C9420" t="s">
        <v>68</v>
      </c>
      <c r="D9420">
        <v>5715</v>
      </c>
      <c r="E9420" t="s">
        <v>74</v>
      </c>
      <c r="F9420">
        <v>27.99</v>
      </c>
      <c r="G9420" s="1">
        <v>43738</v>
      </c>
      <c r="H9420" t="s">
        <v>34</v>
      </c>
      <c r="I9420" t="s">
        <v>51</v>
      </c>
      <c r="J9420" t="s">
        <v>51</v>
      </c>
      <c r="L9420">
        <v>251312</v>
      </c>
      <c r="M9420">
        <v>347854</v>
      </c>
      <c r="R9420" t="s">
        <v>37</v>
      </c>
      <c r="V9420">
        <v>9</v>
      </c>
      <c r="W9420">
        <v>19</v>
      </c>
      <c r="Z9420" t="s">
        <v>38</v>
      </c>
      <c r="AA9420">
        <v>0</v>
      </c>
      <c r="AB9420" t="s">
        <v>39</v>
      </c>
      <c r="AC9420" t="s">
        <v>40</v>
      </c>
      <c r="AD9420">
        <v>19</v>
      </c>
    </row>
    <row r="9421" spans="1:30" hidden="1" x14ac:dyDescent="0.35">
      <c r="A9421">
        <v>252</v>
      </c>
      <c r="B9421">
        <v>252110</v>
      </c>
      <c r="C9421" t="s">
        <v>69</v>
      </c>
      <c r="D9421">
        <v>5715</v>
      </c>
      <c r="E9421" t="s">
        <v>74</v>
      </c>
      <c r="F9421">
        <v>156.49</v>
      </c>
      <c r="G9421" s="1">
        <v>43738</v>
      </c>
      <c r="H9421" t="s">
        <v>34</v>
      </c>
      <c r="I9421" t="s">
        <v>51</v>
      </c>
      <c r="J9421" t="s">
        <v>51</v>
      </c>
      <c r="L9421">
        <v>251312</v>
      </c>
      <c r="M9421">
        <v>347854</v>
      </c>
      <c r="R9421" t="s">
        <v>37</v>
      </c>
      <c r="V9421">
        <v>9</v>
      </c>
      <c r="W9421">
        <v>19</v>
      </c>
      <c r="Z9421" t="s">
        <v>38</v>
      </c>
      <c r="AA9421">
        <v>0</v>
      </c>
      <c r="AB9421" t="s">
        <v>39</v>
      </c>
      <c r="AC9421" t="s">
        <v>40</v>
      </c>
      <c r="AD9421">
        <v>20</v>
      </c>
    </row>
    <row r="9422" spans="1:30" hidden="1" x14ac:dyDescent="0.35">
      <c r="A9422">
        <v>252</v>
      </c>
      <c r="B9422">
        <v>252111</v>
      </c>
      <c r="C9422" t="s">
        <v>68</v>
      </c>
      <c r="D9422">
        <v>5715</v>
      </c>
      <c r="E9422" t="s">
        <v>74</v>
      </c>
      <c r="F9422">
        <v>155.53</v>
      </c>
      <c r="G9422" s="1">
        <v>43738</v>
      </c>
      <c r="H9422" t="s">
        <v>34</v>
      </c>
      <c r="I9422" t="s">
        <v>51</v>
      </c>
      <c r="J9422" t="s">
        <v>51</v>
      </c>
      <c r="L9422">
        <v>251312</v>
      </c>
      <c r="M9422">
        <v>347854</v>
      </c>
      <c r="R9422" t="s">
        <v>37</v>
      </c>
      <c r="V9422">
        <v>9</v>
      </c>
      <c r="W9422">
        <v>19</v>
      </c>
      <c r="Z9422" t="s">
        <v>38</v>
      </c>
      <c r="AA9422">
        <v>0</v>
      </c>
      <c r="AB9422" t="s">
        <v>39</v>
      </c>
      <c r="AC9422" t="s">
        <v>40</v>
      </c>
      <c r="AD9422">
        <v>21</v>
      </c>
    </row>
    <row r="9423" spans="1:30" hidden="1" x14ac:dyDescent="0.35">
      <c r="A9423">
        <v>252</v>
      </c>
      <c r="B9423">
        <v>252113</v>
      </c>
      <c r="C9423" t="s">
        <v>69</v>
      </c>
      <c r="D9423">
        <v>5715</v>
      </c>
      <c r="E9423" t="s">
        <v>74</v>
      </c>
      <c r="F9423">
        <v>39.99</v>
      </c>
      <c r="G9423" s="1">
        <v>43738</v>
      </c>
      <c r="H9423" t="s">
        <v>34</v>
      </c>
      <c r="I9423" t="s">
        <v>51</v>
      </c>
      <c r="J9423" t="s">
        <v>51</v>
      </c>
      <c r="L9423">
        <v>251312</v>
      </c>
      <c r="M9423">
        <v>347854</v>
      </c>
      <c r="R9423" t="s">
        <v>37</v>
      </c>
      <c r="V9423">
        <v>9</v>
      </c>
      <c r="W9423">
        <v>19</v>
      </c>
      <c r="Z9423" t="s">
        <v>38</v>
      </c>
      <c r="AA9423">
        <v>0</v>
      </c>
      <c r="AB9423" t="s">
        <v>39</v>
      </c>
      <c r="AC9423" t="s">
        <v>40</v>
      </c>
      <c r="AD9423">
        <v>22</v>
      </c>
    </row>
    <row r="9424" spans="1:30" hidden="1" x14ac:dyDescent="0.35">
      <c r="A9424">
        <v>252</v>
      </c>
      <c r="B9424">
        <v>252114</v>
      </c>
      <c r="C9424" t="s">
        <v>69</v>
      </c>
      <c r="D9424">
        <v>5715</v>
      </c>
      <c r="E9424" t="s">
        <v>74</v>
      </c>
      <c r="F9424">
        <v>10.61</v>
      </c>
      <c r="G9424" s="1">
        <v>43738</v>
      </c>
      <c r="H9424" t="s">
        <v>34</v>
      </c>
      <c r="I9424" t="s">
        <v>51</v>
      </c>
      <c r="J9424" t="s">
        <v>51</v>
      </c>
      <c r="L9424">
        <v>251312</v>
      </c>
      <c r="M9424">
        <v>347854</v>
      </c>
      <c r="R9424" t="s">
        <v>37</v>
      </c>
      <c r="V9424">
        <v>9</v>
      </c>
      <c r="W9424">
        <v>19</v>
      </c>
      <c r="Z9424" t="s">
        <v>38</v>
      </c>
      <c r="AA9424">
        <v>0</v>
      </c>
      <c r="AB9424" t="s">
        <v>39</v>
      </c>
      <c r="AC9424" t="s">
        <v>40</v>
      </c>
      <c r="AD9424">
        <v>23</v>
      </c>
    </row>
    <row r="9425" spans="1:30" hidden="1" x14ac:dyDescent="0.35">
      <c r="A9425">
        <v>252</v>
      </c>
      <c r="B9425">
        <v>252115</v>
      </c>
      <c r="C9425" t="s">
        <v>69</v>
      </c>
      <c r="D9425">
        <v>5715</v>
      </c>
      <c r="E9425" t="s">
        <v>74</v>
      </c>
      <c r="F9425">
        <v>18.260000000000002</v>
      </c>
      <c r="G9425" s="1">
        <v>43738</v>
      </c>
      <c r="H9425" t="s">
        <v>34</v>
      </c>
      <c r="I9425" t="s">
        <v>51</v>
      </c>
      <c r="J9425" t="s">
        <v>51</v>
      </c>
      <c r="L9425">
        <v>251312</v>
      </c>
      <c r="M9425">
        <v>347854</v>
      </c>
      <c r="R9425" t="s">
        <v>37</v>
      </c>
      <c r="V9425">
        <v>9</v>
      </c>
      <c r="W9425">
        <v>19</v>
      </c>
      <c r="Z9425" t="s">
        <v>38</v>
      </c>
      <c r="AA9425">
        <v>0</v>
      </c>
      <c r="AB9425" t="s">
        <v>39</v>
      </c>
      <c r="AC9425" t="s">
        <v>40</v>
      </c>
      <c r="AD9425">
        <v>24</v>
      </c>
    </row>
    <row r="9426" spans="1:30" hidden="1" x14ac:dyDescent="0.35">
      <c r="A9426">
        <v>252</v>
      </c>
      <c r="B9426">
        <v>252116</v>
      </c>
      <c r="C9426" t="s">
        <v>69</v>
      </c>
      <c r="D9426">
        <v>5715</v>
      </c>
      <c r="E9426" t="s">
        <v>74</v>
      </c>
      <c r="F9426">
        <v>15.13</v>
      </c>
      <c r="G9426" s="1">
        <v>43738</v>
      </c>
      <c r="H9426" t="s">
        <v>34</v>
      </c>
      <c r="I9426" t="s">
        <v>51</v>
      </c>
      <c r="J9426" t="s">
        <v>51</v>
      </c>
      <c r="L9426">
        <v>251312</v>
      </c>
      <c r="M9426">
        <v>347854</v>
      </c>
      <c r="R9426" t="s">
        <v>37</v>
      </c>
      <c r="V9426">
        <v>9</v>
      </c>
      <c r="W9426">
        <v>19</v>
      </c>
      <c r="Z9426" t="s">
        <v>38</v>
      </c>
      <c r="AA9426">
        <v>0</v>
      </c>
      <c r="AB9426" t="s">
        <v>39</v>
      </c>
      <c r="AC9426" t="s">
        <v>40</v>
      </c>
      <c r="AD9426">
        <v>25</v>
      </c>
    </row>
    <row r="9427" spans="1:30" hidden="1" x14ac:dyDescent="0.35">
      <c r="A9427">
        <v>252</v>
      </c>
      <c r="B9427">
        <v>252117</v>
      </c>
      <c r="C9427" t="s">
        <v>69</v>
      </c>
      <c r="D9427">
        <v>5715</v>
      </c>
      <c r="E9427" t="s">
        <v>74</v>
      </c>
      <c r="F9427">
        <v>31.47</v>
      </c>
      <c r="G9427" s="1">
        <v>43738</v>
      </c>
      <c r="H9427" t="s">
        <v>34</v>
      </c>
      <c r="I9427" t="s">
        <v>51</v>
      </c>
      <c r="J9427" t="s">
        <v>51</v>
      </c>
      <c r="L9427">
        <v>251312</v>
      </c>
      <c r="M9427">
        <v>347854</v>
      </c>
      <c r="R9427" t="s">
        <v>37</v>
      </c>
      <c r="V9427">
        <v>9</v>
      </c>
      <c r="W9427">
        <v>19</v>
      </c>
      <c r="Z9427" t="s">
        <v>38</v>
      </c>
      <c r="AA9427">
        <v>0</v>
      </c>
      <c r="AB9427" t="s">
        <v>39</v>
      </c>
      <c r="AC9427" t="s">
        <v>40</v>
      </c>
      <c r="AD9427">
        <v>26</v>
      </c>
    </row>
    <row r="9428" spans="1:30" hidden="1" x14ac:dyDescent="0.35">
      <c r="A9428">
        <v>252</v>
      </c>
      <c r="B9428">
        <v>252118</v>
      </c>
      <c r="C9428" t="s">
        <v>69</v>
      </c>
      <c r="D9428">
        <v>5715</v>
      </c>
      <c r="E9428" t="s">
        <v>74</v>
      </c>
      <c r="F9428">
        <v>61.03</v>
      </c>
      <c r="G9428" s="1">
        <v>43738</v>
      </c>
      <c r="H9428" t="s">
        <v>34</v>
      </c>
      <c r="I9428" t="s">
        <v>51</v>
      </c>
      <c r="J9428" t="s">
        <v>51</v>
      </c>
      <c r="L9428">
        <v>251312</v>
      </c>
      <c r="M9428">
        <v>347854</v>
      </c>
      <c r="R9428" t="s">
        <v>37</v>
      </c>
      <c r="V9428">
        <v>9</v>
      </c>
      <c r="W9428">
        <v>19</v>
      </c>
      <c r="Z9428" t="s">
        <v>38</v>
      </c>
      <c r="AA9428">
        <v>0</v>
      </c>
      <c r="AB9428" t="s">
        <v>39</v>
      </c>
      <c r="AC9428" t="s">
        <v>40</v>
      </c>
      <c r="AD9428">
        <v>27</v>
      </c>
    </row>
    <row r="9429" spans="1:30" hidden="1" x14ac:dyDescent="0.35">
      <c r="A9429">
        <v>252</v>
      </c>
      <c r="B9429">
        <v>252119</v>
      </c>
      <c r="C9429" t="s">
        <v>68</v>
      </c>
      <c r="D9429">
        <v>5715</v>
      </c>
      <c r="E9429" t="s">
        <v>74</v>
      </c>
      <c r="F9429">
        <v>43.47</v>
      </c>
      <c r="G9429" s="1">
        <v>43738</v>
      </c>
      <c r="H9429" t="s">
        <v>34</v>
      </c>
      <c r="I9429" t="s">
        <v>51</v>
      </c>
      <c r="J9429" t="s">
        <v>51</v>
      </c>
      <c r="L9429">
        <v>251312</v>
      </c>
      <c r="M9429">
        <v>347854</v>
      </c>
      <c r="R9429" t="s">
        <v>37</v>
      </c>
      <c r="V9429">
        <v>9</v>
      </c>
      <c r="W9429">
        <v>19</v>
      </c>
      <c r="Z9429" t="s">
        <v>38</v>
      </c>
      <c r="AA9429">
        <v>0</v>
      </c>
      <c r="AB9429" t="s">
        <v>39</v>
      </c>
      <c r="AC9429" t="s">
        <v>40</v>
      </c>
      <c r="AD9429">
        <v>28</v>
      </c>
    </row>
    <row r="9430" spans="1:30" hidden="1" x14ac:dyDescent="0.35">
      <c r="A9430">
        <v>252</v>
      </c>
      <c r="B9430">
        <v>252121</v>
      </c>
      <c r="C9430" t="s">
        <v>69</v>
      </c>
      <c r="D9430">
        <v>5715</v>
      </c>
      <c r="E9430" t="s">
        <v>74</v>
      </c>
      <c r="F9430">
        <v>39.56</v>
      </c>
      <c r="G9430" s="1">
        <v>43738</v>
      </c>
      <c r="H9430" t="s">
        <v>34</v>
      </c>
      <c r="I9430" t="s">
        <v>51</v>
      </c>
      <c r="J9430" t="s">
        <v>51</v>
      </c>
      <c r="L9430">
        <v>251312</v>
      </c>
      <c r="M9430">
        <v>347854</v>
      </c>
      <c r="R9430" t="s">
        <v>37</v>
      </c>
      <c r="V9430">
        <v>9</v>
      </c>
      <c r="W9430">
        <v>19</v>
      </c>
      <c r="Z9430" t="s">
        <v>38</v>
      </c>
      <c r="AA9430">
        <v>0</v>
      </c>
      <c r="AB9430" t="s">
        <v>39</v>
      </c>
      <c r="AC9430" t="s">
        <v>40</v>
      </c>
      <c r="AD9430">
        <v>29</v>
      </c>
    </row>
    <row r="9431" spans="1:30" hidden="1" x14ac:dyDescent="0.35">
      <c r="A9431">
        <v>252</v>
      </c>
      <c r="B9431">
        <v>252122</v>
      </c>
      <c r="C9431" t="s">
        <v>69</v>
      </c>
      <c r="D9431">
        <v>5715</v>
      </c>
      <c r="E9431" t="s">
        <v>74</v>
      </c>
      <c r="F9431">
        <v>45.12</v>
      </c>
      <c r="G9431" s="1">
        <v>43738</v>
      </c>
      <c r="H9431" t="s">
        <v>34</v>
      </c>
      <c r="I9431" t="s">
        <v>51</v>
      </c>
      <c r="J9431" t="s">
        <v>51</v>
      </c>
      <c r="L9431">
        <v>251312</v>
      </c>
      <c r="M9431">
        <v>347854</v>
      </c>
      <c r="R9431" t="s">
        <v>37</v>
      </c>
      <c r="V9431">
        <v>9</v>
      </c>
      <c r="W9431">
        <v>19</v>
      </c>
      <c r="Z9431" t="s">
        <v>38</v>
      </c>
      <c r="AA9431">
        <v>0</v>
      </c>
      <c r="AB9431" t="s">
        <v>39</v>
      </c>
      <c r="AC9431" t="s">
        <v>40</v>
      </c>
      <c r="AD9431">
        <v>30</v>
      </c>
    </row>
    <row r="9432" spans="1:30" hidden="1" x14ac:dyDescent="0.35">
      <c r="A9432">
        <v>252</v>
      </c>
      <c r="B9432">
        <v>252123</v>
      </c>
      <c r="C9432" t="s">
        <v>69</v>
      </c>
      <c r="D9432">
        <v>5715</v>
      </c>
      <c r="E9432" t="s">
        <v>74</v>
      </c>
      <c r="F9432">
        <v>47.9</v>
      </c>
      <c r="G9432" s="1">
        <v>43738</v>
      </c>
      <c r="H9432" t="s">
        <v>34</v>
      </c>
      <c r="I9432" t="s">
        <v>51</v>
      </c>
      <c r="J9432" t="s">
        <v>51</v>
      </c>
      <c r="L9432">
        <v>251312</v>
      </c>
      <c r="M9432">
        <v>347854</v>
      </c>
      <c r="R9432" t="s">
        <v>37</v>
      </c>
      <c r="V9432">
        <v>9</v>
      </c>
      <c r="W9432">
        <v>19</v>
      </c>
      <c r="Z9432" t="s">
        <v>38</v>
      </c>
      <c r="AA9432">
        <v>0</v>
      </c>
      <c r="AB9432" t="s">
        <v>39</v>
      </c>
      <c r="AC9432" t="s">
        <v>40</v>
      </c>
      <c r="AD9432">
        <v>31</v>
      </c>
    </row>
    <row r="9433" spans="1:30" hidden="1" x14ac:dyDescent="0.35">
      <c r="A9433">
        <v>252</v>
      </c>
      <c r="B9433">
        <v>252124</v>
      </c>
      <c r="C9433" t="s">
        <v>69</v>
      </c>
      <c r="D9433">
        <v>5715</v>
      </c>
      <c r="E9433" t="s">
        <v>74</v>
      </c>
      <c r="F9433">
        <v>7.82</v>
      </c>
      <c r="G9433" s="1">
        <v>43738</v>
      </c>
      <c r="H9433" t="s">
        <v>34</v>
      </c>
      <c r="I9433" t="s">
        <v>51</v>
      </c>
      <c r="J9433" t="s">
        <v>51</v>
      </c>
      <c r="L9433">
        <v>251312</v>
      </c>
      <c r="M9433">
        <v>347854</v>
      </c>
      <c r="R9433" t="s">
        <v>37</v>
      </c>
      <c r="V9433">
        <v>9</v>
      </c>
      <c r="W9433">
        <v>19</v>
      </c>
      <c r="Z9433" t="s">
        <v>38</v>
      </c>
      <c r="AA9433">
        <v>0</v>
      </c>
      <c r="AB9433" t="s">
        <v>39</v>
      </c>
      <c r="AC9433" t="s">
        <v>40</v>
      </c>
      <c r="AD9433">
        <v>32</v>
      </c>
    </row>
    <row r="9434" spans="1:30" hidden="1" x14ac:dyDescent="0.35">
      <c r="A9434">
        <v>252</v>
      </c>
      <c r="B9434">
        <v>252125</v>
      </c>
      <c r="C9434" t="s">
        <v>69</v>
      </c>
      <c r="D9434">
        <v>5715</v>
      </c>
      <c r="E9434" t="s">
        <v>74</v>
      </c>
      <c r="F9434">
        <v>193.8</v>
      </c>
      <c r="G9434" s="1">
        <v>43738</v>
      </c>
      <c r="H9434" t="s">
        <v>34</v>
      </c>
      <c r="I9434" t="s">
        <v>51</v>
      </c>
      <c r="J9434" t="s">
        <v>51</v>
      </c>
      <c r="L9434">
        <v>251312</v>
      </c>
      <c r="M9434">
        <v>347854</v>
      </c>
      <c r="R9434" t="s">
        <v>37</v>
      </c>
      <c r="V9434">
        <v>9</v>
      </c>
      <c r="W9434">
        <v>19</v>
      </c>
      <c r="Z9434" t="s">
        <v>38</v>
      </c>
      <c r="AA9434">
        <v>0</v>
      </c>
      <c r="AB9434" t="s">
        <v>39</v>
      </c>
      <c r="AC9434" t="s">
        <v>40</v>
      </c>
      <c r="AD9434">
        <v>33</v>
      </c>
    </row>
    <row r="9435" spans="1:30" hidden="1" x14ac:dyDescent="0.35">
      <c r="A9435">
        <v>252</v>
      </c>
      <c r="B9435">
        <v>252126</v>
      </c>
      <c r="C9435" t="s">
        <v>68</v>
      </c>
      <c r="D9435">
        <v>5715</v>
      </c>
      <c r="E9435" t="s">
        <v>74</v>
      </c>
      <c r="F9435">
        <v>191.02</v>
      </c>
      <c r="G9435" s="1">
        <v>43738</v>
      </c>
      <c r="H9435" t="s">
        <v>34</v>
      </c>
      <c r="I9435" t="s">
        <v>51</v>
      </c>
      <c r="J9435" t="s">
        <v>51</v>
      </c>
      <c r="L9435">
        <v>251312</v>
      </c>
      <c r="M9435">
        <v>347854</v>
      </c>
      <c r="R9435" t="s">
        <v>37</v>
      </c>
      <c r="V9435">
        <v>9</v>
      </c>
      <c r="W9435">
        <v>19</v>
      </c>
      <c r="Z9435" t="s">
        <v>38</v>
      </c>
      <c r="AA9435">
        <v>0</v>
      </c>
      <c r="AB9435" t="s">
        <v>39</v>
      </c>
      <c r="AC9435" t="s">
        <v>40</v>
      </c>
      <c r="AD9435">
        <v>34</v>
      </c>
    </row>
    <row r="9436" spans="1:30" hidden="1" x14ac:dyDescent="0.35">
      <c r="A9436">
        <v>252</v>
      </c>
      <c r="B9436">
        <v>252128</v>
      </c>
      <c r="C9436" t="s">
        <v>69</v>
      </c>
      <c r="D9436">
        <v>5715</v>
      </c>
      <c r="E9436" t="s">
        <v>74</v>
      </c>
      <c r="F9436">
        <v>75.06</v>
      </c>
      <c r="G9436" s="1">
        <v>43738</v>
      </c>
      <c r="H9436" t="s">
        <v>34</v>
      </c>
      <c r="I9436" t="s">
        <v>51</v>
      </c>
      <c r="J9436" t="s">
        <v>51</v>
      </c>
      <c r="L9436">
        <v>251312</v>
      </c>
      <c r="M9436">
        <v>347854</v>
      </c>
      <c r="R9436" t="s">
        <v>37</v>
      </c>
      <c r="V9436">
        <v>9</v>
      </c>
      <c r="W9436">
        <v>19</v>
      </c>
      <c r="Z9436" t="s">
        <v>38</v>
      </c>
      <c r="AA9436">
        <v>0</v>
      </c>
      <c r="AB9436" t="s">
        <v>39</v>
      </c>
      <c r="AC9436" t="s">
        <v>40</v>
      </c>
      <c r="AD9436">
        <v>35</v>
      </c>
    </row>
    <row r="9437" spans="1:30" hidden="1" x14ac:dyDescent="0.35">
      <c r="A9437">
        <v>252</v>
      </c>
      <c r="B9437">
        <v>252129</v>
      </c>
      <c r="C9437" t="s">
        <v>69</v>
      </c>
      <c r="D9437">
        <v>5715</v>
      </c>
      <c r="E9437" t="s">
        <v>74</v>
      </c>
      <c r="F9437">
        <v>91.53</v>
      </c>
      <c r="G9437" s="1">
        <v>43738</v>
      </c>
      <c r="H9437" t="s">
        <v>34</v>
      </c>
      <c r="I9437" t="s">
        <v>51</v>
      </c>
      <c r="J9437" t="s">
        <v>51</v>
      </c>
      <c r="L9437">
        <v>251312</v>
      </c>
      <c r="M9437">
        <v>347854</v>
      </c>
      <c r="R9437" t="s">
        <v>37</v>
      </c>
      <c r="V9437">
        <v>9</v>
      </c>
      <c r="W9437">
        <v>19</v>
      </c>
      <c r="Z9437" t="s">
        <v>38</v>
      </c>
      <c r="AA9437">
        <v>0</v>
      </c>
      <c r="AB9437" t="s">
        <v>39</v>
      </c>
      <c r="AC9437" t="s">
        <v>40</v>
      </c>
      <c r="AD9437">
        <v>36</v>
      </c>
    </row>
    <row r="9438" spans="1:30" hidden="1" x14ac:dyDescent="0.35">
      <c r="A9438">
        <v>252</v>
      </c>
      <c r="B9438">
        <v>252130</v>
      </c>
      <c r="C9438" t="s">
        <v>68</v>
      </c>
      <c r="D9438">
        <v>5715</v>
      </c>
      <c r="E9438" t="s">
        <v>74</v>
      </c>
      <c r="F9438">
        <v>13.56</v>
      </c>
      <c r="G9438" s="1">
        <v>43738</v>
      </c>
      <c r="H9438" t="s">
        <v>34</v>
      </c>
      <c r="I9438" t="s">
        <v>51</v>
      </c>
      <c r="J9438" t="s">
        <v>51</v>
      </c>
      <c r="L9438">
        <v>251312</v>
      </c>
      <c r="M9438">
        <v>347854</v>
      </c>
      <c r="R9438" t="s">
        <v>37</v>
      </c>
      <c r="V9438">
        <v>9</v>
      </c>
      <c r="W9438">
        <v>19</v>
      </c>
      <c r="Z9438" t="s">
        <v>38</v>
      </c>
      <c r="AA9438">
        <v>0</v>
      </c>
      <c r="AB9438" t="s">
        <v>39</v>
      </c>
      <c r="AC9438" t="s">
        <v>40</v>
      </c>
      <c r="AD9438">
        <v>37</v>
      </c>
    </row>
    <row r="9439" spans="1:30" hidden="1" x14ac:dyDescent="0.35">
      <c r="A9439">
        <v>252</v>
      </c>
      <c r="B9439">
        <v>252136</v>
      </c>
      <c r="C9439" t="s">
        <v>69</v>
      </c>
      <c r="D9439">
        <v>5715</v>
      </c>
      <c r="E9439" t="s">
        <v>74</v>
      </c>
      <c r="F9439">
        <v>51.82</v>
      </c>
      <c r="G9439" s="1">
        <v>43738</v>
      </c>
      <c r="H9439" t="s">
        <v>34</v>
      </c>
      <c r="I9439" t="s">
        <v>51</v>
      </c>
      <c r="J9439" t="s">
        <v>51</v>
      </c>
      <c r="L9439">
        <v>251312</v>
      </c>
      <c r="M9439">
        <v>347854</v>
      </c>
      <c r="R9439" t="s">
        <v>37</v>
      </c>
      <c r="V9439">
        <v>9</v>
      </c>
      <c r="W9439">
        <v>19</v>
      </c>
      <c r="Z9439" t="s">
        <v>38</v>
      </c>
      <c r="AA9439">
        <v>0</v>
      </c>
      <c r="AB9439" t="s">
        <v>39</v>
      </c>
      <c r="AC9439" t="s">
        <v>40</v>
      </c>
      <c r="AD9439">
        <v>38</v>
      </c>
    </row>
    <row r="9440" spans="1:30" hidden="1" x14ac:dyDescent="0.35">
      <c r="A9440">
        <v>252</v>
      </c>
      <c r="B9440">
        <v>252137</v>
      </c>
      <c r="C9440" t="s">
        <v>68</v>
      </c>
      <c r="D9440">
        <v>5715</v>
      </c>
      <c r="E9440" t="s">
        <v>74</v>
      </c>
      <c r="F9440">
        <v>51.29</v>
      </c>
      <c r="G9440" s="1">
        <v>43738</v>
      </c>
      <c r="H9440" t="s">
        <v>34</v>
      </c>
      <c r="I9440" t="s">
        <v>51</v>
      </c>
      <c r="J9440" t="s">
        <v>51</v>
      </c>
      <c r="L9440">
        <v>251312</v>
      </c>
      <c r="M9440">
        <v>347854</v>
      </c>
      <c r="R9440" t="s">
        <v>37</v>
      </c>
      <c r="V9440">
        <v>9</v>
      </c>
      <c r="W9440">
        <v>19</v>
      </c>
      <c r="Z9440" t="s">
        <v>38</v>
      </c>
      <c r="AA9440">
        <v>0</v>
      </c>
      <c r="AB9440" t="s">
        <v>39</v>
      </c>
      <c r="AC9440" t="s">
        <v>40</v>
      </c>
      <c r="AD9440">
        <v>39</v>
      </c>
    </row>
    <row r="9441" spans="1:30" hidden="1" x14ac:dyDescent="0.35">
      <c r="A9441">
        <v>255</v>
      </c>
      <c r="B9441">
        <v>255100</v>
      </c>
      <c r="C9441" t="s">
        <v>69</v>
      </c>
      <c r="D9441">
        <v>5715</v>
      </c>
      <c r="E9441" t="s">
        <v>74</v>
      </c>
      <c r="F9441">
        <v>2141.77</v>
      </c>
      <c r="G9441" s="1">
        <v>43738</v>
      </c>
      <c r="H9441" t="s">
        <v>34</v>
      </c>
      <c r="I9441" t="s">
        <v>51</v>
      </c>
      <c r="J9441" t="s">
        <v>51</v>
      </c>
      <c r="L9441">
        <v>251312</v>
      </c>
      <c r="M9441">
        <v>347854</v>
      </c>
      <c r="R9441" t="s">
        <v>37</v>
      </c>
      <c r="V9441">
        <v>9</v>
      </c>
      <c r="W9441">
        <v>19</v>
      </c>
      <c r="Z9441" t="s">
        <v>38</v>
      </c>
      <c r="AA9441">
        <v>0</v>
      </c>
      <c r="AB9441" t="s">
        <v>39</v>
      </c>
      <c r="AC9441" t="s">
        <v>40</v>
      </c>
      <c r="AD9441">
        <v>41</v>
      </c>
    </row>
    <row r="9442" spans="1:30" hidden="1" x14ac:dyDescent="0.35">
      <c r="A9442">
        <v>255</v>
      </c>
      <c r="B9442">
        <v>255101</v>
      </c>
      <c r="C9442" t="s">
        <v>68</v>
      </c>
      <c r="D9442">
        <v>5715</v>
      </c>
      <c r="E9442" t="s">
        <v>74</v>
      </c>
      <c r="F9442">
        <v>1682.04</v>
      </c>
      <c r="G9442" s="1">
        <v>43738</v>
      </c>
      <c r="H9442" t="s">
        <v>34</v>
      </c>
      <c r="I9442" t="s">
        <v>51</v>
      </c>
      <c r="J9442" t="s">
        <v>51</v>
      </c>
      <c r="L9442">
        <v>251312</v>
      </c>
      <c r="M9442">
        <v>347854</v>
      </c>
      <c r="R9442" t="s">
        <v>37</v>
      </c>
      <c r="V9442">
        <v>9</v>
      </c>
      <c r="W9442">
        <v>19</v>
      </c>
      <c r="Z9442" t="s">
        <v>38</v>
      </c>
      <c r="AA9442">
        <v>0</v>
      </c>
      <c r="AB9442" t="s">
        <v>39</v>
      </c>
      <c r="AC9442" t="s">
        <v>40</v>
      </c>
      <c r="AD9442">
        <v>42</v>
      </c>
    </row>
    <row r="9443" spans="1:30" hidden="1" x14ac:dyDescent="0.35">
      <c r="A9443">
        <v>255</v>
      </c>
      <c r="B9443">
        <v>255102</v>
      </c>
      <c r="C9443" t="s">
        <v>68</v>
      </c>
      <c r="D9443">
        <v>5715</v>
      </c>
      <c r="E9443" t="s">
        <v>74</v>
      </c>
      <c r="F9443">
        <v>26.43</v>
      </c>
      <c r="G9443" s="1">
        <v>43738</v>
      </c>
      <c r="H9443" t="s">
        <v>34</v>
      </c>
      <c r="I9443" t="s">
        <v>51</v>
      </c>
      <c r="J9443" t="s">
        <v>51</v>
      </c>
      <c r="L9443">
        <v>251312</v>
      </c>
      <c r="M9443">
        <v>347854</v>
      </c>
      <c r="R9443" t="s">
        <v>37</v>
      </c>
      <c r="V9443">
        <v>9</v>
      </c>
      <c r="W9443">
        <v>19</v>
      </c>
      <c r="Z9443" t="s">
        <v>38</v>
      </c>
      <c r="AA9443">
        <v>0</v>
      </c>
      <c r="AB9443" t="s">
        <v>39</v>
      </c>
      <c r="AC9443" t="s">
        <v>40</v>
      </c>
      <c r="AD9443">
        <v>43</v>
      </c>
    </row>
    <row r="9444" spans="1:30" hidden="1" x14ac:dyDescent="0.35">
      <c r="A9444">
        <v>256</v>
      </c>
      <c r="B9444">
        <v>256100</v>
      </c>
      <c r="C9444" t="s">
        <v>68</v>
      </c>
      <c r="D9444">
        <v>5715</v>
      </c>
      <c r="E9444" t="s">
        <v>74</v>
      </c>
      <c r="F9444">
        <v>217.8</v>
      </c>
      <c r="G9444" s="1">
        <v>43738</v>
      </c>
      <c r="H9444" t="s">
        <v>34</v>
      </c>
      <c r="I9444" t="s">
        <v>51</v>
      </c>
      <c r="J9444" t="s">
        <v>51</v>
      </c>
      <c r="L9444">
        <v>251312</v>
      </c>
      <c r="M9444">
        <v>347854</v>
      </c>
      <c r="R9444" t="s">
        <v>37</v>
      </c>
      <c r="V9444">
        <v>9</v>
      </c>
      <c r="W9444">
        <v>19</v>
      </c>
      <c r="Z9444" t="s">
        <v>38</v>
      </c>
      <c r="AA9444">
        <v>0</v>
      </c>
      <c r="AB9444" t="s">
        <v>39</v>
      </c>
      <c r="AC9444" t="s">
        <v>40</v>
      </c>
      <c r="AD9444">
        <v>44</v>
      </c>
    </row>
    <row r="9445" spans="1:30" hidden="1" x14ac:dyDescent="0.35">
      <c r="A9445">
        <v>259</v>
      </c>
      <c r="B9445">
        <v>259100</v>
      </c>
      <c r="C9445" t="s">
        <v>69</v>
      </c>
      <c r="D9445">
        <v>5715</v>
      </c>
      <c r="E9445" t="s">
        <v>74</v>
      </c>
      <c r="F9445">
        <v>132.62</v>
      </c>
      <c r="G9445" s="1">
        <v>43738</v>
      </c>
      <c r="H9445" t="s">
        <v>34</v>
      </c>
      <c r="I9445" t="s">
        <v>51</v>
      </c>
      <c r="J9445" t="s">
        <v>51</v>
      </c>
      <c r="L9445">
        <v>251312</v>
      </c>
      <c r="M9445">
        <v>347854</v>
      </c>
      <c r="R9445" t="s">
        <v>37</v>
      </c>
      <c r="V9445">
        <v>9</v>
      </c>
      <c r="W9445">
        <v>19</v>
      </c>
      <c r="Z9445" t="s">
        <v>38</v>
      </c>
      <c r="AA9445">
        <v>0</v>
      </c>
      <c r="AB9445" t="s">
        <v>39</v>
      </c>
      <c r="AC9445" t="s">
        <v>40</v>
      </c>
      <c r="AD9445">
        <v>45</v>
      </c>
    </row>
    <row r="9446" spans="1:30" hidden="1" x14ac:dyDescent="0.35">
      <c r="A9446">
        <v>259</v>
      </c>
      <c r="B9446">
        <v>259101</v>
      </c>
      <c r="C9446" t="s">
        <v>68</v>
      </c>
      <c r="D9446">
        <v>5715</v>
      </c>
      <c r="E9446" t="s">
        <v>74</v>
      </c>
      <c r="F9446">
        <v>131.75</v>
      </c>
      <c r="G9446" s="1">
        <v>43738</v>
      </c>
      <c r="H9446" t="s">
        <v>34</v>
      </c>
      <c r="I9446" t="s">
        <v>51</v>
      </c>
      <c r="J9446" t="s">
        <v>51</v>
      </c>
      <c r="L9446">
        <v>251312</v>
      </c>
      <c r="M9446">
        <v>347854</v>
      </c>
      <c r="R9446" t="s">
        <v>37</v>
      </c>
      <c r="V9446">
        <v>9</v>
      </c>
      <c r="W9446">
        <v>19</v>
      </c>
      <c r="Z9446" t="s">
        <v>38</v>
      </c>
      <c r="AA9446">
        <v>0</v>
      </c>
      <c r="AB9446" t="s">
        <v>39</v>
      </c>
      <c r="AC9446" t="s">
        <v>40</v>
      </c>
      <c r="AD9446">
        <v>46</v>
      </c>
    </row>
    <row r="9447" spans="1:30" hidden="1" x14ac:dyDescent="0.35">
      <c r="A9447">
        <v>260</v>
      </c>
      <c r="B9447">
        <v>260100</v>
      </c>
      <c r="C9447" t="s">
        <v>69</v>
      </c>
      <c r="D9447">
        <v>5715</v>
      </c>
      <c r="E9447" t="s">
        <v>74</v>
      </c>
      <c r="F9447">
        <v>260.82</v>
      </c>
      <c r="G9447" s="1">
        <v>43738</v>
      </c>
      <c r="H9447" t="s">
        <v>34</v>
      </c>
      <c r="I9447" t="s">
        <v>51</v>
      </c>
      <c r="J9447" t="s">
        <v>51</v>
      </c>
      <c r="L9447">
        <v>251312</v>
      </c>
      <c r="M9447">
        <v>347854</v>
      </c>
      <c r="R9447" t="s">
        <v>37</v>
      </c>
      <c r="V9447">
        <v>9</v>
      </c>
      <c r="W9447">
        <v>19</v>
      </c>
      <c r="Z9447" t="s">
        <v>38</v>
      </c>
      <c r="AA9447">
        <v>0</v>
      </c>
      <c r="AB9447" t="s">
        <v>39</v>
      </c>
      <c r="AC9447" t="s">
        <v>40</v>
      </c>
      <c r="AD9447">
        <v>47</v>
      </c>
    </row>
    <row r="9448" spans="1:30" hidden="1" x14ac:dyDescent="0.35">
      <c r="A9448">
        <v>260</v>
      </c>
      <c r="B9448">
        <v>260101</v>
      </c>
      <c r="C9448" t="s">
        <v>68</v>
      </c>
      <c r="D9448">
        <v>5715</v>
      </c>
      <c r="E9448" t="s">
        <v>74</v>
      </c>
      <c r="F9448">
        <v>216.5</v>
      </c>
      <c r="G9448" s="1">
        <v>43738</v>
      </c>
      <c r="H9448" t="s">
        <v>34</v>
      </c>
      <c r="I9448" t="s">
        <v>51</v>
      </c>
      <c r="J9448" t="s">
        <v>51</v>
      </c>
      <c r="L9448">
        <v>251312</v>
      </c>
      <c r="M9448">
        <v>347854</v>
      </c>
      <c r="R9448" t="s">
        <v>37</v>
      </c>
      <c r="V9448">
        <v>9</v>
      </c>
      <c r="W9448">
        <v>19</v>
      </c>
      <c r="Z9448" t="s">
        <v>38</v>
      </c>
      <c r="AA9448">
        <v>0</v>
      </c>
      <c r="AB9448" t="s">
        <v>39</v>
      </c>
      <c r="AC9448" t="s">
        <v>40</v>
      </c>
      <c r="AD9448">
        <v>48</v>
      </c>
    </row>
    <row r="9449" spans="1:30" hidden="1" x14ac:dyDescent="0.35">
      <c r="A9449">
        <v>855</v>
      </c>
      <c r="B9449">
        <v>855100</v>
      </c>
      <c r="C9449" t="s">
        <v>70</v>
      </c>
      <c r="D9449">
        <v>5715</v>
      </c>
      <c r="E9449" t="s">
        <v>74</v>
      </c>
      <c r="F9449">
        <v>-11776.06</v>
      </c>
      <c r="G9449" s="1">
        <v>43708</v>
      </c>
      <c r="H9449" t="s">
        <v>34</v>
      </c>
      <c r="I9449" t="s">
        <v>51</v>
      </c>
      <c r="J9449" t="s">
        <v>51</v>
      </c>
      <c r="L9449">
        <v>251312</v>
      </c>
      <c r="M9449">
        <v>344512</v>
      </c>
      <c r="R9449" t="s">
        <v>37</v>
      </c>
      <c r="V9449">
        <v>8</v>
      </c>
      <c r="W9449">
        <v>19</v>
      </c>
      <c r="Z9449" t="s">
        <v>38</v>
      </c>
      <c r="AA9449">
        <v>0</v>
      </c>
      <c r="AB9449" t="s">
        <v>39</v>
      </c>
      <c r="AC9449" t="s">
        <v>40</v>
      </c>
      <c r="AD9449">
        <v>1</v>
      </c>
    </row>
    <row r="9450" spans="1:30" hidden="1" x14ac:dyDescent="0.35">
      <c r="A9450">
        <v>241</v>
      </c>
      <c r="B9450">
        <v>241100</v>
      </c>
      <c r="C9450" t="s">
        <v>68</v>
      </c>
      <c r="D9450">
        <v>5715</v>
      </c>
      <c r="E9450" t="s">
        <v>74</v>
      </c>
      <c r="F9450">
        <v>364.34</v>
      </c>
      <c r="G9450" s="1">
        <v>43708</v>
      </c>
      <c r="H9450" t="s">
        <v>34</v>
      </c>
      <c r="I9450" t="s">
        <v>51</v>
      </c>
      <c r="J9450" t="s">
        <v>51</v>
      </c>
      <c r="L9450">
        <v>251312</v>
      </c>
      <c r="M9450">
        <v>344512</v>
      </c>
      <c r="R9450" t="s">
        <v>37</v>
      </c>
      <c r="V9450">
        <v>8</v>
      </c>
      <c r="W9450">
        <v>19</v>
      </c>
      <c r="Z9450" t="s">
        <v>38</v>
      </c>
      <c r="AA9450">
        <v>0</v>
      </c>
      <c r="AB9450" t="s">
        <v>39</v>
      </c>
      <c r="AC9450" t="s">
        <v>40</v>
      </c>
      <c r="AD9450">
        <v>2</v>
      </c>
    </row>
    <row r="9451" spans="1:30" hidden="1" x14ac:dyDescent="0.35">
      <c r="A9451">
        <v>242</v>
      </c>
      <c r="B9451">
        <v>242100</v>
      </c>
      <c r="C9451" t="s">
        <v>69</v>
      </c>
      <c r="D9451">
        <v>5715</v>
      </c>
      <c r="E9451" t="s">
        <v>74</v>
      </c>
      <c r="F9451">
        <v>22.95</v>
      </c>
      <c r="G9451" s="1">
        <v>43708</v>
      </c>
      <c r="H9451" t="s">
        <v>34</v>
      </c>
      <c r="I9451" t="s">
        <v>51</v>
      </c>
      <c r="J9451" t="s">
        <v>51</v>
      </c>
      <c r="L9451">
        <v>251312</v>
      </c>
      <c r="M9451">
        <v>344512</v>
      </c>
      <c r="R9451" t="s">
        <v>37</v>
      </c>
      <c r="V9451">
        <v>8</v>
      </c>
      <c r="W9451">
        <v>19</v>
      </c>
      <c r="Z9451" t="s">
        <v>38</v>
      </c>
      <c r="AA9451">
        <v>0</v>
      </c>
      <c r="AB9451" t="s">
        <v>39</v>
      </c>
      <c r="AC9451" t="s">
        <v>40</v>
      </c>
      <c r="AD9451">
        <v>3</v>
      </c>
    </row>
    <row r="9452" spans="1:30" hidden="1" x14ac:dyDescent="0.35">
      <c r="A9452">
        <v>242</v>
      </c>
      <c r="B9452">
        <v>242101</v>
      </c>
      <c r="C9452" t="s">
        <v>68</v>
      </c>
      <c r="D9452">
        <v>5715</v>
      </c>
      <c r="E9452" t="s">
        <v>74</v>
      </c>
      <c r="F9452">
        <v>22.98</v>
      </c>
      <c r="G9452" s="1">
        <v>43708</v>
      </c>
      <c r="H9452" t="s">
        <v>34</v>
      </c>
      <c r="I9452" t="s">
        <v>51</v>
      </c>
      <c r="J9452" t="s">
        <v>51</v>
      </c>
      <c r="L9452">
        <v>251312</v>
      </c>
      <c r="M9452">
        <v>344512</v>
      </c>
      <c r="R9452" t="s">
        <v>37</v>
      </c>
      <c r="V9452">
        <v>8</v>
      </c>
      <c r="W9452">
        <v>19</v>
      </c>
      <c r="Z9452" t="s">
        <v>38</v>
      </c>
      <c r="AA9452">
        <v>0</v>
      </c>
      <c r="AB9452" t="s">
        <v>39</v>
      </c>
      <c r="AC9452" t="s">
        <v>40</v>
      </c>
      <c r="AD9452">
        <v>4</v>
      </c>
    </row>
    <row r="9453" spans="1:30" hidden="1" x14ac:dyDescent="0.35">
      <c r="A9453">
        <v>246</v>
      </c>
      <c r="B9453">
        <v>246100</v>
      </c>
      <c r="C9453" t="s">
        <v>68</v>
      </c>
      <c r="D9453">
        <v>5715</v>
      </c>
      <c r="E9453" t="s">
        <v>74</v>
      </c>
      <c r="F9453">
        <v>289.67</v>
      </c>
      <c r="G9453" s="1">
        <v>43708</v>
      </c>
      <c r="H9453" t="s">
        <v>34</v>
      </c>
      <c r="I9453" t="s">
        <v>51</v>
      </c>
      <c r="J9453" t="s">
        <v>51</v>
      </c>
      <c r="L9453">
        <v>251312</v>
      </c>
      <c r="M9453">
        <v>344512</v>
      </c>
      <c r="R9453" t="s">
        <v>37</v>
      </c>
      <c r="V9453">
        <v>8</v>
      </c>
      <c r="W9453">
        <v>19</v>
      </c>
      <c r="Z9453" t="s">
        <v>38</v>
      </c>
      <c r="AA9453">
        <v>0</v>
      </c>
      <c r="AB9453" t="s">
        <v>39</v>
      </c>
      <c r="AC9453" t="s">
        <v>40</v>
      </c>
      <c r="AD9453">
        <v>5</v>
      </c>
    </row>
    <row r="9454" spans="1:30" hidden="1" x14ac:dyDescent="0.35">
      <c r="A9454">
        <v>248</v>
      </c>
      <c r="B9454">
        <v>248100</v>
      </c>
      <c r="C9454" t="s">
        <v>69</v>
      </c>
      <c r="D9454">
        <v>5715</v>
      </c>
      <c r="E9454" t="s">
        <v>74</v>
      </c>
      <c r="F9454">
        <v>234.95</v>
      </c>
      <c r="G9454" s="1">
        <v>43708</v>
      </c>
      <c r="H9454" t="s">
        <v>34</v>
      </c>
      <c r="I9454" t="s">
        <v>51</v>
      </c>
      <c r="J9454" t="s">
        <v>51</v>
      </c>
      <c r="L9454">
        <v>251312</v>
      </c>
      <c r="M9454">
        <v>344512</v>
      </c>
      <c r="R9454" t="s">
        <v>37</v>
      </c>
      <c r="V9454">
        <v>8</v>
      </c>
      <c r="W9454">
        <v>19</v>
      </c>
      <c r="Z9454" t="s">
        <v>38</v>
      </c>
      <c r="AA9454">
        <v>0</v>
      </c>
      <c r="AB9454" t="s">
        <v>39</v>
      </c>
      <c r="AC9454" t="s">
        <v>40</v>
      </c>
      <c r="AD9454">
        <v>6</v>
      </c>
    </row>
    <row r="9455" spans="1:30" hidden="1" x14ac:dyDescent="0.35">
      <c r="A9455">
        <v>248</v>
      </c>
      <c r="B9455">
        <v>248101</v>
      </c>
      <c r="C9455" t="s">
        <v>68</v>
      </c>
      <c r="D9455">
        <v>5715</v>
      </c>
      <c r="E9455" t="s">
        <v>74</v>
      </c>
      <c r="F9455">
        <v>224.03</v>
      </c>
      <c r="G9455" s="1">
        <v>43708</v>
      </c>
      <c r="H9455" t="s">
        <v>34</v>
      </c>
      <c r="I9455" t="s">
        <v>51</v>
      </c>
      <c r="J9455" t="s">
        <v>51</v>
      </c>
      <c r="L9455">
        <v>251312</v>
      </c>
      <c r="M9455">
        <v>344512</v>
      </c>
      <c r="R9455" t="s">
        <v>37</v>
      </c>
      <c r="V9455">
        <v>8</v>
      </c>
      <c r="W9455">
        <v>19</v>
      </c>
      <c r="Z9455" t="s">
        <v>38</v>
      </c>
      <c r="AA9455">
        <v>0</v>
      </c>
      <c r="AB9455" t="s">
        <v>39</v>
      </c>
      <c r="AC9455" t="s">
        <v>40</v>
      </c>
      <c r="AD9455">
        <v>7</v>
      </c>
    </row>
    <row r="9456" spans="1:30" hidden="1" x14ac:dyDescent="0.35">
      <c r="A9456">
        <v>249</v>
      </c>
      <c r="B9456">
        <v>249100</v>
      </c>
      <c r="C9456" t="s">
        <v>68</v>
      </c>
      <c r="D9456">
        <v>5715</v>
      </c>
      <c r="E9456" t="s">
        <v>74</v>
      </c>
      <c r="F9456">
        <v>280.55</v>
      </c>
      <c r="G9456" s="1">
        <v>43708</v>
      </c>
      <c r="H9456" t="s">
        <v>34</v>
      </c>
      <c r="I9456" t="s">
        <v>51</v>
      </c>
      <c r="J9456" t="s">
        <v>51</v>
      </c>
      <c r="L9456">
        <v>251312</v>
      </c>
      <c r="M9456">
        <v>344512</v>
      </c>
      <c r="R9456" t="s">
        <v>37</v>
      </c>
      <c r="V9456">
        <v>8</v>
      </c>
      <c r="W9456">
        <v>19</v>
      </c>
      <c r="Z9456" t="s">
        <v>38</v>
      </c>
      <c r="AA9456">
        <v>0</v>
      </c>
      <c r="AB9456" t="s">
        <v>39</v>
      </c>
      <c r="AC9456" t="s">
        <v>40</v>
      </c>
      <c r="AD9456">
        <v>8</v>
      </c>
    </row>
    <row r="9457" spans="1:30" hidden="1" x14ac:dyDescent="0.35">
      <c r="A9457">
        <v>249</v>
      </c>
      <c r="B9457">
        <v>249101</v>
      </c>
      <c r="C9457" t="s">
        <v>68</v>
      </c>
      <c r="D9457">
        <v>5715</v>
      </c>
      <c r="E9457" t="s">
        <v>74</v>
      </c>
      <c r="F9457">
        <v>157.44999999999999</v>
      </c>
      <c r="G9457" s="1">
        <v>43708</v>
      </c>
      <c r="H9457" t="s">
        <v>34</v>
      </c>
      <c r="I9457" t="s">
        <v>51</v>
      </c>
      <c r="J9457" t="s">
        <v>51</v>
      </c>
      <c r="L9457">
        <v>251312</v>
      </c>
      <c r="M9457">
        <v>344512</v>
      </c>
      <c r="R9457" t="s">
        <v>37</v>
      </c>
      <c r="V9457">
        <v>8</v>
      </c>
      <c r="W9457">
        <v>19</v>
      </c>
      <c r="Z9457" t="s">
        <v>38</v>
      </c>
      <c r="AA9457">
        <v>0</v>
      </c>
      <c r="AB9457" t="s">
        <v>39</v>
      </c>
      <c r="AC9457" t="s">
        <v>40</v>
      </c>
      <c r="AD9457">
        <v>9</v>
      </c>
    </row>
    <row r="9458" spans="1:30" hidden="1" x14ac:dyDescent="0.35">
      <c r="A9458">
        <v>250</v>
      </c>
      <c r="B9458">
        <v>250100</v>
      </c>
      <c r="C9458" t="s">
        <v>68</v>
      </c>
      <c r="D9458">
        <v>5715</v>
      </c>
      <c r="E9458" t="s">
        <v>74</v>
      </c>
      <c r="F9458">
        <v>583.67999999999995</v>
      </c>
      <c r="G9458" s="1">
        <v>43708</v>
      </c>
      <c r="H9458" t="s">
        <v>34</v>
      </c>
      <c r="I9458" t="s">
        <v>51</v>
      </c>
      <c r="J9458" t="s">
        <v>51</v>
      </c>
      <c r="L9458">
        <v>251312</v>
      </c>
      <c r="M9458">
        <v>344512</v>
      </c>
      <c r="R9458" t="s">
        <v>37</v>
      </c>
      <c r="V9458">
        <v>8</v>
      </c>
      <c r="W9458">
        <v>19</v>
      </c>
      <c r="Z9458" t="s">
        <v>38</v>
      </c>
      <c r="AA9458">
        <v>0</v>
      </c>
      <c r="AB9458" t="s">
        <v>39</v>
      </c>
      <c r="AC9458" t="s">
        <v>40</v>
      </c>
      <c r="AD9458">
        <v>10</v>
      </c>
    </row>
    <row r="9459" spans="1:30" hidden="1" x14ac:dyDescent="0.35">
      <c r="A9459">
        <v>251</v>
      </c>
      <c r="B9459">
        <v>251100</v>
      </c>
      <c r="C9459" t="s">
        <v>69</v>
      </c>
      <c r="D9459">
        <v>5715</v>
      </c>
      <c r="E9459" t="s">
        <v>74</v>
      </c>
      <c r="F9459">
        <v>12.18</v>
      </c>
      <c r="G9459" s="1">
        <v>43708</v>
      </c>
      <c r="H9459" t="s">
        <v>34</v>
      </c>
      <c r="I9459" t="s">
        <v>51</v>
      </c>
      <c r="J9459" t="s">
        <v>51</v>
      </c>
      <c r="L9459">
        <v>251312</v>
      </c>
      <c r="M9459">
        <v>344512</v>
      </c>
      <c r="R9459" t="s">
        <v>37</v>
      </c>
      <c r="V9459">
        <v>8</v>
      </c>
      <c r="W9459">
        <v>19</v>
      </c>
      <c r="Z9459" t="s">
        <v>38</v>
      </c>
      <c r="AA9459">
        <v>0</v>
      </c>
      <c r="AB9459" t="s">
        <v>39</v>
      </c>
      <c r="AC9459" t="s">
        <v>40</v>
      </c>
      <c r="AD9459">
        <v>11</v>
      </c>
    </row>
    <row r="9460" spans="1:30" hidden="1" x14ac:dyDescent="0.35">
      <c r="A9460">
        <v>251</v>
      </c>
      <c r="B9460">
        <v>251101</v>
      </c>
      <c r="C9460" t="s">
        <v>69</v>
      </c>
      <c r="D9460">
        <v>5715</v>
      </c>
      <c r="E9460" t="s">
        <v>74</v>
      </c>
      <c r="F9460">
        <v>7.65</v>
      </c>
      <c r="G9460" s="1">
        <v>43708</v>
      </c>
      <c r="H9460" t="s">
        <v>34</v>
      </c>
      <c r="I9460" t="s">
        <v>51</v>
      </c>
      <c r="J9460" t="s">
        <v>51</v>
      </c>
      <c r="L9460">
        <v>251312</v>
      </c>
      <c r="M9460">
        <v>344512</v>
      </c>
      <c r="R9460" t="s">
        <v>37</v>
      </c>
      <c r="V9460">
        <v>8</v>
      </c>
      <c r="W9460">
        <v>19</v>
      </c>
      <c r="Z9460" t="s">
        <v>38</v>
      </c>
      <c r="AA9460">
        <v>0</v>
      </c>
      <c r="AB9460" t="s">
        <v>39</v>
      </c>
      <c r="AC9460" t="s">
        <v>40</v>
      </c>
      <c r="AD9460">
        <v>12</v>
      </c>
    </row>
    <row r="9461" spans="1:30" hidden="1" x14ac:dyDescent="0.35">
      <c r="A9461">
        <v>251</v>
      </c>
      <c r="B9461">
        <v>251102</v>
      </c>
      <c r="C9461" t="s">
        <v>69</v>
      </c>
      <c r="D9461">
        <v>5715</v>
      </c>
      <c r="E9461" t="s">
        <v>74</v>
      </c>
      <c r="F9461">
        <v>760.93</v>
      </c>
      <c r="G9461" s="1">
        <v>43708</v>
      </c>
      <c r="H9461" t="s">
        <v>34</v>
      </c>
      <c r="I9461" t="s">
        <v>51</v>
      </c>
      <c r="J9461" t="s">
        <v>51</v>
      </c>
      <c r="L9461">
        <v>251312</v>
      </c>
      <c r="M9461">
        <v>344512</v>
      </c>
      <c r="R9461" t="s">
        <v>37</v>
      </c>
      <c r="V9461">
        <v>8</v>
      </c>
      <c r="W9461">
        <v>19</v>
      </c>
      <c r="Z9461" t="s">
        <v>38</v>
      </c>
      <c r="AA9461">
        <v>0</v>
      </c>
      <c r="AB9461" t="s">
        <v>39</v>
      </c>
      <c r="AC9461" t="s">
        <v>40</v>
      </c>
      <c r="AD9461">
        <v>13</v>
      </c>
    </row>
    <row r="9462" spans="1:30" hidden="1" x14ac:dyDescent="0.35">
      <c r="A9462">
        <v>251</v>
      </c>
      <c r="B9462">
        <v>251103</v>
      </c>
      <c r="C9462" t="s">
        <v>68</v>
      </c>
      <c r="D9462">
        <v>5715</v>
      </c>
      <c r="E9462" t="s">
        <v>74</v>
      </c>
      <c r="F9462">
        <v>750.23</v>
      </c>
      <c r="G9462" s="1">
        <v>43708</v>
      </c>
      <c r="H9462" t="s">
        <v>34</v>
      </c>
      <c r="I9462" t="s">
        <v>51</v>
      </c>
      <c r="J9462" t="s">
        <v>51</v>
      </c>
      <c r="L9462">
        <v>251312</v>
      </c>
      <c r="M9462">
        <v>344512</v>
      </c>
      <c r="R9462" t="s">
        <v>37</v>
      </c>
      <c r="V9462">
        <v>8</v>
      </c>
      <c r="W9462">
        <v>19</v>
      </c>
      <c r="Z9462" t="s">
        <v>38</v>
      </c>
      <c r="AA9462">
        <v>0</v>
      </c>
      <c r="AB9462" t="s">
        <v>39</v>
      </c>
      <c r="AC9462" t="s">
        <v>40</v>
      </c>
      <c r="AD9462">
        <v>14</v>
      </c>
    </row>
    <row r="9463" spans="1:30" hidden="1" x14ac:dyDescent="0.35">
      <c r="A9463">
        <v>251</v>
      </c>
      <c r="B9463">
        <v>251104</v>
      </c>
      <c r="C9463" t="s">
        <v>68</v>
      </c>
      <c r="D9463">
        <v>5715</v>
      </c>
      <c r="E9463" t="s">
        <v>74</v>
      </c>
      <c r="F9463">
        <v>120.91</v>
      </c>
      <c r="G9463" s="1">
        <v>43708</v>
      </c>
      <c r="H9463" t="s">
        <v>34</v>
      </c>
      <c r="I9463" t="s">
        <v>51</v>
      </c>
      <c r="J9463" t="s">
        <v>51</v>
      </c>
      <c r="L9463">
        <v>251312</v>
      </c>
      <c r="M9463">
        <v>344512</v>
      </c>
      <c r="R9463" t="s">
        <v>37</v>
      </c>
      <c r="V9463">
        <v>8</v>
      </c>
      <c r="W9463">
        <v>19</v>
      </c>
      <c r="Z9463" t="s">
        <v>38</v>
      </c>
      <c r="AA9463">
        <v>0</v>
      </c>
      <c r="AB9463" t="s">
        <v>39</v>
      </c>
      <c r="AC9463" t="s">
        <v>40</v>
      </c>
      <c r="AD9463">
        <v>15</v>
      </c>
    </row>
    <row r="9464" spans="1:30" hidden="1" x14ac:dyDescent="0.35">
      <c r="A9464">
        <v>251</v>
      </c>
      <c r="B9464">
        <v>251106</v>
      </c>
      <c r="C9464" t="s">
        <v>69</v>
      </c>
      <c r="D9464">
        <v>5715</v>
      </c>
      <c r="E9464" t="s">
        <v>74</v>
      </c>
      <c r="F9464">
        <v>1286.6199999999999</v>
      </c>
      <c r="G9464" s="1">
        <v>43708</v>
      </c>
      <c r="H9464" t="s">
        <v>34</v>
      </c>
      <c r="I9464" t="s">
        <v>51</v>
      </c>
      <c r="J9464" t="s">
        <v>51</v>
      </c>
      <c r="L9464">
        <v>251312</v>
      </c>
      <c r="M9464">
        <v>344512</v>
      </c>
      <c r="R9464" t="s">
        <v>37</v>
      </c>
      <c r="V9464">
        <v>8</v>
      </c>
      <c r="W9464">
        <v>19</v>
      </c>
      <c r="Z9464" t="s">
        <v>38</v>
      </c>
      <c r="AA9464">
        <v>0</v>
      </c>
      <c r="AB9464" t="s">
        <v>39</v>
      </c>
      <c r="AC9464" t="s">
        <v>40</v>
      </c>
      <c r="AD9464">
        <v>16</v>
      </c>
    </row>
    <row r="9465" spans="1:30" hidden="1" x14ac:dyDescent="0.35">
      <c r="A9465">
        <v>251</v>
      </c>
      <c r="B9465">
        <v>251107</v>
      </c>
      <c r="C9465" t="s">
        <v>68</v>
      </c>
      <c r="D9465">
        <v>5715</v>
      </c>
      <c r="E9465" t="s">
        <v>74</v>
      </c>
      <c r="F9465">
        <v>25.75</v>
      </c>
      <c r="G9465" s="1">
        <v>43708</v>
      </c>
      <c r="H9465" t="s">
        <v>34</v>
      </c>
      <c r="I9465" t="s">
        <v>51</v>
      </c>
      <c r="J9465" t="s">
        <v>51</v>
      </c>
      <c r="L9465">
        <v>251312</v>
      </c>
      <c r="M9465">
        <v>344512</v>
      </c>
      <c r="R9465" t="s">
        <v>37</v>
      </c>
      <c r="V9465">
        <v>8</v>
      </c>
      <c r="W9465">
        <v>19</v>
      </c>
      <c r="Z9465" t="s">
        <v>38</v>
      </c>
      <c r="AA9465">
        <v>0</v>
      </c>
      <c r="AB9465" t="s">
        <v>39</v>
      </c>
      <c r="AC9465" t="s">
        <v>40</v>
      </c>
      <c r="AD9465">
        <v>17</v>
      </c>
    </row>
    <row r="9466" spans="1:30" hidden="1" x14ac:dyDescent="0.35">
      <c r="A9466">
        <v>252</v>
      </c>
      <c r="B9466">
        <v>252106</v>
      </c>
      <c r="C9466" t="s">
        <v>69</v>
      </c>
      <c r="D9466">
        <v>5715</v>
      </c>
      <c r="E9466" t="s">
        <v>74</v>
      </c>
      <c r="F9466">
        <v>308.86</v>
      </c>
      <c r="G9466" s="1">
        <v>43708</v>
      </c>
      <c r="H9466" t="s">
        <v>34</v>
      </c>
      <c r="I9466" t="s">
        <v>51</v>
      </c>
      <c r="J9466" t="s">
        <v>51</v>
      </c>
      <c r="L9466">
        <v>251312</v>
      </c>
      <c r="M9466">
        <v>344512</v>
      </c>
      <c r="R9466" t="s">
        <v>37</v>
      </c>
      <c r="V9466">
        <v>8</v>
      </c>
      <c r="W9466">
        <v>19</v>
      </c>
      <c r="Z9466" t="s">
        <v>38</v>
      </c>
      <c r="AA9466">
        <v>0</v>
      </c>
      <c r="AB9466" t="s">
        <v>39</v>
      </c>
      <c r="AC9466" t="s">
        <v>40</v>
      </c>
      <c r="AD9466">
        <v>18</v>
      </c>
    </row>
    <row r="9467" spans="1:30" hidden="1" x14ac:dyDescent="0.35">
      <c r="A9467">
        <v>252</v>
      </c>
      <c r="B9467">
        <v>252107</v>
      </c>
      <c r="C9467" t="s">
        <v>68</v>
      </c>
      <c r="D9467">
        <v>5715</v>
      </c>
      <c r="E9467" t="s">
        <v>74</v>
      </c>
      <c r="F9467">
        <v>28.01</v>
      </c>
      <c r="G9467" s="1">
        <v>43708</v>
      </c>
      <c r="H9467" t="s">
        <v>34</v>
      </c>
      <c r="I9467" t="s">
        <v>51</v>
      </c>
      <c r="J9467" t="s">
        <v>51</v>
      </c>
      <c r="L9467">
        <v>251312</v>
      </c>
      <c r="M9467">
        <v>344512</v>
      </c>
      <c r="R9467" t="s">
        <v>37</v>
      </c>
      <c r="V9467">
        <v>8</v>
      </c>
      <c r="W9467">
        <v>19</v>
      </c>
      <c r="Z9467" t="s">
        <v>38</v>
      </c>
      <c r="AA9467">
        <v>0</v>
      </c>
      <c r="AB9467" t="s">
        <v>39</v>
      </c>
      <c r="AC9467" t="s">
        <v>40</v>
      </c>
      <c r="AD9467">
        <v>19</v>
      </c>
    </row>
    <row r="9468" spans="1:30" hidden="1" x14ac:dyDescent="0.35">
      <c r="A9468">
        <v>252</v>
      </c>
      <c r="B9468">
        <v>252110</v>
      </c>
      <c r="C9468" t="s">
        <v>69</v>
      </c>
      <c r="D9468">
        <v>5715</v>
      </c>
      <c r="E9468" t="s">
        <v>74</v>
      </c>
      <c r="F9468">
        <v>156.22999999999999</v>
      </c>
      <c r="G9468" s="1">
        <v>43708</v>
      </c>
      <c r="H9468" t="s">
        <v>34</v>
      </c>
      <c r="I9468" t="s">
        <v>51</v>
      </c>
      <c r="J9468" t="s">
        <v>51</v>
      </c>
      <c r="L9468">
        <v>251312</v>
      </c>
      <c r="M9468">
        <v>344512</v>
      </c>
      <c r="R9468" t="s">
        <v>37</v>
      </c>
      <c r="V9468">
        <v>8</v>
      </c>
      <c r="W9468">
        <v>19</v>
      </c>
      <c r="Z9468" t="s">
        <v>38</v>
      </c>
      <c r="AA9468">
        <v>0</v>
      </c>
      <c r="AB9468" t="s">
        <v>39</v>
      </c>
      <c r="AC9468" t="s">
        <v>40</v>
      </c>
      <c r="AD9468">
        <v>20</v>
      </c>
    </row>
    <row r="9469" spans="1:30" hidden="1" x14ac:dyDescent="0.35">
      <c r="A9469">
        <v>252</v>
      </c>
      <c r="B9469">
        <v>252111</v>
      </c>
      <c r="C9469" t="s">
        <v>68</v>
      </c>
      <c r="D9469">
        <v>5715</v>
      </c>
      <c r="E9469" t="s">
        <v>74</v>
      </c>
      <c r="F9469">
        <v>155.27000000000001</v>
      </c>
      <c r="G9469" s="1">
        <v>43708</v>
      </c>
      <c r="H9469" t="s">
        <v>34</v>
      </c>
      <c r="I9469" t="s">
        <v>51</v>
      </c>
      <c r="J9469" t="s">
        <v>51</v>
      </c>
      <c r="L9469">
        <v>251312</v>
      </c>
      <c r="M9469">
        <v>344512</v>
      </c>
      <c r="R9469" t="s">
        <v>37</v>
      </c>
      <c r="V9469">
        <v>8</v>
      </c>
      <c r="W9469">
        <v>19</v>
      </c>
      <c r="Z9469" t="s">
        <v>38</v>
      </c>
      <c r="AA9469">
        <v>0</v>
      </c>
      <c r="AB9469" t="s">
        <v>39</v>
      </c>
      <c r="AC9469" t="s">
        <v>40</v>
      </c>
      <c r="AD9469">
        <v>21</v>
      </c>
    </row>
    <row r="9470" spans="1:30" hidden="1" x14ac:dyDescent="0.35">
      <c r="A9470">
        <v>252</v>
      </c>
      <c r="B9470">
        <v>252113</v>
      </c>
      <c r="C9470" t="s">
        <v>69</v>
      </c>
      <c r="D9470">
        <v>5715</v>
      </c>
      <c r="E9470" t="s">
        <v>74</v>
      </c>
      <c r="F9470">
        <v>39.840000000000003</v>
      </c>
      <c r="G9470" s="1">
        <v>43708</v>
      </c>
      <c r="H9470" t="s">
        <v>34</v>
      </c>
      <c r="I9470" t="s">
        <v>51</v>
      </c>
      <c r="J9470" t="s">
        <v>51</v>
      </c>
      <c r="L9470">
        <v>251312</v>
      </c>
      <c r="M9470">
        <v>344512</v>
      </c>
      <c r="R9470" t="s">
        <v>37</v>
      </c>
      <c r="V9470">
        <v>8</v>
      </c>
      <c r="W9470">
        <v>19</v>
      </c>
      <c r="Z9470" t="s">
        <v>38</v>
      </c>
      <c r="AA9470">
        <v>0</v>
      </c>
      <c r="AB9470" t="s">
        <v>39</v>
      </c>
      <c r="AC9470" t="s">
        <v>40</v>
      </c>
      <c r="AD9470">
        <v>22</v>
      </c>
    </row>
    <row r="9471" spans="1:30" hidden="1" x14ac:dyDescent="0.35">
      <c r="A9471">
        <v>252</v>
      </c>
      <c r="B9471">
        <v>252114</v>
      </c>
      <c r="C9471" t="s">
        <v>69</v>
      </c>
      <c r="D9471">
        <v>5715</v>
      </c>
      <c r="E9471" t="s">
        <v>74</v>
      </c>
      <c r="F9471">
        <v>10.61</v>
      </c>
      <c r="G9471" s="1">
        <v>43708</v>
      </c>
      <c r="H9471" t="s">
        <v>34</v>
      </c>
      <c r="I9471" t="s">
        <v>51</v>
      </c>
      <c r="J9471" t="s">
        <v>51</v>
      </c>
      <c r="L9471">
        <v>251312</v>
      </c>
      <c r="M9471">
        <v>344512</v>
      </c>
      <c r="R9471" t="s">
        <v>37</v>
      </c>
      <c r="V9471">
        <v>8</v>
      </c>
      <c r="W9471">
        <v>19</v>
      </c>
      <c r="Z9471" t="s">
        <v>38</v>
      </c>
      <c r="AA9471">
        <v>0</v>
      </c>
      <c r="AB9471" t="s">
        <v>39</v>
      </c>
      <c r="AC9471" t="s">
        <v>40</v>
      </c>
      <c r="AD9471">
        <v>23</v>
      </c>
    </row>
    <row r="9472" spans="1:30" hidden="1" x14ac:dyDescent="0.35">
      <c r="A9472">
        <v>252</v>
      </c>
      <c r="B9472">
        <v>252115</v>
      </c>
      <c r="C9472" t="s">
        <v>69</v>
      </c>
      <c r="D9472">
        <v>5715</v>
      </c>
      <c r="E9472" t="s">
        <v>74</v>
      </c>
      <c r="F9472">
        <v>18.27</v>
      </c>
      <c r="G9472" s="1">
        <v>43708</v>
      </c>
      <c r="H9472" t="s">
        <v>34</v>
      </c>
      <c r="I9472" t="s">
        <v>51</v>
      </c>
      <c r="J9472" t="s">
        <v>51</v>
      </c>
      <c r="L9472">
        <v>251312</v>
      </c>
      <c r="M9472">
        <v>344512</v>
      </c>
      <c r="R9472" t="s">
        <v>37</v>
      </c>
      <c r="V9472">
        <v>8</v>
      </c>
      <c r="W9472">
        <v>19</v>
      </c>
      <c r="Z9472" t="s">
        <v>38</v>
      </c>
      <c r="AA9472">
        <v>0</v>
      </c>
      <c r="AB9472" t="s">
        <v>39</v>
      </c>
      <c r="AC9472" t="s">
        <v>40</v>
      </c>
      <c r="AD9472">
        <v>24</v>
      </c>
    </row>
    <row r="9473" spans="1:30" hidden="1" x14ac:dyDescent="0.35">
      <c r="A9473">
        <v>252</v>
      </c>
      <c r="B9473">
        <v>252116</v>
      </c>
      <c r="C9473" t="s">
        <v>69</v>
      </c>
      <c r="D9473">
        <v>5715</v>
      </c>
      <c r="E9473" t="s">
        <v>74</v>
      </c>
      <c r="F9473">
        <v>15.14</v>
      </c>
      <c r="G9473" s="1">
        <v>43708</v>
      </c>
      <c r="H9473" t="s">
        <v>34</v>
      </c>
      <c r="I9473" t="s">
        <v>51</v>
      </c>
      <c r="J9473" t="s">
        <v>51</v>
      </c>
      <c r="L9473">
        <v>251312</v>
      </c>
      <c r="M9473">
        <v>344512</v>
      </c>
      <c r="R9473" t="s">
        <v>37</v>
      </c>
      <c r="V9473">
        <v>8</v>
      </c>
      <c r="W9473">
        <v>19</v>
      </c>
      <c r="Z9473" t="s">
        <v>38</v>
      </c>
      <c r="AA9473">
        <v>0</v>
      </c>
      <c r="AB9473" t="s">
        <v>39</v>
      </c>
      <c r="AC9473" t="s">
        <v>40</v>
      </c>
      <c r="AD9473">
        <v>25</v>
      </c>
    </row>
    <row r="9474" spans="1:30" hidden="1" x14ac:dyDescent="0.35">
      <c r="A9474">
        <v>252</v>
      </c>
      <c r="B9474">
        <v>252117</v>
      </c>
      <c r="C9474" t="s">
        <v>69</v>
      </c>
      <c r="D9474">
        <v>5715</v>
      </c>
      <c r="E9474" t="s">
        <v>74</v>
      </c>
      <c r="F9474">
        <v>31.66</v>
      </c>
      <c r="G9474" s="1">
        <v>43708</v>
      </c>
      <c r="H9474" t="s">
        <v>34</v>
      </c>
      <c r="I9474" t="s">
        <v>51</v>
      </c>
      <c r="J9474" t="s">
        <v>51</v>
      </c>
      <c r="L9474">
        <v>251312</v>
      </c>
      <c r="M9474">
        <v>344512</v>
      </c>
      <c r="R9474" t="s">
        <v>37</v>
      </c>
      <c r="V9474">
        <v>8</v>
      </c>
      <c r="W9474">
        <v>19</v>
      </c>
      <c r="Z9474" t="s">
        <v>38</v>
      </c>
      <c r="AA9474">
        <v>0</v>
      </c>
      <c r="AB9474" t="s">
        <v>39</v>
      </c>
      <c r="AC9474" t="s">
        <v>40</v>
      </c>
      <c r="AD9474">
        <v>26</v>
      </c>
    </row>
    <row r="9475" spans="1:30" hidden="1" x14ac:dyDescent="0.35">
      <c r="A9475">
        <v>252</v>
      </c>
      <c r="B9475">
        <v>252118</v>
      </c>
      <c r="C9475" t="s">
        <v>69</v>
      </c>
      <c r="D9475">
        <v>5715</v>
      </c>
      <c r="E9475" t="s">
        <v>74</v>
      </c>
      <c r="F9475">
        <v>61.24</v>
      </c>
      <c r="G9475" s="1">
        <v>43708</v>
      </c>
      <c r="H9475" t="s">
        <v>34</v>
      </c>
      <c r="I9475" t="s">
        <v>51</v>
      </c>
      <c r="J9475" t="s">
        <v>51</v>
      </c>
      <c r="L9475">
        <v>251312</v>
      </c>
      <c r="M9475">
        <v>344512</v>
      </c>
      <c r="R9475" t="s">
        <v>37</v>
      </c>
      <c r="V9475">
        <v>8</v>
      </c>
      <c r="W9475">
        <v>19</v>
      </c>
      <c r="Z9475" t="s">
        <v>38</v>
      </c>
      <c r="AA9475">
        <v>0</v>
      </c>
      <c r="AB9475" t="s">
        <v>39</v>
      </c>
      <c r="AC9475" t="s">
        <v>40</v>
      </c>
      <c r="AD9475">
        <v>27</v>
      </c>
    </row>
    <row r="9476" spans="1:30" hidden="1" x14ac:dyDescent="0.35">
      <c r="A9476">
        <v>252</v>
      </c>
      <c r="B9476">
        <v>252119</v>
      </c>
      <c r="C9476" t="s">
        <v>68</v>
      </c>
      <c r="D9476">
        <v>5715</v>
      </c>
      <c r="E9476" t="s">
        <v>74</v>
      </c>
      <c r="F9476">
        <v>43.67</v>
      </c>
      <c r="G9476" s="1">
        <v>43708</v>
      </c>
      <c r="H9476" t="s">
        <v>34</v>
      </c>
      <c r="I9476" t="s">
        <v>51</v>
      </c>
      <c r="J9476" t="s">
        <v>51</v>
      </c>
      <c r="L9476">
        <v>251312</v>
      </c>
      <c r="M9476">
        <v>344512</v>
      </c>
      <c r="R9476" t="s">
        <v>37</v>
      </c>
      <c r="V9476">
        <v>8</v>
      </c>
      <c r="W9476">
        <v>19</v>
      </c>
      <c r="Z9476" t="s">
        <v>38</v>
      </c>
      <c r="AA9476">
        <v>0</v>
      </c>
      <c r="AB9476" t="s">
        <v>39</v>
      </c>
      <c r="AC9476" t="s">
        <v>40</v>
      </c>
      <c r="AD9476">
        <v>28</v>
      </c>
    </row>
    <row r="9477" spans="1:30" hidden="1" x14ac:dyDescent="0.35">
      <c r="A9477">
        <v>252</v>
      </c>
      <c r="B9477">
        <v>252121</v>
      </c>
      <c r="C9477" t="s">
        <v>69</v>
      </c>
      <c r="D9477">
        <v>5715</v>
      </c>
      <c r="E9477" t="s">
        <v>74</v>
      </c>
      <c r="F9477">
        <v>39.229999999999997</v>
      </c>
      <c r="G9477" s="1">
        <v>43708</v>
      </c>
      <c r="H9477" t="s">
        <v>34</v>
      </c>
      <c r="I9477" t="s">
        <v>51</v>
      </c>
      <c r="J9477" t="s">
        <v>51</v>
      </c>
      <c r="L9477">
        <v>251312</v>
      </c>
      <c r="M9477">
        <v>344512</v>
      </c>
      <c r="R9477" t="s">
        <v>37</v>
      </c>
      <c r="V9477">
        <v>8</v>
      </c>
      <c r="W9477">
        <v>19</v>
      </c>
      <c r="Z9477" t="s">
        <v>38</v>
      </c>
      <c r="AA9477">
        <v>0</v>
      </c>
      <c r="AB9477" t="s">
        <v>39</v>
      </c>
      <c r="AC9477" t="s">
        <v>40</v>
      </c>
      <c r="AD9477">
        <v>29</v>
      </c>
    </row>
    <row r="9478" spans="1:30" hidden="1" x14ac:dyDescent="0.35">
      <c r="A9478">
        <v>252</v>
      </c>
      <c r="B9478">
        <v>252122</v>
      </c>
      <c r="C9478" t="s">
        <v>69</v>
      </c>
      <c r="D9478">
        <v>5715</v>
      </c>
      <c r="E9478" t="s">
        <v>74</v>
      </c>
      <c r="F9478">
        <v>45.15</v>
      </c>
      <c r="G9478" s="1">
        <v>43708</v>
      </c>
      <c r="H9478" t="s">
        <v>34</v>
      </c>
      <c r="I9478" t="s">
        <v>51</v>
      </c>
      <c r="J9478" t="s">
        <v>51</v>
      </c>
      <c r="L9478">
        <v>251312</v>
      </c>
      <c r="M9478">
        <v>344512</v>
      </c>
      <c r="R9478" t="s">
        <v>37</v>
      </c>
      <c r="V9478">
        <v>8</v>
      </c>
      <c r="W9478">
        <v>19</v>
      </c>
      <c r="Z9478" t="s">
        <v>38</v>
      </c>
      <c r="AA9478">
        <v>0</v>
      </c>
      <c r="AB9478" t="s">
        <v>39</v>
      </c>
      <c r="AC9478" t="s">
        <v>40</v>
      </c>
      <c r="AD9478">
        <v>30</v>
      </c>
    </row>
    <row r="9479" spans="1:30" hidden="1" x14ac:dyDescent="0.35">
      <c r="A9479">
        <v>252</v>
      </c>
      <c r="B9479">
        <v>252123</v>
      </c>
      <c r="C9479" t="s">
        <v>69</v>
      </c>
      <c r="D9479">
        <v>5715</v>
      </c>
      <c r="E9479" t="s">
        <v>74</v>
      </c>
      <c r="F9479">
        <v>47.41</v>
      </c>
      <c r="G9479" s="1">
        <v>43708</v>
      </c>
      <c r="H9479" t="s">
        <v>34</v>
      </c>
      <c r="I9479" t="s">
        <v>51</v>
      </c>
      <c r="J9479" t="s">
        <v>51</v>
      </c>
      <c r="L9479">
        <v>251312</v>
      </c>
      <c r="M9479">
        <v>344512</v>
      </c>
      <c r="R9479" t="s">
        <v>37</v>
      </c>
      <c r="V9479">
        <v>8</v>
      </c>
      <c r="W9479">
        <v>19</v>
      </c>
      <c r="Z9479" t="s">
        <v>38</v>
      </c>
      <c r="AA9479">
        <v>0</v>
      </c>
      <c r="AB9479" t="s">
        <v>39</v>
      </c>
      <c r="AC9479" t="s">
        <v>40</v>
      </c>
      <c r="AD9479">
        <v>31</v>
      </c>
    </row>
    <row r="9480" spans="1:30" hidden="1" x14ac:dyDescent="0.35">
      <c r="A9480">
        <v>252</v>
      </c>
      <c r="B9480">
        <v>252124</v>
      </c>
      <c r="C9480" t="s">
        <v>69</v>
      </c>
      <c r="D9480">
        <v>5715</v>
      </c>
      <c r="E9480" t="s">
        <v>74</v>
      </c>
      <c r="F9480">
        <v>7.83</v>
      </c>
      <c r="G9480" s="1">
        <v>43708</v>
      </c>
      <c r="H9480" t="s">
        <v>34</v>
      </c>
      <c r="I9480" t="s">
        <v>51</v>
      </c>
      <c r="J9480" t="s">
        <v>51</v>
      </c>
      <c r="L9480">
        <v>251312</v>
      </c>
      <c r="M9480">
        <v>344512</v>
      </c>
      <c r="R9480" t="s">
        <v>37</v>
      </c>
      <c r="V9480">
        <v>8</v>
      </c>
      <c r="W9480">
        <v>19</v>
      </c>
      <c r="Z9480" t="s">
        <v>38</v>
      </c>
      <c r="AA9480">
        <v>0</v>
      </c>
      <c r="AB9480" t="s">
        <v>39</v>
      </c>
      <c r="AC9480" t="s">
        <v>40</v>
      </c>
      <c r="AD9480">
        <v>32</v>
      </c>
    </row>
    <row r="9481" spans="1:30" hidden="1" x14ac:dyDescent="0.35">
      <c r="A9481">
        <v>252</v>
      </c>
      <c r="B9481">
        <v>252125</v>
      </c>
      <c r="C9481" t="s">
        <v>69</v>
      </c>
      <c r="D9481">
        <v>5715</v>
      </c>
      <c r="E9481" t="s">
        <v>74</v>
      </c>
      <c r="F9481">
        <v>193.91</v>
      </c>
      <c r="G9481" s="1">
        <v>43708</v>
      </c>
      <c r="H9481" t="s">
        <v>34</v>
      </c>
      <c r="I9481" t="s">
        <v>51</v>
      </c>
      <c r="J9481" t="s">
        <v>51</v>
      </c>
      <c r="L9481">
        <v>251312</v>
      </c>
      <c r="M9481">
        <v>344512</v>
      </c>
      <c r="R9481" t="s">
        <v>37</v>
      </c>
      <c r="V9481">
        <v>8</v>
      </c>
      <c r="W9481">
        <v>19</v>
      </c>
      <c r="Z9481" t="s">
        <v>38</v>
      </c>
      <c r="AA9481">
        <v>0</v>
      </c>
      <c r="AB9481" t="s">
        <v>39</v>
      </c>
      <c r="AC9481" t="s">
        <v>40</v>
      </c>
      <c r="AD9481">
        <v>33</v>
      </c>
    </row>
    <row r="9482" spans="1:30" hidden="1" x14ac:dyDescent="0.35">
      <c r="A9482">
        <v>252</v>
      </c>
      <c r="B9482">
        <v>252126</v>
      </c>
      <c r="C9482" t="s">
        <v>68</v>
      </c>
      <c r="D9482">
        <v>5715</v>
      </c>
      <c r="E9482" t="s">
        <v>74</v>
      </c>
      <c r="F9482">
        <v>191.13</v>
      </c>
      <c r="G9482" s="1">
        <v>43708</v>
      </c>
      <c r="H9482" t="s">
        <v>34</v>
      </c>
      <c r="I9482" t="s">
        <v>51</v>
      </c>
      <c r="J9482" t="s">
        <v>51</v>
      </c>
      <c r="L9482">
        <v>251312</v>
      </c>
      <c r="M9482">
        <v>344512</v>
      </c>
      <c r="R9482" t="s">
        <v>37</v>
      </c>
      <c r="V9482">
        <v>8</v>
      </c>
      <c r="W9482">
        <v>19</v>
      </c>
      <c r="Z9482" t="s">
        <v>38</v>
      </c>
      <c r="AA9482">
        <v>0</v>
      </c>
      <c r="AB9482" t="s">
        <v>39</v>
      </c>
      <c r="AC9482" t="s">
        <v>40</v>
      </c>
      <c r="AD9482">
        <v>34</v>
      </c>
    </row>
    <row r="9483" spans="1:30" hidden="1" x14ac:dyDescent="0.35">
      <c r="A9483">
        <v>252</v>
      </c>
      <c r="B9483">
        <v>252128</v>
      </c>
      <c r="C9483" t="s">
        <v>69</v>
      </c>
      <c r="D9483">
        <v>5715</v>
      </c>
      <c r="E9483" t="s">
        <v>74</v>
      </c>
      <c r="F9483">
        <v>75.099999999999994</v>
      </c>
      <c r="G9483" s="1">
        <v>43708</v>
      </c>
      <c r="H9483" t="s">
        <v>34</v>
      </c>
      <c r="I9483" t="s">
        <v>51</v>
      </c>
      <c r="J9483" t="s">
        <v>51</v>
      </c>
      <c r="L9483">
        <v>251312</v>
      </c>
      <c r="M9483">
        <v>344512</v>
      </c>
      <c r="R9483" t="s">
        <v>37</v>
      </c>
      <c r="V9483">
        <v>8</v>
      </c>
      <c r="W9483">
        <v>19</v>
      </c>
      <c r="Z9483" t="s">
        <v>38</v>
      </c>
      <c r="AA9483">
        <v>0</v>
      </c>
      <c r="AB9483" t="s">
        <v>39</v>
      </c>
      <c r="AC9483" t="s">
        <v>40</v>
      </c>
      <c r="AD9483">
        <v>35</v>
      </c>
    </row>
    <row r="9484" spans="1:30" hidden="1" x14ac:dyDescent="0.35">
      <c r="A9484">
        <v>252</v>
      </c>
      <c r="B9484">
        <v>252129</v>
      </c>
      <c r="C9484" t="s">
        <v>69</v>
      </c>
      <c r="D9484">
        <v>5715</v>
      </c>
      <c r="E9484" t="s">
        <v>74</v>
      </c>
      <c r="F9484">
        <v>91.58</v>
      </c>
      <c r="G9484" s="1">
        <v>43708</v>
      </c>
      <c r="H9484" t="s">
        <v>34</v>
      </c>
      <c r="I9484" t="s">
        <v>51</v>
      </c>
      <c r="J9484" t="s">
        <v>51</v>
      </c>
      <c r="L9484">
        <v>251312</v>
      </c>
      <c r="M9484">
        <v>344512</v>
      </c>
      <c r="R9484" t="s">
        <v>37</v>
      </c>
      <c r="V9484">
        <v>8</v>
      </c>
      <c r="W9484">
        <v>19</v>
      </c>
      <c r="Z9484" t="s">
        <v>38</v>
      </c>
      <c r="AA9484">
        <v>0</v>
      </c>
      <c r="AB9484" t="s">
        <v>39</v>
      </c>
      <c r="AC9484" t="s">
        <v>40</v>
      </c>
      <c r="AD9484">
        <v>36</v>
      </c>
    </row>
    <row r="9485" spans="1:30" hidden="1" x14ac:dyDescent="0.35">
      <c r="A9485">
        <v>252</v>
      </c>
      <c r="B9485">
        <v>252130</v>
      </c>
      <c r="C9485" t="s">
        <v>68</v>
      </c>
      <c r="D9485">
        <v>5715</v>
      </c>
      <c r="E9485" t="s">
        <v>74</v>
      </c>
      <c r="F9485">
        <v>13.4</v>
      </c>
      <c r="G9485" s="1">
        <v>43708</v>
      </c>
      <c r="H9485" t="s">
        <v>34</v>
      </c>
      <c r="I9485" t="s">
        <v>51</v>
      </c>
      <c r="J9485" t="s">
        <v>51</v>
      </c>
      <c r="L9485">
        <v>251312</v>
      </c>
      <c r="M9485">
        <v>344512</v>
      </c>
      <c r="R9485" t="s">
        <v>37</v>
      </c>
      <c r="V9485">
        <v>8</v>
      </c>
      <c r="W9485">
        <v>19</v>
      </c>
      <c r="Z9485" t="s">
        <v>38</v>
      </c>
      <c r="AA9485">
        <v>0</v>
      </c>
      <c r="AB9485" t="s">
        <v>39</v>
      </c>
      <c r="AC9485" t="s">
        <v>40</v>
      </c>
      <c r="AD9485">
        <v>37</v>
      </c>
    </row>
    <row r="9486" spans="1:30" hidden="1" x14ac:dyDescent="0.35">
      <c r="A9486">
        <v>252</v>
      </c>
      <c r="B9486">
        <v>252136</v>
      </c>
      <c r="C9486" t="s">
        <v>69</v>
      </c>
      <c r="D9486">
        <v>5715</v>
      </c>
      <c r="E9486" t="s">
        <v>74</v>
      </c>
      <c r="F9486">
        <v>51.5</v>
      </c>
      <c r="G9486" s="1">
        <v>43708</v>
      </c>
      <c r="H9486" t="s">
        <v>34</v>
      </c>
      <c r="I9486" t="s">
        <v>51</v>
      </c>
      <c r="J9486" t="s">
        <v>51</v>
      </c>
      <c r="L9486">
        <v>251312</v>
      </c>
      <c r="M9486">
        <v>344512</v>
      </c>
      <c r="R9486" t="s">
        <v>37</v>
      </c>
      <c r="V9486">
        <v>8</v>
      </c>
      <c r="W9486">
        <v>19</v>
      </c>
      <c r="Z9486" t="s">
        <v>38</v>
      </c>
      <c r="AA9486">
        <v>0</v>
      </c>
      <c r="AB9486" t="s">
        <v>39</v>
      </c>
      <c r="AC9486" t="s">
        <v>40</v>
      </c>
      <c r="AD9486">
        <v>38</v>
      </c>
    </row>
    <row r="9487" spans="1:30" hidden="1" x14ac:dyDescent="0.35">
      <c r="A9487">
        <v>252</v>
      </c>
      <c r="B9487">
        <v>252137</v>
      </c>
      <c r="C9487" t="s">
        <v>68</v>
      </c>
      <c r="D9487">
        <v>5715</v>
      </c>
      <c r="E9487" t="s">
        <v>74</v>
      </c>
      <c r="F9487">
        <v>50.97</v>
      </c>
      <c r="G9487" s="1">
        <v>43708</v>
      </c>
      <c r="H9487" t="s">
        <v>34</v>
      </c>
      <c r="I9487" t="s">
        <v>51</v>
      </c>
      <c r="J9487" t="s">
        <v>51</v>
      </c>
      <c r="L9487">
        <v>251312</v>
      </c>
      <c r="M9487">
        <v>344512</v>
      </c>
      <c r="R9487" t="s">
        <v>37</v>
      </c>
      <c r="V9487">
        <v>8</v>
      </c>
      <c r="W9487">
        <v>19</v>
      </c>
      <c r="Z9487" t="s">
        <v>38</v>
      </c>
      <c r="AA9487">
        <v>0</v>
      </c>
      <c r="AB9487" t="s">
        <v>39</v>
      </c>
      <c r="AC9487" t="s">
        <v>40</v>
      </c>
      <c r="AD9487">
        <v>39</v>
      </c>
    </row>
    <row r="9488" spans="1:30" hidden="1" x14ac:dyDescent="0.35">
      <c r="A9488">
        <v>255</v>
      </c>
      <c r="B9488">
        <v>255100</v>
      </c>
      <c r="C9488" t="s">
        <v>69</v>
      </c>
      <c r="D9488">
        <v>5715</v>
      </c>
      <c r="E9488" t="s">
        <v>74</v>
      </c>
      <c r="F9488">
        <v>2141.04</v>
      </c>
      <c r="G9488" s="1">
        <v>43708</v>
      </c>
      <c r="H9488" t="s">
        <v>34</v>
      </c>
      <c r="I9488" t="s">
        <v>51</v>
      </c>
      <c r="J9488" t="s">
        <v>51</v>
      </c>
      <c r="L9488">
        <v>251312</v>
      </c>
      <c r="M9488">
        <v>344512</v>
      </c>
      <c r="R9488" t="s">
        <v>37</v>
      </c>
      <c r="V9488">
        <v>8</v>
      </c>
      <c r="W9488">
        <v>19</v>
      </c>
      <c r="Z9488" t="s">
        <v>38</v>
      </c>
      <c r="AA9488">
        <v>0</v>
      </c>
      <c r="AB9488" t="s">
        <v>39</v>
      </c>
      <c r="AC9488" t="s">
        <v>40</v>
      </c>
      <c r="AD9488">
        <v>41</v>
      </c>
    </row>
    <row r="9489" spans="1:30" hidden="1" x14ac:dyDescent="0.35">
      <c r="A9489">
        <v>255</v>
      </c>
      <c r="B9489">
        <v>255101</v>
      </c>
      <c r="C9489" t="s">
        <v>68</v>
      </c>
      <c r="D9489">
        <v>5715</v>
      </c>
      <c r="E9489" t="s">
        <v>74</v>
      </c>
      <c r="F9489">
        <v>1682.27</v>
      </c>
      <c r="G9489" s="1">
        <v>43708</v>
      </c>
      <c r="H9489" t="s">
        <v>34</v>
      </c>
      <c r="I9489" t="s">
        <v>51</v>
      </c>
      <c r="J9489" t="s">
        <v>51</v>
      </c>
      <c r="L9489">
        <v>251312</v>
      </c>
      <c r="M9489">
        <v>344512</v>
      </c>
      <c r="R9489" t="s">
        <v>37</v>
      </c>
      <c r="V9489">
        <v>8</v>
      </c>
      <c r="W9489">
        <v>19</v>
      </c>
      <c r="Z9489" t="s">
        <v>38</v>
      </c>
      <c r="AA9489">
        <v>0</v>
      </c>
      <c r="AB9489" t="s">
        <v>39</v>
      </c>
      <c r="AC9489" t="s">
        <v>40</v>
      </c>
      <c r="AD9489">
        <v>42</v>
      </c>
    </row>
    <row r="9490" spans="1:30" hidden="1" x14ac:dyDescent="0.35">
      <c r="A9490">
        <v>255</v>
      </c>
      <c r="B9490">
        <v>255102</v>
      </c>
      <c r="C9490" t="s">
        <v>68</v>
      </c>
      <c r="D9490">
        <v>5715</v>
      </c>
      <c r="E9490" t="s">
        <v>74</v>
      </c>
      <c r="F9490">
        <v>26.44</v>
      </c>
      <c r="G9490" s="1">
        <v>43708</v>
      </c>
      <c r="H9490" t="s">
        <v>34</v>
      </c>
      <c r="I9490" t="s">
        <v>51</v>
      </c>
      <c r="J9490" t="s">
        <v>51</v>
      </c>
      <c r="L9490">
        <v>251312</v>
      </c>
      <c r="M9490">
        <v>344512</v>
      </c>
      <c r="R9490" t="s">
        <v>37</v>
      </c>
      <c r="V9490">
        <v>8</v>
      </c>
      <c r="W9490">
        <v>19</v>
      </c>
      <c r="Z9490" t="s">
        <v>38</v>
      </c>
      <c r="AA9490">
        <v>0</v>
      </c>
      <c r="AB9490" t="s">
        <v>39</v>
      </c>
      <c r="AC9490" t="s">
        <v>40</v>
      </c>
      <c r="AD9490">
        <v>43</v>
      </c>
    </row>
    <row r="9491" spans="1:30" hidden="1" x14ac:dyDescent="0.35">
      <c r="A9491">
        <v>256</v>
      </c>
      <c r="B9491">
        <v>256100</v>
      </c>
      <c r="C9491" t="s">
        <v>68</v>
      </c>
      <c r="D9491">
        <v>5715</v>
      </c>
      <c r="E9491" t="s">
        <v>74</v>
      </c>
      <c r="F9491">
        <v>218.27</v>
      </c>
      <c r="G9491" s="1">
        <v>43708</v>
      </c>
      <c r="H9491" t="s">
        <v>34</v>
      </c>
      <c r="I9491" t="s">
        <v>51</v>
      </c>
      <c r="J9491" t="s">
        <v>51</v>
      </c>
      <c r="L9491">
        <v>251312</v>
      </c>
      <c r="M9491">
        <v>344512</v>
      </c>
      <c r="R9491" t="s">
        <v>37</v>
      </c>
      <c r="V9491">
        <v>8</v>
      </c>
      <c r="W9491">
        <v>19</v>
      </c>
      <c r="Z9491" t="s">
        <v>38</v>
      </c>
      <c r="AA9491">
        <v>0</v>
      </c>
      <c r="AB9491" t="s">
        <v>39</v>
      </c>
      <c r="AC9491" t="s">
        <v>40</v>
      </c>
      <c r="AD9491">
        <v>44</v>
      </c>
    </row>
    <row r="9492" spans="1:30" hidden="1" x14ac:dyDescent="0.35">
      <c r="A9492">
        <v>259</v>
      </c>
      <c r="B9492">
        <v>259100</v>
      </c>
      <c r="C9492" t="s">
        <v>69</v>
      </c>
      <c r="D9492">
        <v>5715</v>
      </c>
      <c r="E9492" t="s">
        <v>74</v>
      </c>
      <c r="F9492">
        <v>132.97</v>
      </c>
      <c r="G9492" s="1">
        <v>43708</v>
      </c>
      <c r="H9492" t="s">
        <v>34</v>
      </c>
      <c r="I9492" t="s">
        <v>51</v>
      </c>
      <c r="J9492" t="s">
        <v>51</v>
      </c>
      <c r="L9492">
        <v>251312</v>
      </c>
      <c r="M9492">
        <v>344512</v>
      </c>
      <c r="R9492" t="s">
        <v>37</v>
      </c>
      <c r="V9492">
        <v>8</v>
      </c>
      <c r="W9492">
        <v>19</v>
      </c>
      <c r="Z9492" t="s">
        <v>38</v>
      </c>
      <c r="AA9492">
        <v>0</v>
      </c>
      <c r="AB9492" t="s">
        <v>39</v>
      </c>
      <c r="AC9492" t="s">
        <v>40</v>
      </c>
      <c r="AD9492">
        <v>45</v>
      </c>
    </row>
    <row r="9493" spans="1:30" hidden="1" x14ac:dyDescent="0.35">
      <c r="A9493">
        <v>259</v>
      </c>
      <c r="B9493">
        <v>259101</v>
      </c>
      <c r="C9493" t="s">
        <v>68</v>
      </c>
      <c r="D9493">
        <v>5715</v>
      </c>
      <c r="E9493" t="s">
        <v>74</v>
      </c>
      <c r="F9493">
        <v>132.1</v>
      </c>
      <c r="G9493" s="1">
        <v>43708</v>
      </c>
      <c r="H9493" t="s">
        <v>34</v>
      </c>
      <c r="I9493" t="s">
        <v>51</v>
      </c>
      <c r="J9493" t="s">
        <v>51</v>
      </c>
      <c r="L9493">
        <v>251312</v>
      </c>
      <c r="M9493">
        <v>344512</v>
      </c>
      <c r="R9493" t="s">
        <v>37</v>
      </c>
      <c r="V9493">
        <v>8</v>
      </c>
      <c r="W9493">
        <v>19</v>
      </c>
      <c r="Z9493" t="s">
        <v>38</v>
      </c>
      <c r="AA9493">
        <v>0</v>
      </c>
      <c r="AB9493" t="s">
        <v>39</v>
      </c>
      <c r="AC9493" t="s">
        <v>40</v>
      </c>
      <c r="AD9493">
        <v>46</v>
      </c>
    </row>
    <row r="9494" spans="1:30" hidden="1" x14ac:dyDescent="0.35">
      <c r="A9494">
        <v>260</v>
      </c>
      <c r="B9494">
        <v>260100</v>
      </c>
      <c r="C9494" t="s">
        <v>69</v>
      </c>
      <c r="D9494">
        <v>5715</v>
      </c>
      <c r="E9494" t="s">
        <v>74</v>
      </c>
      <c r="F9494">
        <v>260.95999999999998</v>
      </c>
      <c r="G9494" s="1">
        <v>43708</v>
      </c>
      <c r="H9494" t="s">
        <v>34</v>
      </c>
      <c r="I9494" t="s">
        <v>51</v>
      </c>
      <c r="J9494" t="s">
        <v>51</v>
      </c>
      <c r="L9494">
        <v>251312</v>
      </c>
      <c r="M9494">
        <v>344512</v>
      </c>
      <c r="R9494" t="s">
        <v>37</v>
      </c>
      <c r="V9494">
        <v>8</v>
      </c>
      <c r="W9494">
        <v>19</v>
      </c>
      <c r="Z9494" t="s">
        <v>38</v>
      </c>
      <c r="AA9494">
        <v>0</v>
      </c>
      <c r="AB9494" t="s">
        <v>39</v>
      </c>
      <c r="AC9494" t="s">
        <v>40</v>
      </c>
      <c r="AD9494">
        <v>47</v>
      </c>
    </row>
    <row r="9495" spans="1:30" hidden="1" x14ac:dyDescent="0.35">
      <c r="A9495">
        <v>260</v>
      </c>
      <c r="B9495">
        <v>260101</v>
      </c>
      <c r="C9495" t="s">
        <v>68</v>
      </c>
      <c r="D9495">
        <v>5715</v>
      </c>
      <c r="E9495" t="s">
        <v>74</v>
      </c>
      <c r="F9495">
        <v>216.73</v>
      </c>
      <c r="G9495" s="1">
        <v>43708</v>
      </c>
      <c r="H9495" t="s">
        <v>34</v>
      </c>
      <c r="I9495" t="s">
        <v>51</v>
      </c>
      <c r="J9495" t="s">
        <v>51</v>
      </c>
      <c r="L9495">
        <v>251312</v>
      </c>
      <c r="M9495">
        <v>344512</v>
      </c>
      <c r="R9495" t="s">
        <v>37</v>
      </c>
      <c r="V9495">
        <v>8</v>
      </c>
      <c r="W9495">
        <v>19</v>
      </c>
      <c r="Z9495" t="s">
        <v>38</v>
      </c>
      <c r="AA9495">
        <v>0</v>
      </c>
      <c r="AB9495" t="s">
        <v>39</v>
      </c>
      <c r="AC9495" t="s">
        <v>40</v>
      </c>
      <c r="AD9495">
        <v>48</v>
      </c>
    </row>
    <row r="9496" spans="1:30" hidden="1" x14ac:dyDescent="0.35">
      <c r="A9496">
        <v>855</v>
      </c>
      <c r="B9496">
        <v>855100</v>
      </c>
      <c r="C9496" t="s">
        <v>70</v>
      </c>
      <c r="D9496">
        <v>5715</v>
      </c>
      <c r="E9496" t="s">
        <v>74</v>
      </c>
      <c r="F9496">
        <v>-2744.16</v>
      </c>
      <c r="G9496" s="1">
        <v>43677</v>
      </c>
      <c r="H9496" t="s">
        <v>34</v>
      </c>
      <c r="I9496" t="s">
        <v>51</v>
      </c>
      <c r="J9496" t="s">
        <v>51</v>
      </c>
      <c r="L9496">
        <v>251312</v>
      </c>
      <c r="M9496">
        <v>341852</v>
      </c>
      <c r="R9496" t="s">
        <v>37</v>
      </c>
      <c r="V9496">
        <v>7</v>
      </c>
      <c r="W9496">
        <v>19</v>
      </c>
      <c r="Z9496" t="s">
        <v>38</v>
      </c>
      <c r="AA9496">
        <v>0</v>
      </c>
      <c r="AB9496" t="s">
        <v>39</v>
      </c>
      <c r="AC9496" t="s">
        <v>40</v>
      </c>
      <c r="AD9496">
        <v>1</v>
      </c>
    </row>
    <row r="9497" spans="1:30" hidden="1" x14ac:dyDescent="0.35">
      <c r="A9497">
        <v>241</v>
      </c>
      <c r="B9497">
        <v>241100</v>
      </c>
      <c r="C9497" t="s">
        <v>68</v>
      </c>
      <c r="D9497">
        <v>5715</v>
      </c>
      <c r="E9497" t="s">
        <v>74</v>
      </c>
      <c r="F9497">
        <v>85.14</v>
      </c>
      <c r="G9497" s="1">
        <v>43677</v>
      </c>
      <c r="H9497" t="s">
        <v>34</v>
      </c>
      <c r="I9497" t="s">
        <v>51</v>
      </c>
      <c r="J9497" t="s">
        <v>51</v>
      </c>
      <c r="L9497">
        <v>251312</v>
      </c>
      <c r="M9497">
        <v>341852</v>
      </c>
      <c r="R9497" t="s">
        <v>37</v>
      </c>
      <c r="V9497">
        <v>7</v>
      </c>
      <c r="W9497">
        <v>19</v>
      </c>
      <c r="Z9497" t="s">
        <v>38</v>
      </c>
      <c r="AA9497">
        <v>0</v>
      </c>
      <c r="AB9497" t="s">
        <v>39</v>
      </c>
      <c r="AC9497" t="s">
        <v>40</v>
      </c>
      <c r="AD9497">
        <v>2</v>
      </c>
    </row>
    <row r="9498" spans="1:30" hidden="1" x14ac:dyDescent="0.35">
      <c r="A9498">
        <v>242</v>
      </c>
      <c r="B9498">
        <v>242100</v>
      </c>
      <c r="C9498" t="s">
        <v>69</v>
      </c>
      <c r="D9498">
        <v>5715</v>
      </c>
      <c r="E9498" t="s">
        <v>74</v>
      </c>
      <c r="F9498">
        <v>5.33</v>
      </c>
      <c r="G9498" s="1">
        <v>43677</v>
      </c>
      <c r="H9498" t="s">
        <v>34</v>
      </c>
      <c r="I9498" t="s">
        <v>51</v>
      </c>
      <c r="J9498" t="s">
        <v>51</v>
      </c>
      <c r="L9498">
        <v>251312</v>
      </c>
      <c r="M9498">
        <v>341852</v>
      </c>
      <c r="R9498" t="s">
        <v>37</v>
      </c>
      <c r="V9498">
        <v>7</v>
      </c>
      <c r="W9498">
        <v>19</v>
      </c>
      <c r="Z9498" t="s">
        <v>38</v>
      </c>
      <c r="AA9498">
        <v>0</v>
      </c>
      <c r="AB9498" t="s">
        <v>39</v>
      </c>
      <c r="AC9498" t="s">
        <v>40</v>
      </c>
      <c r="AD9498">
        <v>3</v>
      </c>
    </row>
    <row r="9499" spans="1:30" hidden="1" x14ac:dyDescent="0.35">
      <c r="A9499">
        <v>242</v>
      </c>
      <c r="B9499">
        <v>242101</v>
      </c>
      <c r="C9499" t="s">
        <v>68</v>
      </c>
      <c r="D9499">
        <v>5715</v>
      </c>
      <c r="E9499" t="s">
        <v>74</v>
      </c>
      <c r="F9499">
        <v>5.34</v>
      </c>
      <c r="G9499" s="1">
        <v>43677</v>
      </c>
      <c r="H9499" t="s">
        <v>34</v>
      </c>
      <c r="I9499" t="s">
        <v>51</v>
      </c>
      <c r="J9499" t="s">
        <v>51</v>
      </c>
      <c r="L9499">
        <v>251312</v>
      </c>
      <c r="M9499">
        <v>341852</v>
      </c>
      <c r="R9499" t="s">
        <v>37</v>
      </c>
      <c r="V9499">
        <v>7</v>
      </c>
      <c r="W9499">
        <v>19</v>
      </c>
      <c r="Z9499" t="s">
        <v>38</v>
      </c>
      <c r="AA9499">
        <v>0</v>
      </c>
      <c r="AB9499" t="s">
        <v>39</v>
      </c>
      <c r="AC9499" t="s">
        <v>40</v>
      </c>
      <c r="AD9499">
        <v>4</v>
      </c>
    </row>
    <row r="9500" spans="1:30" hidden="1" x14ac:dyDescent="0.35">
      <c r="A9500">
        <v>246</v>
      </c>
      <c r="B9500">
        <v>246100</v>
      </c>
      <c r="C9500" t="s">
        <v>68</v>
      </c>
      <c r="D9500">
        <v>5715</v>
      </c>
      <c r="E9500" t="s">
        <v>74</v>
      </c>
      <c r="F9500">
        <v>67.930000000000007</v>
      </c>
      <c r="G9500" s="1">
        <v>43677</v>
      </c>
      <c r="H9500" t="s">
        <v>34</v>
      </c>
      <c r="I9500" t="s">
        <v>51</v>
      </c>
      <c r="J9500" t="s">
        <v>51</v>
      </c>
      <c r="L9500">
        <v>251312</v>
      </c>
      <c r="M9500">
        <v>341852</v>
      </c>
      <c r="R9500" t="s">
        <v>37</v>
      </c>
      <c r="V9500">
        <v>7</v>
      </c>
      <c r="W9500">
        <v>19</v>
      </c>
      <c r="Z9500" t="s">
        <v>38</v>
      </c>
      <c r="AA9500">
        <v>0</v>
      </c>
      <c r="AB9500" t="s">
        <v>39</v>
      </c>
      <c r="AC9500" t="s">
        <v>40</v>
      </c>
      <c r="AD9500">
        <v>5</v>
      </c>
    </row>
    <row r="9501" spans="1:30" hidden="1" x14ac:dyDescent="0.35">
      <c r="A9501">
        <v>248</v>
      </c>
      <c r="B9501">
        <v>248100</v>
      </c>
      <c r="C9501" t="s">
        <v>69</v>
      </c>
      <c r="D9501">
        <v>5715</v>
      </c>
      <c r="E9501" t="s">
        <v>74</v>
      </c>
      <c r="F9501">
        <v>54.93</v>
      </c>
      <c r="G9501" s="1">
        <v>43677</v>
      </c>
      <c r="H9501" t="s">
        <v>34</v>
      </c>
      <c r="I9501" t="s">
        <v>51</v>
      </c>
      <c r="J9501" t="s">
        <v>51</v>
      </c>
      <c r="L9501">
        <v>251312</v>
      </c>
      <c r="M9501">
        <v>341852</v>
      </c>
      <c r="R9501" t="s">
        <v>37</v>
      </c>
      <c r="V9501">
        <v>7</v>
      </c>
      <c r="W9501">
        <v>19</v>
      </c>
      <c r="Z9501" t="s">
        <v>38</v>
      </c>
      <c r="AA9501">
        <v>0</v>
      </c>
      <c r="AB9501" t="s">
        <v>39</v>
      </c>
      <c r="AC9501" t="s">
        <v>40</v>
      </c>
      <c r="AD9501">
        <v>6</v>
      </c>
    </row>
    <row r="9502" spans="1:30" hidden="1" x14ac:dyDescent="0.35">
      <c r="A9502">
        <v>248</v>
      </c>
      <c r="B9502">
        <v>248101</v>
      </c>
      <c r="C9502" t="s">
        <v>68</v>
      </c>
      <c r="D9502">
        <v>5715</v>
      </c>
      <c r="E9502" t="s">
        <v>74</v>
      </c>
      <c r="F9502">
        <v>52.38</v>
      </c>
      <c r="G9502" s="1">
        <v>43677</v>
      </c>
      <c r="H9502" t="s">
        <v>34</v>
      </c>
      <c r="I9502" t="s">
        <v>51</v>
      </c>
      <c r="J9502" t="s">
        <v>51</v>
      </c>
      <c r="L9502">
        <v>251312</v>
      </c>
      <c r="M9502">
        <v>341852</v>
      </c>
      <c r="R9502" t="s">
        <v>37</v>
      </c>
      <c r="V9502">
        <v>7</v>
      </c>
      <c r="W9502">
        <v>19</v>
      </c>
      <c r="Z9502" t="s">
        <v>38</v>
      </c>
      <c r="AA9502">
        <v>0</v>
      </c>
      <c r="AB9502" t="s">
        <v>39</v>
      </c>
      <c r="AC9502" t="s">
        <v>40</v>
      </c>
      <c r="AD9502">
        <v>7</v>
      </c>
    </row>
    <row r="9503" spans="1:30" hidden="1" x14ac:dyDescent="0.35">
      <c r="A9503">
        <v>249</v>
      </c>
      <c r="B9503">
        <v>249100</v>
      </c>
      <c r="C9503" t="s">
        <v>68</v>
      </c>
      <c r="D9503">
        <v>5715</v>
      </c>
      <c r="E9503" t="s">
        <v>74</v>
      </c>
      <c r="F9503">
        <v>65.52</v>
      </c>
      <c r="G9503" s="1">
        <v>43677</v>
      </c>
      <c r="H9503" t="s">
        <v>34</v>
      </c>
      <c r="I9503" t="s">
        <v>51</v>
      </c>
      <c r="J9503" t="s">
        <v>51</v>
      </c>
      <c r="L9503">
        <v>251312</v>
      </c>
      <c r="M9503">
        <v>341852</v>
      </c>
      <c r="R9503" t="s">
        <v>37</v>
      </c>
      <c r="V9503">
        <v>7</v>
      </c>
      <c r="W9503">
        <v>19</v>
      </c>
      <c r="Z9503" t="s">
        <v>38</v>
      </c>
      <c r="AA9503">
        <v>0</v>
      </c>
      <c r="AB9503" t="s">
        <v>39</v>
      </c>
      <c r="AC9503" t="s">
        <v>40</v>
      </c>
      <c r="AD9503">
        <v>8</v>
      </c>
    </row>
    <row r="9504" spans="1:30" hidden="1" x14ac:dyDescent="0.35">
      <c r="A9504">
        <v>249</v>
      </c>
      <c r="B9504">
        <v>249101</v>
      </c>
      <c r="C9504" t="s">
        <v>68</v>
      </c>
      <c r="D9504">
        <v>5715</v>
      </c>
      <c r="E9504" t="s">
        <v>74</v>
      </c>
      <c r="F9504">
        <v>36.79</v>
      </c>
      <c r="G9504" s="1">
        <v>43677</v>
      </c>
      <c r="H9504" t="s">
        <v>34</v>
      </c>
      <c r="I9504" t="s">
        <v>51</v>
      </c>
      <c r="J9504" t="s">
        <v>51</v>
      </c>
      <c r="L9504">
        <v>251312</v>
      </c>
      <c r="M9504">
        <v>341852</v>
      </c>
      <c r="R9504" t="s">
        <v>37</v>
      </c>
      <c r="V9504">
        <v>7</v>
      </c>
      <c r="W9504">
        <v>19</v>
      </c>
      <c r="Z9504" t="s">
        <v>38</v>
      </c>
      <c r="AA9504">
        <v>0</v>
      </c>
      <c r="AB9504" t="s">
        <v>39</v>
      </c>
      <c r="AC9504" t="s">
        <v>40</v>
      </c>
      <c r="AD9504">
        <v>9</v>
      </c>
    </row>
    <row r="9505" spans="1:30" hidden="1" x14ac:dyDescent="0.35">
      <c r="A9505">
        <v>250</v>
      </c>
      <c r="B9505">
        <v>250100</v>
      </c>
      <c r="C9505" t="s">
        <v>68</v>
      </c>
      <c r="D9505">
        <v>5715</v>
      </c>
      <c r="E9505" t="s">
        <v>74</v>
      </c>
      <c r="F9505">
        <v>136.38999999999999</v>
      </c>
      <c r="G9505" s="1">
        <v>43677</v>
      </c>
      <c r="H9505" t="s">
        <v>34</v>
      </c>
      <c r="I9505" t="s">
        <v>51</v>
      </c>
      <c r="J9505" t="s">
        <v>51</v>
      </c>
      <c r="L9505">
        <v>251312</v>
      </c>
      <c r="M9505">
        <v>341852</v>
      </c>
      <c r="R9505" t="s">
        <v>37</v>
      </c>
      <c r="V9505">
        <v>7</v>
      </c>
      <c r="W9505">
        <v>19</v>
      </c>
      <c r="Z9505" t="s">
        <v>38</v>
      </c>
      <c r="AA9505">
        <v>0</v>
      </c>
      <c r="AB9505" t="s">
        <v>39</v>
      </c>
      <c r="AC9505" t="s">
        <v>40</v>
      </c>
      <c r="AD9505">
        <v>10</v>
      </c>
    </row>
    <row r="9506" spans="1:30" hidden="1" x14ac:dyDescent="0.35">
      <c r="A9506">
        <v>251</v>
      </c>
      <c r="B9506">
        <v>251100</v>
      </c>
      <c r="C9506" t="s">
        <v>69</v>
      </c>
      <c r="D9506">
        <v>5715</v>
      </c>
      <c r="E9506" t="s">
        <v>74</v>
      </c>
      <c r="F9506">
        <v>2.85</v>
      </c>
      <c r="G9506" s="1">
        <v>43677</v>
      </c>
      <c r="H9506" t="s">
        <v>34</v>
      </c>
      <c r="I9506" t="s">
        <v>51</v>
      </c>
      <c r="J9506" t="s">
        <v>51</v>
      </c>
      <c r="L9506">
        <v>251312</v>
      </c>
      <c r="M9506">
        <v>341852</v>
      </c>
      <c r="R9506" t="s">
        <v>37</v>
      </c>
      <c r="V9506">
        <v>7</v>
      </c>
      <c r="W9506">
        <v>19</v>
      </c>
      <c r="Z9506" t="s">
        <v>38</v>
      </c>
      <c r="AA9506">
        <v>0</v>
      </c>
      <c r="AB9506" t="s">
        <v>39</v>
      </c>
      <c r="AC9506" t="s">
        <v>40</v>
      </c>
      <c r="AD9506">
        <v>11</v>
      </c>
    </row>
    <row r="9507" spans="1:30" hidden="1" x14ac:dyDescent="0.35">
      <c r="A9507">
        <v>251</v>
      </c>
      <c r="B9507">
        <v>251101</v>
      </c>
      <c r="C9507" t="s">
        <v>69</v>
      </c>
      <c r="D9507">
        <v>5715</v>
      </c>
      <c r="E9507" t="s">
        <v>74</v>
      </c>
      <c r="F9507">
        <v>1.79</v>
      </c>
      <c r="G9507" s="1">
        <v>43677</v>
      </c>
      <c r="H9507" t="s">
        <v>34</v>
      </c>
      <c r="I9507" t="s">
        <v>51</v>
      </c>
      <c r="J9507" t="s">
        <v>51</v>
      </c>
      <c r="L9507">
        <v>251312</v>
      </c>
      <c r="M9507">
        <v>341852</v>
      </c>
      <c r="R9507" t="s">
        <v>37</v>
      </c>
      <c r="V9507">
        <v>7</v>
      </c>
      <c r="W9507">
        <v>19</v>
      </c>
      <c r="Z9507" t="s">
        <v>38</v>
      </c>
      <c r="AA9507">
        <v>0</v>
      </c>
      <c r="AB9507" t="s">
        <v>39</v>
      </c>
      <c r="AC9507" t="s">
        <v>40</v>
      </c>
      <c r="AD9507">
        <v>12</v>
      </c>
    </row>
    <row r="9508" spans="1:30" hidden="1" x14ac:dyDescent="0.35">
      <c r="A9508">
        <v>251</v>
      </c>
      <c r="B9508">
        <v>251102</v>
      </c>
      <c r="C9508" t="s">
        <v>69</v>
      </c>
      <c r="D9508">
        <v>5715</v>
      </c>
      <c r="E9508" t="s">
        <v>74</v>
      </c>
      <c r="F9508">
        <v>175.41</v>
      </c>
      <c r="G9508" s="1">
        <v>43677</v>
      </c>
      <c r="H9508" t="s">
        <v>34</v>
      </c>
      <c r="I9508" t="s">
        <v>51</v>
      </c>
      <c r="J9508" t="s">
        <v>51</v>
      </c>
      <c r="L9508">
        <v>251312</v>
      </c>
      <c r="M9508">
        <v>341852</v>
      </c>
      <c r="R9508" t="s">
        <v>37</v>
      </c>
      <c r="V9508">
        <v>7</v>
      </c>
      <c r="W9508">
        <v>19</v>
      </c>
      <c r="Z9508" t="s">
        <v>38</v>
      </c>
      <c r="AA9508">
        <v>0</v>
      </c>
      <c r="AB9508" t="s">
        <v>39</v>
      </c>
      <c r="AC9508" t="s">
        <v>40</v>
      </c>
      <c r="AD9508">
        <v>13</v>
      </c>
    </row>
    <row r="9509" spans="1:30" hidden="1" x14ac:dyDescent="0.35">
      <c r="A9509">
        <v>251</v>
      </c>
      <c r="B9509">
        <v>251103</v>
      </c>
      <c r="C9509" t="s">
        <v>68</v>
      </c>
      <c r="D9509">
        <v>5715</v>
      </c>
      <c r="E9509" t="s">
        <v>74</v>
      </c>
      <c r="F9509">
        <v>172.54</v>
      </c>
      <c r="G9509" s="1">
        <v>43677</v>
      </c>
      <c r="H9509" t="s">
        <v>34</v>
      </c>
      <c r="I9509" t="s">
        <v>51</v>
      </c>
      <c r="J9509" t="s">
        <v>51</v>
      </c>
      <c r="L9509">
        <v>251312</v>
      </c>
      <c r="M9509">
        <v>341852</v>
      </c>
      <c r="R9509" t="s">
        <v>37</v>
      </c>
      <c r="V9509">
        <v>7</v>
      </c>
      <c r="W9509">
        <v>19</v>
      </c>
      <c r="Z9509" t="s">
        <v>38</v>
      </c>
      <c r="AA9509">
        <v>0</v>
      </c>
      <c r="AB9509" t="s">
        <v>39</v>
      </c>
      <c r="AC9509" t="s">
        <v>40</v>
      </c>
      <c r="AD9509">
        <v>14</v>
      </c>
    </row>
    <row r="9510" spans="1:30" hidden="1" x14ac:dyDescent="0.35">
      <c r="A9510">
        <v>251</v>
      </c>
      <c r="B9510">
        <v>251104</v>
      </c>
      <c r="C9510" t="s">
        <v>68</v>
      </c>
      <c r="D9510">
        <v>5715</v>
      </c>
      <c r="E9510" t="s">
        <v>74</v>
      </c>
      <c r="F9510">
        <v>28.25</v>
      </c>
      <c r="G9510" s="1">
        <v>43677</v>
      </c>
      <c r="H9510" t="s">
        <v>34</v>
      </c>
      <c r="I9510" t="s">
        <v>51</v>
      </c>
      <c r="J9510" t="s">
        <v>51</v>
      </c>
      <c r="L9510">
        <v>251312</v>
      </c>
      <c r="M9510">
        <v>341852</v>
      </c>
      <c r="R9510" t="s">
        <v>37</v>
      </c>
      <c r="V9510">
        <v>7</v>
      </c>
      <c r="W9510">
        <v>19</v>
      </c>
      <c r="Z9510" t="s">
        <v>38</v>
      </c>
      <c r="AA9510">
        <v>0</v>
      </c>
      <c r="AB9510" t="s">
        <v>39</v>
      </c>
      <c r="AC9510" t="s">
        <v>40</v>
      </c>
      <c r="AD9510">
        <v>15</v>
      </c>
    </row>
    <row r="9511" spans="1:30" hidden="1" x14ac:dyDescent="0.35">
      <c r="A9511">
        <v>251</v>
      </c>
      <c r="B9511">
        <v>251106</v>
      </c>
      <c r="C9511" t="s">
        <v>69</v>
      </c>
      <c r="D9511">
        <v>5715</v>
      </c>
      <c r="E9511" t="s">
        <v>74</v>
      </c>
      <c r="F9511">
        <v>299.91000000000003</v>
      </c>
      <c r="G9511" s="1">
        <v>43677</v>
      </c>
      <c r="H9511" t="s">
        <v>34</v>
      </c>
      <c r="I9511" t="s">
        <v>51</v>
      </c>
      <c r="J9511" t="s">
        <v>51</v>
      </c>
      <c r="L9511">
        <v>251312</v>
      </c>
      <c r="M9511">
        <v>341852</v>
      </c>
      <c r="R9511" t="s">
        <v>37</v>
      </c>
      <c r="V9511">
        <v>7</v>
      </c>
      <c r="W9511">
        <v>19</v>
      </c>
      <c r="Z9511" t="s">
        <v>38</v>
      </c>
      <c r="AA9511">
        <v>0</v>
      </c>
      <c r="AB9511" t="s">
        <v>39</v>
      </c>
      <c r="AC9511" t="s">
        <v>40</v>
      </c>
      <c r="AD9511">
        <v>16</v>
      </c>
    </row>
    <row r="9512" spans="1:30" hidden="1" x14ac:dyDescent="0.35">
      <c r="A9512">
        <v>251</v>
      </c>
      <c r="B9512">
        <v>251107</v>
      </c>
      <c r="C9512" t="s">
        <v>68</v>
      </c>
      <c r="D9512">
        <v>5715</v>
      </c>
      <c r="E9512" t="s">
        <v>74</v>
      </c>
      <c r="F9512">
        <v>6.02</v>
      </c>
      <c r="G9512" s="1">
        <v>43677</v>
      </c>
      <c r="H9512" t="s">
        <v>34</v>
      </c>
      <c r="I9512" t="s">
        <v>51</v>
      </c>
      <c r="J9512" t="s">
        <v>51</v>
      </c>
      <c r="L9512">
        <v>251312</v>
      </c>
      <c r="M9512">
        <v>341852</v>
      </c>
      <c r="R9512" t="s">
        <v>37</v>
      </c>
      <c r="V9512">
        <v>7</v>
      </c>
      <c r="W9512">
        <v>19</v>
      </c>
      <c r="Z9512" t="s">
        <v>38</v>
      </c>
      <c r="AA9512">
        <v>0</v>
      </c>
      <c r="AB9512" t="s">
        <v>39</v>
      </c>
      <c r="AC9512" t="s">
        <v>40</v>
      </c>
      <c r="AD9512">
        <v>17</v>
      </c>
    </row>
    <row r="9513" spans="1:30" hidden="1" x14ac:dyDescent="0.35">
      <c r="A9513">
        <v>252</v>
      </c>
      <c r="B9513">
        <v>252106</v>
      </c>
      <c r="C9513" t="s">
        <v>69</v>
      </c>
      <c r="D9513">
        <v>5715</v>
      </c>
      <c r="E9513" t="s">
        <v>74</v>
      </c>
      <c r="F9513">
        <v>71.97</v>
      </c>
      <c r="G9513" s="1">
        <v>43677</v>
      </c>
      <c r="H9513" t="s">
        <v>34</v>
      </c>
      <c r="I9513" t="s">
        <v>51</v>
      </c>
      <c r="J9513" t="s">
        <v>51</v>
      </c>
      <c r="L9513">
        <v>251312</v>
      </c>
      <c r="M9513">
        <v>341852</v>
      </c>
      <c r="R9513" t="s">
        <v>37</v>
      </c>
      <c r="V9513">
        <v>7</v>
      </c>
      <c r="W9513">
        <v>19</v>
      </c>
      <c r="Z9513" t="s">
        <v>38</v>
      </c>
      <c r="AA9513">
        <v>0</v>
      </c>
      <c r="AB9513" t="s">
        <v>39</v>
      </c>
      <c r="AC9513" t="s">
        <v>40</v>
      </c>
      <c r="AD9513">
        <v>18</v>
      </c>
    </row>
    <row r="9514" spans="1:30" hidden="1" x14ac:dyDescent="0.35">
      <c r="A9514">
        <v>252</v>
      </c>
      <c r="B9514">
        <v>252107</v>
      </c>
      <c r="C9514" t="s">
        <v>68</v>
      </c>
      <c r="D9514">
        <v>5715</v>
      </c>
      <c r="E9514" t="s">
        <v>74</v>
      </c>
      <c r="F9514">
        <v>6.59</v>
      </c>
      <c r="G9514" s="1">
        <v>43677</v>
      </c>
      <c r="H9514" t="s">
        <v>34</v>
      </c>
      <c r="I9514" t="s">
        <v>51</v>
      </c>
      <c r="J9514" t="s">
        <v>51</v>
      </c>
      <c r="L9514">
        <v>251312</v>
      </c>
      <c r="M9514">
        <v>341852</v>
      </c>
      <c r="R9514" t="s">
        <v>37</v>
      </c>
      <c r="V9514">
        <v>7</v>
      </c>
      <c r="W9514">
        <v>19</v>
      </c>
      <c r="Z9514" t="s">
        <v>38</v>
      </c>
      <c r="AA9514">
        <v>0</v>
      </c>
      <c r="AB9514" t="s">
        <v>39</v>
      </c>
      <c r="AC9514" t="s">
        <v>40</v>
      </c>
      <c r="AD9514">
        <v>19</v>
      </c>
    </row>
    <row r="9515" spans="1:30" hidden="1" x14ac:dyDescent="0.35">
      <c r="A9515">
        <v>252</v>
      </c>
      <c r="B9515">
        <v>252110</v>
      </c>
      <c r="C9515" t="s">
        <v>69</v>
      </c>
      <c r="D9515">
        <v>5715</v>
      </c>
      <c r="E9515" t="s">
        <v>74</v>
      </c>
      <c r="F9515">
        <v>36.42</v>
      </c>
      <c r="G9515" s="1">
        <v>43677</v>
      </c>
      <c r="H9515" t="s">
        <v>34</v>
      </c>
      <c r="I9515" t="s">
        <v>51</v>
      </c>
      <c r="J9515" t="s">
        <v>51</v>
      </c>
      <c r="L9515">
        <v>251312</v>
      </c>
      <c r="M9515">
        <v>341852</v>
      </c>
      <c r="R9515" t="s">
        <v>37</v>
      </c>
      <c r="V9515">
        <v>7</v>
      </c>
      <c r="W9515">
        <v>19</v>
      </c>
      <c r="Z9515" t="s">
        <v>38</v>
      </c>
      <c r="AA9515">
        <v>0</v>
      </c>
      <c r="AB9515" t="s">
        <v>39</v>
      </c>
      <c r="AC9515" t="s">
        <v>40</v>
      </c>
      <c r="AD9515">
        <v>20</v>
      </c>
    </row>
    <row r="9516" spans="1:30" hidden="1" x14ac:dyDescent="0.35">
      <c r="A9516">
        <v>252</v>
      </c>
      <c r="B9516">
        <v>252111</v>
      </c>
      <c r="C9516" t="s">
        <v>68</v>
      </c>
      <c r="D9516">
        <v>5715</v>
      </c>
      <c r="E9516" t="s">
        <v>74</v>
      </c>
      <c r="F9516">
        <v>36.200000000000003</v>
      </c>
      <c r="G9516" s="1">
        <v>43677</v>
      </c>
      <c r="H9516" t="s">
        <v>34</v>
      </c>
      <c r="I9516" t="s">
        <v>51</v>
      </c>
      <c r="J9516" t="s">
        <v>51</v>
      </c>
      <c r="L9516">
        <v>251312</v>
      </c>
      <c r="M9516">
        <v>341852</v>
      </c>
      <c r="R9516" t="s">
        <v>37</v>
      </c>
      <c r="V9516">
        <v>7</v>
      </c>
      <c r="W9516">
        <v>19</v>
      </c>
      <c r="Z9516" t="s">
        <v>38</v>
      </c>
      <c r="AA9516">
        <v>0</v>
      </c>
      <c r="AB9516" t="s">
        <v>39</v>
      </c>
      <c r="AC9516" t="s">
        <v>40</v>
      </c>
      <c r="AD9516">
        <v>21</v>
      </c>
    </row>
    <row r="9517" spans="1:30" hidden="1" x14ac:dyDescent="0.35">
      <c r="A9517">
        <v>252</v>
      </c>
      <c r="B9517">
        <v>252113</v>
      </c>
      <c r="C9517" t="s">
        <v>69</v>
      </c>
      <c r="D9517">
        <v>5715</v>
      </c>
      <c r="E9517" t="s">
        <v>74</v>
      </c>
      <c r="F9517">
        <v>9.31</v>
      </c>
      <c r="G9517" s="1">
        <v>43677</v>
      </c>
      <c r="H9517" t="s">
        <v>34</v>
      </c>
      <c r="I9517" t="s">
        <v>51</v>
      </c>
      <c r="J9517" t="s">
        <v>51</v>
      </c>
      <c r="L9517">
        <v>251312</v>
      </c>
      <c r="M9517">
        <v>341852</v>
      </c>
      <c r="R9517" t="s">
        <v>37</v>
      </c>
      <c r="V9517">
        <v>7</v>
      </c>
      <c r="W9517">
        <v>19</v>
      </c>
      <c r="Z9517" t="s">
        <v>38</v>
      </c>
      <c r="AA9517">
        <v>0</v>
      </c>
      <c r="AB9517" t="s">
        <v>39</v>
      </c>
      <c r="AC9517" t="s">
        <v>40</v>
      </c>
      <c r="AD9517">
        <v>22</v>
      </c>
    </row>
    <row r="9518" spans="1:30" hidden="1" x14ac:dyDescent="0.35">
      <c r="A9518">
        <v>252</v>
      </c>
      <c r="B9518">
        <v>252114</v>
      </c>
      <c r="C9518" t="s">
        <v>69</v>
      </c>
      <c r="D9518">
        <v>5715</v>
      </c>
      <c r="E9518" t="s">
        <v>74</v>
      </c>
      <c r="F9518">
        <v>2.48</v>
      </c>
      <c r="G9518" s="1">
        <v>43677</v>
      </c>
      <c r="H9518" t="s">
        <v>34</v>
      </c>
      <c r="I9518" t="s">
        <v>51</v>
      </c>
      <c r="J9518" t="s">
        <v>51</v>
      </c>
      <c r="L9518">
        <v>251312</v>
      </c>
      <c r="M9518">
        <v>341852</v>
      </c>
      <c r="R9518" t="s">
        <v>37</v>
      </c>
      <c r="V9518">
        <v>7</v>
      </c>
      <c r="W9518">
        <v>19</v>
      </c>
      <c r="Z9518" t="s">
        <v>38</v>
      </c>
      <c r="AA9518">
        <v>0</v>
      </c>
      <c r="AB9518" t="s">
        <v>39</v>
      </c>
      <c r="AC9518" t="s">
        <v>40</v>
      </c>
      <c r="AD9518">
        <v>23</v>
      </c>
    </row>
    <row r="9519" spans="1:30" hidden="1" x14ac:dyDescent="0.35">
      <c r="A9519">
        <v>252</v>
      </c>
      <c r="B9519">
        <v>252115</v>
      </c>
      <c r="C9519" t="s">
        <v>69</v>
      </c>
      <c r="D9519">
        <v>5715</v>
      </c>
      <c r="E9519" t="s">
        <v>74</v>
      </c>
      <c r="F9519">
        <v>4.2300000000000004</v>
      </c>
      <c r="G9519" s="1">
        <v>43677</v>
      </c>
      <c r="H9519" t="s">
        <v>34</v>
      </c>
      <c r="I9519" t="s">
        <v>51</v>
      </c>
      <c r="J9519" t="s">
        <v>51</v>
      </c>
      <c r="L9519">
        <v>251312</v>
      </c>
      <c r="M9519">
        <v>341852</v>
      </c>
      <c r="R9519" t="s">
        <v>37</v>
      </c>
      <c r="V9519">
        <v>7</v>
      </c>
      <c r="W9519">
        <v>19</v>
      </c>
      <c r="Z9519" t="s">
        <v>38</v>
      </c>
      <c r="AA9519">
        <v>0</v>
      </c>
      <c r="AB9519" t="s">
        <v>39</v>
      </c>
      <c r="AC9519" t="s">
        <v>40</v>
      </c>
      <c r="AD9519">
        <v>24</v>
      </c>
    </row>
    <row r="9520" spans="1:30" hidden="1" x14ac:dyDescent="0.35">
      <c r="A9520">
        <v>252</v>
      </c>
      <c r="B9520">
        <v>252116</v>
      </c>
      <c r="C9520" t="s">
        <v>69</v>
      </c>
      <c r="D9520">
        <v>5715</v>
      </c>
      <c r="E9520" t="s">
        <v>74</v>
      </c>
      <c r="F9520">
        <v>3.54</v>
      </c>
      <c r="G9520" s="1">
        <v>43677</v>
      </c>
      <c r="H9520" t="s">
        <v>34</v>
      </c>
      <c r="I9520" t="s">
        <v>51</v>
      </c>
      <c r="J9520" t="s">
        <v>51</v>
      </c>
      <c r="L9520">
        <v>251312</v>
      </c>
      <c r="M9520">
        <v>341852</v>
      </c>
      <c r="R9520" t="s">
        <v>37</v>
      </c>
      <c r="V9520">
        <v>7</v>
      </c>
      <c r="W9520">
        <v>19</v>
      </c>
      <c r="Z9520" t="s">
        <v>38</v>
      </c>
      <c r="AA9520">
        <v>0</v>
      </c>
      <c r="AB9520" t="s">
        <v>39</v>
      </c>
      <c r="AC9520" t="s">
        <v>40</v>
      </c>
      <c r="AD9520">
        <v>25</v>
      </c>
    </row>
    <row r="9521" spans="1:30" hidden="1" x14ac:dyDescent="0.35">
      <c r="A9521">
        <v>252</v>
      </c>
      <c r="B9521">
        <v>252117</v>
      </c>
      <c r="C9521" t="s">
        <v>69</v>
      </c>
      <c r="D9521">
        <v>5715</v>
      </c>
      <c r="E9521" t="s">
        <v>74</v>
      </c>
      <c r="F9521">
        <v>7.4</v>
      </c>
      <c r="G9521" s="1">
        <v>43677</v>
      </c>
      <c r="H9521" t="s">
        <v>34</v>
      </c>
      <c r="I9521" t="s">
        <v>51</v>
      </c>
      <c r="J9521" t="s">
        <v>51</v>
      </c>
      <c r="L9521">
        <v>251312</v>
      </c>
      <c r="M9521">
        <v>341852</v>
      </c>
      <c r="R9521" t="s">
        <v>37</v>
      </c>
      <c r="V9521">
        <v>7</v>
      </c>
      <c r="W9521">
        <v>19</v>
      </c>
      <c r="Z9521" t="s">
        <v>38</v>
      </c>
      <c r="AA9521">
        <v>0</v>
      </c>
      <c r="AB9521" t="s">
        <v>39</v>
      </c>
      <c r="AC9521" t="s">
        <v>40</v>
      </c>
      <c r="AD9521">
        <v>26</v>
      </c>
    </row>
    <row r="9522" spans="1:30" hidden="1" x14ac:dyDescent="0.35">
      <c r="A9522">
        <v>252</v>
      </c>
      <c r="B9522">
        <v>252118</v>
      </c>
      <c r="C9522" t="s">
        <v>69</v>
      </c>
      <c r="D9522">
        <v>5715</v>
      </c>
      <c r="E9522" t="s">
        <v>74</v>
      </c>
      <c r="F9522">
        <v>14.35</v>
      </c>
      <c r="G9522" s="1">
        <v>43677</v>
      </c>
      <c r="H9522" t="s">
        <v>34</v>
      </c>
      <c r="I9522" t="s">
        <v>51</v>
      </c>
      <c r="J9522" t="s">
        <v>51</v>
      </c>
      <c r="L9522">
        <v>251312</v>
      </c>
      <c r="M9522">
        <v>341852</v>
      </c>
      <c r="R9522" t="s">
        <v>37</v>
      </c>
      <c r="V9522">
        <v>7</v>
      </c>
      <c r="W9522">
        <v>19</v>
      </c>
      <c r="Z9522" t="s">
        <v>38</v>
      </c>
      <c r="AA9522">
        <v>0</v>
      </c>
      <c r="AB9522" t="s">
        <v>39</v>
      </c>
      <c r="AC9522" t="s">
        <v>40</v>
      </c>
      <c r="AD9522">
        <v>27</v>
      </c>
    </row>
    <row r="9523" spans="1:30" hidden="1" x14ac:dyDescent="0.35">
      <c r="A9523">
        <v>252</v>
      </c>
      <c r="B9523">
        <v>252119</v>
      </c>
      <c r="C9523" t="s">
        <v>68</v>
      </c>
      <c r="D9523">
        <v>5715</v>
      </c>
      <c r="E9523" t="s">
        <v>74</v>
      </c>
      <c r="F9523">
        <v>10.24</v>
      </c>
      <c r="G9523" s="1">
        <v>43677</v>
      </c>
      <c r="H9523" t="s">
        <v>34</v>
      </c>
      <c r="I9523" t="s">
        <v>51</v>
      </c>
      <c r="J9523" t="s">
        <v>51</v>
      </c>
      <c r="L9523">
        <v>251312</v>
      </c>
      <c r="M9523">
        <v>341852</v>
      </c>
      <c r="R9523" t="s">
        <v>37</v>
      </c>
      <c r="V9523">
        <v>7</v>
      </c>
      <c r="W9523">
        <v>19</v>
      </c>
      <c r="Z9523" t="s">
        <v>38</v>
      </c>
      <c r="AA9523">
        <v>0</v>
      </c>
      <c r="AB9523" t="s">
        <v>39</v>
      </c>
      <c r="AC9523" t="s">
        <v>40</v>
      </c>
      <c r="AD9523">
        <v>28</v>
      </c>
    </row>
    <row r="9524" spans="1:30" hidden="1" x14ac:dyDescent="0.35">
      <c r="A9524">
        <v>252</v>
      </c>
      <c r="B9524">
        <v>252121</v>
      </c>
      <c r="C9524" t="s">
        <v>69</v>
      </c>
      <c r="D9524">
        <v>5715</v>
      </c>
      <c r="E9524" t="s">
        <v>74</v>
      </c>
      <c r="F9524">
        <v>9.2100000000000009</v>
      </c>
      <c r="G9524" s="1">
        <v>43677</v>
      </c>
      <c r="H9524" t="s">
        <v>34</v>
      </c>
      <c r="I9524" t="s">
        <v>51</v>
      </c>
      <c r="J9524" t="s">
        <v>51</v>
      </c>
      <c r="L9524">
        <v>251312</v>
      </c>
      <c r="M9524">
        <v>341852</v>
      </c>
      <c r="R9524" t="s">
        <v>37</v>
      </c>
      <c r="V9524">
        <v>7</v>
      </c>
      <c r="W9524">
        <v>19</v>
      </c>
      <c r="Z9524" t="s">
        <v>38</v>
      </c>
      <c r="AA9524">
        <v>0</v>
      </c>
      <c r="AB9524" t="s">
        <v>39</v>
      </c>
      <c r="AC9524" t="s">
        <v>40</v>
      </c>
      <c r="AD9524">
        <v>29</v>
      </c>
    </row>
    <row r="9525" spans="1:30" hidden="1" x14ac:dyDescent="0.35">
      <c r="A9525">
        <v>252</v>
      </c>
      <c r="B9525">
        <v>252122</v>
      </c>
      <c r="C9525" t="s">
        <v>69</v>
      </c>
      <c r="D9525">
        <v>5715</v>
      </c>
      <c r="E9525" t="s">
        <v>74</v>
      </c>
      <c r="F9525">
        <v>10.51</v>
      </c>
      <c r="G9525" s="1">
        <v>43677</v>
      </c>
      <c r="H9525" t="s">
        <v>34</v>
      </c>
      <c r="I9525" t="s">
        <v>51</v>
      </c>
      <c r="J9525" t="s">
        <v>51</v>
      </c>
      <c r="L9525">
        <v>251312</v>
      </c>
      <c r="M9525">
        <v>341852</v>
      </c>
      <c r="R9525" t="s">
        <v>37</v>
      </c>
      <c r="V9525">
        <v>7</v>
      </c>
      <c r="W9525">
        <v>19</v>
      </c>
      <c r="Z9525" t="s">
        <v>38</v>
      </c>
      <c r="AA9525">
        <v>0</v>
      </c>
      <c r="AB9525" t="s">
        <v>39</v>
      </c>
      <c r="AC9525" t="s">
        <v>40</v>
      </c>
      <c r="AD9525">
        <v>30</v>
      </c>
    </row>
    <row r="9526" spans="1:30" hidden="1" x14ac:dyDescent="0.35">
      <c r="A9526">
        <v>252</v>
      </c>
      <c r="B9526">
        <v>252123</v>
      </c>
      <c r="C9526" t="s">
        <v>69</v>
      </c>
      <c r="D9526">
        <v>5715</v>
      </c>
      <c r="E9526" t="s">
        <v>74</v>
      </c>
      <c r="F9526">
        <v>11.12</v>
      </c>
      <c r="G9526" s="1">
        <v>43677</v>
      </c>
      <c r="H9526" t="s">
        <v>34</v>
      </c>
      <c r="I9526" t="s">
        <v>51</v>
      </c>
      <c r="J9526" t="s">
        <v>51</v>
      </c>
      <c r="L9526">
        <v>251312</v>
      </c>
      <c r="M9526">
        <v>341852</v>
      </c>
      <c r="R9526" t="s">
        <v>37</v>
      </c>
      <c r="V9526">
        <v>7</v>
      </c>
      <c r="W9526">
        <v>19</v>
      </c>
      <c r="Z9526" t="s">
        <v>38</v>
      </c>
      <c r="AA9526">
        <v>0</v>
      </c>
      <c r="AB9526" t="s">
        <v>39</v>
      </c>
      <c r="AC9526" t="s">
        <v>40</v>
      </c>
      <c r="AD9526">
        <v>31</v>
      </c>
    </row>
    <row r="9527" spans="1:30" hidden="1" x14ac:dyDescent="0.35">
      <c r="A9527">
        <v>252</v>
      </c>
      <c r="B9527">
        <v>252124</v>
      </c>
      <c r="C9527" t="s">
        <v>69</v>
      </c>
      <c r="D9527">
        <v>5715</v>
      </c>
      <c r="E9527" t="s">
        <v>74</v>
      </c>
      <c r="F9527">
        <v>1.83</v>
      </c>
      <c r="G9527" s="1">
        <v>43677</v>
      </c>
      <c r="H9527" t="s">
        <v>34</v>
      </c>
      <c r="I9527" t="s">
        <v>51</v>
      </c>
      <c r="J9527" t="s">
        <v>51</v>
      </c>
      <c r="L9527">
        <v>251312</v>
      </c>
      <c r="M9527">
        <v>341852</v>
      </c>
      <c r="R9527" t="s">
        <v>37</v>
      </c>
      <c r="V9527">
        <v>7</v>
      </c>
      <c r="W9527">
        <v>19</v>
      </c>
      <c r="Z9527" t="s">
        <v>38</v>
      </c>
      <c r="AA9527">
        <v>0</v>
      </c>
      <c r="AB9527" t="s">
        <v>39</v>
      </c>
      <c r="AC9527" t="s">
        <v>40</v>
      </c>
      <c r="AD9527">
        <v>32</v>
      </c>
    </row>
    <row r="9528" spans="1:30" hidden="1" x14ac:dyDescent="0.35">
      <c r="A9528">
        <v>252</v>
      </c>
      <c r="B9528">
        <v>252125</v>
      </c>
      <c r="C9528" t="s">
        <v>69</v>
      </c>
      <c r="D9528">
        <v>5715</v>
      </c>
      <c r="E9528" t="s">
        <v>74</v>
      </c>
      <c r="F9528">
        <v>45.36</v>
      </c>
      <c r="G9528" s="1">
        <v>43677</v>
      </c>
      <c r="H9528" t="s">
        <v>34</v>
      </c>
      <c r="I9528" t="s">
        <v>51</v>
      </c>
      <c r="J9528" t="s">
        <v>51</v>
      </c>
      <c r="L9528">
        <v>251312</v>
      </c>
      <c r="M9528">
        <v>341852</v>
      </c>
      <c r="R9528" t="s">
        <v>37</v>
      </c>
      <c r="V9528">
        <v>7</v>
      </c>
      <c r="W9528">
        <v>19</v>
      </c>
      <c r="Z9528" t="s">
        <v>38</v>
      </c>
      <c r="AA9528">
        <v>0</v>
      </c>
      <c r="AB9528" t="s">
        <v>39</v>
      </c>
      <c r="AC9528" t="s">
        <v>40</v>
      </c>
      <c r="AD9528">
        <v>33</v>
      </c>
    </row>
    <row r="9529" spans="1:30" hidden="1" x14ac:dyDescent="0.35">
      <c r="A9529">
        <v>252</v>
      </c>
      <c r="B9529">
        <v>252126</v>
      </c>
      <c r="C9529" t="s">
        <v>68</v>
      </c>
      <c r="D9529">
        <v>5715</v>
      </c>
      <c r="E9529" t="s">
        <v>74</v>
      </c>
      <c r="F9529">
        <v>44.75</v>
      </c>
      <c r="G9529" s="1">
        <v>43677</v>
      </c>
      <c r="H9529" t="s">
        <v>34</v>
      </c>
      <c r="I9529" t="s">
        <v>51</v>
      </c>
      <c r="J9529" t="s">
        <v>51</v>
      </c>
      <c r="L9529">
        <v>251312</v>
      </c>
      <c r="M9529">
        <v>341852</v>
      </c>
      <c r="R9529" t="s">
        <v>37</v>
      </c>
      <c r="V9529">
        <v>7</v>
      </c>
      <c r="W9529">
        <v>19</v>
      </c>
      <c r="Z9529" t="s">
        <v>38</v>
      </c>
      <c r="AA9529">
        <v>0</v>
      </c>
      <c r="AB9529" t="s">
        <v>39</v>
      </c>
      <c r="AC9529" t="s">
        <v>40</v>
      </c>
      <c r="AD9529">
        <v>34</v>
      </c>
    </row>
    <row r="9530" spans="1:30" hidden="1" x14ac:dyDescent="0.35">
      <c r="A9530">
        <v>252</v>
      </c>
      <c r="B9530">
        <v>252128</v>
      </c>
      <c r="C9530" t="s">
        <v>69</v>
      </c>
      <c r="D9530">
        <v>5715</v>
      </c>
      <c r="E9530" t="s">
        <v>74</v>
      </c>
      <c r="F9530">
        <v>17.55</v>
      </c>
      <c r="G9530" s="1">
        <v>43677</v>
      </c>
      <c r="H9530" t="s">
        <v>34</v>
      </c>
      <c r="I9530" t="s">
        <v>51</v>
      </c>
      <c r="J9530" t="s">
        <v>51</v>
      </c>
      <c r="L9530">
        <v>251312</v>
      </c>
      <c r="M9530">
        <v>341852</v>
      </c>
      <c r="R9530" t="s">
        <v>37</v>
      </c>
      <c r="V9530">
        <v>7</v>
      </c>
      <c r="W9530">
        <v>19</v>
      </c>
      <c r="Z9530" t="s">
        <v>38</v>
      </c>
      <c r="AA9530">
        <v>0</v>
      </c>
      <c r="AB9530" t="s">
        <v>39</v>
      </c>
      <c r="AC9530" t="s">
        <v>40</v>
      </c>
      <c r="AD9530">
        <v>35</v>
      </c>
    </row>
    <row r="9531" spans="1:30" hidden="1" x14ac:dyDescent="0.35">
      <c r="A9531">
        <v>252</v>
      </c>
      <c r="B9531">
        <v>252129</v>
      </c>
      <c r="C9531" t="s">
        <v>69</v>
      </c>
      <c r="D9531">
        <v>5715</v>
      </c>
      <c r="E9531" t="s">
        <v>74</v>
      </c>
      <c r="F9531">
        <v>21.4</v>
      </c>
      <c r="G9531" s="1">
        <v>43677</v>
      </c>
      <c r="H9531" t="s">
        <v>34</v>
      </c>
      <c r="I9531" t="s">
        <v>51</v>
      </c>
      <c r="J9531" t="s">
        <v>51</v>
      </c>
      <c r="L9531">
        <v>251312</v>
      </c>
      <c r="M9531">
        <v>341852</v>
      </c>
      <c r="R9531" t="s">
        <v>37</v>
      </c>
      <c r="V9531">
        <v>7</v>
      </c>
      <c r="W9531">
        <v>19</v>
      </c>
      <c r="Z9531" t="s">
        <v>38</v>
      </c>
      <c r="AA9531">
        <v>0</v>
      </c>
      <c r="AB9531" t="s">
        <v>39</v>
      </c>
      <c r="AC9531" t="s">
        <v>40</v>
      </c>
      <c r="AD9531">
        <v>36</v>
      </c>
    </row>
    <row r="9532" spans="1:30" hidden="1" x14ac:dyDescent="0.35">
      <c r="A9532">
        <v>252</v>
      </c>
      <c r="B9532">
        <v>252130</v>
      </c>
      <c r="C9532" t="s">
        <v>68</v>
      </c>
      <c r="D9532">
        <v>5715</v>
      </c>
      <c r="E9532" t="s">
        <v>74</v>
      </c>
      <c r="F9532">
        <v>3.16</v>
      </c>
      <c r="G9532" s="1">
        <v>43677</v>
      </c>
      <c r="H9532" t="s">
        <v>34</v>
      </c>
      <c r="I9532" t="s">
        <v>51</v>
      </c>
      <c r="J9532" t="s">
        <v>51</v>
      </c>
      <c r="L9532">
        <v>251312</v>
      </c>
      <c r="M9532">
        <v>341852</v>
      </c>
      <c r="R9532" t="s">
        <v>37</v>
      </c>
      <c r="V9532">
        <v>7</v>
      </c>
      <c r="W9532">
        <v>19</v>
      </c>
      <c r="Z9532" t="s">
        <v>38</v>
      </c>
      <c r="AA9532">
        <v>0</v>
      </c>
      <c r="AB9532" t="s">
        <v>39</v>
      </c>
      <c r="AC9532" t="s">
        <v>40</v>
      </c>
      <c r="AD9532">
        <v>37</v>
      </c>
    </row>
    <row r="9533" spans="1:30" hidden="1" x14ac:dyDescent="0.35">
      <c r="A9533">
        <v>252</v>
      </c>
      <c r="B9533">
        <v>252136</v>
      </c>
      <c r="C9533" t="s">
        <v>69</v>
      </c>
      <c r="D9533">
        <v>5715</v>
      </c>
      <c r="E9533" t="s">
        <v>74</v>
      </c>
      <c r="F9533">
        <v>11.99</v>
      </c>
      <c r="G9533" s="1">
        <v>43677</v>
      </c>
      <c r="H9533" t="s">
        <v>34</v>
      </c>
      <c r="I9533" t="s">
        <v>51</v>
      </c>
      <c r="J9533" t="s">
        <v>51</v>
      </c>
      <c r="L9533">
        <v>251312</v>
      </c>
      <c r="M9533">
        <v>341852</v>
      </c>
      <c r="R9533" t="s">
        <v>37</v>
      </c>
      <c r="V9533">
        <v>7</v>
      </c>
      <c r="W9533">
        <v>19</v>
      </c>
      <c r="Z9533" t="s">
        <v>38</v>
      </c>
      <c r="AA9533">
        <v>0</v>
      </c>
      <c r="AB9533" t="s">
        <v>39</v>
      </c>
      <c r="AC9533" t="s">
        <v>40</v>
      </c>
      <c r="AD9533">
        <v>38</v>
      </c>
    </row>
    <row r="9534" spans="1:30" hidden="1" x14ac:dyDescent="0.35">
      <c r="A9534">
        <v>252</v>
      </c>
      <c r="B9534">
        <v>252137</v>
      </c>
      <c r="C9534" t="s">
        <v>68</v>
      </c>
      <c r="D9534">
        <v>5715</v>
      </c>
      <c r="E9534" t="s">
        <v>74</v>
      </c>
      <c r="F9534">
        <v>11.87</v>
      </c>
      <c r="G9534" s="1">
        <v>43677</v>
      </c>
      <c r="H9534" t="s">
        <v>34</v>
      </c>
      <c r="I9534" t="s">
        <v>51</v>
      </c>
      <c r="J9534" t="s">
        <v>51</v>
      </c>
      <c r="L9534">
        <v>251312</v>
      </c>
      <c r="M9534">
        <v>341852</v>
      </c>
      <c r="R9534" t="s">
        <v>37</v>
      </c>
      <c r="V9534">
        <v>7</v>
      </c>
      <c r="W9534">
        <v>19</v>
      </c>
      <c r="Z9534" t="s">
        <v>38</v>
      </c>
      <c r="AA9534">
        <v>0</v>
      </c>
      <c r="AB9534" t="s">
        <v>39</v>
      </c>
      <c r="AC9534" t="s">
        <v>40</v>
      </c>
      <c r="AD9534">
        <v>39</v>
      </c>
    </row>
    <row r="9535" spans="1:30" hidden="1" x14ac:dyDescent="0.35">
      <c r="A9535">
        <v>255</v>
      </c>
      <c r="B9535">
        <v>255100</v>
      </c>
      <c r="C9535" t="s">
        <v>69</v>
      </c>
      <c r="D9535">
        <v>5715</v>
      </c>
      <c r="E9535" t="s">
        <v>74</v>
      </c>
      <c r="F9535">
        <v>499.37</v>
      </c>
      <c r="G9535" s="1">
        <v>43677</v>
      </c>
      <c r="H9535" t="s">
        <v>34</v>
      </c>
      <c r="I9535" t="s">
        <v>51</v>
      </c>
      <c r="J9535" t="s">
        <v>51</v>
      </c>
      <c r="L9535">
        <v>251312</v>
      </c>
      <c r="M9535">
        <v>341852</v>
      </c>
      <c r="R9535" t="s">
        <v>37</v>
      </c>
      <c r="V9535">
        <v>7</v>
      </c>
      <c r="W9535">
        <v>19</v>
      </c>
      <c r="Z9535" t="s">
        <v>38</v>
      </c>
      <c r="AA9535">
        <v>0</v>
      </c>
      <c r="AB9535" t="s">
        <v>39</v>
      </c>
      <c r="AC9535" t="s">
        <v>40</v>
      </c>
      <c r="AD9535">
        <v>41</v>
      </c>
    </row>
    <row r="9536" spans="1:30" hidden="1" x14ac:dyDescent="0.35">
      <c r="A9536">
        <v>255</v>
      </c>
      <c r="B9536">
        <v>255101</v>
      </c>
      <c r="C9536" t="s">
        <v>68</v>
      </c>
      <c r="D9536">
        <v>5715</v>
      </c>
      <c r="E9536" t="s">
        <v>74</v>
      </c>
      <c r="F9536">
        <v>392.91</v>
      </c>
      <c r="G9536" s="1">
        <v>43677</v>
      </c>
      <c r="H9536" t="s">
        <v>34</v>
      </c>
      <c r="I9536" t="s">
        <v>51</v>
      </c>
      <c r="J9536" t="s">
        <v>51</v>
      </c>
      <c r="L9536">
        <v>251312</v>
      </c>
      <c r="M9536">
        <v>341852</v>
      </c>
      <c r="R9536" t="s">
        <v>37</v>
      </c>
      <c r="V9536">
        <v>7</v>
      </c>
      <c r="W9536">
        <v>19</v>
      </c>
      <c r="Z9536" t="s">
        <v>38</v>
      </c>
      <c r="AA9536">
        <v>0</v>
      </c>
      <c r="AB9536" t="s">
        <v>39</v>
      </c>
      <c r="AC9536" t="s">
        <v>40</v>
      </c>
      <c r="AD9536">
        <v>42</v>
      </c>
    </row>
    <row r="9537" spans="1:30" hidden="1" x14ac:dyDescent="0.35">
      <c r="A9537">
        <v>255</v>
      </c>
      <c r="B9537">
        <v>255102</v>
      </c>
      <c r="C9537" t="s">
        <v>68</v>
      </c>
      <c r="D9537">
        <v>5715</v>
      </c>
      <c r="E9537" t="s">
        <v>74</v>
      </c>
      <c r="F9537">
        <v>6.1</v>
      </c>
      <c r="G9537" s="1">
        <v>43677</v>
      </c>
      <c r="H9537" t="s">
        <v>34</v>
      </c>
      <c r="I9537" t="s">
        <v>51</v>
      </c>
      <c r="J9537" t="s">
        <v>51</v>
      </c>
      <c r="L9537">
        <v>251312</v>
      </c>
      <c r="M9537">
        <v>341852</v>
      </c>
      <c r="R9537" t="s">
        <v>37</v>
      </c>
      <c r="V9537">
        <v>7</v>
      </c>
      <c r="W9537">
        <v>19</v>
      </c>
      <c r="Z9537" t="s">
        <v>38</v>
      </c>
      <c r="AA9537">
        <v>0</v>
      </c>
      <c r="AB9537" t="s">
        <v>39</v>
      </c>
      <c r="AC9537" t="s">
        <v>40</v>
      </c>
      <c r="AD9537">
        <v>43</v>
      </c>
    </row>
    <row r="9538" spans="1:30" hidden="1" x14ac:dyDescent="0.35">
      <c r="A9538">
        <v>256</v>
      </c>
      <c r="B9538">
        <v>256100</v>
      </c>
      <c r="C9538" t="s">
        <v>68</v>
      </c>
      <c r="D9538">
        <v>5715</v>
      </c>
      <c r="E9538" t="s">
        <v>74</v>
      </c>
      <c r="F9538">
        <v>50.96</v>
      </c>
      <c r="G9538" s="1">
        <v>43677</v>
      </c>
      <c r="H9538" t="s">
        <v>34</v>
      </c>
      <c r="I9538" t="s">
        <v>51</v>
      </c>
      <c r="J9538" t="s">
        <v>51</v>
      </c>
      <c r="L9538">
        <v>251312</v>
      </c>
      <c r="M9538">
        <v>341852</v>
      </c>
      <c r="R9538" t="s">
        <v>37</v>
      </c>
      <c r="V9538">
        <v>7</v>
      </c>
      <c r="W9538">
        <v>19</v>
      </c>
      <c r="Z9538" t="s">
        <v>38</v>
      </c>
      <c r="AA9538">
        <v>0</v>
      </c>
      <c r="AB9538" t="s">
        <v>39</v>
      </c>
      <c r="AC9538" t="s">
        <v>40</v>
      </c>
      <c r="AD9538">
        <v>44</v>
      </c>
    </row>
    <row r="9539" spans="1:30" hidden="1" x14ac:dyDescent="0.35">
      <c r="A9539">
        <v>259</v>
      </c>
      <c r="B9539">
        <v>259100</v>
      </c>
      <c r="C9539" t="s">
        <v>69</v>
      </c>
      <c r="D9539">
        <v>5715</v>
      </c>
      <c r="E9539" t="s">
        <v>74</v>
      </c>
      <c r="F9539">
        <v>30.97</v>
      </c>
      <c r="G9539" s="1">
        <v>43677</v>
      </c>
      <c r="H9539" t="s">
        <v>34</v>
      </c>
      <c r="I9539" t="s">
        <v>51</v>
      </c>
      <c r="J9539" t="s">
        <v>51</v>
      </c>
      <c r="L9539">
        <v>251312</v>
      </c>
      <c r="M9539">
        <v>341852</v>
      </c>
      <c r="R9539" t="s">
        <v>37</v>
      </c>
      <c r="V9539">
        <v>7</v>
      </c>
      <c r="W9539">
        <v>19</v>
      </c>
      <c r="Z9539" t="s">
        <v>38</v>
      </c>
      <c r="AA9539">
        <v>0</v>
      </c>
      <c r="AB9539" t="s">
        <v>39</v>
      </c>
      <c r="AC9539" t="s">
        <v>40</v>
      </c>
      <c r="AD9539">
        <v>45</v>
      </c>
    </row>
    <row r="9540" spans="1:30" hidden="1" x14ac:dyDescent="0.35">
      <c r="A9540">
        <v>259</v>
      </c>
      <c r="B9540">
        <v>259101</v>
      </c>
      <c r="C9540" t="s">
        <v>68</v>
      </c>
      <c r="D9540">
        <v>5715</v>
      </c>
      <c r="E9540" t="s">
        <v>74</v>
      </c>
      <c r="F9540">
        <v>30.77</v>
      </c>
      <c r="G9540" s="1">
        <v>43677</v>
      </c>
      <c r="H9540" t="s">
        <v>34</v>
      </c>
      <c r="I9540" t="s">
        <v>51</v>
      </c>
      <c r="J9540" t="s">
        <v>51</v>
      </c>
      <c r="L9540">
        <v>251312</v>
      </c>
      <c r="M9540">
        <v>341852</v>
      </c>
      <c r="R9540" t="s">
        <v>37</v>
      </c>
      <c r="V9540">
        <v>7</v>
      </c>
      <c r="W9540">
        <v>19</v>
      </c>
      <c r="Z9540" t="s">
        <v>38</v>
      </c>
      <c r="AA9540">
        <v>0</v>
      </c>
      <c r="AB9540" t="s">
        <v>39</v>
      </c>
      <c r="AC9540" t="s">
        <v>40</v>
      </c>
      <c r="AD9540">
        <v>46</v>
      </c>
    </row>
    <row r="9541" spans="1:30" hidden="1" x14ac:dyDescent="0.35">
      <c r="A9541">
        <v>260</v>
      </c>
      <c r="B9541">
        <v>260100</v>
      </c>
      <c r="C9541" t="s">
        <v>69</v>
      </c>
      <c r="D9541">
        <v>5715</v>
      </c>
      <c r="E9541" t="s">
        <v>74</v>
      </c>
      <c r="F9541">
        <v>60.65</v>
      </c>
      <c r="G9541" s="1">
        <v>43677</v>
      </c>
      <c r="H9541" t="s">
        <v>34</v>
      </c>
      <c r="I9541" t="s">
        <v>51</v>
      </c>
      <c r="J9541" t="s">
        <v>51</v>
      </c>
      <c r="L9541">
        <v>251312</v>
      </c>
      <c r="M9541">
        <v>341852</v>
      </c>
      <c r="R9541" t="s">
        <v>37</v>
      </c>
      <c r="V9541">
        <v>7</v>
      </c>
      <c r="W9541">
        <v>19</v>
      </c>
      <c r="Z9541" t="s">
        <v>38</v>
      </c>
      <c r="AA9541">
        <v>0</v>
      </c>
      <c r="AB9541" t="s">
        <v>39</v>
      </c>
      <c r="AC9541" t="s">
        <v>40</v>
      </c>
      <c r="AD9541">
        <v>47</v>
      </c>
    </row>
    <row r="9542" spans="1:30" hidden="1" x14ac:dyDescent="0.35">
      <c r="A9542">
        <v>260</v>
      </c>
      <c r="B9542">
        <v>260101</v>
      </c>
      <c r="C9542" t="s">
        <v>68</v>
      </c>
      <c r="D9542">
        <v>5715</v>
      </c>
      <c r="E9542" t="s">
        <v>74</v>
      </c>
      <c r="F9542">
        <v>50.65</v>
      </c>
      <c r="G9542" s="1">
        <v>43677</v>
      </c>
      <c r="H9542" t="s">
        <v>34</v>
      </c>
      <c r="I9542" t="s">
        <v>51</v>
      </c>
      <c r="J9542" t="s">
        <v>51</v>
      </c>
      <c r="L9542">
        <v>251312</v>
      </c>
      <c r="M9542">
        <v>341852</v>
      </c>
      <c r="R9542" t="s">
        <v>37</v>
      </c>
      <c r="V9542">
        <v>7</v>
      </c>
      <c r="W9542">
        <v>19</v>
      </c>
      <c r="Z9542" t="s">
        <v>38</v>
      </c>
      <c r="AA9542">
        <v>0</v>
      </c>
      <c r="AB9542" t="s">
        <v>39</v>
      </c>
      <c r="AC9542" t="s">
        <v>40</v>
      </c>
      <c r="AD9542">
        <v>48</v>
      </c>
    </row>
    <row r="9543" spans="1:30" hidden="1" x14ac:dyDescent="0.35">
      <c r="A9543">
        <v>855</v>
      </c>
      <c r="B9543">
        <v>855100</v>
      </c>
      <c r="C9543" t="s">
        <v>70</v>
      </c>
      <c r="D9543">
        <v>5715</v>
      </c>
      <c r="E9543" t="s">
        <v>74</v>
      </c>
      <c r="F9543">
        <v>-15408.08</v>
      </c>
      <c r="G9543" s="1">
        <v>43646</v>
      </c>
      <c r="H9543" t="s">
        <v>34</v>
      </c>
      <c r="I9543" t="s">
        <v>51</v>
      </c>
      <c r="J9543" t="s">
        <v>51</v>
      </c>
      <c r="L9543">
        <v>251312</v>
      </c>
      <c r="M9543">
        <v>339289</v>
      </c>
      <c r="R9543" t="s">
        <v>37</v>
      </c>
      <c r="V9543">
        <v>6</v>
      </c>
      <c r="W9543">
        <v>19</v>
      </c>
      <c r="Z9543" t="s">
        <v>38</v>
      </c>
      <c r="AA9543">
        <v>0</v>
      </c>
      <c r="AB9543" t="s">
        <v>39</v>
      </c>
      <c r="AC9543" t="s">
        <v>40</v>
      </c>
      <c r="AD9543">
        <v>1</v>
      </c>
    </row>
    <row r="9544" spans="1:30" hidden="1" x14ac:dyDescent="0.35">
      <c r="A9544">
        <v>241</v>
      </c>
      <c r="B9544">
        <v>241100</v>
      </c>
      <c r="C9544" t="s">
        <v>68</v>
      </c>
      <c r="D9544">
        <v>5715</v>
      </c>
      <c r="E9544" t="s">
        <v>74</v>
      </c>
      <c r="F9544">
        <v>478.23</v>
      </c>
      <c r="G9544" s="1">
        <v>43646</v>
      </c>
      <c r="H9544" t="s">
        <v>34</v>
      </c>
      <c r="I9544" t="s">
        <v>51</v>
      </c>
      <c r="J9544" t="s">
        <v>51</v>
      </c>
      <c r="L9544">
        <v>251312</v>
      </c>
      <c r="M9544">
        <v>339289</v>
      </c>
      <c r="R9544" t="s">
        <v>37</v>
      </c>
      <c r="V9544">
        <v>6</v>
      </c>
      <c r="W9544">
        <v>19</v>
      </c>
      <c r="Z9544" t="s">
        <v>38</v>
      </c>
      <c r="AA9544">
        <v>0</v>
      </c>
      <c r="AB9544" t="s">
        <v>39</v>
      </c>
      <c r="AC9544" t="s">
        <v>40</v>
      </c>
      <c r="AD9544">
        <v>2</v>
      </c>
    </row>
    <row r="9545" spans="1:30" hidden="1" x14ac:dyDescent="0.35">
      <c r="A9545">
        <v>242</v>
      </c>
      <c r="B9545">
        <v>242100</v>
      </c>
      <c r="C9545" t="s">
        <v>69</v>
      </c>
      <c r="D9545">
        <v>5715</v>
      </c>
      <c r="E9545" t="s">
        <v>74</v>
      </c>
      <c r="F9545">
        <v>30.12</v>
      </c>
      <c r="G9545" s="1">
        <v>43646</v>
      </c>
      <c r="H9545" t="s">
        <v>34</v>
      </c>
      <c r="I9545" t="s">
        <v>51</v>
      </c>
      <c r="J9545" t="s">
        <v>51</v>
      </c>
      <c r="L9545">
        <v>251312</v>
      </c>
      <c r="M9545">
        <v>339289</v>
      </c>
      <c r="R9545" t="s">
        <v>37</v>
      </c>
      <c r="V9545">
        <v>6</v>
      </c>
      <c r="W9545">
        <v>19</v>
      </c>
      <c r="Z9545" t="s">
        <v>38</v>
      </c>
      <c r="AA9545">
        <v>0</v>
      </c>
      <c r="AB9545" t="s">
        <v>39</v>
      </c>
      <c r="AC9545" t="s">
        <v>40</v>
      </c>
      <c r="AD9545">
        <v>3</v>
      </c>
    </row>
    <row r="9546" spans="1:30" hidden="1" x14ac:dyDescent="0.35">
      <c r="A9546">
        <v>242</v>
      </c>
      <c r="B9546">
        <v>242101</v>
      </c>
      <c r="C9546" t="s">
        <v>68</v>
      </c>
      <c r="D9546">
        <v>5715</v>
      </c>
      <c r="E9546" t="s">
        <v>74</v>
      </c>
      <c r="F9546">
        <v>30.17</v>
      </c>
      <c r="G9546" s="1">
        <v>43646</v>
      </c>
      <c r="H9546" t="s">
        <v>34</v>
      </c>
      <c r="I9546" t="s">
        <v>51</v>
      </c>
      <c r="J9546" t="s">
        <v>51</v>
      </c>
      <c r="L9546">
        <v>251312</v>
      </c>
      <c r="M9546">
        <v>339289</v>
      </c>
      <c r="R9546" t="s">
        <v>37</v>
      </c>
      <c r="V9546">
        <v>6</v>
      </c>
      <c r="W9546">
        <v>19</v>
      </c>
      <c r="Z9546" t="s">
        <v>38</v>
      </c>
      <c r="AA9546">
        <v>0</v>
      </c>
      <c r="AB9546" t="s">
        <v>39</v>
      </c>
      <c r="AC9546" t="s">
        <v>40</v>
      </c>
      <c r="AD9546">
        <v>4</v>
      </c>
    </row>
    <row r="9547" spans="1:30" hidden="1" x14ac:dyDescent="0.35">
      <c r="A9547">
        <v>246</v>
      </c>
      <c r="B9547">
        <v>246100</v>
      </c>
      <c r="C9547" t="s">
        <v>68</v>
      </c>
      <c r="D9547">
        <v>5715</v>
      </c>
      <c r="E9547" t="s">
        <v>74</v>
      </c>
      <c r="F9547">
        <v>382.5</v>
      </c>
      <c r="G9547" s="1">
        <v>43646</v>
      </c>
      <c r="H9547" t="s">
        <v>34</v>
      </c>
      <c r="I9547" t="s">
        <v>51</v>
      </c>
      <c r="J9547" t="s">
        <v>51</v>
      </c>
      <c r="L9547">
        <v>251312</v>
      </c>
      <c r="M9547">
        <v>339289</v>
      </c>
      <c r="R9547" t="s">
        <v>37</v>
      </c>
      <c r="V9547">
        <v>6</v>
      </c>
      <c r="W9547">
        <v>19</v>
      </c>
      <c r="Z9547" t="s">
        <v>38</v>
      </c>
      <c r="AA9547">
        <v>0</v>
      </c>
      <c r="AB9547" t="s">
        <v>39</v>
      </c>
      <c r="AC9547" t="s">
        <v>40</v>
      </c>
      <c r="AD9547">
        <v>5</v>
      </c>
    </row>
    <row r="9548" spans="1:30" hidden="1" x14ac:dyDescent="0.35">
      <c r="A9548">
        <v>248</v>
      </c>
      <c r="B9548">
        <v>248100</v>
      </c>
      <c r="C9548" t="s">
        <v>69</v>
      </c>
      <c r="D9548">
        <v>5715</v>
      </c>
      <c r="E9548" t="s">
        <v>74</v>
      </c>
      <c r="F9548">
        <v>308.76</v>
      </c>
      <c r="G9548" s="1">
        <v>43646</v>
      </c>
      <c r="H9548" t="s">
        <v>34</v>
      </c>
      <c r="I9548" t="s">
        <v>51</v>
      </c>
      <c r="J9548" t="s">
        <v>51</v>
      </c>
      <c r="L9548">
        <v>251312</v>
      </c>
      <c r="M9548">
        <v>339289</v>
      </c>
      <c r="R9548" t="s">
        <v>37</v>
      </c>
      <c r="V9548">
        <v>6</v>
      </c>
      <c r="W9548">
        <v>19</v>
      </c>
      <c r="Z9548" t="s">
        <v>38</v>
      </c>
      <c r="AA9548">
        <v>0</v>
      </c>
      <c r="AB9548" t="s">
        <v>39</v>
      </c>
      <c r="AC9548" t="s">
        <v>40</v>
      </c>
      <c r="AD9548">
        <v>6</v>
      </c>
    </row>
    <row r="9549" spans="1:30" hidden="1" x14ac:dyDescent="0.35">
      <c r="A9549">
        <v>248</v>
      </c>
      <c r="B9549">
        <v>248101</v>
      </c>
      <c r="C9549" t="s">
        <v>68</v>
      </c>
      <c r="D9549">
        <v>5715</v>
      </c>
      <c r="E9549" t="s">
        <v>74</v>
      </c>
      <c r="F9549">
        <v>294.42</v>
      </c>
      <c r="G9549" s="1">
        <v>43646</v>
      </c>
      <c r="H9549" t="s">
        <v>34</v>
      </c>
      <c r="I9549" t="s">
        <v>51</v>
      </c>
      <c r="J9549" t="s">
        <v>51</v>
      </c>
      <c r="L9549">
        <v>251312</v>
      </c>
      <c r="M9549">
        <v>339289</v>
      </c>
      <c r="R9549" t="s">
        <v>37</v>
      </c>
      <c r="V9549">
        <v>6</v>
      </c>
      <c r="W9549">
        <v>19</v>
      </c>
      <c r="Z9549" t="s">
        <v>38</v>
      </c>
      <c r="AA9549">
        <v>0</v>
      </c>
      <c r="AB9549" t="s">
        <v>39</v>
      </c>
      <c r="AC9549" t="s">
        <v>40</v>
      </c>
      <c r="AD9549">
        <v>7</v>
      </c>
    </row>
    <row r="9550" spans="1:30" hidden="1" x14ac:dyDescent="0.35">
      <c r="A9550">
        <v>249</v>
      </c>
      <c r="B9550">
        <v>249100</v>
      </c>
      <c r="C9550" t="s">
        <v>68</v>
      </c>
      <c r="D9550">
        <v>5715</v>
      </c>
      <c r="E9550" t="s">
        <v>74</v>
      </c>
      <c r="F9550">
        <v>368.02</v>
      </c>
      <c r="G9550" s="1">
        <v>43646</v>
      </c>
      <c r="H9550" t="s">
        <v>34</v>
      </c>
      <c r="I9550" t="s">
        <v>51</v>
      </c>
      <c r="J9550" t="s">
        <v>51</v>
      </c>
      <c r="L9550">
        <v>251312</v>
      </c>
      <c r="M9550">
        <v>339289</v>
      </c>
      <c r="R9550" t="s">
        <v>37</v>
      </c>
      <c r="V9550">
        <v>6</v>
      </c>
      <c r="W9550">
        <v>19</v>
      </c>
      <c r="Z9550" t="s">
        <v>38</v>
      </c>
      <c r="AA9550">
        <v>0</v>
      </c>
      <c r="AB9550" t="s">
        <v>39</v>
      </c>
      <c r="AC9550" t="s">
        <v>40</v>
      </c>
      <c r="AD9550">
        <v>8</v>
      </c>
    </row>
    <row r="9551" spans="1:30" hidden="1" x14ac:dyDescent="0.35">
      <c r="A9551">
        <v>249</v>
      </c>
      <c r="B9551">
        <v>249101</v>
      </c>
      <c r="C9551" t="s">
        <v>68</v>
      </c>
      <c r="D9551">
        <v>5715</v>
      </c>
      <c r="E9551" t="s">
        <v>74</v>
      </c>
      <c r="F9551">
        <v>206.67</v>
      </c>
      <c r="G9551" s="1">
        <v>43646</v>
      </c>
      <c r="H9551" t="s">
        <v>34</v>
      </c>
      <c r="I9551" t="s">
        <v>51</v>
      </c>
      <c r="J9551" t="s">
        <v>51</v>
      </c>
      <c r="L9551">
        <v>251312</v>
      </c>
      <c r="M9551">
        <v>339289</v>
      </c>
      <c r="R9551" t="s">
        <v>37</v>
      </c>
      <c r="V9551">
        <v>6</v>
      </c>
      <c r="W9551">
        <v>19</v>
      </c>
      <c r="Z9551" t="s">
        <v>38</v>
      </c>
      <c r="AA9551">
        <v>0</v>
      </c>
      <c r="AB9551" t="s">
        <v>39</v>
      </c>
      <c r="AC9551" t="s">
        <v>40</v>
      </c>
      <c r="AD9551">
        <v>9</v>
      </c>
    </row>
    <row r="9552" spans="1:30" hidden="1" x14ac:dyDescent="0.35">
      <c r="A9552">
        <v>250</v>
      </c>
      <c r="B9552">
        <v>250100</v>
      </c>
      <c r="C9552" t="s">
        <v>68</v>
      </c>
      <c r="D9552">
        <v>5715</v>
      </c>
      <c r="E9552" t="s">
        <v>74</v>
      </c>
      <c r="F9552">
        <v>766.15</v>
      </c>
      <c r="G9552" s="1">
        <v>43646</v>
      </c>
      <c r="H9552" t="s">
        <v>34</v>
      </c>
      <c r="I9552" t="s">
        <v>51</v>
      </c>
      <c r="J9552" t="s">
        <v>51</v>
      </c>
      <c r="L9552">
        <v>251312</v>
      </c>
      <c r="M9552">
        <v>339289</v>
      </c>
      <c r="R9552" t="s">
        <v>37</v>
      </c>
      <c r="V9552">
        <v>6</v>
      </c>
      <c r="W9552">
        <v>19</v>
      </c>
      <c r="Z9552" t="s">
        <v>38</v>
      </c>
      <c r="AA9552">
        <v>0</v>
      </c>
      <c r="AB9552" t="s">
        <v>39</v>
      </c>
      <c r="AC9552" t="s">
        <v>40</v>
      </c>
      <c r="AD9552">
        <v>10</v>
      </c>
    </row>
    <row r="9553" spans="1:30" hidden="1" x14ac:dyDescent="0.35">
      <c r="A9553">
        <v>251</v>
      </c>
      <c r="B9553">
        <v>251100</v>
      </c>
      <c r="C9553" t="s">
        <v>69</v>
      </c>
      <c r="D9553">
        <v>5715</v>
      </c>
      <c r="E9553" t="s">
        <v>74</v>
      </c>
      <c r="F9553">
        <v>15.99</v>
      </c>
      <c r="G9553" s="1">
        <v>43646</v>
      </c>
      <c r="H9553" t="s">
        <v>34</v>
      </c>
      <c r="I9553" t="s">
        <v>51</v>
      </c>
      <c r="J9553" t="s">
        <v>51</v>
      </c>
      <c r="L9553">
        <v>251312</v>
      </c>
      <c r="M9553">
        <v>339289</v>
      </c>
      <c r="R9553" t="s">
        <v>37</v>
      </c>
      <c r="V9553">
        <v>6</v>
      </c>
      <c r="W9553">
        <v>19</v>
      </c>
      <c r="Z9553" t="s">
        <v>38</v>
      </c>
      <c r="AA9553">
        <v>0</v>
      </c>
      <c r="AB9553" t="s">
        <v>39</v>
      </c>
      <c r="AC9553" t="s">
        <v>40</v>
      </c>
      <c r="AD9553">
        <v>11</v>
      </c>
    </row>
    <row r="9554" spans="1:30" hidden="1" x14ac:dyDescent="0.35">
      <c r="A9554">
        <v>251</v>
      </c>
      <c r="B9554">
        <v>251101</v>
      </c>
      <c r="C9554" t="s">
        <v>69</v>
      </c>
      <c r="D9554">
        <v>5715</v>
      </c>
      <c r="E9554" t="s">
        <v>74</v>
      </c>
      <c r="F9554">
        <v>10.050000000000001</v>
      </c>
      <c r="G9554" s="1">
        <v>43646</v>
      </c>
      <c r="H9554" t="s">
        <v>34</v>
      </c>
      <c r="I9554" t="s">
        <v>51</v>
      </c>
      <c r="J9554" t="s">
        <v>51</v>
      </c>
      <c r="L9554">
        <v>251312</v>
      </c>
      <c r="M9554">
        <v>339289</v>
      </c>
      <c r="R9554" t="s">
        <v>37</v>
      </c>
      <c r="V9554">
        <v>6</v>
      </c>
      <c r="W9554">
        <v>19</v>
      </c>
      <c r="Z9554" t="s">
        <v>38</v>
      </c>
      <c r="AA9554">
        <v>0</v>
      </c>
      <c r="AB9554" t="s">
        <v>39</v>
      </c>
      <c r="AC9554" t="s">
        <v>40</v>
      </c>
      <c r="AD9554">
        <v>12</v>
      </c>
    </row>
    <row r="9555" spans="1:30" hidden="1" x14ac:dyDescent="0.35">
      <c r="A9555">
        <v>251</v>
      </c>
      <c r="B9555">
        <v>251102</v>
      </c>
      <c r="C9555" t="s">
        <v>69</v>
      </c>
      <c r="D9555">
        <v>5715</v>
      </c>
      <c r="E9555" t="s">
        <v>74</v>
      </c>
      <c r="F9555">
        <v>976.65</v>
      </c>
      <c r="G9555" s="1">
        <v>43646</v>
      </c>
      <c r="H9555" t="s">
        <v>34</v>
      </c>
      <c r="I9555" t="s">
        <v>51</v>
      </c>
      <c r="J9555" t="s">
        <v>51</v>
      </c>
      <c r="L9555">
        <v>251312</v>
      </c>
      <c r="M9555">
        <v>339289</v>
      </c>
      <c r="R9555" t="s">
        <v>37</v>
      </c>
      <c r="V9555">
        <v>6</v>
      </c>
      <c r="W9555">
        <v>19</v>
      </c>
      <c r="Z9555" t="s">
        <v>38</v>
      </c>
      <c r="AA9555">
        <v>0</v>
      </c>
      <c r="AB9555" t="s">
        <v>39</v>
      </c>
      <c r="AC9555" t="s">
        <v>40</v>
      </c>
      <c r="AD9555">
        <v>13</v>
      </c>
    </row>
    <row r="9556" spans="1:30" hidden="1" x14ac:dyDescent="0.35">
      <c r="A9556">
        <v>251</v>
      </c>
      <c r="B9556">
        <v>251103</v>
      </c>
      <c r="C9556" t="s">
        <v>68</v>
      </c>
      <c r="D9556">
        <v>5715</v>
      </c>
      <c r="E9556" t="s">
        <v>74</v>
      </c>
      <c r="F9556">
        <v>961.23</v>
      </c>
      <c r="G9556" s="1">
        <v>43646</v>
      </c>
      <c r="H9556" t="s">
        <v>34</v>
      </c>
      <c r="I9556" t="s">
        <v>51</v>
      </c>
      <c r="J9556" t="s">
        <v>51</v>
      </c>
      <c r="L9556">
        <v>251312</v>
      </c>
      <c r="M9556">
        <v>339289</v>
      </c>
      <c r="R9556" t="s">
        <v>37</v>
      </c>
      <c r="V9556">
        <v>6</v>
      </c>
      <c r="W9556">
        <v>19</v>
      </c>
      <c r="Z9556" t="s">
        <v>38</v>
      </c>
      <c r="AA9556">
        <v>0</v>
      </c>
      <c r="AB9556" t="s">
        <v>39</v>
      </c>
      <c r="AC9556" t="s">
        <v>40</v>
      </c>
      <c r="AD9556">
        <v>14</v>
      </c>
    </row>
    <row r="9557" spans="1:30" hidden="1" x14ac:dyDescent="0.35">
      <c r="A9557">
        <v>251</v>
      </c>
      <c r="B9557">
        <v>251104</v>
      </c>
      <c r="C9557" t="s">
        <v>68</v>
      </c>
      <c r="D9557">
        <v>5715</v>
      </c>
      <c r="E9557" t="s">
        <v>74</v>
      </c>
      <c r="F9557">
        <v>158.47999999999999</v>
      </c>
      <c r="G9557" s="1">
        <v>43646</v>
      </c>
      <c r="H9557" t="s">
        <v>34</v>
      </c>
      <c r="I9557" t="s">
        <v>51</v>
      </c>
      <c r="J9557" t="s">
        <v>51</v>
      </c>
      <c r="L9557">
        <v>251312</v>
      </c>
      <c r="M9557">
        <v>339289</v>
      </c>
      <c r="R9557" t="s">
        <v>37</v>
      </c>
      <c r="V9557">
        <v>6</v>
      </c>
      <c r="W9557">
        <v>19</v>
      </c>
      <c r="Z9557" t="s">
        <v>38</v>
      </c>
      <c r="AA9557">
        <v>0</v>
      </c>
      <c r="AB9557" t="s">
        <v>39</v>
      </c>
      <c r="AC9557" t="s">
        <v>40</v>
      </c>
      <c r="AD9557">
        <v>15</v>
      </c>
    </row>
    <row r="9558" spans="1:30" hidden="1" x14ac:dyDescent="0.35">
      <c r="A9558">
        <v>251</v>
      </c>
      <c r="B9558">
        <v>251106</v>
      </c>
      <c r="C9558" t="s">
        <v>69</v>
      </c>
      <c r="D9558">
        <v>5715</v>
      </c>
      <c r="E9558" t="s">
        <v>74</v>
      </c>
      <c r="F9558">
        <v>1689.88</v>
      </c>
      <c r="G9558" s="1">
        <v>43646</v>
      </c>
      <c r="H9558" t="s">
        <v>34</v>
      </c>
      <c r="I9558" t="s">
        <v>51</v>
      </c>
      <c r="J9558" t="s">
        <v>51</v>
      </c>
      <c r="L9558">
        <v>251312</v>
      </c>
      <c r="M9558">
        <v>339289</v>
      </c>
      <c r="R9558" t="s">
        <v>37</v>
      </c>
      <c r="V9558">
        <v>6</v>
      </c>
      <c r="W9558">
        <v>19</v>
      </c>
      <c r="Z9558" t="s">
        <v>38</v>
      </c>
      <c r="AA9558">
        <v>0</v>
      </c>
      <c r="AB9558" t="s">
        <v>39</v>
      </c>
      <c r="AC9558" t="s">
        <v>40</v>
      </c>
      <c r="AD9558">
        <v>16</v>
      </c>
    </row>
    <row r="9559" spans="1:30" hidden="1" x14ac:dyDescent="0.35">
      <c r="A9559">
        <v>251</v>
      </c>
      <c r="B9559">
        <v>251107</v>
      </c>
      <c r="C9559" t="s">
        <v>68</v>
      </c>
      <c r="D9559">
        <v>5715</v>
      </c>
      <c r="E9559" t="s">
        <v>74</v>
      </c>
      <c r="F9559">
        <v>33.799999999999997</v>
      </c>
      <c r="G9559" s="1">
        <v>43646</v>
      </c>
      <c r="H9559" t="s">
        <v>34</v>
      </c>
      <c r="I9559" t="s">
        <v>51</v>
      </c>
      <c r="J9559" t="s">
        <v>51</v>
      </c>
      <c r="L9559">
        <v>251312</v>
      </c>
      <c r="M9559">
        <v>339289</v>
      </c>
      <c r="R9559" t="s">
        <v>37</v>
      </c>
      <c r="V9559">
        <v>6</v>
      </c>
      <c r="W9559">
        <v>19</v>
      </c>
      <c r="Z9559" t="s">
        <v>38</v>
      </c>
      <c r="AA9559">
        <v>0</v>
      </c>
      <c r="AB9559" t="s">
        <v>39</v>
      </c>
      <c r="AC9559" t="s">
        <v>40</v>
      </c>
      <c r="AD9559">
        <v>17</v>
      </c>
    </row>
    <row r="9560" spans="1:30" hidden="1" x14ac:dyDescent="0.35">
      <c r="A9560">
        <v>252</v>
      </c>
      <c r="B9560">
        <v>252106</v>
      </c>
      <c r="C9560" t="s">
        <v>69</v>
      </c>
      <c r="D9560">
        <v>5715</v>
      </c>
      <c r="E9560" t="s">
        <v>74</v>
      </c>
      <c r="F9560">
        <v>406.09</v>
      </c>
      <c r="G9560" s="1">
        <v>43646</v>
      </c>
      <c r="H9560" t="s">
        <v>34</v>
      </c>
      <c r="I9560" t="s">
        <v>51</v>
      </c>
      <c r="J9560" t="s">
        <v>51</v>
      </c>
      <c r="L9560">
        <v>251312</v>
      </c>
      <c r="M9560">
        <v>339289</v>
      </c>
      <c r="R9560" t="s">
        <v>37</v>
      </c>
      <c r="V9560">
        <v>6</v>
      </c>
      <c r="W9560">
        <v>19</v>
      </c>
      <c r="Z9560" t="s">
        <v>38</v>
      </c>
      <c r="AA9560">
        <v>0</v>
      </c>
      <c r="AB9560" t="s">
        <v>39</v>
      </c>
      <c r="AC9560" t="s">
        <v>40</v>
      </c>
      <c r="AD9560">
        <v>18</v>
      </c>
    </row>
    <row r="9561" spans="1:30" hidden="1" x14ac:dyDescent="0.35">
      <c r="A9561">
        <v>252</v>
      </c>
      <c r="B9561">
        <v>252107</v>
      </c>
      <c r="C9561" t="s">
        <v>68</v>
      </c>
      <c r="D9561">
        <v>5715</v>
      </c>
      <c r="E9561" t="s">
        <v>74</v>
      </c>
      <c r="F9561">
        <v>37.22</v>
      </c>
      <c r="G9561" s="1">
        <v>43646</v>
      </c>
      <c r="H9561" t="s">
        <v>34</v>
      </c>
      <c r="I9561" t="s">
        <v>51</v>
      </c>
      <c r="J9561" t="s">
        <v>51</v>
      </c>
      <c r="L9561">
        <v>251312</v>
      </c>
      <c r="M9561">
        <v>339289</v>
      </c>
      <c r="R9561" t="s">
        <v>37</v>
      </c>
      <c r="V9561">
        <v>6</v>
      </c>
      <c r="W9561">
        <v>19</v>
      </c>
      <c r="Z9561" t="s">
        <v>38</v>
      </c>
      <c r="AA9561">
        <v>0</v>
      </c>
      <c r="AB9561" t="s">
        <v>39</v>
      </c>
      <c r="AC9561" t="s">
        <v>40</v>
      </c>
      <c r="AD9561">
        <v>19</v>
      </c>
    </row>
    <row r="9562" spans="1:30" hidden="1" x14ac:dyDescent="0.35">
      <c r="A9562">
        <v>252</v>
      </c>
      <c r="B9562">
        <v>252110</v>
      </c>
      <c r="C9562" t="s">
        <v>69</v>
      </c>
      <c r="D9562">
        <v>5715</v>
      </c>
      <c r="E9562" t="s">
        <v>74</v>
      </c>
      <c r="F9562">
        <v>204.84</v>
      </c>
      <c r="G9562" s="1">
        <v>43646</v>
      </c>
      <c r="H9562" t="s">
        <v>34</v>
      </c>
      <c r="I9562" t="s">
        <v>51</v>
      </c>
      <c r="J9562" t="s">
        <v>51</v>
      </c>
      <c r="L9562">
        <v>251312</v>
      </c>
      <c r="M9562">
        <v>339289</v>
      </c>
      <c r="R9562" t="s">
        <v>37</v>
      </c>
      <c r="V9562">
        <v>6</v>
      </c>
      <c r="W9562">
        <v>19</v>
      </c>
      <c r="Z9562" t="s">
        <v>38</v>
      </c>
      <c r="AA9562">
        <v>0</v>
      </c>
      <c r="AB9562" t="s">
        <v>39</v>
      </c>
      <c r="AC9562" t="s">
        <v>40</v>
      </c>
      <c r="AD9562">
        <v>20</v>
      </c>
    </row>
    <row r="9563" spans="1:30" hidden="1" x14ac:dyDescent="0.35">
      <c r="A9563">
        <v>252</v>
      </c>
      <c r="B9563">
        <v>252111</v>
      </c>
      <c r="C9563" t="s">
        <v>68</v>
      </c>
      <c r="D9563">
        <v>5715</v>
      </c>
      <c r="E9563" t="s">
        <v>74</v>
      </c>
      <c r="F9563">
        <v>203.58</v>
      </c>
      <c r="G9563" s="1">
        <v>43646</v>
      </c>
      <c r="H9563" t="s">
        <v>34</v>
      </c>
      <c r="I9563" t="s">
        <v>51</v>
      </c>
      <c r="J9563" t="s">
        <v>51</v>
      </c>
      <c r="L9563">
        <v>251312</v>
      </c>
      <c r="M9563">
        <v>339289</v>
      </c>
      <c r="R9563" t="s">
        <v>37</v>
      </c>
      <c r="V9563">
        <v>6</v>
      </c>
      <c r="W9563">
        <v>19</v>
      </c>
      <c r="Z9563" t="s">
        <v>38</v>
      </c>
      <c r="AA9563">
        <v>0</v>
      </c>
      <c r="AB9563" t="s">
        <v>39</v>
      </c>
      <c r="AC9563" t="s">
        <v>40</v>
      </c>
      <c r="AD9563">
        <v>21</v>
      </c>
    </row>
    <row r="9564" spans="1:30" hidden="1" x14ac:dyDescent="0.35">
      <c r="A9564">
        <v>252</v>
      </c>
      <c r="B9564">
        <v>252113</v>
      </c>
      <c r="C9564" t="s">
        <v>69</v>
      </c>
      <c r="D9564">
        <v>5715</v>
      </c>
      <c r="E9564" t="s">
        <v>74</v>
      </c>
      <c r="F9564">
        <v>52.07</v>
      </c>
      <c r="G9564" s="1">
        <v>43646</v>
      </c>
      <c r="H9564" t="s">
        <v>34</v>
      </c>
      <c r="I9564" t="s">
        <v>51</v>
      </c>
      <c r="J9564" t="s">
        <v>51</v>
      </c>
      <c r="L9564">
        <v>251312</v>
      </c>
      <c r="M9564">
        <v>339289</v>
      </c>
      <c r="R9564" t="s">
        <v>37</v>
      </c>
      <c r="V9564">
        <v>6</v>
      </c>
      <c r="W9564">
        <v>19</v>
      </c>
      <c r="Z9564" t="s">
        <v>38</v>
      </c>
      <c r="AA9564">
        <v>0</v>
      </c>
      <c r="AB9564" t="s">
        <v>39</v>
      </c>
      <c r="AC9564" t="s">
        <v>40</v>
      </c>
      <c r="AD9564">
        <v>22</v>
      </c>
    </row>
    <row r="9565" spans="1:30" hidden="1" x14ac:dyDescent="0.35">
      <c r="A9565">
        <v>252</v>
      </c>
      <c r="B9565">
        <v>252114</v>
      </c>
      <c r="C9565" t="s">
        <v>69</v>
      </c>
      <c r="D9565">
        <v>5715</v>
      </c>
      <c r="E9565" t="s">
        <v>74</v>
      </c>
      <c r="F9565">
        <v>13.93</v>
      </c>
      <c r="G9565" s="1">
        <v>43646</v>
      </c>
      <c r="H9565" t="s">
        <v>34</v>
      </c>
      <c r="I9565" t="s">
        <v>51</v>
      </c>
      <c r="J9565" t="s">
        <v>51</v>
      </c>
      <c r="L9565">
        <v>251312</v>
      </c>
      <c r="M9565">
        <v>339289</v>
      </c>
      <c r="R9565" t="s">
        <v>37</v>
      </c>
      <c r="V9565">
        <v>6</v>
      </c>
      <c r="W9565">
        <v>19</v>
      </c>
      <c r="Z9565" t="s">
        <v>38</v>
      </c>
      <c r="AA9565">
        <v>0</v>
      </c>
      <c r="AB9565" t="s">
        <v>39</v>
      </c>
      <c r="AC9565" t="s">
        <v>40</v>
      </c>
      <c r="AD9565">
        <v>23</v>
      </c>
    </row>
    <row r="9566" spans="1:30" hidden="1" x14ac:dyDescent="0.35">
      <c r="A9566">
        <v>252</v>
      </c>
      <c r="B9566">
        <v>252115</v>
      </c>
      <c r="C9566" t="s">
        <v>69</v>
      </c>
      <c r="D9566">
        <v>5715</v>
      </c>
      <c r="E9566" t="s">
        <v>74</v>
      </c>
      <c r="F9566">
        <v>23.98</v>
      </c>
      <c r="G9566" s="1">
        <v>43646</v>
      </c>
      <c r="H9566" t="s">
        <v>34</v>
      </c>
      <c r="I9566" t="s">
        <v>51</v>
      </c>
      <c r="J9566" t="s">
        <v>51</v>
      </c>
      <c r="L9566">
        <v>251312</v>
      </c>
      <c r="M9566">
        <v>339289</v>
      </c>
      <c r="R9566" t="s">
        <v>37</v>
      </c>
      <c r="V9566">
        <v>6</v>
      </c>
      <c r="W9566">
        <v>19</v>
      </c>
      <c r="Z9566" t="s">
        <v>38</v>
      </c>
      <c r="AA9566">
        <v>0</v>
      </c>
      <c r="AB9566" t="s">
        <v>39</v>
      </c>
      <c r="AC9566" t="s">
        <v>40</v>
      </c>
      <c r="AD9566">
        <v>24</v>
      </c>
    </row>
    <row r="9567" spans="1:30" hidden="1" x14ac:dyDescent="0.35">
      <c r="A9567">
        <v>252</v>
      </c>
      <c r="B9567">
        <v>252116</v>
      </c>
      <c r="C9567" t="s">
        <v>69</v>
      </c>
      <c r="D9567">
        <v>5715</v>
      </c>
      <c r="E9567" t="s">
        <v>74</v>
      </c>
      <c r="F9567">
        <v>19.64</v>
      </c>
      <c r="G9567" s="1">
        <v>43646</v>
      </c>
      <c r="H9567" t="s">
        <v>34</v>
      </c>
      <c r="I9567" t="s">
        <v>51</v>
      </c>
      <c r="J9567" t="s">
        <v>51</v>
      </c>
      <c r="L9567">
        <v>251312</v>
      </c>
      <c r="M9567">
        <v>339289</v>
      </c>
      <c r="R9567" t="s">
        <v>37</v>
      </c>
      <c r="V9567">
        <v>6</v>
      </c>
      <c r="W9567">
        <v>19</v>
      </c>
      <c r="Z9567" t="s">
        <v>38</v>
      </c>
      <c r="AA9567">
        <v>0</v>
      </c>
      <c r="AB9567" t="s">
        <v>39</v>
      </c>
      <c r="AC9567" t="s">
        <v>40</v>
      </c>
      <c r="AD9567">
        <v>25</v>
      </c>
    </row>
    <row r="9568" spans="1:30" hidden="1" x14ac:dyDescent="0.35">
      <c r="A9568">
        <v>252</v>
      </c>
      <c r="B9568">
        <v>252117</v>
      </c>
      <c r="C9568" t="s">
        <v>69</v>
      </c>
      <c r="D9568">
        <v>5715</v>
      </c>
      <c r="E9568" t="s">
        <v>74</v>
      </c>
      <c r="F9568">
        <v>42.02</v>
      </c>
      <c r="G9568" s="1">
        <v>43646</v>
      </c>
      <c r="H9568" t="s">
        <v>34</v>
      </c>
      <c r="I9568" t="s">
        <v>51</v>
      </c>
      <c r="J9568" t="s">
        <v>51</v>
      </c>
      <c r="L9568">
        <v>251312</v>
      </c>
      <c r="M9568">
        <v>339289</v>
      </c>
      <c r="R9568" t="s">
        <v>37</v>
      </c>
      <c r="V9568">
        <v>6</v>
      </c>
      <c r="W9568">
        <v>19</v>
      </c>
      <c r="Z9568" t="s">
        <v>38</v>
      </c>
      <c r="AA9568">
        <v>0</v>
      </c>
      <c r="AB9568" t="s">
        <v>39</v>
      </c>
      <c r="AC9568" t="s">
        <v>40</v>
      </c>
      <c r="AD9568">
        <v>26</v>
      </c>
    </row>
    <row r="9569" spans="1:30" hidden="1" x14ac:dyDescent="0.35">
      <c r="A9569">
        <v>252</v>
      </c>
      <c r="B9569">
        <v>252118</v>
      </c>
      <c r="C9569" t="s">
        <v>69</v>
      </c>
      <c r="D9569">
        <v>5715</v>
      </c>
      <c r="E9569" t="s">
        <v>74</v>
      </c>
      <c r="F9569">
        <v>80.38</v>
      </c>
      <c r="G9569" s="1">
        <v>43646</v>
      </c>
      <c r="H9569" t="s">
        <v>34</v>
      </c>
      <c r="I9569" t="s">
        <v>51</v>
      </c>
      <c r="J9569" t="s">
        <v>51</v>
      </c>
      <c r="L9569">
        <v>251312</v>
      </c>
      <c r="M9569">
        <v>339289</v>
      </c>
      <c r="R9569" t="s">
        <v>37</v>
      </c>
      <c r="V9569">
        <v>6</v>
      </c>
      <c r="W9569">
        <v>19</v>
      </c>
      <c r="Z9569" t="s">
        <v>38</v>
      </c>
      <c r="AA9569">
        <v>0</v>
      </c>
      <c r="AB9569" t="s">
        <v>39</v>
      </c>
      <c r="AC9569" t="s">
        <v>40</v>
      </c>
      <c r="AD9569">
        <v>27</v>
      </c>
    </row>
    <row r="9570" spans="1:30" hidden="1" x14ac:dyDescent="0.35">
      <c r="A9570">
        <v>252</v>
      </c>
      <c r="B9570">
        <v>252119</v>
      </c>
      <c r="C9570" t="s">
        <v>68</v>
      </c>
      <c r="D9570">
        <v>5715</v>
      </c>
      <c r="E9570" t="s">
        <v>74</v>
      </c>
      <c r="F9570">
        <v>57.32</v>
      </c>
      <c r="G9570" s="1">
        <v>43646</v>
      </c>
      <c r="H9570" t="s">
        <v>34</v>
      </c>
      <c r="I9570" t="s">
        <v>51</v>
      </c>
      <c r="J9570" t="s">
        <v>51</v>
      </c>
      <c r="L9570">
        <v>251312</v>
      </c>
      <c r="M9570">
        <v>339289</v>
      </c>
      <c r="R9570" t="s">
        <v>37</v>
      </c>
      <c r="V9570">
        <v>6</v>
      </c>
      <c r="W9570">
        <v>19</v>
      </c>
      <c r="Z9570" t="s">
        <v>38</v>
      </c>
      <c r="AA9570">
        <v>0</v>
      </c>
      <c r="AB9570" t="s">
        <v>39</v>
      </c>
      <c r="AC9570" t="s">
        <v>40</v>
      </c>
      <c r="AD9570">
        <v>28</v>
      </c>
    </row>
    <row r="9571" spans="1:30" hidden="1" x14ac:dyDescent="0.35">
      <c r="A9571">
        <v>252</v>
      </c>
      <c r="B9571">
        <v>252121</v>
      </c>
      <c r="C9571" t="s">
        <v>69</v>
      </c>
      <c r="D9571">
        <v>5715</v>
      </c>
      <c r="E9571" t="s">
        <v>74</v>
      </c>
      <c r="F9571">
        <v>51.27</v>
      </c>
      <c r="G9571" s="1">
        <v>43646</v>
      </c>
      <c r="H9571" t="s">
        <v>34</v>
      </c>
      <c r="I9571" t="s">
        <v>51</v>
      </c>
      <c r="J9571" t="s">
        <v>51</v>
      </c>
      <c r="L9571">
        <v>251312</v>
      </c>
      <c r="M9571">
        <v>339289</v>
      </c>
      <c r="R9571" t="s">
        <v>37</v>
      </c>
      <c r="V9571">
        <v>6</v>
      </c>
      <c r="W9571">
        <v>19</v>
      </c>
      <c r="Z9571" t="s">
        <v>38</v>
      </c>
      <c r="AA9571">
        <v>0</v>
      </c>
      <c r="AB9571" t="s">
        <v>39</v>
      </c>
      <c r="AC9571" t="s">
        <v>40</v>
      </c>
      <c r="AD9571">
        <v>29</v>
      </c>
    </row>
    <row r="9572" spans="1:30" hidden="1" x14ac:dyDescent="0.35">
      <c r="A9572">
        <v>252</v>
      </c>
      <c r="B9572">
        <v>252122</v>
      </c>
      <c r="C9572" t="s">
        <v>69</v>
      </c>
      <c r="D9572">
        <v>5715</v>
      </c>
      <c r="E9572" t="s">
        <v>74</v>
      </c>
      <c r="F9572">
        <v>59.03</v>
      </c>
      <c r="G9572" s="1">
        <v>43646</v>
      </c>
      <c r="H9572" t="s">
        <v>34</v>
      </c>
      <c r="I9572" t="s">
        <v>51</v>
      </c>
      <c r="J9572" t="s">
        <v>51</v>
      </c>
      <c r="L9572">
        <v>251312</v>
      </c>
      <c r="M9572">
        <v>339289</v>
      </c>
      <c r="R9572" t="s">
        <v>37</v>
      </c>
      <c r="V9572">
        <v>6</v>
      </c>
      <c r="W9572">
        <v>19</v>
      </c>
      <c r="Z9572" t="s">
        <v>38</v>
      </c>
      <c r="AA9572">
        <v>0</v>
      </c>
      <c r="AB9572" t="s">
        <v>39</v>
      </c>
      <c r="AC9572" t="s">
        <v>40</v>
      </c>
      <c r="AD9572">
        <v>30</v>
      </c>
    </row>
    <row r="9573" spans="1:30" hidden="1" x14ac:dyDescent="0.35">
      <c r="A9573">
        <v>252</v>
      </c>
      <c r="B9573">
        <v>252123</v>
      </c>
      <c r="C9573" t="s">
        <v>69</v>
      </c>
      <c r="D9573">
        <v>5715</v>
      </c>
      <c r="E9573" t="s">
        <v>74</v>
      </c>
      <c r="F9573">
        <v>63.14</v>
      </c>
      <c r="G9573" s="1">
        <v>43646</v>
      </c>
      <c r="H9573" t="s">
        <v>34</v>
      </c>
      <c r="I9573" t="s">
        <v>51</v>
      </c>
      <c r="J9573" t="s">
        <v>51</v>
      </c>
      <c r="L9573">
        <v>251312</v>
      </c>
      <c r="M9573">
        <v>339289</v>
      </c>
      <c r="R9573" t="s">
        <v>37</v>
      </c>
      <c r="V9573">
        <v>6</v>
      </c>
      <c r="W9573">
        <v>19</v>
      </c>
      <c r="Z9573" t="s">
        <v>38</v>
      </c>
      <c r="AA9573">
        <v>0</v>
      </c>
      <c r="AB9573" t="s">
        <v>39</v>
      </c>
      <c r="AC9573" t="s">
        <v>40</v>
      </c>
      <c r="AD9573">
        <v>31</v>
      </c>
    </row>
    <row r="9574" spans="1:30" hidden="1" x14ac:dyDescent="0.35">
      <c r="A9574">
        <v>252</v>
      </c>
      <c r="B9574">
        <v>252124</v>
      </c>
      <c r="C9574" t="s">
        <v>69</v>
      </c>
      <c r="D9574">
        <v>5715</v>
      </c>
      <c r="E9574" t="s">
        <v>74</v>
      </c>
      <c r="F9574">
        <v>10.28</v>
      </c>
      <c r="G9574" s="1">
        <v>43646</v>
      </c>
      <c r="H9574" t="s">
        <v>34</v>
      </c>
      <c r="I9574" t="s">
        <v>51</v>
      </c>
      <c r="J9574" t="s">
        <v>51</v>
      </c>
      <c r="L9574">
        <v>251312</v>
      </c>
      <c r="M9574">
        <v>339289</v>
      </c>
      <c r="R9574" t="s">
        <v>37</v>
      </c>
      <c r="V9574">
        <v>6</v>
      </c>
      <c r="W9574">
        <v>19</v>
      </c>
      <c r="Z9574" t="s">
        <v>38</v>
      </c>
      <c r="AA9574">
        <v>0</v>
      </c>
      <c r="AB9574" t="s">
        <v>39</v>
      </c>
      <c r="AC9574" t="s">
        <v>40</v>
      </c>
      <c r="AD9574">
        <v>32</v>
      </c>
    </row>
    <row r="9575" spans="1:30" hidden="1" x14ac:dyDescent="0.35">
      <c r="A9575">
        <v>252</v>
      </c>
      <c r="B9575">
        <v>252125</v>
      </c>
      <c r="C9575" t="s">
        <v>69</v>
      </c>
      <c r="D9575">
        <v>5715</v>
      </c>
      <c r="E9575" t="s">
        <v>74</v>
      </c>
      <c r="F9575">
        <v>255.49</v>
      </c>
      <c r="G9575" s="1">
        <v>43646</v>
      </c>
      <c r="H9575" t="s">
        <v>34</v>
      </c>
      <c r="I9575" t="s">
        <v>51</v>
      </c>
      <c r="J9575" t="s">
        <v>51</v>
      </c>
      <c r="L9575">
        <v>251312</v>
      </c>
      <c r="M9575">
        <v>339289</v>
      </c>
      <c r="R9575" t="s">
        <v>37</v>
      </c>
      <c r="V9575">
        <v>6</v>
      </c>
      <c r="W9575">
        <v>19</v>
      </c>
      <c r="Z9575" t="s">
        <v>38</v>
      </c>
      <c r="AA9575">
        <v>0</v>
      </c>
      <c r="AB9575" t="s">
        <v>39</v>
      </c>
      <c r="AC9575" t="s">
        <v>40</v>
      </c>
      <c r="AD9575">
        <v>33</v>
      </c>
    </row>
    <row r="9576" spans="1:30" hidden="1" x14ac:dyDescent="0.35">
      <c r="A9576">
        <v>252</v>
      </c>
      <c r="B9576">
        <v>252126</v>
      </c>
      <c r="C9576" t="s">
        <v>68</v>
      </c>
      <c r="D9576">
        <v>5715</v>
      </c>
      <c r="E9576" t="s">
        <v>74</v>
      </c>
      <c r="F9576">
        <v>251.83</v>
      </c>
      <c r="G9576" s="1">
        <v>43646</v>
      </c>
      <c r="H9576" t="s">
        <v>34</v>
      </c>
      <c r="I9576" t="s">
        <v>51</v>
      </c>
      <c r="J9576" t="s">
        <v>51</v>
      </c>
      <c r="L9576">
        <v>251312</v>
      </c>
      <c r="M9576">
        <v>339289</v>
      </c>
      <c r="R9576" t="s">
        <v>37</v>
      </c>
      <c r="V9576">
        <v>6</v>
      </c>
      <c r="W9576">
        <v>19</v>
      </c>
      <c r="Z9576" t="s">
        <v>38</v>
      </c>
      <c r="AA9576">
        <v>0</v>
      </c>
      <c r="AB9576" t="s">
        <v>39</v>
      </c>
      <c r="AC9576" t="s">
        <v>40</v>
      </c>
      <c r="AD9576">
        <v>34</v>
      </c>
    </row>
    <row r="9577" spans="1:30" hidden="1" x14ac:dyDescent="0.35">
      <c r="A9577">
        <v>252</v>
      </c>
      <c r="B9577">
        <v>252128</v>
      </c>
      <c r="C9577" t="s">
        <v>69</v>
      </c>
      <c r="D9577">
        <v>5715</v>
      </c>
      <c r="E9577" t="s">
        <v>74</v>
      </c>
      <c r="F9577">
        <v>98.77</v>
      </c>
      <c r="G9577" s="1">
        <v>43646</v>
      </c>
      <c r="H9577" t="s">
        <v>34</v>
      </c>
      <c r="I9577" t="s">
        <v>51</v>
      </c>
      <c r="J9577" t="s">
        <v>51</v>
      </c>
      <c r="L9577">
        <v>251312</v>
      </c>
      <c r="M9577">
        <v>339289</v>
      </c>
      <c r="R9577" t="s">
        <v>37</v>
      </c>
      <c r="V9577">
        <v>6</v>
      </c>
      <c r="W9577">
        <v>19</v>
      </c>
      <c r="Z9577" t="s">
        <v>38</v>
      </c>
      <c r="AA9577">
        <v>0</v>
      </c>
      <c r="AB9577" t="s">
        <v>39</v>
      </c>
      <c r="AC9577" t="s">
        <v>40</v>
      </c>
      <c r="AD9577">
        <v>35</v>
      </c>
    </row>
    <row r="9578" spans="1:30" hidden="1" x14ac:dyDescent="0.35">
      <c r="A9578">
        <v>252</v>
      </c>
      <c r="B9578">
        <v>252129</v>
      </c>
      <c r="C9578" t="s">
        <v>69</v>
      </c>
      <c r="D9578">
        <v>5715</v>
      </c>
      <c r="E9578" t="s">
        <v>74</v>
      </c>
      <c r="F9578">
        <v>120.16</v>
      </c>
      <c r="G9578" s="1">
        <v>43646</v>
      </c>
      <c r="H9578" t="s">
        <v>34</v>
      </c>
      <c r="I9578" t="s">
        <v>51</v>
      </c>
      <c r="J9578" t="s">
        <v>51</v>
      </c>
      <c r="L9578">
        <v>251312</v>
      </c>
      <c r="M9578">
        <v>339289</v>
      </c>
      <c r="R9578" t="s">
        <v>37</v>
      </c>
      <c r="V9578">
        <v>6</v>
      </c>
      <c r="W9578">
        <v>19</v>
      </c>
      <c r="Z9578" t="s">
        <v>38</v>
      </c>
      <c r="AA9578">
        <v>0</v>
      </c>
      <c r="AB9578" t="s">
        <v>39</v>
      </c>
      <c r="AC9578" t="s">
        <v>40</v>
      </c>
      <c r="AD9578">
        <v>36</v>
      </c>
    </row>
    <row r="9579" spans="1:30" hidden="1" x14ac:dyDescent="0.35">
      <c r="A9579">
        <v>252</v>
      </c>
      <c r="B9579">
        <v>252130</v>
      </c>
      <c r="C9579" t="s">
        <v>68</v>
      </c>
      <c r="D9579">
        <v>5715</v>
      </c>
      <c r="E9579" t="s">
        <v>74</v>
      </c>
      <c r="F9579">
        <v>17.77</v>
      </c>
      <c r="G9579" s="1">
        <v>43646</v>
      </c>
      <c r="H9579" t="s">
        <v>34</v>
      </c>
      <c r="I9579" t="s">
        <v>51</v>
      </c>
      <c r="J9579" t="s">
        <v>51</v>
      </c>
      <c r="L9579">
        <v>251312</v>
      </c>
      <c r="M9579">
        <v>339289</v>
      </c>
      <c r="R9579" t="s">
        <v>37</v>
      </c>
      <c r="V9579">
        <v>6</v>
      </c>
      <c r="W9579">
        <v>19</v>
      </c>
      <c r="Z9579" t="s">
        <v>38</v>
      </c>
      <c r="AA9579">
        <v>0</v>
      </c>
      <c r="AB9579" t="s">
        <v>39</v>
      </c>
      <c r="AC9579" t="s">
        <v>40</v>
      </c>
      <c r="AD9579">
        <v>37</v>
      </c>
    </row>
    <row r="9580" spans="1:30" hidden="1" x14ac:dyDescent="0.35">
      <c r="A9580">
        <v>252</v>
      </c>
      <c r="B9580">
        <v>252136</v>
      </c>
      <c r="C9580" t="s">
        <v>69</v>
      </c>
      <c r="D9580">
        <v>5715</v>
      </c>
      <c r="E9580" t="s">
        <v>74</v>
      </c>
      <c r="F9580">
        <v>67.819999999999993</v>
      </c>
      <c r="G9580" s="1">
        <v>43646</v>
      </c>
      <c r="H9580" t="s">
        <v>34</v>
      </c>
      <c r="I9580" t="s">
        <v>51</v>
      </c>
      <c r="J9580" t="s">
        <v>51</v>
      </c>
      <c r="L9580">
        <v>251312</v>
      </c>
      <c r="M9580">
        <v>339289</v>
      </c>
      <c r="R9580" t="s">
        <v>37</v>
      </c>
      <c r="V9580">
        <v>6</v>
      </c>
      <c r="W9580">
        <v>19</v>
      </c>
      <c r="Z9580" t="s">
        <v>38</v>
      </c>
      <c r="AA9580">
        <v>0</v>
      </c>
      <c r="AB9580" t="s">
        <v>39</v>
      </c>
      <c r="AC9580" t="s">
        <v>40</v>
      </c>
      <c r="AD9580">
        <v>38</v>
      </c>
    </row>
    <row r="9581" spans="1:30" hidden="1" x14ac:dyDescent="0.35">
      <c r="A9581">
        <v>252</v>
      </c>
      <c r="B9581">
        <v>252137</v>
      </c>
      <c r="C9581" t="s">
        <v>68</v>
      </c>
      <c r="D9581">
        <v>5715</v>
      </c>
      <c r="E9581" t="s">
        <v>74</v>
      </c>
      <c r="F9581">
        <v>67.14</v>
      </c>
      <c r="G9581" s="1">
        <v>43646</v>
      </c>
      <c r="H9581" t="s">
        <v>34</v>
      </c>
      <c r="I9581" t="s">
        <v>51</v>
      </c>
      <c r="J9581" t="s">
        <v>51</v>
      </c>
      <c r="L9581">
        <v>251312</v>
      </c>
      <c r="M9581">
        <v>339289</v>
      </c>
      <c r="R9581" t="s">
        <v>37</v>
      </c>
      <c r="V9581">
        <v>6</v>
      </c>
      <c r="W9581">
        <v>19</v>
      </c>
      <c r="Z9581" t="s">
        <v>38</v>
      </c>
      <c r="AA9581">
        <v>0</v>
      </c>
      <c r="AB9581" t="s">
        <v>39</v>
      </c>
      <c r="AC9581" t="s">
        <v>40</v>
      </c>
      <c r="AD9581">
        <v>39</v>
      </c>
    </row>
    <row r="9582" spans="1:30" hidden="1" x14ac:dyDescent="0.35">
      <c r="A9582">
        <v>255</v>
      </c>
      <c r="B9582">
        <v>255100</v>
      </c>
      <c r="C9582" t="s">
        <v>69</v>
      </c>
      <c r="D9582">
        <v>5715</v>
      </c>
      <c r="E9582" t="s">
        <v>74</v>
      </c>
      <c r="F9582">
        <v>2806.93</v>
      </c>
      <c r="G9582" s="1">
        <v>43646</v>
      </c>
      <c r="H9582" t="s">
        <v>34</v>
      </c>
      <c r="I9582" t="s">
        <v>51</v>
      </c>
      <c r="J9582" t="s">
        <v>51</v>
      </c>
      <c r="L9582">
        <v>251312</v>
      </c>
      <c r="M9582">
        <v>339289</v>
      </c>
      <c r="R9582" t="s">
        <v>37</v>
      </c>
      <c r="V9582">
        <v>6</v>
      </c>
      <c r="W9582">
        <v>19</v>
      </c>
      <c r="Z9582" t="s">
        <v>38</v>
      </c>
      <c r="AA9582">
        <v>0</v>
      </c>
      <c r="AB9582" t="s">
        <v>39</v>
      </c>
      <c r="AC9582" t="s">
        <v>40</v>
      </c>
      <c r="AD9582">
        <v>41</v>
      </c>
    </row>
    <row r="9583" spans="1:30" hidden="1" x14ac:dyDescent="0.35">
      <c r="A9583">
        <v>255</v>
      </c>
      <c r="B9583">
        <v>255101</v>
      </c>
      <c r="C9583" t="s">
        <v>68</v>
      </c>
      <c r="D9583">
        <v>5715</v>
      </c>
      <c r="E9583" t="s">
        <v>74</v>
      </c>
      <c r="F9583">
        <v>2205.77</v>
      </c>
      <c r="G9583" s="1">
        <v>43646</v>
      </c>
      <c r="H9583" t="s">
        <v>34</v>
      </c>
      <c r="I9583" t="s">
        <v>51</v>
      </c>
      <c r="J9583" t="s">
        <v>51</v>
      </c>
      <c r="L9583">
        <v>251312</v>
      </c>
      <c r="M9583">
        <v>339289</v>
      </c>
      <c r="R9583" t="s">
        <v>37</v>
      </c>
      <c r="V9583">
        <v>6</v>
      </c>
      <c r="W9583">
        <v>19</v>
      </c>
      <c r="Z9583" t="s">
        <v>38</v>
      </c>
      <c r="AA9583">
        <v>0</v>
      </c>
      <c r="AB9583" t="s">
        <v>39</v>
      </c>
      <c r="AC9583" t="s">
        <v>40</v>
      </c>
      <c r="AD9583">
        <v>42</v>
      </c>
    </row>
    <row r="9584" spans="1:30" hidden="1" x14ac:dyDescent="0.35">
      <c r="A9584">
        <v>255</v>
      </c>
      <c r="B9584">
        <v>255102</v>
      </c>
      <c r="C9584" t="s">
        <v>68</v>
      </c>
      <c r="D9584">
        <v>5715</v>
      </c>
      <c r="E9584" t="s">
        <v>74</v>
      </c>
      <c r="F9584">
        <v>32.880000000000003</v>
      </c>
      <c r="G9584" s="1">
        <v>43646</v>
      </c>
      <c r="H9584" t="s">
        <v>34</v>
      </c>
      <c r="I9584" t="s">
        <v>51</v>
      </c>
      <c r="J9584" t="s">
        <v>51</v>
      </c>
      <c r="L9584">
        <v>251312</v>
      </c>
      <c r="M9584">
        <v>339289</v>
      </c>
      <c r="R9584" t="s">
        <v>37</v>
      </c>
      <c r="V9584">
        <v>6</v>
      </c>
      <c r="W9584">
        <v>19</v>
      </c>
      <c r="Z9584" t="s">
        <v>38</v>
      </c>
      <c r="AA9584">
        <v>0</v>
      </c>
      <c r="AB9584" t="s">
        <v>39</v>
      </c>
      <c r="AC9584" t="s">
        <v>40</v>
      </c>
      <c r="AD9584">
        <v>43</v>
      </c>
    </row>
    <row r="9585" spans="1:30" hidden="1" x14ac:dyDescent="0.35">
      <c r="A9585">
        <v>256</v>
      </c>
      <c r="B9585">
        <v>256100</v>
      </c>
      <c r="C9585" t="s">
        <v>68</v>
      </c>
      <c r="D9585">
        <v>5715</v>
      </c>
      <c r="E9585" t="s">
        <v>74</v>
      </c>
      <c r="F9585">
        <v>285.81</v>
      </c>
      <c r="G9585" s="1">
        <v>43646</v>
      </c>
      <c r="H9585" t="s">
        <v>34</v>
      </c>
      <c r="I9585" t="s">
        <v>51</v>
      </c>
      <c r="J9585" t="s">
        <v>51</v>
      </c>
      <c r="L9585">
        <v>251312</v>
      </c>
      <c r="M9585">
        <v>339289</v>
      </c>
      <c r="R9585" t="s">
        <v>37</v>
      </c>
      <c r="V9585">
        <v>6</v>
      </c>
      <c r="W9585">
        <v>19</v>
      </c>
      <c r="Z9585" t="s">
        <v>38</v>
      </c>
      <c r="AA9585">
        <v>0</v>
      </c>
      <c r="AB9585" t="s">
        <v>39</v>
      </c>
      <c r="AC9585" t="s">
        <v>40</v>
      </c>
      <c r="AD9585">
        <v>44</v>
      </c>
    </row>
    <row r="9586" spans="1:30" hidden="1" x14ac:dyDescent="0.35">
      <c r="A9586">
        <v>259</v>
      </c>
      <c r="B9586">
        <v>259100</v>
      </c>
      <c r="C9586" t="s">
        <v>69</v>
      </c>
      <c r="D9586">
        <v>5715</v>
      </c>
      <c r="E9586" t="s">
        <v>74</v>
      </c>
      <c r="F9586">
        <v>174.54</v>
      </c>
      <c r="G9586" s="1">
        <v>43646</v>
      </c>
      <c r="H9586" t="s">
        <v>34</v>
      </c>
      <c r="I9586" t="s">
        <v>51</v>
      </c>
      <c r="J9586" t="s">
        <v>51</v>
      </c>
      <c r="L9586">
        <v>251312</v>
      </c>
      <c r="M9586">
        <v>339289</v>
      </c>
      <c r="R9586" t="s">
        <v>37</v>
      </c>
      <c r="V9586">
        <v>6</v>
      </c>
      <c r="W9586">
        <v>19</v>
      </c>
      <c r="Z9586" t="s">
        <v>38</v>
      </c>
      <c r="AA9586">
        <v>0</v>
      </c>
      <c r="AB9586" t="s">
        <v>39</v>
      </c>
      <c r="AC9586" t="s">
        <v>40</v>
      </c>
      <c r="AD9586">
        <v>45</v>
      </c>
    </row>
    <row r="9587" spans="1:30" hidden="1" x14ac:dyDescent="0.35">
      <c r="A9587">
        <v>259</v>
      </c>
      <c r="B9587">
        <v>259101</v>
      </c>
      <c r="C9587" t="s">
        <v>68</v>
      </c>
      <c r="D9587">
        <v>5715</v>
      </c>
      <c r="E9587" t="s">
        <v>74</v>
      </c>
      <c r="F9587">
        <v>173.39</v>
      </c>
      <c r="G9587" s="1">
        <v>43646</v>
      </c>
      <c r="H9587" t="s">
        <v>34</v>
      </c>
      <c r="I9587" t="s">
        <v>51</v>
      </c>
      <c r="J9587" t="s">
        <v>51</v>
      </c>
      <c r="L9587">
        <v>251312</v>
      </c>
      <c r="M9587">
        <v>339289</v>
      </c>
      <c r="R9587" t="s">
        <v>37</v>
      </c>
      <c r="V9587">
        <v>6</v>
      </c>
      <c r="W9587">
        <v>19</v>
      </c>
      <c r="Z9587" t="s">
        <v>38</v>
      </c>
      <c r="AA9587">
        <v>0</v>
      </c>
      <c r="AB9587" t="s">
        <v>39</v>
      </c>
      <c r="AC9587" t="s">
        <v>40</v>
      </c>
      <c r="AD9587">
        <v>46</v>
      </c>
    </row>
    <row r="9588" spans="1:30" hidden="1" x14ac:dyDescent="0.35">
      <c r="A9588">
        <v>260</v>
      </c>
      <c r="B9588">
        <v>260100</v>
      </c>
      <c r="C9588" t="s">
        <v>69</v>
      </c>
      <c r="D9588">
        <v>5715</v>
      </c>
      <c r="E9588" t="s">
        <v>74</v>
      </c>
      <c r="F9588">
        <v>340.03</v>
      </c>
      <c r="G9588" s="1">
        <v>43646</v>
      </c>
      <c r="H9588" t="s">
        <v>34</v>
      </c>
      <c r="I9588" t="s">
        <v>51</v>
      </c>
      <c r="J9588" t="s">
        <v>51</v>
      </c>
      <c r="L9588">
        <v>251312</v>
      </c>
      <c r="M9588">
        <v>339289</v>
      </c>
      <c r="R9588" t="s">
        <v>37</v>
      </c>
      <c r="V9588">
        <v>6</v>
      </c>
      <c r="W9588">
        <v>19</v>
      </c>
      <c r="Z9588" t="s">
        <v>38</v>
      </c>
      <c r="AA9588">
        <v>0</v>
      </c>
      <c r="AB9588" t="s">
        <v>39</v>
      </c>
      <c r="AC9588" t="s">
        <v>40</v>
      </c>
      <c r="AD9588">
        <v>47</v>
      </c>
    </row>
    <row r="9589" spans="1:30" hidden="1" x14ac:dyDescent="0.35">
      <c r="A9589">
        <v>260</v>
      </c>
      <c r="B9589">
        <v>260101</v>
      </c>
      <c r="C9589" t="s">
        <v>68</v>
      </c>
      <c r="D9589">
        <v>5715</v>
      </c>
      <c r="E9589" t="s">
        <v>74</v>
      </c>
      <c r="F9589">
        <v>284.07</v>
      </c>
      <c r="G9589" s="1">
        <v>43646</v>
      </c>
      <c r="H9589" t="s">
        <v>34</v>
      </c>
      <c r="I9589" t="s">
        <v>51</v>
      </c>
      <c r="J9589" t="s">
        <v>51</v>
      </c>
      <c r="L9589">
        <v>251312</v>
      </c>
      <c r="M9589">
        <v>339289</v>
      </c>
      <c r="R9589" t="s">
        <v>37</v>
      </c>
      <c r="V9589">
        <v>6</v>
      </c>
      <c r="W9589">
        <v>19</v>
      </c>
      <c r="Z9589" t="s">
        <v>38</v>
      </c>
      <c r="AA9589">
        <v>0</v>
      </c>
      <c r="AB9589" t="s">
        <v>39</v>
      </c>
      <c r="AC9589" t="s">
        <v>40</v>
      </c>
      <c r="AD9589">
        <v>48</v>
      </c>
    </row>
    <row r="9590" spans="1:30" hidden="1" x14ac:dyDescent="0.35">
      <c r="A9590">
        <v>855</v>
      </c>
      <c r="B9590">
        <v>855100</v>
      </c>
      <c r="C9590" t="s">
        <v>70</v>
      </c>
      <c r="D9590">
        <v>5715</v>
      </c>
      <c r="E9590" t="s">
        <v>74</v>
      </c>
      <c r="F9590">
        <v>-6579.81</v>
      </c>
      <c r="G9590" s="1">
        <v>43616</v>
      </c>
      <c r="H9590" t="s">
        <v>34</v>
      </c>
      <c r="I9590" t="s">
        <v>51</v>
      </c>
      <c r="J9590" t="s">
        <v>51</v>
      </c>
      <c r="L9590">
        <v>251312</v>
      </c>
      <c r="M9590">
        <v>336892</v>
      </c>
      <c r="R9590" t="s">
        <v>37</v>
      </c>
      <c r="V9590">
        <v>5</v>
      </c>
      <c r="W9590">
        <v>19</v>
      </c>
      <c r="Z9590" t="s">
        <v>38</v>
      </c>
      <c r="AA9590">
        <v>0</v>
      </c>
      <c r="AB9590" t="s">
        <v>39</v>
      </c>
      <c r="AC9590" t="s">
        <v>40</v>
      </c>
      <c r="AD9590">
        <v>1</v>
      </c>
    </row>
    <row r="9591" spans="1:30" hidden="1" x14ac:dyDescent="0.35">
      <c r="A9591">
        <v>241</v>
      </c>
      <c r="B9591">
        <v>241100</v>
      </c>
      <c r="C9591" t="s">
        <v>68</v>
      </c>
      <c r="D9591">
        <v>5715</v>
      </c>
      <c r="E9591" t="s">
        <v>74</v>
      </c>
      <c r="F9591">
        <v>204.58</v>
      </c>
      <c r="G9591" s="1">
        <v>43616</v>
      </c>
      <c r="H9591" t="s">
        <v>34</v>
      </c>
      <c r="I9591" t="s">
        <v>51</v>
      </c>
      <c r="J9591" t="s">
        <v>51</v>
      </c>
      <c r="L9591">
        <v>251312</v>
      </c>
      <c r="M9591">
        <v>336892</v>
      </c>
      <c r="R9591" t="s">
        <v>37</v>
      </c>
      <c r="V9591">
        <v>5</v>
      </c>
      <c r="W9591">
        <v>19</v>
      </c>
      <c r="Z9591" t="s">
        <v>38</v>
      </c>
      <c r="AA9591">
        <v>0</v>
      </c>
      <c r="AB9591" t="s">
        <v>39</v>
      </c>
      <c r="AC9591" t="s">
        <v>40</v>
      </c>
      <c r="AD9591">
        <v>2</v>
      </c>
    </row>
    <row r="9592" spans="1:30" hidden="1" x14ac:dyDescent="0.35">
      <c r="A9592">
        <v>242</v>
      </c>
      <c r="B9592">
        <v>242100</v>
      </c>
      <c r="C9592" t="s">
        <v>69</v>
      </c>
      <c r="D9592">
        <v>5715</v>
      </c>
      <c r="E9592" t="s">
        <v>74</v>
      </c>
      <c r="F9592">
        <v>12.81</v>
      </c>
      <c r="G9592" s="1">
        <v>43616</v>
      </c>
      <c r="H9592" t="s">
        <v>34</v>
      </c>
      <c r="I9592" t="s">
        <v>51</v>
      </c>
      <c r="J9592" t="s">
        <v>51</v>
      </c>
      <c r="L9592">
        <v>251312</v>
      </c>
      <c r="M9592">
        <v>336892</v>
      </c>
      <c r="R9592" t="s">
        <v>37</v>
      </c>
      <c r="V9592">
        <v>5</v>
      </c>
      <c r="W9592">
        <v>19</v>
      </c>
      <c r="Z9592" t="s">
        <v>38</v>
      </c>
      <c r="AA9592">
        <v>0</v>
      </c>
      <c r="AB9592" t="s">
        <v>39</v>
      </c>
      <c r="AC9592" t="s">
        <v>40</v>
      </c>
      <c r="AD9592">
        <v>3</v>
      </c>
    </row>
    <row r="9593" spans="1:30" hidden="1" x14ac:dyDescent="0.35">
      <c r="A9593">
        <v>242</v>
      </c>
      <c r="B9593">
        <v>242101</v>
      </c>
      <c r="C9593" t="s">
        <v>68</v>
      </c>
      <c r="D9593">
        <v>5715</v>
      </c>
      <c r="E9593" t="s">
        <v>74</v>
      </c>
      <c r="F9593">
        <v>12.83</v>
      </c>
      <c r="G9593" s="1">
        <v>43616</v>
      </c>
      <c r="H9593" t="s">
        <v>34</v>
      </c>
      <c r="I9593" t="s">
        <v>51</v>
      </c>
      <c r="J9593" t="s">
        <v>51</v>
      </c>
      <c r="L9593">
        <v>251312</v>
      </c>
      <c r="M9593">
        <v>336892</v>
      </c>
      <c r="R9593" t="s">
        <v>37</v>
      </c>
      <c r="V9593">
        <v>5</v>
      </c>
      <c r="W9593">
        <v>19</v>
      </c>
      <c r="Z9593" t="s">
        <v>38</v>
      </c>
      <c r="AA9593">
        <v>0</v>
      </c>
      <c r="AB9593" t="s">
        <v>39</v>
      </c>
      <c r="AC9593" t="s">
        <v>40</v>
      </c>
      <c r="AD9593">
        <v>4</v>
      </c>
    </row>
    <row r="9594" spans="1:30" hidden="1" x14ac:dyDescent="0.35">
      <c r="A9594">
        <v>246</v>
      </c>
      <c r="B9594">
        <v>246100</v>
      </c>
      <c r="C9594" t="s">
        <v>68</v>
      </c>
      <c r="D9594">
        <v>5715</v>
      </c>
      <c r="E9594" t="s">
        <v>74</v>
      </c>
      <c r="F9594">
        <v>163.72999999999999</v>
      </c>
      <c r="G9594" s="1">
        <v>43616</v>
      </c>
      <c r="H9594" t="s">
        <v>34</v>
      </c>
      <c r="I9594" t="s">
        <v>51</v>
      </c>
      <c r="J9594" t="s">
        <v>51</v>
      </c>
      <c r="L9594">
        <v>251312</v>
      </c>
      <c r="M9594">
        <v>336892</v>
      </c>
      <c r="R9594" t="s">
        <v>37</v>
      </c>
      <c r="V9594">
        <v>5</v>
      </c>
      <c r="W9594">
        <v>19</v>
      </c>
      <c r="Z9594" t="s">
        <v>38</v>
      </c>
      <c r="AA9594">
        <v>0</v>
      </c>
      <c r="AB9594" t="s">
        <v>39</v>
      </c>
      <c r="AC9594" t="s">
        <v>40</v>
      </c>
      <c r="AD9594">
        <v>5</v>
      </c>
    </row>
    <row r="9595" spans="1:30" hidden="1" x14ac:dyDescent="0.35">
      <c r="A9595">
        <v>248</v>
      </c>
      <c r="B9595">
        <v>248100</v>
      </c>
      <c r="C9595" t="s">
        <v>69</v>
      </c>
      <c r="D9595">
        <v>5715</v>
      </c>
      <c r="E9595" t="s">
        <v>74</v>
      </c>
      <c r="F9595">
        <v>131.88999999999999</v>
      </c>
      <c r="G9595" s="1">
        <v>43616</v>
      </c>
      <c r="H9595" t="s">
        <v>34</v>
      </c>
      <c r="I9595" t="s">
        <v>51</v>
      </c>
      <c r="J9595" t="s">
        <v>51</v>
      </c>
      <c r="L9595">
        <v>251312</v>
      </c>
      <c r="M9595">
        <v>336892</v>
      </c>
      <c r="R9595" t="s">
        <v>37</v>
      </c>
      <c r="V9595">
        <v>5</v>
      </c>
      <c r="W9595">
        <v>19</v>
      </c>
      <c r="Z9595" t="s">
        <v>38</v>
      </c>
      <c r="AA9595">
        <v>0</v>
      </c>
      <c r="AB9595" t="s">
        <v>39</v>
      </c>
      <c r="AC9595" t="s">
        <v>40</v>
      </c>
      <c r="AD9595">
        <v>6</v>
      </c>
    </row>
    <row r="9596" spans="1:30" hidden="1" x14ac:dyDescent="0.35">
      <c r="A9596">
        <v>248</v>
      </c>
      <c r="B9596">
        <v>248101</v>
      </c>
      <c r="C9596" t="s">
        <v>68</v>
      </c>
      <c r="D9596">
        <v>5715</v>
      </c>
      <c r="E9596" t="s">
        <v>74</v>
      </c>
      <c r="F9596">
        <v>125.83</v>
      </c>
      <c r="G9596" s="1">
        <v>43616</v>
      </c>
      <c r="H9596" t="s">
        <v>34</v>
      </c>
      <c r="I9596" t="s">
        <v>51</v>
      </c>
      <c r="J9596" t="s">
        <v>51</v>
      </c>
      <c r="L9596">
        <v>251312</v>
      </c>
      <c r="M9596">
        <v>336892</v>
      </c>
      <c r="R9596" t="s">
        <v>37</v>
      </c>
      <c r="V9596">
        <v>5</v>
      </c>
      <c r="W9596">
        <v>19</v>
      </c>
      <c r="Z9596" t="s">
        <v>38</v>
      </c>
      <c r="AA9596">
        <v>0</v>
      </c>
      <c r="AB9596" t="s">
        <v>39</v>
      </c>
      <c r="AC9596" t="s">
        <v>40</v>
      </c>
      <c r="AD9596">
        <v>7</v>
      </c>
    </row>
    <row r="9597" spans="1:30" hidden="1" x14ac:dyDescent="0.35">
      <c r="A9597">
        <v>249</v>
      </c>
      <c r="B9597">
        <v>249100</v>
      </c>
      <c r="C9597" t="s">
        <v>68</v>
      </c>
      <c r="D9597">
        <v>5715</v>
      </c>
      <c r="E9597" t="s">
        <v>74</v>
      </c>
      <c r="F9597">
        <v>157.24</v>
      </c>
      <c r="G9597" s="1">
        <v>43616</v>
      </c>
      <c r="H9597" t="s">
        <v>34</v>
      </c>
      <c r="I9597" t="s">
        <v>51</v>
      </c>
      <c r="J9597" t="s">
        <v>51</v>
      </c>
      <c r="L9597">
        <v>251312</v>
      </c>
      <c r="M9597">
        <v>336892</v>
      </c>
      <c r="R9597" t="s">
        <v>37</v>
      </c>
      <c r="V9597">
        <v>5</v>
      </c>
      <c r="W9597">
        <v>19</v>
      </c>
      <c r="Z9597" t="s">
        <v>38</v>
      </c>
      <c r="AA9597">
        <v>0</v>
      </c>
      <c r="AB9597" t="s">
        <v>39</v>
      </c>
      <c r="AC9597" t="s">
        <v>40</v>
      </c>
      <c r="AD9597">
        <v>8</v>
      </c>
    </row>
    <row r="9598" spans="1:30" hidden="1" x14ac:dyDescent="0.35">
      <c r="A9598">
        <v>249</v>
      </c>
      <c r="B9598">
        <v>249101</v>
      </c>
      <c r="C9598" t="s">
        <v>68</v>
      </c>
      <c r="D9598">
        <v>5715</v>
      </c>
      <c r="E9598" t="s">
        <v>74</v>
      </c>
      <c r="F9598">
        <v>88.41</v>
      </c>
      <c r="G9598" s="1">
        <v>43616</v>
      </c>
      <c r="H9598" t="s">
        <v>34</v>
      </c>
      <c r="I9598" t="s">
        <v>51</v>
      </c>
      <c r="J9598" t="s">
        <v>51</v>
      </c>
      <c r="L9598">
        <v>251312</v>
      </c>
      <c r="M9598">
        <v>336892</v>
      </c>
      <c r="R9598" t="s">
        <v>37</v>
      </c>
      <c r="V9598">
        <v>5</v>
      </c>
      <c r="W9598">
        <v>19</v>
      </c>
      <c r="Z9598" t="s">
        <v>38</v>
      </c>
      <c r="AA9598">
        <v>0</v>
      </c>
      <c r="AB9598" t="s">
        <v>39</v>
      </c>
      <c r="AC9598" t="s">
        <v>40</v>
      </c>
      <c r="AD9598">
        <v>9</v>
      </c>
    </row>
    <row r="9599" spans="1:30" hidden="1" x14ac:dyDescent="0.35">
      <c r="A9599">
        <v>250</v>
      </c>
      <c r="B9599">
        <v>250100</v>
      </c>
      <c r="C9599" t="s">
        <v>68</v>
      </c>
      <c r="D9599">
        <v>5715</v>
      </c>
      <c r="E9599" t="s">
        <v>74</v>
      </c>
      <c r="F9599">
        <v>327.74</v>
      </c>
      <c r="G9599" s="1">
        <v>43616</v>
      </c>
      <c r="H9599" t="s">
        <v>34</v>
      </c>
      <c r="I9599" t="s">
        <v>51</v>
      </c>
      <c r="J9599" t="s">
        <v>51</v>
      </c>
      <c r="L9599">
        <v>251312</v>
      </c>
      <c r="M9599">
        <v>336892</v>
      </c>
      <c r="R9599" t="s">
        <v>37</v>
      </c>
      <c r="V9599">
        <v>5</v>
      </c>
      <c r="W9599">
        <v>19</v>
      </c>
      <c r="Z9599" t="s">
        <v>38</v>
      </c>
      <c r="AA9599">
        <v>0</v>
      </c>
      <c r="AB9599" t="s">
        <v>39</v>
      </c>
      <c r="AC9599" t="s">
        <v>40</v>
      </c>
      <c r="AD9599">
        <v>10</v>
      </c>
    </row>
    <row r="9600" spans="1:30" hidden="1" x14ac:dyDescent="0.35">
      <c r="A9600">
        <v>251</v>
      </c>
      <c r="B9600">
        <v>251100</v>
      </c>
      <c r="C9600" t="s">
        <v>69</v>
      </c>
      <c r="D9600">
        <v>5715</v>
      </c>
      <c r="E9600" t="s">
        <v>74</v>
      </c>
      <c r="F9600">
        <v>6.74</v>
      </c>
      <c r="G9600" s="1">
        <v>43616</v>
      </c>
      <c r="H9600" t="s">
        <v>34</v>
      </c>
      <c r="I9600" t="s">
        <v>51</v>
      </c>
      <c r="J9600" t="s">
        <v>51</v>
      </c>
      <c r="L9600">
        <v>251312</v>
      </c>
      <c r="M9600">
        <v>336892</v>
      </c>
      <c r="R9600" t="s">
        <v>37</v>
      </c>
      <c r="V9600">
        <v>5</v>
      </c>
      <c r="W9600">
        <v>19</v>
      </c>
      <c r="Z9600" t="s">
        <v>38</v>
      </c>
      <c r="AA9600">
        <v>0</v>
      </c>
      <c r="AB9600" t="s">
        <v>39</v>
      </c>
      <c r="AC9600" t="s">
        <v>40</v>
      </c>
      <c r="AD9600">
        <v>11</v>
      </c>
    </row>
    <row r="9601" spans="1:30" hidden="1" x14ac:dyDescent="0.35">
      <c r="A9601">
        <v>251</v>
      </c>
      <c r="B9601">
        <v>251101</v>
      </c>
      <c r="C9601" t="s">
        <v>69</v>
      </c>
      <c r="D9601">
        <v>5715</v>
      </c>
      <c r="E9601" t="s">
        <v>74</v>
      </c>
      <c r="F9601">
        <v>4.2</v>
      </c>
      <c r="G9601" s="1">
        <v>43616</v>
      </c>
      <c r="H9601" t="s">
        <v>34</v>
      </c>
      <c r="I9601" t="s">
        <v>51</v>
      </c>
      <c r="J9601" t="s">
        <v>51</v>
      </c>
      <c r="L9601">
        <v>251312</v>
      </c>
      <c r="M9601">
        <v>336892</v>
      </c>
      <c r="R9601" t="s">
        <v>37</v>
      </c>
      <c r="V9601">
        <v>5</v>
      </c>
      <c r="W9601">
        <v>19</v>
      </c>
      <c r="Z9601" t="s">
        <v>38</v>
      </c>
      <c r="AA9601">
        <v>0</v>
      </c>
      <c r="AB9601" t="s">
        <v>39</v>
      </c>
      <c r="AC9601" t="s">
        <v>40</v>
      </c>
      <c r="AD9601">
        <v>12</v>
      </c>
    </row>
    <row r="9602" spans="1:30" hidden="1" x14ac:dyDescent="0.35">
      <c r="A9602">
        <v>251</v>
      </c>
      <c r="B9602">
        <v>251102</v>
      </c>
      <c r="C9602" t="s">
        <v>69</v>
      </c>
      <c r="D9602">
        <v>5715</v>
      </c>
      <c r="E9602" t="s">
        <v>74</v>
      </c>
      <c r="F9602">
        <v>412.32</v>
      </c>
      <c r="G9602" s="1">
        <v>43616</v>
      </c>
      <c r="H9602" t="s">
        <v>34</v>
      </c>
      <c r="I9602" t="s">
        <v>51</v>
      </c>
      <c r="J9602" t="s">
        <v>51</v>
      </c>
      <c r="L9602">
        <v>251312</v>
      </c>
      <c r="M9602">
        <v>336892</v>
      </c>
      <c r="R9602" t="s">
        <v>37</v>
      </c>
      <c r="V9602">
        <v>5</v>
      </c>
      <c r="W9602">
        <v>19</v>
      </c>
      <c r="Z9602" t="s">
        <v>38</v>
      </c>
      <c r="AA9602">
        <v>0</v>
      </c>
      <c r="AB9602" t="s">
        <v>39</v>
      </c>
      <c r="AC9602" t="s">
        <v>40</v>
      </c>
      <c r="AD9602">
        <v>13</v>
      </c>
    </row>
    <row r="9603" spans="1:30" hidden="1" x14ac:dyDescent="0.35">
      <c r="A9603">
        <v>251</v>
      </c>
      <c r="B9603">
        <v>251103</v>
      </c>
      <c r="C9603" t="s">
        <v>68</v>
      </c>
      <c r="D9603">
        <v>5715</v>
      </c>
      <c r="E9603" t="s">
        <v>74</v>
      </c>
      <c r="F9603">
        <v>406.8</v>
      </c>
      <c r="G9603" s="1">
        <v>43616</v>
      </c>
      <c r="H9603" t="s">
        <v>34</v>
      </c>
      <c r="I9603" t="s">
        <v>51</v>
      </c>
      <c r="J9603" t="s">
        <v>51</v>
      </c>
      <c r="L9603">
        <v>251312</v>
      </c>
      <c r="M9603">
        <v>336892</v>
      </c>
      <c r="R9603" t="s">
        <v>37</v>
      </c>
      <c r="V9603">
        <v>5</v>
      </c>
      <c r="W9603">
        <v>19</v>
      </c>
      <c r="Z9603" t="s">
        <v>38</v>
      </c>
      <c r="AA9603">
        <v>0</v>
      </c>
      <c r="AB9603" t="s">
        <v>39</v>
      </c>
      <c r="AC9603" t="s">
        <v>40</v>
      </c>
      <c r="AD9603">
        <v>14</v>
      </c>
    </row>
    <row r="9604" spans="1:30" hidden="1" x14ac:dyDescent="0.35">
      <c r="A9604">
        <v>251</v>
      </c>
      <c r="B9604">
        <v>251104</v>
      </c>
      <c r="C9604" t="s">
        <v>68</v>
      </c>
      <c r="D9604">
        <v>5715</v>
      </c>
      <c r="E9604" t="s">
        <v>74</v>
      </c>
      <c r="F9604">
        <v>67.89</v>
      </c>
      <c r="G9604" s="1">
        <v>43616</v>
      </c>
      <c r="H9604" t="s">
        <v>34</v>
      </c>
      <c r="I9604" t="s">
        <v>51</v>
      </c>
      <c r="J9604" t="s">
        <v>51</v>
      </c>
      <c r="L9604">
        <v>251312</v>
      </c>
      <c r="M9604">
        <v>336892</v>
      </c>
      <c r="R9604" t="s">
        <v>37</v>
      </c>
      <c r="V9604">
        <v>5</v>
      </c>
      <c r="W9604">
        <v>19</v>
      </c>
      <c r="Z9604" t="s">
        <v>38</v>
      </c>
      <c r="AA9604">
        <v>0</v>
      </c>
      <c r="AB9604" t="s">
        <v>39</v>
      </c>
      <c r="AC9604" t="s">
        <v>40</v>
      </c>
      <c r="AD9604">
        <v>15</v>
      </c>
    </row>
    <row r="9605" spans="1:30" hidden="1" x14ac:dyDescent="0.35">
      <c r="A9605">
        <v>251</v>
      </c>
      <c r="B9605">
        <v>251106</v>
      </c>
      <c r="C9605" t="s">
        <v>69</v>
      </c>
      <c r="D9605">
        <v>5715</v>
      </c>
      <c r="E9605" t="s">
        <v>74</v>
      </c>
      <c r="F9605">
        <v>721.3</v>
      </c>
      <c r="G9605" s="1">
        <v>43616</v>
      </c>
      <c r="H9605" t="s">
        <v>34</v>
      </c>
      <c r="I9605" t="s">
        <v>51</v>
      </c>
      <c r="J9605" t="s">
        <v>51</v>
      </c>
      <c r="L9605">
        <v>251312</v>
      </c>
      <c r="M9605">
        <v>336892</v>
      </c>
      <c r="R9605" t="s">
        <v>37</v>
      </c>
      <c r="V9605">
        <v>5</v>
      </c>
      <c r="W9605">
        <v>19</v>
      </c>
      <c r="Z9605" t="s">
        <v>38</v>
      </c>
      <c r="AA9605">
        <v>0</v>
      </c>
      <c r="AB9605" t="s">
        <v>39</v>
      </c>
      <c r="AC9605" t="s">
        <v>40</v>
      </c>
      <c r="AD9605">
        <v>16</v>
      </c>
    </row>
    <row r="9606" spans="1:30" hidden="1" x14ac:dyDescent="0.35">
      <c r="A9606">
        <v>251</v>
      </c>
      <c r="B9606">
        <v>251107</v>
      </c>
      <c r="C9606" t="s">
        <v>68</v>
      </c>
      <c r="D9606">
        <v>5715</v>
      </c>
      <c r="E9606" t="s">
        <v>74</v>
      </c>
      <c r="F9606">
        <v>15.24</v>
      </c>
      <c r="G9606" s="1">
        <v>43616</v>
      </c>
      <c r="H9606" t="s">
        <v>34</v>
      </c>
      <c r="I9606" t="s">
        <v>51</v>
      </c>
      <c r="J9606" t="s">
        <v>51</v>
      </c>
      <c r="L9606">
        <v>251312</v>
      </c>
      <c r="M9606">
        <v>336892</v>
      </c>
      <c r="R9606" t="s">
        <v>37</v>
      </c>
      <c r="V9606">
        <v>5</v>
      </c>
      <c r="W9606">
        <v>19</v>
      </c>
      <c r="Z9606" t="s">
        <v>38</v>
      </c>
      <c r="AA9606">
        <v>0</v>
      </c>
      <c r="AB9606" t="s">
        <v>39</v>
      </c>
      <c r="AC9606" t="s">
        <v>40</v>
      </c>
      <c r="AD9606">
        <v>17</v>
      </c>
    </row>
    <row r="9607" spans="1:30" hidden="1" x14ac:dyDescent="0.35">
      <c r="A9607">
        <v>252</v>
      </c>
      <c r="B9607">
        <v>252106</v>
      </c>
      <c r="C9607" t="s">
        <v>69</v>
      </c>
      <c r="D9607">
        <v>5715</v>
      </c>
      <c r="E9607" t="s">
        <v>74</v>
      </c>
      <c r="F9607">
        <v>173.82</v>
      </c>
      <c r="G9607" s="1">
        <v>43616</v>
      </c>
      <c r="H9607" t="s">
        <v>34</v>
      </c>
      <c r="I9607" t="s">
        <v>51</v>
      </c>
      <c r="J9607" t="s">
        <v>51</v>
      </c>
      <c r="L9607">
        <v>251312</v>
      </c>
      <c r="M9607">
        <v>336892</v>
      </c>
      <c r="R9607" t="s">
        <v>37</v>
      </c>
      <c r="V9607">
        <v>5</v>
      </c>
      <c r="W9607">
        <v>19</v>
      </c>
      <c r="Z9607" t="s">
        <v>38</v>
      </c>
      <c r="AA9607">
        <v>0</v>
      </c>
      <c r="AB9607" t="s">
        <v>39</v>
      </c>
      <c r="AC9607" t="s">
        <v>40</v>
      </c>
      <c r="AD9607">
        <v>18</v>
      </c>
    </row>
    <row r="9608" spans="1:30" hidden="1" x14ac:dyDescent="0.35">
      <c r="A9608">
        <v>252</v>
      </c>
      <c r="B9608">
        <v>252107</v>
      </c>
      <c r="C9608" t="s">
        <v>68</v>
      </c>
      <c r="D9608">
        <v>5715</v>
      </c>
      <c r="E9608" t="s">
        <v>74</v>
      </c>
      <c r="F9608">
        <v>15.92</v>
      </c>
      <c r="G9608" s="1">
        <v>43616</v>
      </c>
      <c r="H9608" t="s">
        <v>34</v>
      </c>
      <c r="I9608" t="s">
        <v>51</v>
      </c>
      <c r="J9608" t="s">
        <v>51</v>
      </c>
      <c r="L9608">
        <v>251312</v>
      </c>
      <c r="M9608">
        <v>336892</v>
      </c>
      <c r="R9608" t="s">
        <v>37</v>
      </c>
      <c r="V9608">
        <v>5</v>
      </c>
      <c r="W9608">
        <v>19</v>
      </c>
      <c r="Z9608" t="s">
        <v>38</v>
      </c>
      <c r="AA9608">
        <v>0</v>
      </c>
      <c r="AB9608" t="s">
        <v>39</v>
      </c>
      <c r="AC9608" t="s">
        <v>40</v>
      </c>
      <c r="AD9608">
        <v>19</v>
      </c>
    </row>
    <row r="9609" spans="1:30" hidden="1" x14ac:dyDescent="0.35">
      <c r="A9609">
        <v>252</v>
      </c>
      <c r="B9609">
        <v>252110</v>
      </c>
      <c r="C9609" t="s">
        <v>69</v>
      </c>
      <c r="D9609">
        <v>5715</v>
      </c>
      <c r="E9609" t="s">
        <v>74</v>
      </c>
      <c r="F9609">
        <v>87.72</v>
      </c>
      <c r="G9609" s="1">
        <v>43616</v>
      </c>
      <c r="H9609" t="s">
        <v>34</v>
      </c>
      <c r="I9609" t="s">
        <v>51</v>
      </c>
      <c r="J9609" t="s">
        <v>51</v>
      </c>
      <c r="L9609">
        <v>251312</v>
      </c>
      <c r="M9609">
        <v>336892</v>
      </c>
      <c r="R9609" t="s">
        <v>37</v>
      </c>
      <c r="V9609">
        <v>5</v>
      </c>
      <c r="W9609">
        <v>19</v>
      </c>
      <c r="Z9609" t="s">
        <v>38</v>
      </c>
      <c r="AA9609">
        <v>0</v>
      </c>
      <c r="AB9609" t="s">
        <v>39</v>
      </c>
      <c r="AC9609" t="s">
        <v>40</v>
      </c>
      <c r="AD9609">
        <v>20</v>
      </c>
    </row>
    <row r="9610" spans="1:30" hidden="1" x14ac:dyDescent="0.35">
      <c r="A9610">
        <v>252</v>
      </c>
      <c r="B9610">
        <v>252111</v>
      </c>
      <c r="C9610" t="s">
        <v>68</v>
      </c>
      <c r="D9610">
        <v>5715</v>
      </c>
      <c r="E9610" t="s">
        <v>74</v>
      </c>
      <c r="F9610">
        <v>87.19</v>
      </c>
      <c r="G9610" s="1">
        <v>43616</v>
      </c>
      <c r="H9610" t="s">
        <v>34</v>
      </c>
      <c r="I9610" t="s">
        <v>51</v>
      </c>
      <c r="J9610" t="s">
        <v>51</v>
      </c>
      <c r="L9610">
        <v>251312</v>
      </c>
      <c r="M9610">
        <v>336892</v>
      </c>
      <c r="R9610" t="s">
        <v>37</v>
      </c>
      <c r="V9610">
        <v>5</v>
      </c>
      <c r="W9610">
        <v>19</v>
      </c>
      <c r="Z9610" t="s">
        <v>38</v>
      </c>
      <c r="AA9610">
        <v>0</v>
      </c>
      <c r="AB9610" t="s">
        <v>39</v>
      </c>
      <c r="AC9610" t="s">
        <v>40</v>
      </c>
      <c r="AD9610">
        <v>21</v>
      </c>
    </row>
    <row r="9611" spans="1:30" hidden="1" x14ac:dyDescent="0.35">
      <c r="A9611">
        <v>252</v>
      </c>
      <c r="B9611">
        <v>252113</v>
      </c>
      <c r="C9611" t="s">
        <v>69</v>
      </c>
      <c r="D9611">
        <v>5715</v>
      </c>
      <c r="E9611" t="s">
        <v>74</v>
      </c>
      <c r="F9611">
        <v>22.37</v>
      </c>
      <c r="G9611" s="1">
        <v>43616</v>
      </c>
      <c r="H9611" t="s">
        <v>34</v>
      </c>
      <c r="I9611" t="s">
        <v>51</v>
      </c>
      <c r="J9611" t="s">
        <v>51</v>
      </c>
      <c r="L9611">
        <v>251312</v>
      </c>
      <c r="M9611">
        <v>336892</v>
      </c>
      <c r="R9611" t="s">
        <v>37</v>
      </c>
      <c r="V9611">
        <v>5</v>
      </c>
      <c r="W9611">
        <v>19</v>
      </c>
      <c r="Z9611" t="s">
        <v>38</v>
      </c>
      <c r="AA9611">
        <v>0</v>
      </c>
      <c r="AB9611" t="s">
        <v>39</v>
      </c>
      <c r="AC9611" t="s">
        <v>40</v>
      </c>
      <c r="AD9611">
        <v>22</v>
      </c>
    </row>
    <row r="9612" spans="1:30" hidden="1" x14ac:dyDescent="0.35">
      <c r="A9612">
        <v>252</v>
      </c>
      <c r="B9612">
        <v>252114</v>
      </c>
      <c r="C9612" t="s">
        <v>69</v>
      </c>
      <c r="D9612">
        <v>5715</v>
      </c>
      <c r="E9612" t="s">
        <v>74</v>
      </c>
      <c r="F9612">
        <v>5.96</v>
      </c>
      <c r="G9612" s="1">
        <v>43616</v>
      </c>
      <c r="H9612" t="s">
        <v>34</v>
      </c>
      <c r="I9612" t="s">
        <v>51</v>
      </c>
      <c r="J9612" t="s">
        <v>51</v>
      </c>
      <c r="L9612">
        <v>251312</v>
      </c>
      <c r="M9612">
        <v>336892</v>
      </c>
      <c r="R9612" t="s">
        <v>37</v>
      </c>
      <c r="V9612">
        <v>5</v>
      </c>
      <c r="W9612">
        <v>19</v>
      </c>
      <c r="Z9612" t="s">
        <v>38</v>
      </c>
      <c r="AA9612">
        <v>0</v>
      </c>
      <c r="AB9612" t="s">
        <v>39</v>
      </c>
      <c r="AC9612" t="s">
        <v>40</v>
      </c>
      <c r="AD9612">
        <v>23</v>
      </c>
    </row>
    <row r="9613" spans="1:30" hidden="1" x14ac:dyDescent="0.35">
      <c r="A9613">
        <v>252</v>
      </c>
      <c r="B9613">
        <v>252115</v>
      </c>
      <c r="C9613" t="s">
        <v>69</v>
      </c>
      <c r="D9613">
        <v>5715</v>
      </c>
      <c r="E9613" t="s">
        <v>74</v>
      </c>
      <c r="F9613">
        <v>10.26</v>
      </c>
      <c r="G9613" s="1">
        <v>43616</v>
      </c>
      <c r="H9613" t="s">
        <v>34</v>
      </c>
      <c r="I9613" t="s">
        <v>51</v>
      </c>
      <c r="J9613" t="s">
        <v>51</v>
      </c>
      <c r="L9613">
        <v>251312</v>
      </c>
      <c r="M9613">
        <v>336892</v>
      </c>
      <c r="R9613" t="s">
        <v>37</v>
      </c>
      <c r="V9613">
        <v>5</v>
      </c>
      <c r="W9613">
        <v>19</v>
      </c>
      <c r="Z9613" t="s">
        <v>38</v>
      </c>
      <c r="AA9613">
        <v>0</v>
      </c>
      <c r="AB9613" t="s">
        <v>39</v>
      </c>
      <c r="AC9613" t="s">
        <v>40</v>
      </c>
      <c r="AD9613">
        <v>24</v>
      </c>
    </row>
    <row r="9614" spans="1:30" hidden="1" x14ac:dyDescent="0.35">
      <c r="A9614">
        <v>252</v>
      </c>
      <c r="B9614">
        <v>252116</v>
      </c>
      <c r="C9614" t="s">
        <v>69</v>
      </c>
      <c r="D9614">
        <v>5715</v>
      </c>
      <c r="E9614" t="s">
        <v>74</v>
      </c>
      <c r="F9614">
        <v>8.4</v>
      </c>
      <c r="G9614" s="1">
        <v>43616</v>
      </c>
      <c r="H9614" t="s">
        <v>34</v>
      </c>
      <c r="I9614" t="s">
        <v>51</v>
      </c>
      <c r="J9614" t="s">
        <v>51</v>
      </c>
      <c r="L9614">
        <v>251312</v>
      </c>
      <c r="M9614">
        <v>336892</v>
      </c>
      <c r="R9614" t="s">
        <v>37</v>
      </c>
      <c r="V9614">
        <v>5</v>
      </c>
      <c r="W9614">
        <v>19</v>
      </c>
      <c r="Z9614" t="s">
        <v>38</v>
      </c>
      <c r="AA9614">
        <v>0</v>
      </c>
      <c r="AB9614" t="s">
        <v>39</v>
      </c>
      <c r="AC9614" t="s">
        <v>40</v>
      </c>
      <c r="AD9614">
        <v>25</v>
      </c>
    </row>
    <row r="9615" spans="1:30" hidden="1" x14ac:dyDescent="0.35">
      <c r="A9615">
        <v>252</v>
      </c>
      <c r="B9615">
        <v>252117</v>
      </c>
      <c r="C9615" t="s">
        <v>69</v>
      </c>
      <c r="D9615">
        <v>5715</v>
      </c>
      <c r="E9615" t="s">
        <v>74</v>
      </c>
      <c r="F9615">
        <v>17.97</v>
      </c>
      <c r="G9615" s="1">
        <v>43616</v>
      </c>
      <c r="H9615" t="s">
        <v>34</v>
      </c>
      <c r="I9615" t="s">
        <v>51</v>
      </c>
      <c r="J9615" t="s">
        <v>51</v>
      </c>
      <c r="L9615">
        <v>251312</v>
      </c>
      <c r="M9615">
        <v>336892</v>
      </c>
      <c r="R9615" t="s">
        <v>37</v>
      </c>
      <c r="V9615">
        <v>5</v>
      </c>
      <c r="W9615">
        <v>19</v>
      </c>
      <c r="Z9615" t="s">
        <v>38</v>
      </c>
      <c r="AA9615">
        <v>0</v>
      </c>
      <c r="AB9615" t="s">
        <v>39</v>
      </c>
      <c r="AC9615" t="s">
        <v>40</v>
      </c>
      <c r="AD9615">
        <v>26</v>
      </c>
    </row>
    <row r="9616" spans="1:30" hidden="1" x14ac:dyDescent="0.35">
      <c r="A9616">
        <v>252</v>
      </c>
      <c r="B9616">
        <v>252118</v>
      </c>
      <c r="C9616" t="s">
        <v>69</v>
      </c>
      <c r="D9616">
        <v>5715</v>
      </c>
      <c r="E9616" t="s">
        <v>74</v>
      </c>
      <c r="F9616">
        <v>34.39</v>
      </c>
      <c r="G9616" s="1">
        <v>43616</v>
      </c>
      <c r="H9616" t="s">
        <v>34</v>
      </c>
      <c r="I9616" t="s">
        <v>51</v>
      </c>
      <c r="J9616" t="s">
        <v>51</v>
      </c>
      <c r="L9616">
        <v>251312</v>
      </c>
      <c r="M9616">
        <v>336892</v>
      </c>
      <c r="R9616" t="s">
        <v>37</v>
      </c>
      <c r="V9616">
        <v>5</v>
      </c>
      <c r="W9616">
        <v>19</v>
      </c>
      <c r="Z9616" t="s">
        <v>38</v>
      </c>
      <c r="AA9616">
        <v>0</v>
      </c>
      <c r="AB9616" t="s">
        <v>39</v>
      </c>
      <c r="AC9616" t="s">
        <v>40</v>
      </c>
      <c r="AD9616">
        <v>27</v>
      </c>
    </row>
    <row r="9617" spans="1:30" hidden="1" x14ac:dyDescent="0.35">
      <c r="A9617">
        <v>252</v>
      </c>
      <c r="B9617">
        <v>252119</v>
      </c>
      <c r="C9617" t="s">
        <v>68</v>
      </c>
      <c r="D9617">
        <v>5715</v>
      </c>
      <c r="E9617" t="s">
        <v>74</v>
      </c>
      <c r="F9617">
        <v>24.62</v>
      </c>
      <c r="G9617" s="1">
        <v>43616</v>
      </c>
      <c r="H9617" t="s">
        <v>34</v>
      </c>
      <c r="I9617" t="s">
        <v>51</v>
      </c>
      <c r="J9617" t="s">
        <v>51</v>
      </c>
      <c r="L9617">
        <v>251312</v>
      </c>
      <c r="M9617">
        <v>336892</v>
      </c>
      <c r="R9617" t="s">
        <v>37</v>
      </c>
      <c r="V9617">
        <v>5</v>
      </c>
      <c r="W9617">
        <v>19</v>
      </c>
      <c r="Z9617" t="s">
        <v>38</v>
      </c>
      <c r="AA9617">
        <v>0</v>
      </c>
      <c r="AB9617" t="s">
        <v>39</v>
      </c>
      <c r="AC9617" t="s">
        <v>40</v>
      </c>
      <c r="AD9617">
        <v>28</v>
      </c>
    </row>
    <row r="9618" spans="1:30" hidden="1" x14ac:dyDescent="0.35">
      <c r="A9618">
        <v>252</v>
      </c>
      <c r="B9618">
        <v>252121</v>
      </c>
      <c r="C9618" t="s">
        <v>69</v>
      </c>
      <c r="D9618">
        <v>5715</v>
      </c>
      <c r="E9618" t="s">
        <v>74</v>
      </c>
      <c r="F9618">
        <v>21.83</v>
      </c>
      <c r="G9618" s="1">
        <v>43616</v>
      </c>
      <c r="H9618" t="s">
        <v>34</v>
      </c>
      <c r="I9618" t="s">
        <v>51</v>
      </c>
      <c r="J9618" t="s">
        <v>51</v>
      </c>
      <c r="L9618">
        <v>251312</v>
      </c>
      <c r="M9618">
        <v>336892</v>
      </c>
      <c r="R9618" t="s">
        <v>37</v>
      </c>
      <c r="V9618">
        <v>5</v>
      </c>
      <c r="W9618">
        <v>19</v>
      </c>
      <c r="Z9618" t="s">
        <v>38</v>
      </c>
      <c r="AA9618">
        <v>0</v>
      </c>
      <c r="AB9618" t="s">
        <v>39</v>
      </c>
      <c r="AC9618" t="s">
        <v>40</v>
      </c>
      <c r="AD9618">
        <v>29</v>
      </c>
    </row>
    <row r="9619" spans="1:30" hidden="1" x14ac:dyDescent="0.35">
      <c r="A9619">
        <v>252</v>
      </c>
      <c r="B9619">
        <v>252122</v>
      </c>
      <c r="C9619" t="s">
        <v>69</v>
      </c>
      <c r="D9619">
        <v>5715</v>
      </c>
      <c r="E9619" t="s">
        <v>74</v>
      </c>
      <c r="F9619">
        <v>25.25</v>
      </c>
      <c r="G9619" s="1">
        <v>43616</v>
      </c>
      <c r="H9619" t="s">
        <v>34</v>
      </c>
      <c r="I9619" t="s">
        <v>51</v>
      </c>
      <c r="J9619" t="s">
        <v>51</v>
      </c>
      <c r="L9619">
        <v>251312</v>
      </c>
      <c r="M9619">
        <v>336892</v>
      </c>
      <c r="R9619" t="s">
        <v>37</v>
      </c>
      <c r="V9619">
        <v>5</v>
      </c>
      <c r="W9619">
        <v>19</v>
      </c>
      <c r="Z9619" t="s">
        <v>38</v>
      </c>
      <c r="AA9619">
        <v>0</v>
      </c>
      <c r="AB9619" t="s">
        <v>39</v>
      </c>
      <c r="AC9619" t="s">
        <v>40</v>
      </c>
      <c r="AD9619">
        <v>30</v>
      </c>
    </row>
    <row r="9620" spans="1:30" hidden="1" x14ac:dyDescent="0.35">
      <c r="A9620">
        <v>252</v>
      </c>
      <c r="B9620">
        <v>252123</v>
      </c>
      <c r="C9620" t="s">
        <v>69</v>
      </c>
      <c r="D9620">
        <v>5715</v>
      </c>
      <c r="E9620" t="s">
        <v>74</v>
      </c>
      <c r="F9620">
        <v>26.91</v>
      </c>
      <c r="G9620" s="1">
        <v>43616</v>
      </c>
      <c r="H9620" t="s">
        <v>34</v>
      </c>
      <c r="I9620" t="s">
        <v>51</v>
      </c>
      <c r="J9620" t="s">
        <v>51</v>
      </c>
      <c r="L9620">
        <v>251312</v>
      </c>
      <c r="M9620">
        <v>336892</v>
      </c>
      <c r="R9620" t="s">
        <v>37</v>
      </c>
      <c r="V9620">
        <v>5</v>
      </c>
      <c r="W9620">
        <v>19</v>
      </c>
      <c r="Z9620" t="s">
        <v>38</v>
      </c>
      <c r="AA9620">
        <v>0</v>
      </c>
      <c r="AB9620" t="s">
        <v>39</v>
      </c>
      <c r="AC9620" t="s">
        <v>40</v>
      </c>
      <c r="AD9620">
        <v>31</v>
      </c>
    </row>
    <row r="9621" spans="1:30" hidden="1" x14ac:dyDescent="0.35">
      <c r="A9621">
        <v>252</v>
      </c>
      <c r="B9621">
        <v>252124</v>
      </c>
      <c r="C9621" t="s">
        <v>69</v>
      </c>
      <c r="D9621">
        <v>5715</v>
      </c>
      <c r="E9621" t="s">
        <v>74</v>
      </c>
      <c r="F9621">
        <v>4.4000000000000004</v>
      </c>
      <c r="G9621" s="1">
        <v>43616</v>
      </c>
      <c r="H9621" t="s">
        <v>34</v>
      </c>
      <c r="I9621" t="s">
        <v>51</v>
      </c>
      <c r="J9621" t="s">
        <v>51</v>
      </c>
      <c r="L9621">
        <v>251312</v>
      </c>
      <c r="M9621">
        <v>336892</v>
      </c>
      <c r="R9621" t="s">
        <v>37</v>
      </c>
      <c r="V9621">
        <v>5</v>
      </c>
      <c r="W9621">
        <v>19</v>
      </c>
      <c r="Z9621" t="s">
        <v>38</v>
      </c>
      <c r="AA9621">
        <v>0</v>
      </c>
      <c r="AB9621" t="s">
        <v>39</v>
      </c>
      <c r="AC9621" t="s">
        <v>40</v>
      </c>
      <c r="AD9621">
        <v>32</v>
      </c>
    </row>
    <row r="9622" spans="1:30" hidden="1" x14ac:dyDescent="0.35">
      <c r="A9622">
        <v>252</v>
      </c>
      <c r="B9622">
        <v>252125</v>
      </c>
      <c r="C9622" t="s">
        <v>69</v>
      </c>
      <c r="D9622">
        <v>5715</v>
      </c>
      <c r="E9622" t="s">
        <v>74</v>
      </c>
      <c r="F9622">
        <v>109.29</v>
      </c>
      <c r="G9622" s="1">
        <v>43616</v>
      </c>
      <c r="H9622" t="s">
        <v>34</v>
      </c>
      <c r="I9622" t="s">
        <v>51</v>
      </c>
      <c r="J9622" t="s">
        <v>51</v>
      </c>
      <c r="L9622">
        <v>251312</v>
      </c>
      <c r="M9622">
        <v>336892</v>
      </c>
      <c r="R9622" t="s">
        <v>37</v>
      </c>
      <c r="V9622">
        <v>5</v>
      </c>
      <c r="W9622">
        <v>19</v>
      </c>
      <c r="Z9622" t="s">
        <v>38</v>
      </c>
      <c r="AA9622">
        <v>0</v>
      </c>
      <c r="AB9622" t="s">
        <v>39</v>
      </c>
      <c r="AC9622" t="s">
        <v>40</v>
      </c>
      <c r="AD9622">
        <v>33</v>
      </c>
    </row>
    <row r="9623" spans="1:30" hidden="1" x14ac:dyDescent="0.35">
      <c r="A9623">
        <v>252</v>
      </c>
      <c r="B9623">
        <v>252126</v>
      </c>
      <c r="C9623" t="s">
        <v>68</v>
      </c>
      <c r="D9623">
        <v>5715</v>
      </c>
      <c r="E9623" t="s">
        <v>74</v>
      </c>
      <c r="F9623">
        <v>107.73</v>
      </c>
      <c r="G9623" s="1">
        <v>43616</v>
      </c>
      <c r="H9623" t="s">
        <v>34</v>
      </c>
      <c r="I9623" t="s">
        <v>51</v>
      </c>
      <c r="J9623" t="s">
        <v>51</v>
      </c>
      <c r="L9623">
        <v>251312</v>
      </c>
      <c r="M9623">
        <v>336892</v>
      </c>
      <c r="R9623" t="s">
        <v>37</v>
      </c>
      <c r="V9623">
        <v>5</v>
      </c>
      <c r="W9623">
        <v>19</v>
      </c>
      <c r="Z9623" t="s">
        <v>38</v>
      </c>
      <c r="AA9623">
        <v>0</v>
      </c>
      <c r="AB9623" t="s">
        <v>39</v>
      </c>
      <c r="AC9623" t="s">
        <v>40</v>
      </c>
      <c r="AD9623">
        <v>34</v>
      </c>
    </row>
    <row r="9624" spans="1:30" hidden="1" x14ac:dyDescent="0.35">
      <c r="A9624">
        <v>252</v>
      </c>
      <c r="B9624">
        <v>252128</v>
      </c>
      <c r="C9624" t="s">
        <v>69</v>
      </c>
      <c r="D9624">
        <v>5715</v>
      </c>
      <c r="E9624" t="s">
        <v>74</v>
      </c>
      <c r="F9624">
        <v>42.25</v>
      </c>
      <c r="G9624" s="1">
        <v>43616</v>
      </c>
      <c r="H9624" t="s">
        <v>34</v>
      </c>
      <c r="I9624" t="s">
        <v>51</v>
      </c>
      <c r="J9624" t="s">
        <v>51</v>
      </c>
      <c r="L9624">
        <v>251312</v>
      </c>
      <c r="M9624">
        <v>336892</v>
      </c>
      <c r="R9624" t="s">
        <v>37</v>
      </c>
      <c r="V9624">
        <v>5</v>
      </c>
      <c r="W9624">
        <v>19</v>
      </c>
      <c r="Z9624" t="s">
        <v>38</v>
      </c>
      <c r="AA9624">
        <v>0</v>
      </c>
      <c r="AB9624" t="s">
        <v>39</v>
      </c>
      <c r="AC9624" t="s">
        <v>40</v>
      </c>
      <c r="AD9624">
        <v>35</v>
      </c>
    </row>
    <row r="9625" spans="1:30" hidden="1" x14ac:dyDescent="0.35">
      <c r="A9625">
        <v>252</v>
      </c>
      <c r="B9625">
        <v>252129</v>
      </c>
      <c r="C9625" t="s">
        <v>69</v>
      </c>
      <c r="D9625">
        <v>5715</v>
      </c>
      <c r="E9625" t="s">
        <v>74</v>
      </c>
      <c r="F9625">
        <v>51.5</v>
      </c>
      <c r="G9625" s="1">
        <v>43616</v>
      </c>
      <c r="H9625" t="s">
        <v>34</v>
      </c>
      <c r="I9625" t="s">
        <v>51</v>
      </c>
      <c r="J9625" t="s">
        <v>51</v>
      </c>
      <c r="L9625">
        <v>251312</v>
      </c>
      <c r="M9625">
        <v>336892</v>
      </c>
      <c r="R9625" t="s">
        <v>37</v>
      </c>
      <c r="V9625">
        <v>5</v>
      </c>
      <c r="W9625">
        <v>19</v>
      </c>
      <c r="Z9625" t="s">
        <v>38</v>
      </c>
      <c r="AA9625">
        <v>0</v>
      </c>
      <c r="AB9625" t="s">
        <v>39</v>
      </c>
      <c r="AC9625" t="s">
        <v>40</v>
      </c>
      <c r="AD9625">
        <v>36</v>
      </c>
    </row>
    <row r="9626" spans="1:30" hidden="1" x14ac:dyDescent="0.35">
      <c r="A9626">
        <v>252</v>
      </c>
      <c r="B9626">
        <v>252130</v>
      </c>
      <c r="C9626" t="s">
        <v>68</v>
      </c>
      <c r="D9626">
        <v>5715</v>
      </c>
      <c r="E9626" t="s">
        <v>74</v>
      </c>
      <c r="F9626">
        <v>7.7</v>
      </c>
      <c r="G9626" s="1">
        <v>43616</v>
      </c>
      <c r="H9626" t="s">
        <v>34</v>
      </c>
      <c r="I9626" t="s">
        <v>51</v>
      </c>
      <c r="J9626" t="s">
        <v>51</v>
      </c>
      <c r="L9626">
        <v>251312</v>
      </c>
      <c r="M9626">
        <v>336892</v>
      </c>
      <c r="R9626" t="s">
        <v>37</v>
      </c>
      <c r="V9626">
        <v>5</v>
      </c>
      <c r="W9626">
        <v>19</v>
      </c>
      <c r="Z9626" t="s">
        <v>38</v>
      </c>
      <c r="AA9626">
        <v>0</v>
      </c>
      <c r="AB9626" t="s">
        <v>39</v>
      </c>
      <c r="AC9626" t="s">
        <v>40</v>
      </c>
      <c r="AD9626">
        <v>37</v>
      </c>
    </row>
    <row r="9627" spans="1:30" hidden="1" x14ac:dyDescent="0.35">
      <c r="A9627">
        <v>252</v>
      </c>
      <c r="B9627">
        <v>252136</v>
      </c>
      <c r="C9627" t="s">
        <v>69</v>
      </c>
      <c r="D9627">
        <v>5715</v>
      </c>
      <c r="E9627" t="s">
        <v>74</v>
      </c>
      <c r="F9627">
        <v>28.92</v>
      </c>
      <c r="G9627" s="1">
        <v>43616</v>
      </c>
      <c r="H9627" t="s">
        <v>34</v>
      </c>
      <c r="I9627" t="s">
        <v>51</v>
      </c>
      <c r="J9627" t="s">
        <v>51</v>
      </c>
      <c r="L9627">
        <v>251312</v>
      </c>
      <c r="M9627">
        <v>336892</v>
      </c>
      <c r="R9627" t="s">
        <v>37</v>
      </c>
      <c r="V9627">
        <v>5</v>
      </c>
      <c r="W9627">
        <v>19</v>
      </c>
      <c r="Z9627" t="s">
        <v>38</v>
      </c>
      <c r="AA9627">
        <v>0</v>
      </c>
      <c r="AB9627" t="s">
        <v>39</v>
      </c>
      <c r="AC9627" t="s">
        <v>40</v>
      </c>
      <c r="AD9627">
        <v>38</v>
      </c>
    </row>
    <row r="9628" spans="1:30" hidden="1" x14ac:dyDescent="0.35">
      <c r="A9628">
        <v>252</v>
      </c>
      <c r="B9628">
        <v>252137</v>
      </c>
      <c r="C9628" t="s">
        <v>68</v>
      </c>
      <c r="D9628">
        <v>5715</v>
      </c>
      <c r="E9628" t="s">
        <v>74</v>
      </c>
      <c r="F9628">
        <v>28.62</v>
      </c>
      <c r="G9628" s="1">
        <v>43616</v>
      </c>
      <c r="H9628" t="s">
        <v>34</v>
      </c>
      <c r="I9628" t="s">
        <v>51</v>
      </c>
      <c r="J9628" t="s">
        <v>51</v>
      </c>
      <c r="L9628">
        <v>251312</v>
      </c>
      <c r="M9628">
        <v>336892</v>
      </c>
      <c r="R9628" t="s">
        <v>37</v>
      </c>
      <c r="V9628">
        <v>5</v>
      </c>
      <c r="W9628">
        <v>19</v>
      </c>
      <c r="Z9628" t="s">
        <v>38</v>
      </c>
      <c r="AA9628">
        <v>0</v>
      </c>
      <c r="AB9628" t="s">
        <v>39</v>
      </c>
      <c r="AC9628" t="s">
        <v>40</v>
      </c>
      <c r="AD9628">
        <v>39</v>
      </c>
    </row>
    <row r="9629" spans="1:30" hidden="1" x14ac:dyDescent="0.35">
      <c r="A9629">
        <v>255</v>
      </c>
      <c r="B9629">
        <v>255100</v>
      </c>
      <c r="C9629" t="s">
        <v>69</v>
      </c>
      <c r="D9629">
        <v>5715</v>
      </c>
      <c r="E9629" t="s">
        <v>74</v>
      </c>
      <c r="F9629">
        <v>1200.3699999999999</v>
      </c>
      <c r="G9629" s="1">
        <v>43616</v>
      </c>
      <c r="H9629" t="s">
        <v>34</v>
      </c>
      <c r="I9629" t="s">
        <v>51</v>
      </c>
      <c r="J9629" t="s">
        <v>51</v>
      </c>
      <c r="L9629">
        <v>251312</v>
      </c>
      <c r="M9629">
        <v>336892</v>
      </c>
      <c r="R9629" t="s">
        <v>37</v>
      </c>
      <c r="V9629">
        <v>5</v>
      </c>
      <c r="W9629">
        <v>19</v>
      </c>
      <c r="Z9629" t="s">
        <v>38</v>
      </c>
      <c r="AA9629">
        <v>0</v>
      </c>
      <c r="AB9629" t="s">
        <v>39</v>
      </c>
      <c r="AC9629" t="s">
        <v>40</v>
      </c>
      <c r="AD9629">
        <v>41</v>
      </c>
    </row>
    <row r="9630" spans="1:30" hidden="1" x14ac:dyDescent="0.35">
      <c r="A9630">
        <v>255</v>
      </c>
      <c r="B9630">
        <v>255101</v>
      </c>
      <c r="C9630" t="s">
        <v>68</v>
      </c>
      <c r="D9630">
        <v>5715</v>
      </c>
      <c r="E9630" t="s">
        <v>74</v>
      </c>
      <c r="F9630">
        <v>943.1</v>
      </c>
      <c r="G9630" s="1">
        <v>43616</v>
      </c>
      <c r="H9630" t="s">
        <v>34</v>
      </c>
      <c r="I9630" t="s">
        <v>51</v>
      </c>
      <c r="J9630" t="s">
        <v>51</v>
      </c>
      <c r="L9630">
        <v>251312</v>
      </c>
      <c r="M9630">
        <v>336892</v>
      </c>
      <c r="R9630" t="s">
        <v>37</v>
      </c>
      <c r="V9630">
        <v>5</v>
      </c>
      <c r="W9630">
        <v>19</v>
      </c>
      <c r="Z9630" t="s">
        <v>38</v>
      </c>
      <c r="AA9630">
        <v>0</v>
      </c>
      <c r="AB9630" t="s">
        <v>39</v>
      </c>
      <c r="AC9630" t="s">
        <v>40</v>
      </c>
      <c r="AD9630">
        <v>42</v>
      </c>
    </row>
    <row r="9631" spans="1:30" hidden="1" x14ac:dyDescent="0.35">
      <c r="A9631">
        <v>255</v>
      </c>
      <c r="B9631">
        <v>255102</v>
      </c>
      <c r="C9631" t="s">
        <v>68</v>
      </c>
      <c r="D9631">
        <v>5715</v>
      </c>
      <c r="E9631" t="s">
        <v>74</v>
      </c>
      <c r="F9631">
        <v>13.97</v>
      </c>
      <c r="G9631" s="1">
        <v>43616</v>
      </c>
      <c r="H9631" t="s">
        <v>34</v>
      </c>
      <c r="I9631" t="s">
        <v>51</v>
      </c>
      <c r="J9631" t="s">
        <v>51</v>
      </c>
      <c r="L9631">
        <v>251312</v>
      </c>
      <c r="M9631">
        <v>336892</v>
      </c>
      <c r="R9631" t="s">
        <v>37</v>
      </c>
      <c r="V9631">
        <v>5</v>
      </c>
      <c r="W9631">
        <v>19</v>
      </c>
      <c r="Z9631" t="s">
        <v>38</v>
      </c>
      <c r="AA9631">
        <v>0</v>
      </c>
      <c r="AB9631" t="s">
        <v>39</v>
      </c>
      <c r="AC9631" t="s">
        <v>40</v>
      </c>
      <c r="AD9631">
        <v>43</v>
      </c>
    </row>
    <row r="9632" spans="1:30" hidden="1" x14ac:dyDescent="0.35">
      <c r="A9632">
        <v>256</v>
      </c>
      <c r="B9632">
        <v>256100</v>
      </c>
      <c r="C9632" t="s">
        <v>68</v>
      </c>
      <c r="D9632">
        <v>5715</v>
      </c>
      <c r="E9632" t="s">
        <v>74</v>
      </c>
      <c r="F9632">
        <v>122.36</v>
      </c>
      <c r="G9632" s="1">
        <v>43616</v>
      </c>
      <c r="H9632" t="s">
        <v>34</v>
      </c>
      <c r="I9632" t="s">
        <v>51</v>
      </c>
      <c r="J9632" t="s">
        <v>51</v>
      </c>
      <c r="L9632">
        <v>251312</v>
      </c>
      <c r="M9632">
        <v>336892</v>
      </c>
      <c r="R9632" t="s">
        <v>37</v>
      </c>
      <c r="V9632">
        <v>5</v>
      </c>
      <c r="W9632">
        <v>19</v>
      </c>
      <c r="Z9632" t="s">
        <v>38</v>
      </c>
      <c r="AA9632">
        <v>0</v>
      </c>
      <c r="AB9632" t="s">
        <v>39</v>
      </c>
      <c r="AC9632" t="s">
        <v>40</v>
      </c>
      <c r="AD9632">
        <v>44</v>
      </c>
    </row>
    <row r="9633" spans="1:30" hidden="1" x14ac:dyDescent="0.35">
      <c r="A9633">
        <v>259</v>
      </c>
      <c r="B9633">
        <v>259100</v>
      </c>
      <c r="C9633" t="s">
        <v>69</v>
      </c>
      <c r="D9633">
        <v>5715</v>
      </c>
      <c r="E9633" t="s">
        <v>74</v>
      </c>
      <c r="F9633">
        <v>74.59</v>
      </c>
      <c r="G9633" s="1">
        <v>43616</v>
      </c>
      <c r="H9633" t="s">
        <v>34</v>
      </c>
      <c r="I9633" t="s">
        <v>51</v>
      </c>
      <c r="J9633" t="s">
        <v>51</v>
      </c>
      <c r="L9633">
        <v>251312</v>
      </c>
      <c r="M9633">
        <v>336892</v>
      </c>
      <c r="R9633" t="s">
        <v>37</v>
      </c>
      <c r="V9633">
        <v>5</v>
      </c>
      <c r="W9633">
        <v>19</v>
      </c>
      <c r="Z9633" t="s">
        <v>38</v>
      </c>
      <c r="AA9633">
        <v>0</v>
      </c>
      <c r="AB9633" t="s">
        <v>39</v>
      </c>
      <c r="AC9633" t="s">
        <v>40</v>
      </c>
      <c r="AD9633">
        <v>45</v>
      </c>
    </row>
    <row r="9634" spans="1:30" hidden="1" x14ac:dyDescent="0.35">
      <c r="A9634">
        <v>259</v>
      </c>
      <c r="B9634">
        <v>259101</v>
      </c>
      <c r="C9634" t="s">
        <v>68</v>
      </c>
      <c r="D9634">
        <v>5715</v>
      </c>
      <c r="E9634" t="s">
        <v>74</v>
      </c>
      <c r="F9634">
        <v>74.099999999999994</v>
      </c>
      <c r="G9634" s="1">
        <v>43616</v>
      </c>
      <c r="H9634" t="s">
        <v>34</v>
      </c>
      <c r="I9634" t="s">
        <v>51</v>
      </c>
      <c r="J9634" t="s">
        <v>51</v>
      </c>
      <c r="L9634">
        <v>251312</v>
      </c>
      <c r="M9634">
        <v>336892</v>
      </c>
      <c r="R9634" t="s">
        <v>37</v>
      </c>
      <c r="V9634">
        <v>5</v>
      </c>
      <c r="W9634">
        <v>19</v>
      </c>
      <c r="Z9634" t="s">
        <v>38</v>
      </c>
      <c r="AA9634">
        <v>0</v>
      </c>
      <c r="AB9634" t="s">
        <v>39</v>
      </c>
      <c r="AC9634" t="s">
        <v>40</v>
      </c>
      <c r="AD9634">
        <v>46</v>
      </c>
    </row>
    <row r="9635" spans="1:30" hidden="1" x14ac:dyDescent="0.35">
      <c r="A9635">
        <v>260</v>
      </c>
      <c r="B9635">
        <v>260100</v>
      </c>
      <c r="C9635" t="s">
        <v>69</v>
      </c>
      <c r="D9635">
        <v>5715</v>
      </c>
      <c r="E9635" t="s">
        <v>74</v>
      </c>
      <c r="F9635">
        <v>145.75</v>
      </c>
      <c r="G9635" s="1">
        <v>43616</v>
      </c>
      <c r="H9635" t="s">
        <v>34</v>
      </c>
      <c r="I9635" t="s">
        <v>51</v>
      </c>
      <c r="J9635" t="s">
        <v>51</v>
      </c>
      <c r="L9635">
        <v>251312</v>
      </c>
      <c r="M9635">
        <v>336892</v>
      </c>
      <c r="R9635" t="s">
        <v>37</v>
      </c>
      <c r="V9635">
        <v>5</v>
      </c>
      <c r="W9635">
        <v>19</v>
      </c>
      <c r="Z9635" t="s">
        <v>38</v>
      </c>
      <c r="AA9635">
        <v>0</v>
      </c>
      <c r="AB9635" t="s">
        <v>39</v>
      </c>
      <c r="AC9635" t="s">
        <v>40</v>
      </c>
      <c r="AD9635">
        <v>47</v>
      </c>
    </row>
    <row r="9636" spans="1:30" hidden="1" x14ac:dyDescent="0.35">
      <c r="A9636">
        <v>260</v>
      </c>
      <c r="B9636">
        <v>260101</v>
      </c>
      <c r="C9636" t="s">
        <v>68</v>
      </c>
      <c r="D9636">
        <v>5715</v>
      </c>
      <c r="E9636" t="s">
        <v>74</v>
      </c>
      <c r="F9636">
        <v>121.82</v>
      </c>
      <c r="G9636" s="1">
        <v>43616</v>
      </c>
      <c r="H9636" t="s">
        <v>34</v>
      </c>
      <c r="I9636" t="s">
        <v>51</v>
      </c>
      <c r="J9636" t="s">
        <v>51</v>
      </c>
      <c r="L9636">
        <v>251312</v>
      </c>
      <c r="M9636">
        <v>336892</v>
      </c>
      <c r="R9636" t="s">
        <v>37</v>
      </c>
      <c r="V9636">
        <v>5</v>
      </c>
      <c r="W9636">
        <v>19</v>
      </c>
      <c r="Z9636" t="s">
        <v>38</v>
      </c>
      <c r="AA9636">
        <v>0</v>
      </c>
      <c r="AB9636" t="s">
        <v>39</v>
      </c>
      <c r="AC9636" t="s">
        <v>40</v>
      </c>
      <c r="AD9636">
        <v>48</v>
      </c>
    </row>
    <row r="9637" spans="1:30" hidden="1" x14ac:dyDescent="0.35">
      <c r="A9637">
        <v>855</v>
      </c>
      <c r="B9637">
        <v>855100</v>
      </c>
      <c r="C9637" t="s">
        <v>70</v>
      </c>
      <c r="D9637">
        <v>5715</v>
      </c>
      <c r="E9637" t="s">
        <v>74</v>
      </c>
      <c r="F9637">
        <v>-15204.56</v>
      </c>
      <c r="G9637" s="1">
        <v>43585</v>
      </c>
      <c r="H9637" t="s">
        <v>34</v>
      </c>
      <c r="I9637" t="s">
        <v>51</v>
      </c>
      <c r="J9637" t="s">
        <v>51</v>
      </c>
      <c r="L9637">
        <v>251312</v>
      </c>
      <c r="M9637">
        <v>334157</v>
      </c>
      <c r="R9637" t="s">
        <v>37</v>
      </c>
      <c r="V9637">
        <v>4</v>
      </c>
      <c r="W9637">
        <v>19</v>
      </c>
      <c r="Z9637" t="s">
        <v>38</v>
      </c>
      <c r="AA9637">
        <v>0</v>
      </c>
      <c r="AB9637" t="s">
        <v>39</v>
      </c>
      <c r="AC9637" t="s">
        <v>40</v>
      </c>
      <c r="AD9637">
        <v>1</v>
      </c>
    </row>
    <row r="9638" spans="1:30" hidden="1" x14ac:dyDescent="0.35">
      <c r="A9638">
        <v>241</v>
      </c>
      <c r="B9638">
        <v>241100</v>
      </c>
      <c r="C9638" t="s">
        <v>68</v>
      </c>
      <c r="D9638">
        <v>5715</v>
      </c>
      <c r="E9638" t="s">
        <v>74</v>
      </c>
      <c r="F9638">
        <v>474.55</v>
      </c>
      <c r="G9638" s="1">
        <v>43585</v>
      </c>
      <c r="H9638" t="s">
        <v>34</v>
      </c>
      <c r="I9638" t="s">
        <v>51</v>
      </c>
      <c r="J9638" t="s">
        <v>51</v>
      </c>
      <c r="L9638">
        <v>251312</v>
      </c>
      <c r="M9638">
        <v>334157</v>
      </c>
      <c r="R9638" t="s">
        <v>37</v>
      </c>
      <c r="V9638">
        <v>4</v>
      </c>
      <c r="W9638">
        <v>19</v>
      </c>
      <c r="Z9638" t="s">
        <v>38</v>
      </c>
      <c r="AA9638">
        <v>0</v>
      </c>
      <c r="AB9638" t="s">
        <v>39</v>
      </c>
      <c r="AC9638" t="s">
        <v>40</v>
      </c>
      <c r="AD9638">
        <v>2</v>
      </c>
    </row>
    <row r="9639" spans="1:30" hidden="1" x14ac:dyDescent="0.35">
      <c r="A9639">
        <v>242</v>
      </c>
      <c r="B9639">
        <v>242100</v>
      </c>
      <c r="C9639" t="s">
        <v>69</v>
      </c>
      <c r="D9639">
        <v>5715</v>
      </c>
      <c r="E9639" t="s">
        <v>74</v>
      </c>
      <c r="F9639">
        <v>29.93</v>
      </c>
      <c r="G9639" s="1">
        <v>43585</v>
      </c>
      <c r="H9639" t="s">
        <v>34</v>
      </c>
      <c r="I9639" t="s">
        <v>51</v>
      </c>
      <c r="J9639" t="s">
        <v>51</v>
      </c>
      <c r="L9639">
        <v>251312</v>
      </c>
      <c r="M9639">
        <v>334157</v>
      </c>
      <c r="R9639" t="s">
        <v>37</v>
      </c>
      <c r="V9639">
        <v>4</v>
      </c>
      <c r="W9639">
        <v>19</v>
      </c>
      <c r="Z9639" t="s">
        <v>38</v>
      </c>
      <c r="AA9639">
        <v>0</v>
      </c>
      <c r="AB9639" t="s">
        <v>39</v>
      </c>
      <c r="AC9639" t="s">
        <v>40</v>
      </c>
      <c r="AD9639">
        <v>3</v>
      </c>
    </row>
    <row r="9640" spans="1:30" hidden="1" x14ac:dyDescent="0.35">
      <c r="A9640">
        <v>242</v>
      </c>
      <c r="B9640">
        <v>242101</v>
      </c>
      <c r="C9640" t="s">
        <v>68</v>
      </c>
      <c r="D9640">
        <v>5715</v>
      </c>
      <c r="E9640" t="s">
        <v>74</v>
      </c>
      <c r="F9640">
        <v>30.16</v>
      </c>
      <c r="G9640" s="1">
        <v>43585</v>
      </c>
      <c r="H9640" t="s">
        <v>34</v>
      </c>
      <c r="I9640" t="s">
        <v>51</v>
      </c>
      <c r="J9640" t="s">
        <v>51</v>
      </c>
      <c r="L9640">
        <v>251312</v>
      </c>
      <c r="M9640">
        <v>334157</v>
      </c>
      <c r="R9640" t="s">
        <v>37</v>
      </c>
      <c r="V9640">
        <v>4</v>
      </c>
      <c r="W9640">
        <v>19</v>
      </c>
      <c r="Z9640" t="s">
        <v>38</v>
      </c>
      <c r="AA9640">
        <v>0</v>
      </c>
      <c r="AB9640" t="s">
        <v>39</v>
      </c>
      <c r="AC9640" t="s">
        <v>40</v>
      </c>
      <c r="AD9640">
        <v>4</v>
      </c>
    </row>
    <row r="9641" spans="1:30" hidden="1" x14ac:dyDescent="0.35">
      <c r="A9641">
        <v>246</v>
      </c>
      <c r="B9641">
        <v>246100</v>
      </c>
      <c r="C9641" t="s">
        <v>68</v>
      </c>
      <c r="D9641">
        <v>5715</v>
      </c>
      <c r="E9641" t="s">
        <v>74</v>
      </c>
      <c r="F9641">
        <v>380.46</v>
      </c>
      <c r="G9641" s="1">
        <v>43585</v>
      </c>
      <c r="H9641" t="s">
        <v>34</v>
      </c>
      <c r="I9641" t="s">
        <v>51</v>
      </c>
      <c r="J9641" t="s">
        <v>51</v>
      </c>
      <c r="L9641">
        <v>251312</v>
      </c>
      <c r="M9641">
        <v>334157</v>
      </c>
      <c r="R9641" t="s">
        <v>37</v>
      </c>
      <c r="V9641">
        <v>4</v>
      </c>
      <c r="W9641">
        <v>19</v>
      </c>
      <c r="Z9641" t="s">
        <v>38</v>
      </c>
      <c r="AA9641">
        <v>0</v>
      </c>
      <c r="AB9641" t="s">
        <v>39</v>
      </c>
      <c r="AC9641" t="s">
        <v>40</v>
      </c>
      <c r="AD9641">
        <v>5</v>
      </c>
    </row>
    <row r="9642" spans="1:30" hidden="1" x14ac:dyDescent="0.35">
      <c r="A9642">
        <v>248</v>
      </c>
      <c r="B9642">
        <v>248100</v>
      </c>
      <c r="C9642" t="s">
        <v>69</v>
      </c>
      <c r="D9642">
        <v>5715</v>
      </c>
      <c r="E9642" t="s">
        <v>74</v>
      </c>
      <c r="F9642">
        <v>305.70999999999998</v>
      </c>
      <c r="G9642" s="1">
        <v>43585</v>
      </c>
      <c r="H9642" t="s">
        <v>34</v>
      </c>
      <c r="I9642" t="s">
        <v>51</v>
      </c>
      <c r="J9642" t="s">
        <v>51</v>
      </c>
      <c r="L9642">
        <v>251312</v>
      </c>
      <c r="M9642">
        <v>334157</v>
      </c>
      <c r="R9642" t="s">
        <v>37</v>
      </c>
      <c r="V9642">
        <v>4</v>
      </c>
      <c r="W9642">
        <v>19</v>
      </c>
      <c r="Z9642" t="s">
        <v>38</v>
      </c>
      <c r="AA9642">
        <v>0</v>
      </c>
      <c r="AB9642" t="s">
        <v>39</v>
      </c>
      <c r="AC9642" t="s">
        <v>40</v>
      </c>
      <c r="AD9642">
        <v>6</v>
      </c>
    </row>
    <row r="9643" spans="1:30" hidden="1" x14ac:dyDescent="0.35">
      <c r="A9643">
        <v>248</v>
      </c>
      <c r="B9643">
        <v>248101</v>
      </c>
      <c r="C9643" t="s">
        <v>68</v>
      </c>
      <c r="D9643">
        <v>5715</v>
      </c>
      <c r="E9643" t="s">
        <v>74</v>
      </c>
      <c r="F9643">
        <v>291.48</v>
      </c>
      <c r="G9643" s="1">
        <v>43585</v>
      </c>
      <c r="H9643" t="s">
        <v>34</v>
      </c>
      <c r="I9643" t="s">
        <v>51</v>
      </c>
      <c r="J9643" t="s">
        <v>51</v>
      </c>
      <c r="L9643">
        <v>251312</v>
      </c>
      <c r="M9643">
        <v>334157</v>
      </c>
      <c r="R9643" t="s">
        <v>37</v>
      </c>
      <c r="V9643">
        <v>4</v>
      </c>
      <c r="W9643">
        <v>19</v>
      </c>
      <c r="Z9643" t="s">
        <v>38</v>
      </c>
      <c r="AA9643">
        <v>0</v>
      </c>
      <c r="AB9643" t="s">
        <v>39</v>
      </c>
      <c r="AC9643" t="s">
        <v>40</v>
      </c>
      <c r="AD9643">
        <v>7</v>
      </c>
    </row>
    <row r="9644" spans="1:30" hidden="1" x14ac:dyDescent="0.35">
      <c r="A9644">
        <v>249</v>
      </c>
      <c r="B9644">
        <v>249100</v>
      </c>
      <c r="C9644" t="s">
        <v>68</v>
      </c>
      <c r="D9644">
        <v>5715</v>
      </c>
      <c r="E9644" t="s">
        <v>74</v>
      </c>
      <c r="F9644">
        <v>364.51</v>
      </c>
      <c r="G9644" s="1">
        <v>43585</v>
      </c>
      <c r="H9644" t="s">
        <v>34</v>
      </c>
      <c r="I9644" t="s">
        <v>51</v>
      </c>
      <c r="J9644" t="s">
        <v>51</v>
      </c>
      <c r="L9644">
        <v>251312</v>
      </c>
      <c r="M9644">
        <v>334157</v>
      </c>
      <c r="R9644" t="s">
        <v>37</v>
      </c>
      <c r="V9644">
        <v>4</v>
      </c>
      <c r="W9644">
        <v>19</v>
      </c>
      <c r="Z9644" t="s">
        <v>38</v>
      </c>
      <c r="AA9644">
        <v>0</v>
      </c>
      <c r="AB9644" t="s">
        <v>39</v>
      </c>
      <c r="AC9644" t="s">
        <v>40</v>
      </c>
      <c r="AD9644">
        <v>8</v>
      </c>
    </row>
    <row r="9645" spans="1:30" hidden="1" x14ac:dyDescent="0.35">
      <c r="A9645">
        <v>249</v>
      </c>
      <c r="B9645">
        <v>249101</v>
      </c>
      <c r="C9645" t="s">
        <v>68</v>
      </c>
      <c r="D9645">
        <v>5715</v>
      </c>
      <c r="E9645" t="s">
        <v>74</v>
      </c>
      <c r="F9645">
        <v>205.07</v>
      </c>
      <c r="G9645" s="1">
        <v>43585</v>
      </c>
      <c r="H9645" t="s">
        <v>34</v>
      </c>
      <c r="I9645" t="s">
        <v>51</v>
      </c>
      <c r="J9645" t="s">
        <v>51</v>
      </c>
      <c r="L9645">
        <v>251312</v>
      </c>
      <c r="M9645">
        <v>334157</v>
      </c>
      <c r="R9645" t="s">
        <v>37</v>
      </c>
      <c r="V9645">
        <v>4</v>
      </c>
      <c r="W9645">
        <v>19</v>
      </c>
      <c r="Z9645" t="s">
        <v>38</v>
      </c>
      <c r="AA9645">
        <v>0</v>
      </c>
      <c r="AB9645" t="s">
        <v>39</v>
      </c>
      <c r="AC9645" t="s">
        <v>40</v>
      </c>
      <c r="AD9645">
        <v>9</v>
      </c>
    </row>
    <row r="9646" spans="1:30" hidden="1" x14ac:dyDescent="0.35">
      <c r="A9646">
        <v>250</v>
      </c>
      <c r="B9646">
        <v>250100</v>
      </c>
      <c r="C9646" t="s">
        <v>68</v>
      </c>
      <c r="D9646">
        <v>5715</v>
      </c>
      <c r="E9646" t="s">
        <v>74</v>
      </c>
      <c r="F9646">
        <v>760.25</v>
      </c>
      <c r="G9646" s="1">
        <v>43585</v>
      </c>
      <c r="H9646" t="s">
        <v>34</v>
      </c>
      <c r="I9646" t="s">
        <v>51</v>
      </c>
      <c r="J9646" t="s">
        <v>51</v>
      </c>
      <c r="L9646">
        <v>251312</v>
      </c>
      <c r="M9646">
        <v>334157</v>
      </c>
      <c r="R9646" t="s">
        <v>37</v>
      </c>
      <c r="V9646">
        <v>4</v>
      </c>
      <c r="W9646">
        <v>19</v>
      </c>
      <c r="Z9646" t="s">
        <v>38</v>
      </c>
      <c r="AA9646">
        <v>0</v>
      </c>
      <c r="AB9646" t="s">
        <v>39</v>
      </c>
      <c r="AC9646" t="s">
        <v>40</v>
      </c>
      <c r="AD9646">
        <v>10</v>
      </c>
    </row>
    <row r="9647" spans="1:30" hidden="1" x14ac:dyDescent="0.35">
      <c r="A9647">
        <v>251</v>
      </c>
      <c r="B9647">
        <v>251100</v>
      </c>
      <c r="C9647" t="s">
        <v>69</v>
      </c>
      <c r="D9647">
        <v>5715</v>
      </c>
      <c r="E9647" t="s">
        <v>74</v>
      </c>
      <c r="F9647">
        <v>15.64</v>
      </c>
      <c r="G9647" s="1">
        <v>43585</v>
      </c>
      <c r="H9647" t="s">
        <v>34</v>
      </c>
      <c r="I9647" t="s">
        <v>51</v>
      </c>
      <c r="J9647" t="s">
        <v>51</v>
      </c>
      <c r="L9647">
        <v>251312</v>
      </c>
      <c r="M9647">
        <v>334157</v>
      </c>
      <c r="R9647" t="s">
        <v>37</v>
      </c>
      <c r="V9647">
        <v>4</v>
      </c>
      <c r="W9647">
        <v>19</v>
      </c>
      <c r="Z9647" t="s">
        <v>38</v>
      </c>
      <c r="AA9647">
        <v>0</v>
      </c>
      <c r="AB9647" t="s">
        <v>39</v>
      </c>
      <c r="AC9647" t="s">
        <v>40</v>
      </c>
      <c r="AD9647">
        <v>11</v>
      </c>
    </row>
    <row r="9648" spans="1:30" hidden="1" x14ac:dyDescent="0.35">
      <c r="A9648">
        <v>251</v>
      </c>
      <c r="B9648">
        <v>251101</v>
      </c>
      <c r="C9648" t="s">
        <v>69</v>
      </c>
      <c r="D9648">
        <v>5715</v>
      </c>
      <c r="E9648" t="s">
        <v>74</v>
      </c>
      <c r="F9648">
        <v>9.74</v>
      </c>
      <c r="G9648" s="1">
        <v>43585</v>
      </c>
      <c r="H9648" t="s">
        <v>34</v>
      </c>
      <c r="I9648" t="s">
        <v>51</v>
      </c>
      <c r="J9648" t="s">
        <v>51</v>
      </c>
      <c r="L9648">
        <v>251312</v>
      </c>
      <c r="M9648">
        <v>334157</v>
      </c>
      <c r="R9648" t="s">
        <v>37</v>
      </c>
      <c r="V9648">
        <v>4</v>
      </c>
      <c r="W9648">
        <v>19</v>
      </c>
      <c r="Z9648" t="s">
        <v>38</v>
      </c>
      <c r="AA9648">
        <v>0</v>
      </c>
      <c r="AB9648" t="s">
        <v>39</v>
      </c>
      <c r="AC9648" t="s">
        <v>40</v>
      </c>
      <c r="AD9648">
        <v>12</v>
      </c>
    </row>
    <row r="9649" spans="1:30" hidden="1" x14ac:dyDescent="0.35">
      <c r="A9649">
        <v>251</v>
      </c>
      <c r="B9649">
        <v>251102</v>
      </c>
      <c r="C9649" t="s">
        <v>69</v>
      </c>
      <c r="D9649">
        <v>5715</v>
      </c>
      <c r="E9649" t="s">
        <v>74</v>
      </c>
      <c r="F9649">
        <v>947.6</v>
      </c>
      <c r="G9649" s="1">
        <v>43585</v>
      </c>
      <c r="H9649" t="s">
        <v>34</v>
      </c>
      <c r="I9649" t="s">
        <v>51</v>
      </c>
      <c r="J9649" t="s">
        <v>51</v>
      </c>
      <c r="L9649">
        <v>251312</v>
      </c>
      <c r="M9649">
        <v>334157</v>
      </c>
      <c r="R9649" t="s">
        <v>37</v>
      </c>
      <c r="V9649">
        <v>4</v>
      </c>
      <c r="W9649">
        <v>19</v>
      </c>
      <c r="Z9649" t="s">
        <v>38</v>
      </c>
      <c r="AA9649">
        <v>0</v>
      </c>
      <c r="AB9649" t="s">
        <v>39</v>
      </c>
      <c r="AC9649" t="s">
        <v>40</v>
      </c>
      <c r="AD9649">
        <v>13</v>
      </c>
    </row>
    <row r="9650" spans="1:30" hidden="1" x14ac:dyDescent="0.35">
      <c r="A9650">
        <v>251</v>
      </c>
      <c r="B9650">
        <v>251103</v>
      </c>
      <c r="C9650" t="s">
        <v>68</v>
      </c>
      <c r="D9650">
        <v>5715</v>
      </c>
      <c r="E9650" t="s">
        <v>74</v>
      </c>
      <c r="F9650">
        <v>936.84</v>
      </c>
      <c r="G9650" s="1">
        <v>43585</v>
      </c>
      <c r="H9650" t="s">
        <v>34</v>
      </c>
      <c r="I9650" t="s">
        <v>51</v>
      </c>
      <c r="J9650" t="s">
        <v>51</v>
      </c>
      <c r="L9650">
        <v>251312</v>
      </c>
      <c r="M9650">
        <v>334157</v>
      </c>
      <c r="R9650" t="s">
        <v>37</v>
      </c>
      <c r="V9650">
        <v>4</v>
      </c>
      <c r="W9650">
        <v>19</v>
      </c>
      <c r="Z9650" t="s">
        <v>38</v>
      </c>
      <c r="AA9650">
        <v>0</v>
      </c>
      <c r="AB9650" t="s">
        <v>39</v>
      </c>
      <c r="AC9650" t="s">
        <v>40</v>
      </c>
      <c r="AD9650">
        <v>14</v>
      </c>
    </row>
    <row r="9651" spans="1:30" hidden="1" x14ac:dyDescent="0.35">
      <c r="A9651">
        <v>251</v>
      </c>
      <c r="B9651">
        <v>251104</v>
      </c>
      <c r="C9651" t="s">
        <v>68</v>
      </c>
      <c r="D9651">
        <v>5715</v>
      </c>
      <c r="E9651" t="s">
        <v>74</v>
      </c>
      <c r="F9651">
        <v>156.36000000000001</v>
      </c>
      <c r="G9651" s="1">
        <v>43585</v>
      </c>
      <c r="H9651" t="s">
        <v>34</v>
      </c>
      <c r="I9651" t="s">
        <v>51</v>
      </c>
      <c r="J9651" t="s">
        <v>51</v>
      </c>
      <c r="L9651">
        <v>251312</v>
      </c>
      <c r="M9651">
        <v>334157</v>
      </c>
      <c r="R9651" t="s">
        <v>37</v>
      </c>
      <c r="V9651">
        <v>4</v>
      </c>
      <c r="W9651">
        <v>19</v>
      </c>
      <c r="Z9651" t="s">
        <v>38</v>
      </c>
      <c r="AA9651">
        <v>0</v>
      </c>
      <c r="AB9651" t="s">
        <v>39</v>
      </c>
      <c r="AC9651" t="s">
        <v>40</v>
      </c>
      <c r="AD9651">
        <v>15</v>
      </c>
    </row>
    <row r="9652" spans="1:30" hidden="1" x14ac:dyDescent="0.35">
      <c r="A9652">
        <v>251</v>
      </c>
      <c r="B9652">
        <v>251106</v>
      </c>
      <c r="C9652" t="s">
        <v>69</v>
      </c>
      <c r="D9652">
        <v>5715</v>
      </c>
      <c r="E9652" t="s">
        <v>74</v>
      </c>
      <c r="F9652">
        <v>1673.61</v>
      </c>
      <c r="G9652" s="1">
        <v>43585</v>
      </c>
      <c r="H9652" t="s">
        <v>34</v>
      </c>
      <c r="I9652" t="s">
        <v>51</v>
      </c>
      <c r="J9652" t="s">
        <v>51</v>
      </c>
      <c r="L9652">
        <v>251312</v>
      </c>
      <c r="M9652">
        <v>334157</v>
      </c>
      <c r="R9652" t="s">
        <v>37</v>
      </c>
      <c r="V9652">
        <v>4</v>
      </c>
      <c r="W9652">
        <v>19</v>
      </c>
      <c r="Z9652" t="s">
        <v>38</v>
      </c>
      <c r="AA9652">
        <v>0</v>
      </c>
      <c r="AB9652" t="s">
        <v>39</v>
      </c>
      <c r="AC9652" t="s">
        <v>40</v>
      </c>
      <c r="AD9652">
        <v>16</v>
      </c>
    </row>
    <row r="9653" spans="1:30" hidden="1" x14ac:dyDescent="0.35">
      <c r="A9653">
        <v>251</v>
      </c>
      <c r="B9653">
        <v>251107</v>
      </c>
      <c r="C9653" t="s">
        <v>68</v>
      </c>
      <c r="D9653">
        <v>5715</v>
      </c>
      <c r="E9653" t="s">
        <v>74</v>
      </c>
      <c r="F9653">
        <v>1.81</v>
      </c>
      <c r="G9653" s="1">
        <v>43585</v>
      </c>
      <c r="H9653" t="s">
        <v>34</v>
      </c>
      <c r="I9653" t="s">
        <v>51</v>
      </c>
      <c r="J9653" t="s">
        <v>51</v>
      </c>
      <c r="L9653">
        <v>251312</v>
      </c>
      <c r="M9653">
        <v>334157</v>
      </c>
      <c r="R9653" t="s">
        <v>37</v>
      </c>
      <c r="V9653">
        <v>4</v>
      </c>
      <c r="W9653">
        <v>19</v>
      </c>
      <c r="Z9653" t="s">
        <v>38</v>
      </c>
      <c r="AA9653">
        <v>0</v>
      </c>
      <c r="AB9653" t="s">
        <v>39</v>
      </c>
      <c r="AC9653" t="s">
        <v>40</v>
      </c>
      <c r="AD9653">
        <v>17</v>
      </c>
    </row>
    <row r="9654" spans="1:30" hidden="1" x14ac:dyDescent="0.35">
      <c r="A9654">
        <v>252</v>
      </c>
      <c r="B9654">
        <v>252106</v>
      </c>
      <c r="C9654" t="s">
        <v>69</v>
      </c>
      <c r="D9654">
        <v>5715</v>
      </c>
      <c r="E9654" t="s">
        <v>74</v>
      </c>
      <c r="F9654">
        <v>403.42</v>
      </c>
      <c r="G9654" s="1">
        <v>43585</v>
      </c>
      <c r="H9654" t="s">
        <v>34</v>
      </c>
      <c r="I9654" t="s">
        <v>51</v>
      </c>
      <c r="J9654" t="s">
        <v>51</v>
      </c>
      <c r="L9654">
        <v>251312</v>
      </c>
      <c r="M9654">
        <v>334157</v>
      </c>
      <c r="R9654" t="s">
        <v>37</v>
      </c>
      <c r="V9654">
        <v>4</v>
      </c>
      <c r="W9654">
        <v>19</v>
      </c>
      <c r="Z9654" t="s">
        <v>38</v>
      </c>
      <c r="AA9654">
        <v>0</v>
      </c>
      <c r="AB9654" t="s">
        <v>39</v>
      </c>
      <c r="AC9654" t="s">
        <v>40</v>
      </c>
      <c r="AD9654">
        <v>18</v>
      </c>
    </row>
    <row r="9655" spans="1:30" hidden="1" x14ac:dyDescent="0.35">
      <c r="A9655">
        <v>252</v>
      </c>
      <c r="B9655">
        <v>252107</v>
      </c>
      <c r="C9655" t="s">
        <v>68</v>
      </c>
      <c r="D9655">
        <v>5715</v>
      </c>
      <c r="E9655" t="s">
        <v>74</v>
      </c>
      <c r="F9655">
        <v>36.94</v>
      </c>
      <c r="G9655" s="1">
        <v>43585</v>
      </c>
      <c r="H9655" t="s">
        <v>34</v>
      </c>
      <c r="I9655" t="s">
        <v>51</v>
      </c>
      <c r="J9655" t="s">
        <v>51</v>
      </c>
      <c r="L9655">
        <v>251312</v>
      </c>
      <c r="M9655">
        <v>334157</v>
      </c>
      <c r="R9655" t="s">
        <v>37</v>
      </c>
      <c r="V9655">
        <v>4</v>
      </c>
      <c r="W9655">
        <v>19</v>
      </c>
      <c r="Z9655" t="s">
        <v>38</v>
      </c>
      <c r="AA9655">
        <v>0</v>
      </c>
      <c r="AB9655" t="s">
        <v>39</v>
      </c>
      <c r="AC9655" t="s">
        <v>40</v>
      </c>
      <c r="AD9655">
        <v>19</v>
      </c>
    </row>
    <row r="9656" spans="1:30" hidden="1" x14ac:dyDescent="0.35">
      <c r="A9656">
        <v>252</v>
      </c>
      <c r="B9656">
        <v>252110</v>
      </c>
      <c r="C9656" t="s">
        <v>69</v>
      </c>
      <c r="D9656">
        <v>5715</v>
      </c>
      <c r="E9656" t="s">
        <v>74</v>
      </c>
      <c r="F9656">
        <v>202.58</v>
      </c>
      <c r="G9656" s="1">
        <v>43585</v>
      </c>
      <c r="H9656" t="s">
        <v>34</v>
      </c>
      <c r="I9656" t="s">
        <v>51</v>
      </c>
      <c r="J9656" t="s">
        <v>51</v>
      </c>
      <c r="L9656">
        <v>251312</v>
      </c>
      <c r="M9656">
        <v>334157</v>
      </c>
      <c r="R9656" t="s">
        <v>37</v>
      </c>
      <c r="V9656">
        <v>4</v>
      </c>
      <c r="W9656">
        <v>19</v>
      </c>
      <c r="Z9656" t="s">
        <v>38</v>
      </c>
      <c r="AA9656">
        <v>0</v>
      </c>
      <c r="AB9656" t="s">
        <v>39</v>
      </c>
      <c r="AC9656" t="s">
        <v>40</v>
      </c>
      <c r="AD9656">
        <v>20</v>
      </c>
    </row>
    <row r="9657" spans="1:30" hidden="1" x14ac:dyDescent="0.35">
      <c r="A9657">
        <v>252</v>
      </c>
      <c r="B9657">
        <v>252111</v>
      </c>
      <c r="C9657" t="s">
        <v>68</v>
      </c>
      <c r="D9657">
        <v>5715</v>
      </c>
      <c r="E9657" t="s">
        <v>74</v>
      </c>
      <c r="F9657">
        <v>201.34</v>
      </c>
      <c r="G9657" s="1">
        <v>43585</v>
      </c>
      <c r="H9657" t="s">
        <v>34</v>
      </c>
      <c r="I9657" t="s">
        <v>51</v>
      </c>
      <c r="J9657" t="s">
        <v>51</v>
      </c>
      <c r="L9657">
        <v>251312</v>
      </c>
      <c r="M9657">
        <v>334157</v>
      </c>
      <c r="R9657" t="s">
        <v>37</v>
      </c>
      <c r="V9657">
        <v>4</v>
      </c>
      <c r="W9657">
        <v>19</v>
      </c>
      <c r="Z9657" t="s">
        <v>38</v>
      </c>
      <c r="AA9657">
        <v>0</v>
      </c>
      <c r="AB9657" t="s">
        <v>39</v>
      </c>
      <c r="AC9657" t="s">
        <v>40</v>
      </c>
      <c r="AD9657">
        <v>21</v>
      </c>
    </row>
    <row r="9658" spans="1:30" hidden="1" x14ac:dyDescent="0.35">
      <c r="A9658">
        <v>252</v>
      </c>
      <c r="B9658">
        <v>252113</v>
      </c>
      <c r="C9658" t="s">
        <v>69</v>
      </c>
      <c r="D9658">
        <v>5715</v>
      </c>
      <c r="E9658" t="s">
        <v>74</v>
      </c>
      <c r="F9658">
        <v>51.89</v>
      </c>
      <c r="G9658" s="1">
        <v>43585</v>
      </c>
      <c r="H9658" t="s">
        <v>34</v>
      </c>
      <c r="I9658" t="s">
        <v>51</v>
      </c>
      <c r="J9658" t="s">
        <v>51</v>
      </c>
      <c r="L9658">
        <v>251312</v>
      </c>
      <c r="M9658">
        <v>334157</v>
      </c>
      <c r="R9658" t="s">
        <v>37</v>
      </c>
      <c r="V9658">
        <v>4</v>
      </c>
      <c r="W9658">
        <v>19</v>
      </c>
      <c r="Z9658" t="s">
        <v>38</v>
      </c>
      <c r="AA9658">
        <v>0</v>
      </c>
      <c r="AB9658" t="s">
        <v>39</v>
      </c>
      <c r="AC9658" t="s">
        <v>40</v>
      </c>
      <c r="AD9658">
        <v>22</v>
      </c>
    </row>
    <row r="9659" spans="1:30" hidden="1" x14ac:dyDescent="0.35">
      <c r="A9659">
        <v>252</v>
      </c>
      <c r="B9659">
        <v>252114</v>
      </c>
      <c r="C9659" t="s">
        <v>69</v>
      </c>
      <c r="D9659">
        <v>5715</v>
      </c>
      <c r="E9659" t="s">
        <v>74</v>
      </c>
      <c r="F9659">
        <v>13.82</v>
      </c>
      <c r="G9659" s="1">
        <v>43585</v>
      </c>
      <c r="H9659" t="s">
        <v>34</v>
      </c>
      <c r="I9659" t="s">
        <v>51</v>
      </c>
      <c r="J9659" t="s">
        <v>51</v>
      </c>
      <c r="L9659">
        <v>251312</v>
      </c>
      <c r="M9659">
        <v>334157</v>
      </c>
      <c r="R9659" t="s">
        <v>37</v>
      </c>
      <c r="V9659">
        <v>4</v>
      </c>
      <c r="W9659">
        <v>19</v>
      </c>
      <c r="Z9659" t="s">
        <v>38</v>
      </c>
      <c r="AA9659">
        <v>0</v>
      </c>
      <c r="AB9659" t="s">
        <v>39</v>
      </c>
      <c r="AC9659" t="s">
        <v>40</v>
      </c>
      <c r="AD9659">
        <v>23</v>
      </c>
    </row>
    <row r="9660" spans="1:30" hidden="1" x14ac:dyDescent="0.35">
      <c r="A9660">
        <v>252</v>
      </c>
      <c r="B9660">
        <v>252115</v>
      </c>
      <c r="C9660" t="s">
        <v>69</v>
      </c>
      <c r="D9660">
        <v>5715</v>
      </c>
      <c r="E9660" t="s">
        <v>74</v>
      </c>
      <c r="F9660">
        <v>24.02</v>
      </c>
      <c r="G9660" s="1">
        <v>43585</v>
      </c>
      <c r="H9660" t="s">
        <v>34</v>
      </c>
      <c r="I9660" t="s">
        <v>51</v>
      </c>
      <c r="J9660" t="s">
        <v>51</v>
      </c>
      <c r="L9660">
        <v>251312</v>
      </c>
      <c r="M9660">
        <v>334157</v>
      </c>
      <c r="R9660" t="s">
        <v>37</v>
      </c>
      <c r="V9660">
        <v>4</v>
      </c>
      <c r="W9660">
        <v>19</v>
      </c>
      <c r="Z9660" t="s">
        <v>38</v>
      </c>
      <c r="AA9660">
        <v>0</v>
      </c>
      <c r="AB9660" t="s">
        <v>39</v>
      </c>
      <c r="AC9660" t="s">
        <v>40</v>
      </c>
      <c r="AD9660">
        <v>24</v>
      </c>
    </row>
    <row r="9661" spans="1:30" hidden="1" x14ac:dyDescent="0.35">
      <c r="A9661">
        <v>252</v>
      </c>
      <c r="B9661">
        <v>252116</v>
      </c>
      <c r="C9661" t="s">
        <v>69</v>
      </c>
      <c r="D9661">
        <v>5715</v>
      </c>
      <c r="E9661" t="s">
        <v>74</v>
      </c>
      <c r="F9661">
        <v>19.71</v>
      </c>
      <c r="G9661" s="1">
        <v>43585</v>
      </c>
      <c r="H9661" t="s">
        <v>34</v>
      </c>
      <c r="I9661" t="s">
        <v>51</v>
      </c>
      <c r="J9661" t="s">
        <v>51</v>
      </c>
      <c r="L9661">
        <v>251312</v>
      </c>
      <c r="M9661">
        <v>334157</v>
      </c>
      <c r="R9661" t="s">
        <v>37</v>
      </c>
      <c r="V9661">
        <v>4</v>
      </c>
      <c r="W9661">
        <v>19</v>
      </c>
      <c r="Z9661" t="s">
        <v>38</v>
      </c>
      <c r="AA9661">
        <v>0</v>
      </c>
      <c r="AB9661" t="s">
        <v>39</v>
      </c>
      <c r="AC9661" t="s">
        <v>40</v>
      </c>
      <c r="AD9661">
        <v>25</v>
      </c>
    </row>
    <row r="9662" spans="1:30" hidden="1" x14ac:dyDescent="0.35">
      <c r="A9662">
        <v>252</v>
      </c>
      <c r="B9662">
        <v>252117</v>
      </c>
      <c r="C9662" t="s">
        <v>69</v>
      </c>
      <c r="D9662">
        <v>5715</v>
      </c>
      <c r="E9662" t="s">
        <v>74</v>
      </c>
      <c r="F9662">
        <v>41.69</v>
      </c>
      <c r="G9662" s="1">
        <v>43585</v>
      </c>
      <c r="H9662" t="s">
        <v>34</v>
      </c>
      <c r="I9662" t="s">
        <v>51</v>
      </c>
      <c r="J9662" t="s">
        <v>51</v>
      </c>
      <c r="L9662">
        <v>251312</v>
      </c>
      <c r="M9662">
        <v>334157</v>
      </c>
      <c r="R9662" t="s">
        <v>37</v>
      </c>
      <c r="V9662">
        <v>4</v>
      </c>
      <c r="W9662">
        <v>19</v>
      </c>
      <c r="Z9662" t="s">
        <v>38</v>
      </c>
      <c r="AA9662">
        <v>0</v>
      </c>
      <c r="AB9662" t="s">
        <v>39</v>
      </c>
      <c r="AC9662" t="s">
        <v>40</v>
      </c>
      <c r="AD9662">
        <v>26</v>
      </c>
    </row>
    <row r="9663" spans="1:30" hidden="1" x14ac:dyDescent="0.35">
      <c r="A9663">
        <v>252</v>
      </c>
      <c r="B9663">
        <v>252118</v>
      </c>
      <c r="C9663" t="s">
        <v>69</v>
      </c>
      <c r="D9663">
        <v>5715</v>
      </c>
      <c r="E9663" t="s">
        <v>74</v>
      </c>
      <c r="F9663">
        <v>79.540000000000006</v>
      </c>
      <c r="G9663" s="1">
        <v>43585</v>
      </c>
      <c r="H9663" t="s">
        <v>34</v>
      </c>
      <c r="I9663" t="s">
        <v>51</v>
      </c>
      <c r="J9663" t="s">
        <v>51</v>
      </c>
      <c r="L9663">
        <v>251312</v>
      </c>
      <c r="M9663">
        <v>334157</v>
      </c>
      <c r="R9663" t="s">
        <v>37</v>
      </c>
      <c r="V9663">
        <v>4</v>
      </c>
      <c r="W9663">
        <v>19</v>
      </c>
      <c r="Z9663" t="s">
        <v>38</v>
      </c>
      <c r="AA9663">
        <v>0</v>
      </c>
      <c r="AB9663" t="s">
        <v>39</v>
      </c>
      <c r="AC9663" t="s">
        <v>40</v>
      </c>
      <c r="AD9663">
        <v>27</v>
      </c>
    </row>
    <row r="9664" spans="1:30" hidden="1" x14ac:dyDescent="0.35">
      <c r="A9664">
        <v>252</v>
      </c>
      <c r="B9664">
        <v>252119</v>
      </c>
      <c r="C9664" t="s">
        <v>68</v>
      </c>
      <c r="D9664">
        <v>5715</v>
      </c>
      <c r="E9664" t="s">
        <v>74</v>
      </c>
      <c r="F9664">
        <v>56.88</v>
      </c>
      <c r="G9664" s="1">
        <v>43585</v>
      </c>
      <c r="H9664" t="s">
        <v>34</v>
      </c>
      <c r="I9664" t="s">
        <v>51</v>
      </c>
      <c r="J9664" t="s">
        <v>51</v>
      </c>
      <c r="L9664">
        <v>251312</v>
      </c>
      <c r="M9664">
        <v>334157</v>
      </c>
      <c r="R9664" t="s">
        <v>37</v>
      </c>
      <c r="V9664">
        <v>4</v>
      </c>
      <c r="W9664">
        <v>19</v>
      </c>
      <c r="Z9664" t="s">
        <v>38</v>
      </c>
      <c r="AA9664">
        <v>0</v>
      </c>
      <c r="AB9664" t="s">
        <v>39</v>
      </c>
      <c r="AC9664" t="s">
        <v>40</v>
      </c>
      <c r="AD9664">
        <v>28</v>
      </c>
    </row>
    <row r="9665" spans="1:30" hidden="1" x14ac:dyDescent="0.35">
      <c r="A9665">
        <v>252</v>
      </c>
      <c r="B9665">
        <v>252121</v>
      </c>
      <c r="C9665" t="s">
        <v>69</v>
      </c>
      <c r="D9665">
        <v>5715</v>
      </c>
      <c r="E9665" t="s">
        <v>74</v>
      </c>
      <c r="F9665">
        <v>50.65</v>
      </c>
      <c r="G9665" s="1">
        <v>43585</v>
      </c>
      <c r="H9665" t="s">
        <v>34</v>
      </c>
      <c r="I9665" t="s">
        <v>51</v>
      </c>
      <c r="J9665" t="s">
        <v>51</v>
      </c>
      <c r="L9665">
        <v>251312</v>
      </c>
      <c r="M9665">
        <v>334157</v>
      </c>
      <c r="R9665" t="s">
        <v>37</v>
      </c>
      <c r="V9665">
        <v>4</v>
      </c>
      <c r="W9665">
        <v>19</v>
      </c>
      <c r="Z9665" t="s">
        <v>38</v>
      </c>
      <c r="AA9665">
        <v>0</v>
      </c>
      <c r="AB9665" t="s">
        <v>39</v>
      </c>
      <c r="AC9665" t="s">
        <v>40</v>
      </c>
      <c r="AD9665">
        <v>29</v>
      </c>
    </row>
    <row r="9666" spans="1:30" hidden="1" x14ac:dyDescent="0.35">
      <c r="A9666">
        <v>252</v>
      </c>
      <c r="B9666">
        <v>252122</v>
      </c>
      <c r="C9666" t="s">
        <v>69</v>
      </c>
      <c r="D9666">
        <v>5715</v>
      </c>
      <c r="E9666" t="s">
        <v>74</v>
      </c>
      <c r="F9666">
        <v>58.12</v>
      </c>
      <c r="G9666" s="1">
        <v>43585</v>
      </c>
      <c r="H9666" t="s">
        <v>34</v>
      </c>
      <c r="I9666" t="s">
        <v>51</v>
      </c>
      <c r="J9666" t="s">
        <v>51</v>
      </c>
      <c r="L9666">
        <v>251312</v>
      </c>
      <c r="M9666">
        <v>334157</v>
      </c>
      <c r="R9666" t="s">
        <v>37</v>
      </c>
      <c r="V9666">
        <v>4</v>
      </c>
      <c r="W9666">
        <v>19</v>
      </c>
      <c r="Z9666" t="s">
        <v>38</v>
      </c>
      <c r="AA9666">
        <v>0</v>
      </c>
      <c r="AB9666" t="s">
        <v>39</v>
      </c>
      <c r="AC9666" t="s">
        <v>40</v>
      </c>
      <c r="AD9666">
        <v>30</v>
      </c>
    </row>
    <row r="9667" spans="1:30" hidden="1" x14ac:dyDescent="0.35">
      <c r="A9667">
        <v>252</v>
      </c>
      <c r="B9667">
        <v>252123</v>
      </c>
      <c r="C9667" t="s">
        <v>69</v>
      </c>
      <c r="D9667">
        <v>5715</v>
      </c>
      <c r="E9667" t="s">
        <v>74</v>
      </c>
      <c r="F9667">
        <v>62.2</v>
      </c>
      <c r="G9667" s="1">
        <v>43585</v>
      </c>
      <c r="H9667" t="s">
        <v>34</v>
      </c>
      <c r="I9667" t="s">
        <v>51</v>
      </c>
      <c r="J9667" t="s">
        <v>51</v>
      </c>
      <c r="L9667">
        <v>251312</v>
      </c>
      <c r="M9667">
        <v>334157</v>
      </c>
      <c r="R9667" t="s">
        <v>37</v>
      </c>
      <c r="V9667">
        <v>4</v>
      </c>
      <c r="W9667">
        <v>19</v>
      </c>
      <c r="Z9667" t="s">
        <v>38</v>
      </c>
      <c r="AA9667">
        <v>0</v>
      </c>
      <c r="AB9667" t="s">
        <v>39</v>
      </c>
      <c r="AC9667" t="s">
        <v>40</v>
      </c>
      <c r="AD9667">
        <v>31</v>
      </c>
    </row>
    <row r="9668" spans="1:30" hidden="1" x14ac:dyDescent="0.35">
      <c r="A9668">
        <v>252</v>
      </c>
      <c r="B9668">
        <v>252124</v>
      </c>
      <c r="C9668" t="s">
        <v>69</v>
      </c>
      <c r="D9668">
        <v>5715</v>
      </c>
      <c r="E9668" t="s">
        <v>74</v>
      </c>
      <c r="F9668">
        <v>10.199999999999999</v>
      </c>
      <c r="G9668" s="1">
        <v>43585</v>
      </c>
      <c r="H9668" t="s">
        <v>34</v>
      </c>
      <c r="I9668" t="s">
        <v>51</v>
      </c>
      <c r="J9668" t="s">
        <v>51</v>
      </c>
      <c r="L9668">
        <v>251312</v>
      </c>
      <c r="M9668">
        <v>334157</v>
      </c>
      <c r="R9668" t="s">
        <v>37</v>
      </c>
      <c r="V9668">
        <v>4</v>
      </c>
      <c r="W9668">
        <v>19</v>
      </c>
      <c r="Z9668" t="s">
        <v>38</v>
      </c>
      <c r="AA9668">
        <v>0</v>
      </c>
      <c r="AB9668" t="s">
        <v>39</v>
      </c>
      <c r="AC9668" t="s">
        <v>40</v>
      </c>
      <c r="AD9668">
        <v>32</v>
      </c>
    </row>
    <row r="9669" spans="1:30" hidden="1" x14ac:dyDescent="0.35">
      <c r="A9669">
        <v>252</v>
      </c>
      <c r="B9669">
        <v>252125</v>
      </c>
      <c r="C9669" t="s">
        <v>69</v>
      </c>
      <c r="D9669">
        <v>5715</v>
      </c>
      <c r="E9669" t="s">
        <v>74</v>
      </c>
      <c r="F9669">
        <v>253.25</v>
      </c>
      <c r="G9669" s="1">
        <v>43585</v>
      </c>
      <c r="H9669" t="s">
        <v>34</v>
      </c>
      <c r="I9669" t="s">
        <v>51</v>
      </c>
      <c r="J9669" t="s">
        <v>51</v>
      </c>
      <c r="L9669">
        <v>251312</v>
      </c>
      <c r="M9669">
        <v>334157</v>
      </c>
      <c r="R9669" t="s">
        <v>37</v>
      </c>
      <c r="V9669">
        <v>4</v>
      </c>
      <c r="W9669">
        <v>19</v>
      </c>
      <c r="Z9669" t="s">
        <v>38</v>
      </c>
      <c r="AA9669">
        <v>0</v>
      </c>
      <c r="AB9669" t="s">
        <v>39</v>
      </c>
      <c r="AC9669" t="s">
        <v>40</v>
      </c>
      <c r="AD9669">
        <v>33</v>
      </c>
    </row>
    <row r="9670" spans="1:30" hidden="1" x14ac:dyDescent="0.35">
      <c r="A9670">
        <v>252</v>
      </c>
      <c r="B9670">
        <v>252126</v>
      </c>
      <c r="C9670" t="s">
        <v>68</v>
      </c>
      <c r="D9670">
        <v>5715</v>
      </c>
      <c r="E9670" t="s">
        <v>74</v>
      </c>
      <c r="F9670">
        <v>249.62</v>
      </c>
      <c r="G9670" s="1">
        <v>43585</v>
      </c>
      <c r="H9670" t="s">
        <v>34</v>
      </c>
      <c r="I9670" t="s">
        <v>51</v>
      </c>
      <c r="J9670" t="s">
        <v>51</v>
      </c>
      <c r="L9670">
        <v>251312</v>
      </c>
      <c r="M9670">
        <v>334157</v>
      </c>
      <c r="R9670" t="s">
        <v>37</v>
      </c>
      <c r="V9670">
        <v>4</v>
      </c>
      <c r="W9670">
        <v>19</v>
      </c>
      <c r="Z9670" t="s">
        <v>38</v>
      </c>
      <c r="AA9670">
        <v>0</v>
      </c>
      <c r="AB9670" t="s">
        <v>39</v>
      </c>
      <c r="AC9670" t="s">
        <v>40</v>
      </c>
      <c r="AD9670">
        <v>34</v>
      </c>
    </row>
    <row r="9671" spans="1:30" hidden="1" x14ac:dyDescent="0.35">
      <c r="A9671">
        <v>252</v>
      </c>
      <c r="B9671">
        <v>252128</v>
      </c>
      <c r="C9671" t="s">
        <v>69</v>
      </c>
      <c r="D9671">
        <v>5715</v>
      </c>
      <c r="E9671" t="s">
        <v>74</v>
      </c>
      <c r="F9671">
        <v>98.19</v>
      </c>
      <c r="G9671" s="1">
        <v>43585</v>
      </c>
      <c r="H9671" t="s">
        <v>34</v>
      </c>
      <c r="I9671" t="s">
        <v>51</v>
      </c>
      <c r="J9671" t="s">
        <v>51</v>
      </c>
      <c r="L9671">
        <v>251312</v>
      </c>
      <c r="M9671">
        <v>334157</v>
      </c>
      <c r="R9671" t="s">
        <v>37</v>
      </c>
      <c r="V9671">
        <v>4</v>
      </c>
      <c r="W9671">
        <v>19</v>
      </c>
      <c r="Z9671" t="s">
        <v>38</v>
      </c>
      <c r="AA9671">
        <v>0</v>
      </c>
      <c r="AB9671" t="s">
        <v>39</v>
      </c>
      <c r="AC9671" t="s">
        <v>40</v>
      </c>
      <c r="AD9671">
        <v>35</v>
      </c>
    </row>
    <row r="9672" spans="1:30" hidden="1" x14ac:dyDescent="0.35">
      <c r="A9672">
        <v>252</v>
      </c>
      <c r="B9672">
        <v>252129</v>
      </c>
      <c r="C9672" t="s">
        <v>69</v>
      </c>
      <c r="D9672">
        <v>5715</v>
      </c>
      <c r="E9672" t="s">
        <v>74</v>
      </c>
      <c r="F9672">
        <v>120.14</v>
      </c>
      <c r="G9672" s="1">
        <v>43585</v>
      </c>
      <c r="H9672" t="s">
        <v>34</v>
      </c>
      <c r="I9672" t="s">
        <v>51</v>
      </c>
      <c r="J9672" t="s">
        <v>51</v>
      </c>
      <c r="L9672">
        <v>251312</v>
      </c>
      <c r="M9672">
        <v>334157</v>
      </c>
      <c r="R9672" t="s">
        <v>37</v>
      </c>
      <c r="V9672">
        <v>4</v>
      </c>
      <c r="W9672">
        <v>19</v>
      </c>
      <c r="Z9672" t="s">
        <v>38</v>
      </c>
      <c r="AA9672">
        <v>0</v>
      </c>
      <c r="AB9672" t="s">
        <v>39</v>
      </c>
      <c r="AC9672" t="s">
        <v>40</v>
      </c>
      <c r="AD9672">
        <v>36</v>
      </c>
    </row>
    <row r="9673" spans="1:30" hidden="1" x14ac:dyDescent="0.35">
      <c r="A9673">
        <v>252</v>
      </c>
      <c r="B9673">
        <v>252130</v>
      </c>
      <c r="C9673" t="s">
        <v>68</v>
      </c>
      <c r="D9673">
        <v>5715</v>
      </c>
      <c r="E9673" t="s">
        <v>74</v>
      </c>
      <c r="F9673">
        <v>17.86</v>
      </c>
      <c r="G9673" s="1">
        <v>43585</v>
      </c>
      <c r="H9673" t="s">
        <v>34</v>
      </c>
      <c r="I9673" t="s">
        <v>51</v>
      </c>
      <c r="J9673" t="s">
        <v>51</v>
      </c>
      <c r="L9673">
        <v>251312</v>
      </c>
      <c r="M9673">
        <v>334157</v>
      </c>
      <c r="R9673" t="s">
        <v>37</v>
      </c>
      <c r="V9673">
        <v>4</v>
      </c>
      <c r="W9673">
        <v>19</v>
      </c>
      <c r="Z9673" t="s">
        <v>38</v>
      </c>
      <c r="AA9673">
        <v>0</v>
      </c>
      <c r="AB9673" t="s">
        <v>39</v>
      </c>
      <c r="AC9673" t="s">
        <v>40</v>
      </c>
      <c r="AD9673">
        <v>37</v>
      </c>
    </row>
    <row r="9674" spans="1:30" hidden="1" x14ac:dyDescent="0.35">
      <c r="A9674">
        <v>252</v>
      </c>
      <c r="B9674">
        <v>252136</v>
      </c>
      <c r="C9674" t="s">
        <v>69</v>
      </c>
      <c r="D9674">
        <v>5715</v>
      </c>
      <c r="E9674" t="s">
        <v>74</v>
      </c>
      <c r="F9674">
        <v>66.849999999999994</v>
      </c>
      <c r="G9674" s="1">
        <v>43585</v>
      </c>
      <c r="H9674" t="s">
        <v>34</v>
      </c>
      <c r="I9674" t="s">
        <v>51</v>
      </c>
      <c r="J9674" t="s">
        <v>51</v>
      </c>
      <c r="L9674">
        <v>251312</v>
      </c>
      <c r="M9674">
        <v>334157</v>
      </c>
      <c r="R9674" t="s">
        <v>37</v>
      </c>
      <c r="V9674">
        <v>4</v>
      </c>
      <c r="W9674">
        <v>19</v>
      </c>
      <c r="Z9674" t="s">
        <v>38</v>
      </c>
      <c r="AA9674">
        <v>0</v>
      </c>
      <c r="AB9674" t="s">
        <v>39</v>
      </c>
      <c r="AC9674" t="s">
        <v>40</v>
      </c>
      <c r="AD9674">
        <v>38</v>
      </c>
    </row>
    <row r="9675" spans="1:30" hidden="1" x14ac:dyDescent="0.35">
      <c r="A9675">
        <v>252</v>
      </c>
      <c r="B9675">
        <v>252137</v>
      </c>
      <c r="C9675" t="s">
        <v>68</v>
      </c>
      <c r="D9675">
        <v>5715</v>
      </c>
      <c r="E9675" t="s">
        <v>74</v>
      </c>
      <c r="F9675">
        <v>66.39</v>
      </c>
      <c r="G9675" s="1">
        <v>43585</v>
      </c>
      <c r="H9675" t="s">
        <v>34</v>
      </c>
      <c r="I9675" t="s">
        <v>51</v>
      </c>
      <c r="J9675" t="s">
        <v>51</v>
      </c>
      <c r="L9675">
        <v>251312</v>
      </c>
      <c r="M9675">
        <v>334157</v>
      </c>
      <c r="R9675" t="s">
        <v>37</v>
      </c>
      <c r="V9675">
        <v>4</v>
      </c>
      <c r="W9675">
        <v>19</v>
      </c>
      <c r="Z9675" t="s">
        <v>38</v>
      </c>
      <c r="AA9675">
        <v>0</v>
      </c>
      <c r="AB9675" t="s">
        <v>39</v>
      </c>
      <c r="AC9675" t="s">
        <v>40</v>
      </c>
      <c r="AD9675">
        <v>39</v>
      </c>
    </row>
    <row r="9676" spans="1:30" hidden="1" x14ac:dyDescent="0.35">
      <c r="A9676">
        <v>255</v>
      </c>
      <c r="B9676">
        <v>255100</v>
      </c>
      <c r="C9676" t="s">
        <v>69</v>
      </c>
      <c r="D9676">
        <v>5715</v>
      </c>
      <c r="E9676" t="s">
        <v>74</v>
      </c>
      <c r="F9676">
        <v>2780.11</v>
      </c>
      <c r="G9676" s="1">
        <v>43585</v>
      </c>
      <c r="H9676" t="s">
        <v>34</v>
      </c>
      <c r="I9676" t="s">
        <v>51</v>
      </c>
      <c r="J9676" t="s">
        <v>51</v>
      </c>
      <c r="L9676">
        <v>251312</v>
      </c>
      <c r="M9676">
        <v>334157</v>
      </c>
      <c r="R9676" t="s">
        <v>37</v>
      </c>
      <c r="V9676">
        <v>4</v>
      </c>
      <c r="W9676">
        <v>19</v>
      </c>
      <c r="Z9676" t="s">
        <v>38</v>
      </c>
      <c r="AA9676">
        <v>0</v>
      </c>
      <c r="AB9676" t="s">
        <v>39</v>
      </c>
      <c r="AC9676" t="s">
        <v>40</v>
      </c>
      <c r="AD9676">
        <v>41</v>
      </c>
    </row>
    <row r="9677" spans="1:30" hidden="1" x14ac:dyDescent="0.35">
      <c r="A9677">
        <v>255</v>
      </c>
      <c r="B9677">
        <v>255101</v>
      </c>
      <c r="C9677" t="s">
        <v>68</v>
      </c>
      <c r="D9677">
        <v>5715</v>
      </c>
      <c r="E9677" t="s">
        <v>74</v>
      </c>
      <c r="F9677">
        <v>2185.96</v>
      </c>
      <c r="G9677" s="1">
        <v>43585</v>
      </c>
      <c r="H9677" t="s">
        <v>34</v>
      </c>
      <c r="I9677" t="s">
        <v>51</v>
      </c>
      <c r="J9677" t="s">
        <v>51</v>
      </c>
      <c r="L9677">
        <v>251312</v>
      </c>
      <c r="M9677">
        <v>334157</v>
      </c>
      <c r="R9677" t="s">
        <v>37</v>
      </c>
      <c r="V9677">
        <v>4</v>
      </c>
      <c r="W9677">
        <v>19</v>
      </c>
      <c r="Z9677" t="s">
        <v>38</v>
      </c>
      <c r="AA9677">
        <v>0</v>
      </c>
      <c r="AB9677" t="s">
        <v>39</v>
      </c>
      <c r="AC9677" t="s">
        <v>40</v>
      </c>
      <c r="AD9677">
        <v>42</v>
      </c>
    </row>
    <row r="9678" spans="1:30" hidden="1" x14ac:dyDescent="0.35">
      <c r="A9678">
        <v>255</v>
      </c>
      <c r="B9678">
        <v>255102</v>
      </c>
      <c r="C9678" t="s">
        <v>68</v>
      </c>
      <c r="D9678">
        <v>5715</v>
      </c>
      <c r="E9678" t="s">
        <v>74</v>
      </c>
      <c r="F9678">
        <v>31.72</v>
      </c>
      <c r="G9678" s="1">
        <v>43585</v>
      </c>
      <c r="H9678" t="s">
        <v>34</v>
      </c>
      <c r="I9678" t="s">
        <v>51</v>
      </c>
      <c r="J9678" t="s">
        <v>51</v>
      </c>
      <c r="L9678">
        <v>251312</v>
      </c>
      <c r="M9678">
        <v>334157</v>
      </c>
      <c r="R9678" t="s">
        <v>37</v>
      </c>
      <c r="V9678">
        <v>4</v>
      </c>
      <c r="W9678">
        <v>19</v>
      </c>
      <c r="Z9678" t="s">
        <v>38</v>
      </c>
      <c r="AA9678">
        <v>0</v>
      </c>
      <c r="AB9678" t="s">
        <v>39</v>
      </c>
      <c r="AC9678" t="s">
        <v>40</v>
      </c>
      <c r="AD9678">
        <v>43</v>
      </c>
    </row>
    <row r="9679" spans="1:30" hidden="1" x14ac:dyDescent="0.35">
      <c r="A9679">
        <v>256</v>
      </c>
      <c r="B9679">
        <v>256100</v>
      </c>
      <c r="C9679" t="s">
        <v>68</v>
      </c>
      <c r="D9679">
        <v>5715</v>
      </c>
      <c r="E9679" t="s">
        <v>74</v>
      </c>
      <c r="F9679">
        <v>283.61</v>
      </c>
      <c r="G9679" s="1">
        <v>43585</v>
      </c>
      <c r="H9679" t="s">
        <v>34</v>
      </c>
      <c r="I9679" t="s">
        <v>51</v>
      </c>
      <c r="J9679" t="s">
        <v>51</v>
      </c>
      <c r="L9679">
        <v>251312</v>
      </c>
      <c r="M9679">
        <v>334157</v>
      </c>
      <c r="R9679" t="s">
        <v>37</v>
      </c>
      <c r="V9679">
        <v>4</v>
      </c>
      <c r="W9679">
        <v>19</v>
      </c>
      <c r="Z9679" t="s">
        <v>38</v>
      </c>
      <c r="AA9679">
        <v>0</v>
      </c>
      <c r="AB9679" t="s">
        <v>39</v>
      </c>
      <c r="AC9679" t="s">
        <v>40</v>
      </c>
      <c r="AD9679">
        <v>44</v>
      </c>
    </row>
    <row r="9680" spans="1:30" hidden="1" x14ac:dyDescent="0.35">
      <c r="A9680">
        <v>259</v>
      </c>
      <c r="B9680">
        <v>259100</v>
      </c>
      <c r="C9680" t="s">
        <v>69</v>
      </c>
      <c r="D9680">
        <v>5715</v>
      </c>
      <c r="E9680" t="s">
        <v>74</v>
      </c>
      <c r="F9680">
        <v>173.37</v>
      </c>
      <c r="G9680" s="1">
        <v>43585</v>
      </c>
      <c r="H9680" t="s">
        <v>34</v>
      </c>
      <c r="I9680" t="s">
        <v>51</v>
      </c>
      <c r="J9680" t="s">
        <v>51</v>
      </c>
      <c r="L9680">
        <v>251312</v>
      </c>
      <c r="M9680">
        <v>334157</v>
      </c>
      <c r="R9680" t="s">
        <v>37</v>
      </c>
      <c r="V9680">
        <v>4</v>
      </c>
      <c r="W9680">
        <v>19</v>
      </c>
      <c r="Z9680" t="s">
        <v>38</v>
      </c>
      <c r="AA9680">
        <v>0</v>
      </c>
      <c r="AB9680" t="s">
        <v>39</v>
      </c>
      <c r="AC9680" t="s">
        <v>40</v>
      </c>
      <c r="AD9680">
        <v>45</v>
      </c>
    </row>
    <row r="9681" spans="1:30" hidden="1" x14ac:dyDescent="0.35">
      <c r="A9681">
        <v>259</v>
      </c>
      <c r="B9681">
        <v>259101</v>
      </c>
      <c r="C9681" t="s">
        <v>68</v>
      </c>
      <c r="D9681">
        <v>5715</v>
      </c>
      <c r="E9681" t="s">
        <v>74</v>
      </c>
      <c r="F9681">
        <v>172.24</v>
      </c>
      <c r="G9681" s="1">
        <v>43585</v>
      </c>
      <c r="H9681" t="s">
        <v>34</v>
      </c>
      <c r="I9681" t="s">
        <v>51</v>
      </c>
      <c r="J9681" t="s">
        <v>51</v>
      </c>
      <c r="L9681">
        <v>251312</v>
      </c>
      <c r="M9681">
        <v>334157</v>
      </c>
      <c r="R9681" t="s">
        <v>37</v>
      </c>
      <c r="V9681">
        <v>4</v>
      </c>
      <c r="W9681">
        <v>19</v>
      </c>
      <c r="Z9681" t="s">
        <v>38</v>
      </c>
      <c r="AA9681">
        <v>0</v>
      </c>
      <c r="AB9681" t="s">
        <v>39</v>
      </c>
      <c r="AC9681" t="s">
        <v>40</v>
      </c>
      <c r="AD9681">
        <v>46</v>
      </c>
    </row>
    <row r="9682" spans="1:30" hidden="1" x14ac:dyDescent="0.35">
      <c r="A9682">
        <v>260</v>
      </c>
      <c r="B9682">
        <v>260100</v>
      </c>
      <c r="C9682" t="s">
        <v>69</v>
      </c>
      <c r="D9682">
        <v>5715</v>
      </c>
      <c r="E9682" t="s">
        <v>74</v>
      </c>
      <c r="F9682">
        <v>338.32</v>
      </c>
      <c r="G9682" s="1">
        <v>43585</v>
      </c>
      <c r="H9682" t="s">
        <v>34</v>
      </c>
      <c r="I9682" t="s">
        <v>51</v>
      </c>
      <c r="J9682" t="s">
        <v>51</v>
      </c>
      <c r="L9682">
        <v>251312</v>
      </c>
      <c r="M9682">
        <v>334157</v>
      </c>
      <c r="R9682" t="s">
        <v>37</v>
      </c>
      <c r="V9682">
        <v>4</v>
      </c>
      <c r="W9682">
        <v>19</v>
      </c>
      <c r="Z9682" t="s">
        <v>38</v>
      </c>
      <c r="AA9682">
        <v>0</v>
      </c>
      <c r="AB9682" t="s">
        <v>39</v>
      </c>
      <c r="AC9682" t="s">
        <v>40</v>
      </c>
      <c r="AD9682">
        <v>47</v>
      </c>
    </row>
    <row r="9683" spans="1:30" hidden="1" x14ac:dyDescent="0.35">
      <c r="A9683">
        <v>260</v>
      </c>
      <c r="B9683">
        <v>260101</v>
      </c>
      <c r="C9683" t="s">
        <v>68</v>
      </c>
      <c r="D9683">
        <v>5715</v>
      </c>
      <c r="E9683" t="s">
        <v>74</v>
      </c>
      <c r="F9683">
        <v>282.58</v>
      </c>
      <c r="G9683" s="1">
        <v>43585</v>
      </c>
      <c r="H9683" t="s">
        <v>34</v>
      </c>
      <c r="I9683" t="s">
        <v>51</v>
      </c>
      <c r="J9683" t="s">
        <v>51</v>
      </c>
      <c r="L9683">
        <v>251312</v>
      </c>
      <c r="M9683">
        <v>334157</v>
      </c>
      <c r="R9683" t="s">
        <v>37</v>
      </c>
      <c r="V9683">
        <v>4</v>
      </c>
      <c r="W9683">
        <v>19</v>
      </c>
      <c r="Z9683" t="s">
        <v>38</v>
      </c>
      <c r="AA9683">
        <v>0</v>
      </c>
      <c r="AB9683" t="s">
        <v>39</v>
      </c>
      <c r="AC9683" t="s">
        <v>40</v>
      </c>
      <c r="AD9683">
        <v>48</v>
      </c>
    </row>
    <row r="9684" spans="1:30" hidden="1" x14ac:dyDescent="0.35">
      <c r="A9684">
        <v>855</v>
      </c>
      <c r="B9684">
        <v>855100</v>
      </c>
      <c r="C9684" t="s">
        <v>70</v>
      </c>
      <c r="D9684">
        <v>5715</v>
      </c>
      <c r="E9684" t="s">
        <v>74</v>
      </c>
      <c r="F9684">
        <v>-3683.4</v>
      </c>
      <c r="G9684" s="1">
        <v>43555</v>
      </c>
      <c r="H9684" t="s">
        <v>34</v>
      </c>
      <c r="I9684" t="s">
        <v>51</v>
      </c>
      <c r="J9684" t="s">
        <v>51</v>
      </c>
      <c r="L9684">
        <v>251312</v>
      </c>
      <c r="M9684">
        <v>331516</v>
      </c>
      <c r="R9684" t="s">
        <v>37</v>
      </c>
      <c r="V9684">
        <v>3</v>
      </c>
      <c r="W9684">
        <v>19</v>
      </c>
      <c r="Z9684" t="s">
        <v>38</v>
      </c>
      <c r="AA9684">
        <v>0</v>
      </c>
      <c r="AB9684" t="s">
        <v>39</v>
      </c>
      <c r="AC9684" t="s">
        <v>40</v>
      </c>
      <c r="AD9684">
        <v>1</v>
      </c>
    </row>
    <row r="9685" spans="1:30" hidden="1" x14ac:dyDescent="0.35">
      <c r="A9685">
        <v>241</v>
      </c>
      <c r="B9685">
        <v>241100</v>
      </c>
      <c r="C9685" t="s">
        <v>68</v>
      </c>
      <c r="D9685">
        <v>5715</v>
      </c>
      <c r="E9685" t="s">
        <v>74</v>
      </c>
      <c r="F9685">
        <v>114.94</v>
      </c>
      <c r="G9685" s="1">
        <v>43555</v>
      </c>
      <c r="H9685" t="s">
        <v>34</v>
      </c>
      <c r="I9685" t="s">
        <v>51</v>
      </c>
      <c r="J9685" t="s">
        <v>51</v>
      </c>
      <c r="L9685">
        <v>251312</v>
      </c>
      <c r="M9685">
        <v>331516</v>
      </c>
      <c r="R9685" t="s">
        <v>37</v>
      </c>
      <c r="V9685">
        <v>3</v>
      </c>
      <c r="W9685">
        <v>19</v>
      </c>
      <c r="Z9685" t="s">
        <v>38</v>
      </c>
      <c r="AA9685">
        <v>0</v>
      </c>
      <c r="AB9685" t="s">
        <v>39</v>
      </c>
      <c r="AC9685" t="s">
        <v>40</v>
      </c>
      <c r="AD9685">
        <v>2</v>
      </c>
    </row>
    <row r="9686" spans="1:30" hidden="1" x14ac:dyDescent="0.35">
      <c r="A9686">
        <v>242</v>
      </c>
      <c r="B9686">
        <v>242100</v>
      </c>
      <c r="C9686" t="s">
        <v>69</v>
      </c>
      <c r="D9686">
        <v>5715</v>
      </c>
      <c r="E9686" t="s">
        <v>74</v>
      </c>
      <c r="F9686">
        <v>7.76</v>
      </c>
      <c r="G9686" s="1">
        <v>43555</v>
      </c>
      <c r="H9686" t="s">
        <v>34</v>
      </c>
      <c r="I9686" t="s">
        <v>51</v>
      </c>
      <c r="J9686" t="s">
        <v>51</v>
      </c>
      <c r="L9686">
        <v>251312</v>
      </c>
      <c r="M9686">
        <v>331516</v>
      </c>
      <c r="R9686" t="s">
        <v>37</v>
      </c>
      <c r="V9686">
        <v>3</v>
      </c>
      <c r="W9686">
        <v>19</v>
      </c>
      <c r="Z9686" t="s">
        <v>38</v>
      </c>
      <c r="AA9686">
        <v>0</v>
      </c>
      <c r="AB9686" t="s">
        <v>39</v>
      </c>
      <c r="AC9686" t="s">
        <v>40</v>
      </c>
      <c r="AD9686">
        <v>3</v>
      </c>
    </row>
    <row r="9687" spans="1:30" hidden="1" x14ac:dyDescent="0.35">
      <c r="A9687">
        <v>242</v>
      </c>
      <c r="B9687">
        <v>242101</v>
      </c>
      <c r="C9687" t="s">
        <v>68</v>
      </c>
      <c r="D9687">
        <v>5715</v>
      </c>
      <c r="E9687" t="s">
        <v>74</v>
      </c>
      <c r="F9687">
        <v>7.82</v>
      </c>
      <c r="G9687" s="1">
        <v>43555</v>
      </c>
      <c r="H9687" t="s">
        <v>34</v>
      </c>
      <c r="I9687" t="s">
        <v>51</v>
      </c>
      <c r="J9687" t="s">
        <v>51</v>
      </c>
      <c r="L9687">
        <v>251312</v>
      </c>
      <c r="M9687">
        <v>331516</v>
      </c>
      <c r="R9687" t="s">
        <v>37</v>
      </c>
      <c r="V9687">
        <v>3</v>
      </c>
      <c r="W9687">
        <v>19</v>
      </c>
      <c r="Z9687" t="s">
        <v>38</v>
      </c>
      <c r="AA9687">
        <v>0</v>
      </c>
      <c r="AB9687" t="s">
        <v>39</v>
      </c>
      <c r="AC9687" t="s">
        <v>40</v>
      </c>
      <c r="AD9687">
        <v>4</v>
      </c>
    </row>
    <row r="9688" spans="1:30" hidden="1" x14ac:dyDescent="0.35">
      <c r="A9688">
        <v>246</v>
      </c>
      <c r="B9688">
        <v>246100</v>
      </c>
      <c r="C9688" t="s">
        <v>68</v>
      </c>
      <c r="D9688">
        <v>5715</v>
      </c>
      <c r="E9688" t="s">
        <v>74</v>
      </c>
      <c r="F9688">
        <v>92.04</v>
      </c>
      <c r="G9688" s="1">
        <v>43555</v>
      </c>
      <c r="H9688" t="s">
        <v>34</v>
      </c>
      <c r="I9688" t="s">
        <v>51</v>
      </c>
      <c r="J9688" t="s">
        <v>51</v>
      </c>
      <c r="L9688">
        <v>251312</v>
      </c>
      <c r="M9688">
        <v>331516</v>
      </c>
      <c r="R9688" t="s">
        <v>37</v>
      </c>
      <c r="V9688">
        <v>3</v>
      </c>
      <c r="W9688">
        <v>19</v>
      </c>
      <c r="Z9688" t="s">
        <v>38</v>
      </c>
      <c r="AA9688">
        <v>0</v>
      </c>
      <c r="AB9688" t="s">
        <v>39</v>
      </c>
      <c r="AC9688" t="s">
        <v>40</v>
      </c>
      <c r="AD9688">
        <v>5</v>
      </c>
    </row>
    <row r="9689" spans="1:30" hidden="1" x14ac:dyDescent="0.35">
      <c r="A9689">
        <v>248</v>
      </c>
      <c r="B9689">
        <v>248100</v>
      </c>
      <c r="C9689" t="s">
        <v>69</v>
      </c>
      <c r="D9689">
        <v>5715</v>
      </c>
      <c r="E9689" t="s">
        <v>74</v>
      </c>
      <c r="F9689">
        <v>74.260000000000005</v>
      </c>
      <c r="G9689" s="1">
        <v>43555</v>
      </c>
      <c r="H9689" t="s">
        <v>34</v>
      </c>
      <c r="I9689" t="s">
        <v>51</v>
      </c>
      <c r="J9689" t="s">
        <v>51</v>
      </c>
      <c r="L9689">
        <v>251312</v>
      </c>
      <c r="M9689">
        <v>331516</v>
      </c>
      <c r="R9689" t="s">
        <v>37</v>
      </c>
      <c r="V9689">
        <v>3</v>
      </c>
      <c r="W9689">
        <v>19</v>
      </c>
      <c r="Z9689" t="s">
        <v>38</v>
      </c>
      <c r="AA9689">
        <v>0</v>
      </c>
      <c r="AB9689" t="s">
        <v>39</v>
      </c>
      <c r="AC9689" t="s">
        <v>40</v>
      </c>
      <c r="AD9689">
        <v>6</v>
      </c>
    </row>
    <row r="9690" spans="1:30" hidden="1" x14ac:dyDescent="0.35">
      <c r="A9690">
        <v>248</v>
      </c>
      <c r="B9690">
        <v>248101</v>
      </c>
      <c r="C9690" t="s">
        <v>68</v>
      </c>
      <c r="D9690">
        <v>5715</v>
      </c>
      <c r="E9690" t="s">
        <v>74</v>
      </c>
      <c r="F9690">
        <v>71.040000000000006</v>
      </c>
      <c r="G9690" s="1">
        <v>43555</v>
      </c>
      <c r="H9690" t="s">
        <v>34</v>
      </c>
      <c r="I9690" t="s">
        <v>51</v>
      </c>
      <c r="J9690" t="s">
        <v>51</v>
      </c>
      <c r="L9690">
        <v>251312</v>
      </c>
      <c r="M9690">
        <v>331516</v>
      </c>
      <c r="R9690" t="s">
        <v>37</v>
      </c>
      <c r="V9690">
        <v>3</v>
      </c>
      <c r="W9690">
        <v>19</v>
      </c>
      <c r="Z9690" t="s">
        <v>38</v>
      </c>
      <c r="AA9690">
        <v>0</v>
      </c>
      <c r="AB9690" t="s">
        <v>39</v>
      </c>
      <c r="AC9690" t="s">
        <v>40</v>
      </c>
      <c r="AD9690">
        <v>7</v>
      </c>
    </row>
    <row r="9691" spans="1:30" hidden="1" x14ac:dyDescent="0.35">
      <c r="A9691">
        <v>249</v>
      </c>
      <c r="B9691">
        <v>249100</v>
      </c>
      <c r="C9691" t="s">
        <v>68</v>
      </c>
      <c r="D9691">
        <v>5715</v>
      </c>
      <c r="E9691" t="s">
        <v>74</v>
      </c>
      <c r="F9691">
        <v>88.34</v>
      </c>
      <c r="G9691" s="1">
        <v>43555</v>
      </c>
      <c r="H9691" t="s">
        <v>34</v>
      </c>
      <c r="I9691" t="s">
        <v>51</v>
      </c>
      <c r="J9691" t="s">
        <v>51</v>
      </c>
      <c r="L9691">
        <v>251312</v>
      </c>
      <c r="M9691">
        <v>331516</v>
      </c>
      <c r="R9691" t="s">
        <v>37</v>
      </c>
      <c r="V9691">
        <v>3</v>
      </c>
      <c r="W9691">
        <v>19</v>
      </c>
      <c r="Z9691" t="s">
        <v>38</v>
      </c>
      <c r="AA9691">
        <v>0</v>
      </c>
      <c r="AB9691" t="s">
        <v>39</v>
      </c>
      <c r="AC9691" t="s">
        <v>40</v>
      </c>
      <c r="AD9691">
        <v>8</v>
      </c>
    </row>
    <row r="9692" spans="1:30" hidden="1" x14ac:dyDescent="0.35">
      <c r="A9692">
        <v>249</v>
      </c>
      <c r="B9692">
        <v>249101</v>
      </c>
      <c r="C9692" t="s">
        <v>68</v>
      </c>
      <c r="D9692">
        <v>5715</v>
      </c>
      <c r="E9692" t="s">
        <v>74</v>
      </c>
      <c r="F9692">
        <v>49.67</v>
      </c>
      <c r="G9692" s="1">
        <v>43555</v>
      </c>
      <c r="H9692" t="s">
        <v>34</v>
      </c>
      <c r="I9692" t="s">
        <v>51</v>
      </c>
      <c r="J9692" t="s">
        <v>51</v>
      </c>
      <c r="L9692">
        <v>251312</v>
      </c>
      <c r="M9692">
        <v>331516</v>
      </c>
      <c r="R9692" t="s">
        <v>37</v>
      </c>
      <c r="V9692">
        <v>3</v>
      </c>
      <c r="W9692">
        <v>19</v>
      </c>
      <c r="Z9692" t="s">
        <v>38</v>
      </c>
      <c r="AA9692">
        <v>0</v>
      </c>
      <c r="AB9692" t="s">
        <v>39</v>
      </c>
      <c r="AC9692" t="s">
        <v>40</v>
      </c>
      <c r="AD9692">
        <v>9</v>
      </c>
    </row>
    <row r="9693" spans="1:30" hidden="1" x14ac:dyDescent="0.35">
      <c r="A9693">
        <v>250</v>
      </c>
      <c r="B9693">
        <v>250100</v>
      </c>
      <c r="C9693" t="s">
        <v>68</v>
      </c>
      <c r="D9693">
        <v>5715</v>
      </c>
      <c r="E9693" t="s">
        <v>74</v>
      </c>
      <c r="F9693">
        <v>184.14</v>
      </c>
      <c r="G9693" s="1">
        <v>43555</v>
      </c>
      <c r="H9693" t="s">
        <v>34</v>
      </c>
      <c r="I9693" t="s">
        <v>51</v>
      </c>
      <c r="J9693" t="s">
        <v>51</v>
      </c>
      <c r="L9693">
        <v>251312</v>
      </c>
      <c r="M9693">
        <v>331516</v>
      </c>
      <c r="R9693" t="s">
        <v>37</v>
      </c>
      <c r="V9693">
        <v>3</v>
      </c>
      <c r="W9693">
        <v>19</v>
      </c>
      <c r="Z9693" t="s">
        <v>38</v>
      </c>
      <c r="AA9693">
        <v>0</v>
      </c>
      <c r="AB9693" t="s">
        <v>39</v>
      </c>
      <c r="AC9693" t="s">
        <v>40</v>
      </c>
      <c r="AD9693">
        <v>10</v>
      </c>
    </row>
    <row r="9694" spans="1:30" hidden="1" x14ac:dyDescent="0.35">
      <c r="A9694">
        <v>251</v>
      </c>
      <c r="B9694">
        <v>251100</v>
      </c>
      <c r="C9694" t="s">
        <v>69</v>
      </c>
      <c r="D9694">
        <v>5715</v>
      </c>
      <c r="E9694" t="s">
        <v>74</v>
      </c>
      <c r="F9694">
        <v>3.84</v>
      </c>
      <c r="G9694" s="1">
        <v>43555</v>
      </c>
      <c r="H9694" t="s">
        <v>34</v>
      </c>
      <c r="I9694" t="s">
        <v>51</v>
      </c>
      <c r="J9694" t="s">
        <v>51</v>
      </c>
      <c r="L9694">
        <v>251312</v>
      </c>
      <c r="M9694">
        <v>331516</v>
      </c>
      <c r="R9694" t="s">
        <v>37</v>
      </c>
      <c r="V9694">
        <v>3</v>
      </c>
      <c r="W9694">
        <v>19</v>
      </c>
      <c r="Z9694" t="s">
        <v>38</v>
      </c>
      <c r="AA9694">
        <v>0</v>
      </c>
      <c r="AB9694" t="s">
        <v>39</v>
      </c>
      <c r="AC9694" t="s">
        <v>40</v>
      </c>
      <c r="AD9694">
        <v>11</v>
      </c>
    </row>
    <row r="9695" spans="1:30" hidden="1" x14ac:dyDescent="0.35">
      <c r="A9695">
        <v>251</v>
      </c>
      <c r="B9695">
        <v>251101</v>
      </c>
      <c r="C9695" t="s">
        <v>69</v>
      </c>
      <c r="D9695">
        <v>5715</v>
      </c>
      <c r="E9695" t="s">
        <v>74</v>
      </c>
      <c r="F9695">
        <v>2.36</v>
      </c>
      <c r="G9695" s="1">
        <v>43555</v>
      </c>
      <c r="H9695" t="s">
        <v>34</v>
      </c>
      <c r="I9695" t="s">
        <v>51</v>
      </c>
      <c r="J9695" t="s">
        <v>51</v>
      </c>
      <c r="L9695">
        <v>251312</v>
      </c>
      <c r="M9695">
        <v>331516</v>
      </c>
      <c r="R9695" t="s">
        <v>37</v>
      </c>
      <c r="V9695">
        <v>3</v>
      </c>
      <c r="W9695">
        <v>19</v>
      </c>
      <c r="Z9695" t="s">
        <v>38</v>
      </c>
      <c r="AA9695">
        <v>0</v>
      </c>
      <c r="AB9695" t="s">
        <v>39</v>
      </c>
      <c r="AC9695" t="s">
        <v>40</v>
      </c>
      <c r="AD9695">
        <v>12</v>
      </c>
    </row>
    <row r="9696" spans="1:30" hidden="1" x14ac:dyDescent="0.35">
      <c r="A9696">
        <v>251</v>
      </c>
      <c r="B9696">
        <v>251102</v>
      </c>
      <c r="C9696" t="s">
        <v>69</v>
      </c>
      <c r="D9696">
        <v>5715</v>
      </c>
      <c r="E9696" t="s">
        <v>74</v>
      </c>
      <c r="F9696">
        <v>228.2</v>
      </c>
      <c r="G9696" s="1">
        <v>43555</v>
      </c>
      <c r="H9696" t="s">
        <v>34</v>
      </c>
      <c r="I9696" t="s">
        <v>51</v>
      </c>
      <c r="J9696" t="s">
        <v>51</v>
      </c>
      <c r="L9696">
        <v>251312</v>
      </c>
      <c r="M9696">
        <v>331516</v>
      </c>
      <c r="R9696" t="s">
        <v>37</v>
      </c>
      <c r="V9696">
        <v>3</v>
      </c>
      <c r="W9696">
        <v>19</v>
      </c>
      <c r="Z9696" t="s">
        <v>38</v>
      </c>
      <c r="AA9696">
        <v>0</v>
      </c>
      <c r="AB9696" t="s">
        <v>39</v>
      </c>
      <c r="AC9696" t="s">
        <v>40</v>
      </c>
      <c r="AD9696">
        <v>13</v>
      </c>
    </row>
    <row r="9697" spans="1:30" hidden="1" x14ac:dyDescent="0.35">
      <c r="A9697">
        <v>251</v>
      </c>
      <c r="B9697">
        <v>251103</v>
      </c>
      <c r="C9697" t="s">
        <v>68</v>
      </c>
      <c r="D9697">
        <v>5715</v>
      </c>
      <c r="E9697" t="s">
        <v>74</v>
      </c>
      <c r="F9697">
        <v>225.98</v>
      </c>
      <c r="G9697" s="1">
        <v>43555</v>
      </c>
      <c r="H9697" t="s">
        <v>34</v>
      </c>
      <c r="I9697" t="s">
        <v>51</v>
      </c>
      <c r="J9697" t="s">
        <v>51</v>
      </c>
      <c r="L9697">
        <v>251312</v>
      </c>
      <c r="M9697">
        <v>331516</v>
      </c>
      <c r="R9697" t="s">
        <v>37</v>
      </c>
      <c r="V9697">
        <v>3</v>
      </c>
      <c r="W9697">
        <v>19</v>
      </c>
      <c r="Z9697" t="s">
        <v>38</v>
      </c>
      <c r="AA9697">
        <v>0</v>
      </c>
      <c r="AB9697" t="s">
        <v>39</v>
      </c>
      <c r="AC9697" t="s">
        <v>40</v>
      </c>
      <c r="AD9697">
        <v>14</v>
      </c>
    </row>
    <row r="9698" spans="1:30" hidden="1" x14ac:dyDescent="0.35">
      <c r="A9698">
        <v>251</v>
      </c>
      <c r="B9698">
        <v>251104</v>
      </c>
      <c r="C9698" t="s">
        <v>68</v>
      </c>
      <c r="D9698">
        <v>5715</v>
      </c>
      <c r="E9698" t="s">
        <v>74</v>
      </c>
      <c r="F9698">
        <v>37.869999999999997</v>
      </c>
      <c r="G9698" s="1">
        <v>43555</v>
      </c>
      <c r="H9698" t="s">
        <v>34</v>
      </c>
      <c r="I9698" t="s">
        <v>51</v>
      </c>
      <c r="J9698" t="s">
        <v>51</v>
      </c>
      <c r="L9698">
        <v>251312</v>
      </c>
      <c r="M9698">
        <v>331516</v>
      </c>
      <c r="R9698" t="s">
        <v>37</v>
      </c>
      <c r="V9698">
        <v>3</v>
      </c>
      <c r="W9698">
        <v>19</v>
      </c>
      <c r="Z9698" t="s">
        <v>38</v>
      </c>
      <c r="AA9698">
        <v>0</v>
      </c>
      <c r="AB9698" t="s">
        <v>39</v>
      </c>
      <c r="AC9698" t="s">
        <v>40</v>
      </c>
      <c r="AD9698">
        <v>15</v>
      </c>
    </row>
    <row r="9699" spans="1:30" hidden="1" x14ac:dyDescent="0.35">
      <c r="A9699">
        <v>251</v>
      </c>
      <c r="B9699">
        <v>251106</v>
      </c>
      <c r="C9699" t="s">
        <v>69</v>
      </c>
      <c r="D9699">
        <v>5715</v>
      </c>
      <c r="E9699" t="s">
        <v>74</v>
      </c>
      <c r="F9699">
        <v>404.54</v>
      </c>
      <c r="G9699" s="1">
        <v>43555</v>
      </c>
      <c r="H9699" t="s">
        <v>34</v>
      </c>
      <c r="I9699" t="s">
        <v>51</v>
      </c>
      <c r="J9699" t="s">
        <v>51</v>
      </c>
      <c r="L9699">
        <v>251312</v>
      </c>
      <c r="M9699">
        <v>331516</v>
      </c>
      <c r="R9699" t="s">
        <v>37</v>
      </c>
      <c r="V9699">
        <v>3</v>
      </c>
      <c r="W9699">
        <v>19</v>
      </c>
      <c r="Z9699" t="s">
        <v>38</v>
      </c>
      <c r="AA9699">
        <v>0</v>
      </c>
      <c r="AB9699" t="s">
        <v>39</v>
      </c>
      <c r="AC9699" t="s">
        <v>40</v>
      </c>
      <c r="AD9699">
        <v>16</v>
      </c>
    </row>
    <row r="9700" spans="1:30" hidden="1" x14ac:dyDescent="0.35">
      <c r="A9700">
        <v>251</v>
      </c>
      <c r="B9700">
        <v>251107</v>
      </c>
      <c r="C9700" t="s">
        <v>68</v>
      </c>
      <c r="D9700">
        <v>5715</v>
      </c>
      <c r="E9700" t="s">
        <v>74</v>
      </c>
      <c r="F9700">
        <v>0.44</v>
      </c>
      <c r="G9700" s="1">
        <v>43555</v>
      </c>
      <c r="H9700" t="s">
        <v>34</v>
      </c>
      <c r="I9700" t="s">
        <v>51</v>
      </c>
      <c r="J9700" t="s">
        <v>51</v>
      </c>
      <c r="L9700">
        <v>251312</v>
      </c>
      <c r="M9700">
        <v>331516</v>
      </c>
      <c r="R9700" t="s">
        <v>37</v>
      </c>
      <c r="V9700">
        <v>3</v>
      </c>
      <c r="W9700">
        <v>19</v>
      </c>
      <c r="Z9700" t="s">
        <v>38</v>
      </c>
      <c r="AA9700">
        <v>0</v>
      </c>
      <c r="AB9700" t="s">
        <v>39</v>
      </c>
      <c r="AC9700" t="s">
        <v>40</v>
      </c>
      <c r="AD9700">
        <v>17</v>
      </c>
    </row>
    <row r="9701" spans="1:30" hidden="1" x14ac:dyDescent="0.35">
      <c r="A9701">
        <v>252</v>
      </c>
      <c r="B9701">
        <v>252106</v>
      </c>
      <c r="C9701" t="s">
        <v>69</v>
      </c>
      <c r="D9701">
        <v>5715</v>
      </c>
      <c r="E9701" t="s">
        <v>74</v>
      </c>
      <c r="F9701">
        <v>97.77</v>
      </c>
      <c r="G9701" s="1">
        <v>43555</v>
      </c>
      <c r="H9701" t="s">
        <v>34</v>
      </c>
      <c r="I9701" t="s">
        <v>51</v>
      </c>
      <c r="J9701" t="s">
        <v>51</v>
      </c>
      <c r="L9701">
        <v>251312</v>
      </c>
      <c r="M9701">
        <v>331516</v>
      </c>
      <c r="R9701" t="s">
        <v>37</v>
      </c>
      <c r="V9701">
        <v>3</v>
      </c>
      <c r="W9701">
        <v>19</v>
      </c>
      <c r="Z9701" t="s">
        <v>38</v>
      </c>
      <c r="AA9701">
        <v>0</v>
      </c>
      <c r="AB9701" t="s">
        <v>39</v>
      </c>
      <c r="AC9701" t="s">
        <v>40</v>
      </c>
      <c r="AD9701">
        <v>18</v>
      </c>
    </row>
    <row r="9702" spans="1:30" hidden="1" x14ac:dyDescent="0.35">
      <c r="A9702">
        <v>252</v>
      </c>
      <c r="B9702">
        <v>252107</v>
      </c>
      <c r="C9702" t="s">
        <v>68</v>
      </c>
      <c r="D9702">
        <v>5715</v>
      </c>
      <c r="E9702" t="s">
        <v>74</v>
      </c>
      <c r="F9702">
        <v>8.9499999999999993</v>
      </c>
      <c r="G9702" s="1">
        <v>43555</v>
      </c>
      <c r="H9702" t="s">
        <v>34</v>
      </c>
      <c r="I9702" t="s">
        <v>51</v>
      </c>
      <c r="J9702" t="s">
        <v>51</v>
      </c>
      <c r="L9702">
        <v>251312</v>
      </c>
      <c r="M9702">
        <v>331516</v>
      </c>
      <c r="R9702" t="s">
        <v>37</v>
      </c>
      <c r="V9702">
        <v>3</v>
      </c>
      <c r="W9702">
        <v>19</v>
      </c>
      <c r="Z9702" t="s">
        <v>38</v>
      </c>
      <c r="AA9702">
        <v>0</v>
      </c>
      <c r="AB9702" t="s">
        <v>39</v>
      </c>
      <c r="AC9702" t="s">
        <v>40</v>
      </c>
      <c r="AD9702">
        <v>19</v>
      </c>
    </row>
    <row r="9703" spans="1:30" hidden="1" x14ac:dyDescent="0.35">
      <c r="A9703">
        <v>252</v>
      </c>
      <c r="B9703">
        <v>252110</v>
      </c>
      <c r="C9703" t="s">
        <v>69</v>
      </c>
      <c r="D9703">
        <v>5715</v>
      </c>
      <c r="E9703" t="s">
        <v>74</v>
      </c>
      <c r="F9703">
        <v>49.07</v>
      </c>
      <c r="G9703" s="1">
        <v>43555</v>
      </c>
      <c r="H9703" t="s">
        <v>34</v>
      </c>
      <c r="I9703" t="s">
        <v>51</v>
      </c>
      <c r="J9703" t="s">
        <v>51</v>
      </c>
      <c r="L9703">
        <v>251312</v>
      </c>
      <c r="M9703">
        <v>331516</v>
      </c>
      <c r="R9703" t="s">
        <v>37</v>
      </c>
      <c r="V9703">
        <v>3</v>
      </c>
      <c r="W9703">
        <v>19</v>
      </c>
      <c r="Z9703" t="s">
        <v>38</v>
      </c>
      <c r="AA9703">
        <v>0</v>
      </c>
      <c r="AB9703" t="s">
        <v>39</v>
      </c>
      <c r="AC9703" t="s">
        <v>40</v>
      </c>
      <c r="AD9703">
        <v>20</v>
      </c>
    </row>
    <row r="9704" spans="1:30" hidden="1" x14ac:dyDescent="0.35">
      <c r="A9704">
        <v>252</v>
      </c>
      <c r="B9704">
        <v>252111</v>
      </c>
      <c r="C9704" t="s">
        <v>68</v>
      </c>
      <c r="D9704">
        <v>5715</v>
      </c>
      <c r="E9704" t="s">
        <v>74</v>
      </c>
      <c r="F9704">
        <v>48.93</v>
      </c>
      <c r="G9704" s="1">
        <v>43555</v>
      </c>
      <c r="H9704" t="s">
        <v>34</v>
      </c>
      <c r="I9704" t="s">
        <v>51</v>
      </c>
      <c r="J9704" t="s">
        <v>51</v>
      </c>
      <c r="L9704">
        <v>251312</v>
      </c>
      <c r="M9704">
        <v>331516</v>
      </c>
      <c r="R9704" t="s">
        <v>37</v>
      </c>
      <c r="V9704">
        <v>3</v>
      </c>
      <c r="W9704">
        <v>19</v>
      </c>
      <c r="Z9704" t="s">
        <v>38</v>
      </c>
      <c r="AA9704">
        <v>0</v>
      </c>
      <c r="AB9704" t="s">
        <v>39</v>
      </c>
      <c r="AC9704" t="s">
        <v>40</v>
      </c>
      <c r="AD9704">
        <v>21</v>
      </c>
    </row>
    <row r="9705" spans="1:30" hidden="1" x14ac:dyDescent="0.35">
      <c r="A9705">
        <v>252</v>
      </c>
      <c r="B9705">
        <v>252113</v>
      </c>
      <c r="C9705" t="s">
        <v>69</v>
      </c>
      <c r="D9705">
        <v>5715</v>
      </c>
      <c r="E9705" t="s">
        <v>74</v>
      </c>
      <c r="F9705">
        <v>12.57</v>
      </c>
      <c r="G9705" s="1">
        <v>43555</v>
      </c>
      <c r="H9705" t="s">
        <v>34</v>
      </c>
      <c r="I9705" t="s">
        <v>51</v>
      </c>
      <c r="J9705" t="s">
        <v>51</v>
      </c>
      <c r="L9705">
        <v>251312</v>
      </c>
      <c r="M9705">
        <v>331516</v>
      </c>
      <c r="R9705" t="s">
        <v>37</v>
      </c>
      <c r="V9705">
        <v>3</v>
      </c>
      <c r="W9705">
        <v>19</v>
      </c>
      <c r="Z9705" t="s">
        <v>38</v>
      </c>
      <c r="AA9705">
        <v>0</v>
      </c>
      <c r="AB9705" t="s">
        <v>39</v>
      </c>
      <c r="AC9705" t="s">
        <v>40</v>
      </c>
      <c r="AD9705">
        <v>22</v>
      </c>
    </row>
    <row r="9706" spans="1:30" hidden="1" x14ac:dyDescent="0.35">
      <c r="A9706">
        <v>252</v>
      </c>
      <c r="B9706">
        <v>252114</v>
      </c>
      <c r="C9706" t="s">
        <v>69</v>
      </c>
      <c r="D9706">
        <v>5715</v>
      </c>
      <c r="E9706" t="s">
        <v>74</v>
      </c>
      <c r="F9706">
        <v>3.35</v>
      </c>
      <c r="G9706" s="1">
        <v>43555</v>
      </c>
      <c r="H9706" t="s">
        <v>34</v>
      </c>
      <c r="I9706" t="s">
        <v>51</v>
      </c>
      <c r="J9706" t="s">
        <v>51</v>
      </c>
      <c r="L9706">
        <v>251312</v>
      </c>
      <c r="M9706">
        <v>331516</v>
      </c>
      <c r="R9706" t="s">
        <v>37</v>
      </c>
      <c r="V9706">
        <v>3</v>
      </c>
      <c r="W9706">
        <v>19</v>
      </c>
      <c r="Z9706" t="s">
        <v>38</v>
      </c>
      <c r="AA9706">
        <v>0</v>
      </c>
      <c r="AB9706" t="s">
        <v>39</v>
      </c>
      <c r="AC9706" t="s">
        <v>40</v>
      </c>
      <c r="AD9706">
        <v>23</v>
      </c>
    </row>
    <row r="9707" spans="1:30" hidden="1" x14ac:dyDescent="0.35">
      <c r="A9707">
        <v>252</v>
      </c>
      <c r="B9707">
        <v>252115</v>
      </c>
      <c r="C9707" t="s">
        <v>69</v>
      </c>
      <c r="D9707">
        <v>5715</v>
      </c>
      <c r="E9707" t="s">
        <v>74</v>
      </c>
      <c r="F9707">
        <v>5.76</v>
      </c>
      <c r="G9707" s="1">
        <v>43555</v>
      </c>
      <c r="H9707" t="s">
        <v>34</v>
      </c>
      <c r="I9707" t="s">
        <v>51</v>
      </c>
      <c r="J9707" t="s">
        <v>51</v>
      </c>
      <c r="L9707">
        <v>251312</v>
      </c>
      <c r="M9707">
        <v>331516</v>
      </c>
      <c r="R9707" t="s">
        <v>37</v>
      </c>
      <c r="V9707">
        <v>3</v>
      </c>
      <c r="W9707">
        <v>19</v>
      </c>
      <c r="Z9707" t="s">
        <v>38</v>
      </c>
      <c r="AA9707">
        <v>0</v>
      </c>
      <c r="AB9707" t="s">
        <v>39</v>
      </c>
      <c r="AC9707" t="s">
        <v>40</v>
      </c>
      <c r="AD9707">
        <v>24</v>
      </c>
    </row>
    <row r="9708" spans="1:30" hidden="1" x14ac:dyDescent="0.35">
      <c r="A9708">
        <v>252</v>
      </c>
      <c r="B9708">
        <v>252116</v>
      </c>
      <c r="C9708" t="s">
        <v>69</v>
      </c>
      <c r="D9708">
        <v>5715</v>
      </c>
      <c r="E9708" t="s">
        <v>74</v>
      </c>
      <c r="F9708">
        <v>4.7699999999999996</v>
      </c>
      <c r="G9708" s="1">
        <v>43555</v>
      </c>
      <c r="H9708" t="s">
        <v>34</v>
      </c>
      <c r="I9708" t="s">
        <v>51</v>
      </c>
      <c r="J9708" t="s">
        <v>51</v>
      </c>
      <c r="L9708">
        <v>251312</v>
      </c>
      <c r="M9708">
        <v>331516</v>
      </c>
      <c r="R9708" t="s">
        <v>37</v>
      </c>
      <c r="V9708">
        <v>3</v>
      </c>
      <c r="W9708">
        <v>19</v>
      </c>
      <c r="Z9708" t="s">
        <v>38</v>
      </c>
      <c r="AA9708">
        <v>0</v>
      </c>
      <c r="AB9708" t="s">
        <v>39</v>
      </c>
      <c r="AC9708" t="s">
        <v>40</v>
      </c>
      <c r="AD9708">
        <v>25</v>
      </c>
    </row>
    <row r="9709" spans="1:30" hidden="1" x14ac:dyDescent="0.35">
      <c r="A9709">
        <v>252</v>
      </c>
      <c r="B9709">
        <v>252117</v>
      </c>
      <c r="C9709" t="s">
        <v>69</v>
      </c>
      <c r="D9709">
        <v>5715</v>
      </c>
      <c r="E9709" t="s">
        <v>74</v>
      </c>
      <c r="F9709">
        <v>10.1</v>
      </c>
      <c r="G9709" s="1">
        <v>43555</v>
      </c>
      <c r="H9709" t="s">
        <v>34</v>
      </c>
      <c r="I9709" t="s">
        <v>51</v>
      </c>
      <c r="J9709" t="s">
        <v>51</v>
      </c>
      <c r="L9709">
        <v>251312</v>
      </c>
      <c r="M9709">
        <v>331516</v>
      </c>
      <c r="R9709" t="s">
        <v>37</v>
      </c>
      <c r="V9709">
        <v>3</v>
      </c>
      <c r="W9709">
        <v>19</v>
      </c>
      <c r="Z9709" t="s">
        <v>38</v>
      </c>
      <c r="AA9709">
        <v>0</v>
      </c>
      <c r="AB9709" t="s">
        <v>39</v>
      </c>
      <c r="AC9709" t="s">
        <v>40</v>
      </c>
      <c r="AD9709">
        <v>26</v>
      </c>
    </row>
    <row r="9710" spans="1:30" hidden="1" x14ac:dyDescent="0.35">
      <c r="A9710">
        <v>252</v>
      </c>
      <c r="B9710">
        <v>252118</v>
      </c>
      <c r="C9710" t="s">
        <v>69</v>
      </c>
      <c r="D9710">
        <v>5715</v>
      </c>
      <c r="E9710" t="s">
        <v>74</v>
      </c>
      <c r="F9710">
        <v>19.32</v>
      </c>
      <c r="G9710" s="1">
        <v>43555</v>
      </c>
      <c r="H9710" t="s">
        <v>34</v>
      </c>
      <c r="I9710" t="s">
        <v>51</v>
      </c>
      <c r="J9710" t="s">
        <v>51</v>
      </c>
      <c r="L9710">
        <v>251312</v>
      </c>
      <c r="M9710">
        <v>331516</v>
      </c>
      <c r="R9710" t="s">
        <v>37</v>
      </c>
      <c r="V9710">
        <v>3</v>
      </c>
      <c r="W9710">
        <v>19</v>
      </c>
      <c r="Z9710" t="s">
        <v>38</v>
      </c>
      <c r="AA9710">
        <v>0</v>
      </c>
      <c r="AB9710" t="s">
        <v>39</v>
      </c>
      <c r="AC9710" t="s">
        <v>40</v>
      </c>
      <c r="AD9710">
        <v>27</v>
      </c>
    </row>
    <row r="9711" spans="1:30" hidden="1" x14ac:dyDescent="0.35">
      <c r="A9711">
        <v>252</v>
      </c>
      <c r="B9711">
        <v>252119</v>
      </c>
      <c r="C9711" t="s">
        <v>68</v>
      </c>
      <c r="D9711">
        <v>5715</v>
      </c>
      <c r="E9711" t="s">
        <v>74</v>
      </c>
      <c r="F9711">
        <v>13.83</v>
      </c>
      <c r="G9711" s="1">
        <v>43555</v>
      </c>
      <c r="H9711" t="s">
        <v>34</v>
      </c>
      <c r="I9711" t="s">
        <v>51</v>
      </c>
      <c r="J9711" t="s">
        <v>51</v>
      </c>
      <c r="L9711">
        <v>251312</v>
      </c>
      <c r="M9711">
        <v>331516</v>
      </c>
      <c r="R9711" t="s">
        <v>37</v>
      </c>
      <c r="V9711">
        <v>3</v>
      </c>
      <c r="W9711">
        <v>19</v>
      </c>
      <c r="Z9711" t="s">
        <v>38</v>
      </c>
      <c r="AA9711">
        <v>0</v>
      </c>
      <c r="AB9711" t="s">
        <v>39</v>
      </c>
      <c r="AC9711" t="s">
        <v>40</v>
      </c>
      <c r="AD9711">
        <v>28</v>
      </c>
    </row>
    <row r="9712" spans="1:30" hidden="1" x14ac:dyDescent="0.35">
      <c r="A9712">
        <v>252</v>
      </c>
      <c r="B9712">
        <v>252121</v>
      </c>
      <c r="C9712" t="s">
        <v>69</v>
      </c>
      <c r="D9712">
        <v>5715</v>
      </c>
      <c r="E9712" t="s">
        <v>74</v>
      </c>
      <c r="F9712">
        <v>12.32</v>
      </c>
      <c r="G9712" s="1">
        <v>43555</v>
      </c>
      <c r="H9712" t="s">
        <v>34</v>
      </c>
      <c r="I9712" t="s">
        <v>51</v>
      </c>
      <c r="J9712" t="s">
        <v>51</v>
      </c>
      <c r="L9712">
        <v>251312</v>
      </c>
      <c r="M9712">
        <v>331516</v>
      </c>
      <c r="R9712" t="s">
        <v>37</v>
      </c>
      <c r="V9712">
        <v>3</v>
      </c>
      <c r="W9712">
        <v>19</v>
      </c>
      <c r="Z9712" t="s">
        <v>38</v>
      </c>
      <c r="AA9712">
        <v>0</v>
      </c>
      <c r="AB9712" t="s">
        <v>39</v>
      </c>
      <c r="AC9712" t="s">
        <v>40</v>
      </c>
      <c r="AD9712">
        <v>29</v>
      </c>
    </row>
    <row r="9713" spans="1:30" hidden="1" x14ac:dyDescent="0.35">
      <c r="A9713">
        <v>252</v>
      </c>
      <c r="B9713">
        <v>252122</v>
      </c>
      <c r="C9713" t="s">
        <v>69</v>
      </c>
      <c r="D9713">
        <v>5715</v>
      </c>
      <c r="E9713" t="s">
        <v>74</v>
      </c>
      <c r="F9713">
        <v>14.13</v>
      </c>
      <c r="G9713" s="1">
        <v>43555</v>
      </c>
      <c r="H9713" t="s">
        <v>34</v>
      </c>
      <c r="I9713" t="s">
        <v>51</v>
      </c>
      <c r="J9713" t="s">
        <v>51</v>
      </c>
      <c r="L9713">
        <v>251312</v>
      </c>
      <c r="M9713">
        <v>331516</v>
      </c>
      <c r="R9713" t="s">
        <v>37</v>
      </c>
      <c r="V9713">
        <v>3</v>
      </c>
      <c r="W9713">
        <v>19</v>
      </c>
      <c r="Z9713" t="s">
        <v>38</v>
      </c>
      <c r="AA9713">
        <v>0</v>
      </c>
      <c r="AB9713" t="s">
        <v>39</v>
      </c>
      <c r="AC9713" t="s">
        <v>40</v>
      </c>
      <c r="AD9713">
        <v>30</v>
      </c>
    </row>
    <row r="9714" spans="1:30" hidden="1" x14ac:dyDescent="0.35">
      <c r="A9714">
        <v>252</v>
      </c>
      <c r="B9714">
        <v>252123</v>
      </c>
      <c r="C9714" t="s">
        <v>69</v>
      </c>
      <c r="D9714">
        <v>5715</v>
      </c>
      <c r="E9714" t="s">
        <v>74</v>
      </c>
      <c r="F9714">
        <v>15.18</v>
      </c>
      <c r="G9714" s="1">
        <v>43555</v>
      </c>
      <c r="H9714" t="s">
        <v>34</v>
      </c>
      <c r="I9714" t="s">
        <v>51</v>
      </c>
      <c r="J9714" t="s">
        <v>51</v>
      </c>
      <c r="L9714">
        <v>251312</v>
      </c>
      <c r="M9714">
        <v>331516</v>
      </c>
      <c r="R9714" t="s">
        <v>37</v>
      </c>
      <c r="V9714">
        <v>3</v>
      </c>
      <c r="W9714">
        <v>19</v>
      </c>
      <c r="Z9714" t="s">
        <v>38</v>
      </c>
      <c r="AA9714">
        <v>0</v>
      </c>
      <c r="AB9714" t="s">
        <v>39</v>
      </c>
      <c r="AC9714" t="s">
        <v>40</v>
      </c>
      <c r="AD9714">
        <v>31</v>
      </c>
    </row>
    <row r="9715" spans="1:30" hidden="1" x14ac:dyDescent="0.35">
      <c r="A9715">
        <v>252</v>
      </c>
      <c r="B9715">
        <v>252124</v>
      </c>
      <c r="C9715" t="s">
        <v>69</v>
      </c>
      <c r="D9715">
        <v>5715</v>
      </c>
      <c r="E9715" t="s">
        <v>74</v>
      </c>
      <c r="F9715">
        <v>2.4700000000000002</v>
      </c>
      <c r="G9715" s="1">
        <v>43555</v>
      </c>
      <c r="H9715" t="s">
        <v>34</v>
      </c>
      <c r="I9715" t="s">
        <v>51</v>
      </c>
      <c r="J9715" t="s">
        <v>51</v>
      </c>
      <c r="L9715">
        <v>251312</v>
      </c>
      <c r="M9715">
        <v>331516</v>
      </c>
      <c r="R9715" t="s">
        <v>37</v>
      </c>
      <c r="V9715">
        <v>3</v>
      </c>
      <c r="W9715">
        <v>19</v>
      </c>
      <c r="Z9715" t="s">
        <v>38</v>
      </c>
      <c r="AA9715">
        <v>0</v>
      </c>
      <c r="AB9715" t="s">
        <v>39</v>
      </c>
      <c r="AC9715" t="s">
        <v>40</v>
      </c>
      <c r="AD9715">
        <v>32</v>
      </c>
    </row>
    <row r="9716" spans="1:30" hidden="1" x14ac:dyDescent="0.35">
      <c r="A9716">
        <v>252</v>
      </c>
      <c r="B9716">
        <v>252125</v>
      </c>
      <c r="C9716" t="s">
        <v>69</v>
      </c>
      <c r="D9716">
        <v>5715</v>
      </c>
      <c r="E9716" t="s">
        <v>74</v>
      </c>
      <c r="F9716">
        <v>61.43</v>
      </c>
      <c r="G9716" s="1">
        <v>43555</v>
      </c>
      <c r="H9716" t="s">
        <v>34</v>
      </c>
      <c r="I9716" t="s">
        <v>51</v>
      </c>
      <c r="J9716" t="s">
        <v>51</v>
      </c>
      <c r="L9716">
        <v>251312</v>
      </c>
      <c r="M9716">
        <v>331516</v>
      </c>
      <c r="R9716" t="s">
        <v>37</v>
      </c>
      <c r="V9716">
        <v>3</v>
      </c>
      <c r="W9716">
        <v>19</v>
      </c>
      <c r="Z9716" t="s">
        <v>38</v>
      </c>
      <c r="AA9716">
        <v>0</v>
      </c>
      <c r="AB9716" t="s">
        <v>39</v>
      </c>
      <c r="AC9716" t="s">
        <v>40</v>
      </c>
      <c r="AD9716">
        <v>33</v>
      </c>
    </row>
    <row r="9717" spans="1:30" hidden="1" x14ac:dyDescent="0.35">
      <c r="A9717">
        <v>252</v>
      </c>
      <c r="B9717">
        <v>252126</v>
      </c>
      <c r="C9717" t="s">
        <v>68</v>
      </c>
      <c r="D9717">
        <v>5715</v>
      </c>
      <c r="E9717" t="s">
        <v>74</v>
      </c>
      <c r="F9717">
        <v>60.64</v>
      </c>
      <c r="G9717" s="1">
        <v>43555</v>
      </c>
      <c r="H9717" t="s">
        <v>34</v>
      </c>
      <c r="I9717" t="s">
        <v>51</v>
      </c>
      <c r="J9717" t="s">
        <v>51</v>
      </c>
      <c r="L9717">
        <v>251312</v>
      </c>
      <c r="M9717">
        <v>331516</v>
      </c>
      <c r="R9717" t="s">
        <v>37</v>
      </c>
      <c r="V9717">
        <v>3</v>
      </c>
      <c r="W9717">
        <v>19</v>
      </c>
      <c r="Z9717" t="s">
        <v>38</v>
      </c>
      <c r="AA9717">
        <v>0</v>
      </c>
      <c r="AB9717" t="s">
        <v>39</v>
      </c>
      <c r="AC9717" t="s">
        <v>40</v>
      </c>
      <c r="AD9717">
        <v>34</v>
      </c>
    </row>
    <row r="9718" spans="1:30" hidden="1" x14ac:dyDescent="0.35">
      <c r="A9718">
        <v>252</v>
      </c>
      <c r="B9718">
        <v>252128</v>
      </c>
      <c r="C9718" t="s">
        <v>69</v>
      </c>
      <c r="D9718">
        <v>5715</v>
      </c>
      <c r="E9718" t="s">
        <v>74</v>
      </c>
      <c r="F9718">
        <v>23.69</v>
      </c>
      <c r="G9718" s="1">
        <v>43555</v>
      </c>
      <c r="H9718" t="s">
        <v>34</v>
      </c>
      <c r="I9718" t="s">
        <v>51</v>
      </c>
      <c r="J9718" t="s">
        <v>51</v>
      </c>
      <c r="L9718">
        <v>251312</v>
      </c>
      <c r="M9718">
        <v>331516</v>
      </c>
      <c r="R9718" t="s">
        <v>37</v>
      </c>
      <c r="V9718">
        <v>3</v>
      </c>
      <c r="W9718">
        <v>19</v>
      </c>
      <c r="Z9718" t="s">
        <v>38</v>
      </c>
      <c r="AA9718">
        <v>0</v>
      </c>
      <c r="AB9718" t="s">
        <v>39</v>
      </c>
      <c r="AC9718" t="s">
        <v>40</v>
      </c>
      <c r="AD9718">
        <v>35</v>
      </c>
    </row>
    <row r="9719" spans="1:30" hidden="1" x14ac:dyDescent="0.35">
      <c r="A9719">
        <v>252</v>
      </c>
      <c r="B9719">
        <v>252129</v>
      </c>
      <c r="C9719" t="s">
        <v>69</v>
      </c>
      <c r="D9719">
        <v>5715</v>
      </c>
      <c r="E9719" t="s">
        <v>74</v>
      </c>
      <c r="F9719">
        <v>29.15</v>
      </c>
      <c r="G9719" s="1">
        <v>43555</v>
      </c>
      <c r="H9719" t="s">
        <v>34</v>
      </c>
      <c r="I9719" t="s">
        <v>51</v>
      </c>
      <c r="J9719" t="s">
        <v>51</v>
      </c>
      <c r="L9719">
        <v>251312</v>
      </c>
      <c r="M9719">
        <v>331516</v>
      </c>
      <c r="R9719" t="s">
        <v>37</v>
      </c>
      <c r="V9719">
        <v>3</v>
      </c>
      <c r="W9719">
        <v>19</v>
      </c>
      <c r="Z9719" t="s">
        <v>38</v>
      </c>
      <c r="AA9719">
        <v>0</v>
      </c>
      <c r="AB9719" t="s">
        <v>39</v>
      </c>
      <c r="AC9719" t="s">
        <v>40</v>
      </c>
      <c r="AD9719">
        <v>36</v>
      </c>
    </row>
    <row r="9720" spans="1:30" hidden="1" x14ac:dyDescent="0.35">
      <c r="A9720">
        <v>252</v>
      </c>
      <c r="B9720">
        <v>252130</v>
      </c>
      <c r="C9720" t="s">
        <v>68</v>
      </c>
      <c r="D9720">
        <v>5715</v>
      </c>
      <c r="E9720" t="s">
        <v>74</v>
      </c>
      <c r="F9720">
        <v>4.32</v>
      </c>
      <c r="G9720" s="1">
        <v>43555</v>
      </c>
      <c r="H9720" t="s">
        <v>34</v>
      </c>
      <c r="I9720" t="s">
        <v>51</v>
      </c>
      <c r="J9720" t="s">
        <v>51</v>
      </c>
      <c r="L9720">
        <v>251312</v>
      </c>
      <c r="M9720">
        <v>331516</v>
      </c>
      <c r="R9720" t="s">
        <v>37</v>
      </c>
      <c r="V9720">
        <v>3</v>
      </c>
      <c r="W9720">
        <v>19</v>
      </c>
      <c r="Z9720" t="s">
        <v>38</v>
      </c>
      <c r="AA9720">
        <v>0</v>
      </c>
      <c r="AB9720" t="s">
        <v>39</v>
      </c>
      <c r="AC9720" t="s">
        <v>40</v>
      </c>
      <c r="AD9720">
        <v>37</v>
      </c>
    </row>
    <row r="9721" spans="1:30" hidden="1" x14ac:dyDescent="0.35">
      <c r="A9721">
        <v>252</v>
      </c>
      <c r="B9721">
        <v>252136</v>
      </c>
      <c r="C9721" t="s">
        <v>69</v>
      </c>
      <c r="D9721">
        <v>5715</v>
      </c>
      <c r="E9721" t="s">
        <v>74</v>
      </c>
      <c r="F9721">
        <v>16.3</v>
      </c>
      <c r="G9721" s="1">
        <v>43555</v>
      </c>
      <c r="H9721" t="s">
        <v>34</v>
      </c>
      <c r="I9721" t="s">
        <v>51</v>
      </c>
      <c r="J9721" t="s">
        <v>51</v>
      </c>
      <c r="L9721">
        <v>251312</v>
      </c>
      <c r="M9721">
        <v>331516</v>
      </c>
      <c r="R9721" t="s">
        <v>37</v>
      </c>
      <c r="V9721">
        <v>3</v>
      </c>
      <c r="W9721">
        <v>19</v>
      </c>
      <c r="Z9721" t="s">
        <v>38</v>
      </c>
      <c r="AA9721">
        <v>0</v>
      </c>
      <c r="AB9721" t="s">
        <v>39</v>
      </c>
      <c r="AC9721" t="s">
        <v>40</v>
      </c>
      <c r="AD9721">
        <v>38</v>
      </c>
    </row>
    <row r="9722" spans="1:30" hidden="1" x14ac:dyDescent="0.35">
      <c r="A9722">
        <v>252</v>
      </c>
      <c r="B9722">
        <v>252137</v>
      </c>
      <c r="C9722" t="s">
        <v>68</v>
      </c>
      <c r="D9722">
        <v>5715</v>
      </c>
      <c r="E9722" t="s">
        <v>74</v>
      </c>
      <c r="F9722">
        <v>16.14</v>
      </c>
      <c r="G9722" s="1">
        <v>43555</v>
      </c>
      <c r="H9722" t="s">
        <v>34</v>
      </c>
      <c r="I9722" t="s">
        <v>51</v>
      </c>
      <c r="J9722" t="s">
        <v>51</v>
      </c>
      <c r="L9722">
        <v>251312</v>
      </c>
      <c r="M9722">
        <v>331516</v>
      </c>
      <c r="R9722" t="s">
        <v>37</v>
      </c>
      <c r="V9722">
        <v>3</v>
      </c>
      <c r="W9722">
        <v>19</v>
      </c>
      <c r="Z9722" t="s">
        <v>38</v>
      </c>
      <c r="AA9722">
        <v>0</v>
      </c>
      <c r="AB9722" t="s">
        <v>39</v>
      </c>
      <c r="AC9722" t="s">
        <v>40</v>
      </c>
      <c r="AD9722">
        <v>39</v>
      </c>
    </row>
    <row r="9723" spans="1:30" hidden="1" x14ac:dyDescent="0.35">
      <c r="A9723">
        <v>255</v>
      </c>
      <c r="B9723">
        <v>255100</v>
      </c>
      <c r="C9723" t="s">
        <v>69</v>
      </c>
      <c r="D9723">
        <v>5715</v>
      </c>
      <c r="E9723" t="s">
        <v>74</v>
      </c>
      <c r="F9723">
        <v>673.47</v>
      </c>
      <c r="G9723" s="1">
        <v>43555</v>
      </c>
      <c r="H9723" t="s">
        <v>34</v>
      </c>
      <c r="I9723" t="s">
        <v>51</v>
      </c>
      <c r="J9723" t="s">
        <v>51</v>
      </c>
      <c r="L9723">
        <v>251312</v>
      </c>
      <c r="M9723">
        <v>331516</v>
      </c>
      <c r="R9723" t="s">
        <v>37</v>
      </c>
      <c r="V9723">
        <v>3</v>
      </c>
      <c r="W9723">
        <v>19</v>
      </c>
      <c r="Z9723" t="s">
        <v>38</v>
      </c>
      <c r="AA9723">
        <v>0</v>
      </c>
      <c r="AB9723" t="s">
        <v>39</v>
      </c>
      <c r="AC9723" t="s">
        <v>40</v>
      </c>
      <c r="AD9723">
        <v>41</v>
      </c>
    </row>
    <row r="9724" spans="1:30" hidden="1" x14ac:dyDescent="0.35">
      <c r="A9724">
        <v>255</v>
      </c>
      <c r="B9724">
        <v>255101</v>
      </c>
      <c r="C9724" t="s">
        <v>68</v>
      </c>
      <c r="D9724">
        <v>5715</v>
      </c>
      <c r="E9724" t="s">
        <v>74</v>
      </c>
      <c r="F9724">
        <v>529.89</v>
      </c>
      <c r="G9724" s="1">
        <v>43555</v>
      </c>
      <c r="H9724" t="s">
        <v>34</v>
      </c>
      <c r="I9724" t="s">
        <v>51</v>
      </c>
      <c r="J9724" t="s">
        <v>51</v>
      </c>
      <c r="L9724">
        <v>251312</v>
      </c>
      <c r="M9724">
        <v>331516</v>
      </c>
      <c r="R9724" t="s">
        <v>37</v>
      </c>
      <c r="V9724">
        <v>3</v>
      </c>
      <c r="W9724">
        <v>19</v>
      </c>
      <c r="Z9724" t="s">
        <v>38</v>
      </c>
      <c r="AA9724">
        <v>0</v>
      </c>
      <c r="AB9724" t="s">
        <v>39</v>
      </c>
      <c r="AC9724" t="s">
        <v>40</v>
      </c>
      <c r="AD9724">
        <v>42</v>
      </c>
    </row>
    <row r="9725" spans="1:30" hidden="1" x14ac:dyDescent="0.35">
      <c r="A9725">
        <v>255</v>
      </c>
      <c r="B9725">
        <v>255102</v>
      </c>
      <c r="C9725" t="s">
        <v>68</v>
      </c>
      <c r="D9725">
        <v>5715</v>
      </c>
      <c r="E9725" t="s">
        <v>74</v>
      </c>
      <c r="F9725">
        <v>7.57</v>
      </c>
      <c r="G9725" s="1">
        <v>43555</v>
      </c>
      <c r="H9725" t="s">
        <v>34</v>
      </c>
      <c r="I9725" t="s">
        <v>51</v>
      </c>
      <c r="J9725" t="s">
        <v>51</v>
      </c>
      <c r="L9725">
        <v>251312</v>
      </c>
      <c r="M9725">
        <v>331516</v>
      </c>
      <c r="R9725" t="s">
        <v>37</v>
      </c>
      <c r="V9725">
        <v>3</v>
      </c>
      <c r="W9725">
        <v>19</v>
      </c>
      <c r="Z9725" t="s">
        <v>38</v>
      </c>
      <c r="AA9725">
        <v>0</v>
      </c>
      <c r="AB9725" t="s">
        <v>39</v>
      </c>
      <c r="AC9725" t="s">
        <v>40</v>
      </c>
      <c r="AD9725">
        <v>43</v>
      </c>
    </row>
    <row r="9726" spans="1:30" hidden="1" x14ac:dyDescent="0.35">
      <c r="A9726">
        <v>256</v>
      </c>
      <c r="B9726">
        <v>256100</v>
      </c>
      <c r="C9726" t="s">
        <v>68</v>
      </c>
      <c r="D9726">
        <v>5715</v>
      </c>
      <c r="E9726" t="s">
        <v>74</v>
      </c>
      <c r="F9726">
        <v>68.900000000000006</v>
      </c>
      <c r="G9726" s="1">
        <v>43555</v>
      </c>
      <c r="H9726" t="s">
        <v>34</v>
      </c>
      <c r="I9726" t="s">
        <v>51</v>
      </c>
      <c r="J9726" t="s">
        <v>51</v>
      </c>
      <c r="L9726">
        <v>251312</v>
      </c>
      <c r="M9726">
        <v>331516</v>
      </c>
      <c r="R9726" t="s">
        <v>37</v>
      </c>
      <c r="V9726">
        <v>3</v>
      </c>
      <c r="W9726">
        <v>19</v>
      </c>
      <c r="Z9726" t="s">
        <v>38</v>
      </c>
      <c r="AA9726">
        <v>0</v>
      </c>
      <c r="AB9726" t="s">
        <v>39</v>
      </c>
      <c r="AC9726" t="s">
        <v>40</v>
      </c>
      <c r="AD9726">
        <v>44</v>
      </c>
    </row>
    <row r="9727" spans="1:30" hidden="1" x14ac:dyDescent="0.35">
      <c r="A9727">
        <v>259</v>
      </c>
      <c r="B9727">
        <v>259100</v>
      </c>
      <c r="C9727" t="s">
        <v>69</v>
      </c>
      <c r="D9727">
        <v>5715</v>
      </c>
      <c r="E9727" t="s">
        <v>74</v>
      </c>
      <c r="F9727">
        <v>42.3</v>
      </c>
      <c r="G9727" s="1">
        <v>43555</v>
      </c>
      <c r="H9727" t="s">
        <v>34</v>
      </c>
      <c r="I9727" t="s">
        <v>51</v>
      </c>
      <c r="J9727" t="s">
        <v>51</v>
      </c>
      <c r="L9727">
        <v>251312</v>
      </c>
      <c r="M9727">
        <v>331516</v>
      </c>
      <c r="R9727" t="s">
        <v>37</v>
      </c>
      <c r="V9727">
        <v>3</v>
      </c>
      <c r="W9727">
        <v>19</v>
      </c>
      <c r="Z9727" t="s">
        <v>38</v>
      </c>
      <c r="AA9727">
        <v>0</v>
      </c>
      <c r="AB9727" t="s">
        <v>39</v>
      </c>
      <c r="AC9727" t="s">
        <v>40</v>
      </c>
      <c r="AD9727">
        <v>45</v>
      </c>
    </row>
    <row r="9728" spans="1:30" hidden="1" x14ac:dyDescent="0.35">
      <c r="A9728">
        <v>259</v>
      </c>
      <c r="B9728">
        <v>259101</v>
      </c>
      <c r="C9728" t="s">
        <v>68</v>
      </c>
      <c r="D9728">
        <v>5715</v>
      </c>
      <c r="E9728" t="s">
        <v>74</v>
      </c>
      <c r="F9728">
        <v>42.02</v>
      </c>
      <c r="G9728" s="1">
        <v>43555</v>
      </c>
      <c r="H9728" t="s">
        <v>34</v>
      </c>
      <c r="I9728" t="s">
        <v>51</v>
      </c>
      <c r="J9728" t="s">
        <v>51</v>
      </c>
      <c r="L9728">
        <v>251312</v>
      </c>
      <c r="M9728">
        <v>331516</v>
      </c>
      <c r="R9728" t="s">
        <v>37</v>
      </c>
      <c r="V9728">
        <v>3</v>
      </c>
      <c r="W9728">
        <v>19</v>
      </c>
      <c r="Z9728" t="s">
        <v>38</v>
      </c>
      <c r="AA9728">
        <v>0</v>
      </c>
      <c r="AB9728" t="s">
        <v>39</v>
      </c>
      <c r="AC9728" t="s">
        <v>40</v>
      </c>
      <c r="AD9728">
        <v>46</v>
      </c>
    </row>
    <row r="9729" spans="1:30" hidden="1" x14ac:dyDescent="0.35">
      <c r="A9729">
        <v>260</v>
      </c>
      <c r="B9729">
        <v>260100</v>
      </c>
      <c r="C9729" t="s">
        <v>69</v>
      </c>
      <c r="D9729">
        <v>5715</v>
      </c>
      <c r="E9729" t="s">
        <v>74</v>
      </c>
      <c r="F9729">
        <v>81.94</v>
      </c>
      <c r="G9729" s="1">
        <v>43555</v>
      </c>
      <c r="H9729" t="s">
        <v>34</v>
      </c>
      <c r="I9729" t="s">
        <v>51</v>
      </c>
      <c r="J9729" t="s">
        <v>51</v>
      </c>
      <c r="L9729">
        <v>251312</v>
      </c>
      <c r="M9729">
        <v>331516</v>
      </c>
      <c r="R9729" t="s">
        <v>37</v>
      </c>
      <c r="V9729">
        <v>3</v>
      </c>
      <c r="W9729">
        <v>19</v>
      </c>
      <c r="Z9729" t="s">
        <v>38</v>
      </c>
      <c r="AA9729">
        <v>0</v>
      </c>
      <c r="AB9729" t="s">
        <v>39</v>
      </c>
      <c r="AC9729" t="s">
        <v>40</v>
      </c>
      <c r="AD9729">
        <v>47</v>
      </c>
    </row>
    <row r="9730" spans="1:30" hidden="1" x14ac:dyDescent="0.35">
      <c r="A9730">
        <v>260</v>
      </c>
      <c r="B9730">
        <v>260101</v>
      </c>
      <c r="C9730" t="s">
        <v>68</v>
      </c>
      <c r="D9730">
        <v>5715</v>
      </c>
      <c r="E9730" t="s">
        <v>74</v>
      </c>
      <c r="F9730">
        <v>68.55</v>
      </c>
      <c r="G9730" s="1">
        <v>43555</v>
      </c>
      <c r="H9730" t="s">
        <v>34</v>
      </c>
      <c r="I9730" t="s">
        <v>51</v>
      </c>
      <c r="J9730" t="s">
        <v>51</v>
      </c>
      <c r="L9730">
        <v>251312</v>
      </c>
      <c r="M9730">
        <v>331516</v>
      </c>
      <c r="R9730" t="s">
        <v>37</v>
      </c>
      <c r="V9730">
        <v>3</v>
      </c>
      <c r="W9730">
        <v>19</v>
      </c>
      <c r="Z9730" t="s">
        <v>38</v>
      </c>
      <c r="AA9730">
        <v>0</v>
      </c>
      <c r="AB9730" t="s">
        <v>39</v>
      </c>
      <c r="AC9730" t="s">
        <v>40</v>
      </c>
      <c r="AD9730">
        <v>48</v>
      </c>
    </row>
    <row r="9731" spans="1:30" hidden="1" x14ac:dyDescent="0.35">
      <c r="A9731">
        <v>855</v>
      </c>
      <c r="B9731">
        <v>855100</v>
      </c>
      <c r="C9731" t="s">
        <v>70</v>
      </c>
      <c r="D9731">
        <v>5715</v>
      </c>
      <c r="E9731" t="s">
        <v>74</v>
      </c>
      <c r="F9731">
        <v>-6387.49</v>
      </c>
      <c r="G9731" s="1">
        <v>43524</v>
      </c>
      <c r="H9731" t="s">
        <v>34</v>
      </c>
      <c r="I9731" t="s">
        <v>51</v>
      </c>
      <c r="J9731" t="s">
        <v>51</v>
      </c>
      <c r="L9731">
        <v>251312</v>
      </c>
      <c r="M9731">
        <v>328876</v>
      </c>
      <c r="R9731" t="s">
        <v>37</v>
      </c>
      <c r="V9731">
        <v>2</v>
      </c>
      <c r="W9731">
        <v>19</v>
      </c>
      <c r="Z9731" t="s">
        <v>38</v>
      </c>
      <c r="AA9731">
        <v>0</v>
      </c>
      <c r="AB9731" t="s">
        <v>39</v>
      </c>
      <c r="AC9731" t="s">
        <v>40</v>
      </c>
      <c r="AD9731">
        <v>1</v>
      </c>
    </row>
    <row r="9732" spans="1:30" hidden="1" x14ac:dyDescent="0.35">
      <c r="A9732">
        <v>241</v>
      </c>
      <c r="B9732">
        <v>241100</v>
      </c>
      <c r="C9732" t="s">
        <v>68</v>
      </c>
      <c r="D9732">
        <v>5715</v>
      </c>
      <c r="E9732" t="s">
        <v>74</v>
      </c>
      <c r="F9732">
        <v>199.71</v>
      </c>
      <c r="G9732" s="1">
        <v>43524</v>
      </c>
      <c r="H9732" t="s">
        <v>34</v>
      </c>
      <c r="I9732" t="s">
        <v>51</v>
      </c>
      <c r="J9732" t="s">
        <v>51</v>
      </c>
      <c r="L9732">
        <v>251312</v>
      </c>
      <c r="M9732">
        <v>328876</v>
      </c>
      <c r="R9732" t="s">
        <v>37</v>
      </c>
      <c r="V9732">
        <v>2</v>
      </c>
      <c r="W9732">
        <v>19</v>
      </c>
      <c r="Z9732" t="s">
        <v>38</v>
      </c>
      <c r="AA9732">
        <v>0</v>
      </c>
      <c r="AB9732" t="s">
        <v>39</v>
      </c>
      <c r="AC9732" t="s">
        <v>40</v>
      </c>
      <c r="AD9732">
        <v>2</v>
      </c>
    </row>
    <row r="9733" spans="1:30" hidden="1" x14ac:dyDescent="0.35">
      <c r="A9733">
        <v>242</v>
      </c>
      <c r="B9733">
        <v>242100</v>
      </c>
      <c r="C9733" t="s">
        <v>69</v>
      </c>
      <c r="D9733">
        <v>5715</v>
      </c>
      <c r="E9733" t="s">
        <v>74</v>
      </c>
      <c r="F9733">
        <v>13.57</v>
      </c>
      <c r="G9733" s="1">
        <v>43524</v>
      </c>
      <c r="H9733" t="s">
        <v>34</v>
      </c>
      <c r="I9733" t="s">
        <v>51</v>
      </c>
      <c r="J9733" t="s">
        <v>51</v>
      </c>
      <c r="L9733">
        <v>251312</v>
      </c>
      <c r="M9733">
        <v>328876</v>
      </c>
      <c r="R9733" t="s">
        <v>37</v>
      </c>
      <c r="V9733">
        <v>2</v>
      </c>
      <c r="W9733">
        <v>19</v>
      </c>
      <c r="Z9733" t="s">
        <v>38</v>
      </c>
      <c r="AA9733">
        <v>0</v>
      </c>
      <c r="AB9733" t="s">
        <v>39</v>
      </c>
      <c r="AC9733" t="s">
        <v>40</v>
      </c>
      <c r="AD9733">
        <v>3</v>
      </c>
    </row>
    <row r="9734" spans="1:30" hidden="1" x14ac:dyDescent="0.35">
      <c r="A9734">
        <v>242</v>
      </c>
      <c r="B9734">
        <v>242101</v>
      </c>
      <c r="C9734" t="s">
        <v>68</v>
      </c>
      <c r="D9734">
        <v>5715</v>
      </c>
      <c r="E9734" t="s">
        <v>74</v>
      </c>
      <c r="F9734">
        <v>13.51</v>
      </c>
      <c r="G9734" s="1">
        <v>43524</v>
      </c>
      <c r="H9734" t="s">
        <v>34</v>
      </c>
      <c r="I9734" t="s">
        <v>51</v>
      </c>
      <c r="J9734" t="s">
        <v>51</v>
      </c>
      <c r="L9734">
        <v>251312</v>
      </c>
      <c r="M9734">
        <v>328876</v>
      </c>
      <c r="R9734" t="s">
        <v>37</v>
      </c>
      <c r="V9734">
        <v>2</v>
      </c>
      <c r="W9734">
        <v>19</v>
      </c>
      <c r="Z9734" t="s">
        <v>38</v>
      </c>
      <c r="AA9734">
        <v>0</v>
      </c>
      <c r="AB9734" t="s">
        <v>39</v>
      </c>
      <c r="AC9734" t="s">
        <v>40</v>
      </c>
      <c r="AD9734">
        <v>4</v>
      </c>
    </row>
    <row r="9735" spans="1:30" hidden="1" x14ac:dyDescent="0.35">
      <c r="A9735">
        <v>246</v>
      </c>
      <c r="B9735">
        <v>246100</v>
      </c>
      <c r="C9735" t="s">
        <v>68</v>
      </c>
      <c r="D9735">
        <v>5715</v>
      </c>
      <c r="E9735" t="s">
        <v>74</v>
      </c>
      <c r="F9735">
        <v>158.68</v>
      </c>
      <c r="G9735" s="1">
        <v>43524</v>
      </c>
      <c r="H9735" t="s">
        <v>34</v>
      </c>
      <c r="I9735" t="s">
        <v>51</v>
      </c>
      <c r="J9735" t="s">
        <v>51</v>
      </c>
      <c r="L9735">
        <v>251312</v>
      </c>
      <c r="M9735">
        <v>328876</v>
      </c>
      <c r="R9735" t="s">
        <v>37</v>
      </c>
      <c r="V9735">
        <v>2</v>
      </c>
      <c r="W9735">
        <v>19</v>
      </c>
      <c r="Z9735" t="s">
        <v>38</v>
      </c>
      <c r="AA9735">
        <v>0</v>
      </c>
      <c r="AB9735" t="s">
        <v>39</v>
      </c>
      <c r="AC9735" t="s">
        <v>40</v>
      </c>
      <c r="AD9735">
        <v>5</v>
      </c>
    </row>
    <row r="9736" spans="1:30" hidden="1" x14ac:dyDescent="0.35">
      <c r="A9736">
        <v>248</v>
      </c>
      <c r="B9736">
        <v>248100</v>
      </c>
      <c r="C9736" t="s">
        <v>69</v>
      </c>
      <c r="D9736">
        <v>5715</v>
      </c>
      <c r="E9736" t="s">
        <v>74</v>
      </c>
      <c r="F9736">
        <v>129.26</v>
      </c>
      <c r="G9736" s="1">
        <v>43524</v>
      </c>
      <c r="H9736" t="s">
        <v>34</v>
      </c>
      <c r="I9736" t="s">
        <v>51</v>
      </c>
      <c r="J9736" t="s">
        <v>51</v>
      </c>
      <c r="L9736">
        <v>251312</v>
      </c>
      <c r="M9736">
        <v>328876</v>
      </c>
      <c r="R9736" t="s">
        <v>37</v>
      </c>
      <c r="V9736">
        <v>2</v>
      </c>
      <c r="W9736">
        <v>19</v>
      </c>
      <c r="Z9736" t="s">
        <v>38</v>
      </c>
      <c r="AA9736">
        <v>0</v>
      </c>
      <c r="AB9736" t="s">
        <v>39</v>
      </c>
      <c r="AC9736" t="s">
        <v>40</v>
      </c>
      <c r="AD9736">
        <v>6</v>
      </c>
    </row>
    <row r="9737" spans="1:30" hidden="1" x14ac:dyDescent="0.35">
      <c r="A9737">
        <v>248</v>
      </c>
      <c r="B9737">
        <v>248101</v>
      </c>
      <c r="C9737" t="s">
        <v>68</v>
      </c>
      <c r="D9737">
        <v>5715</v>
      </c>
      <c r="E9737" t="s">
        <v>74</v>
      </c>
      <c r="F9737">
        <v>123.35</v>
      </c>
      <c r="G9737" s="1">
        <v>43524</v>
      </c>
      <c r="H9737" t="s">
        <v>34</v>
      </c>
      <c r="I9737" t="s">
        <v>51</v>
      </c>
      <c r="J9737" t="s">
        <v>51</v>
      </c>
      <c r="L9737">
        <v>251312</v>
      </c>
      <c r="M9737">
        <v>328876</v>
      </c>
      <c r="R9737" t="s">
        <v>37</v>
      </c>
      <c r="V9737">
        <v>2</v>
      </c>
      <c r="W9737">
        <v>19</v>
      </c>
      <c r="Z9737" t="s">
        <v>38</v>
      </c>
      <c r="AA9737">
        <v>0</v>
      </c>
      <c r="AB9737" t="s">
        <v>39</v>
      </c>
      <c r="AC9737" t="s">
        <v>40</v>
      </c>
      <c r="AD9737">
        <v>7</v>
      </c>
    </row>
    <row r="9738" spans="1:30" hidden="1" x14ac:dyDescent="0.35">
      <c r="A9738">
        <v>249</v>
      </c>
      <c r="B9738">
        <v>249100</v>
      </c>
      <c r="C9738" t="s">
        <v>68</v>
      </c>
      <c r="D9738">
        <v>5715</v>
      </c>
      <c r="E9738" t="s">
        <v>74</v>
      </c>
      <c r="F9738">
        <v>153.4</v>
      </c>
      <c r="G9738" s="1">
        <v>43524</v>
      </c>
      <c r="H9738" t="s">
        <v>34</v>
      </c>
      <c r="I9738" t="s">
        <v>51</v>
      </c>
      <c r="J9738" t="s">
        <v>51</v>
      </c>
      <c r="L9738">
        <v>251312</v>
      </c>
      <c r="M9738">
        <v>328876</v>
      </c>
      <c r="R9738" t="s">
        <v>37</v>
      </c>
      <c r="V9738">
        <v>2</v>
      </c>
      <c r="W9738">
        <v>19</v>
      </c>
      <c r="Z9738" t="s">
        <v>38</v>
      </c>
      <c r="AA9738">
        <v>0</v>
      </c>
      <c r="AB9738" t="s">
        <v>39</v>
      </c>
      <c r="AC9738" t="s">
        <v>40</v>
      </c>
      <c r="AD9738">
        <v>8</v>
      </c>
    </row>
    <row r="9739" spans="1:30" hidden="1" x14ac:dyDescent="0.35">
      <c r="A9739">
        <v>249</v>
      </c>
      <c r="B9739">
        <v>249101</v>
      </c>
      <c r="C9739" t="s">
        <v>68</v>
      </c>
      <c r="D9739">
        <v>5715</v>
      </c>
      <c r="E9739" t="s">
        <v>74</v>
      </c>
      <c r="F9739">
        <v>86.3</v>
      </c>
      <c r="G9739" s="1">
        <v>43524</v>
      </c>
      <c r="H9739" t="s">
        <v>34</v>
      </c>
      <c r="I9739" t="s">
        <v>51</v>
      </c>
      <c r="J9739" t="s">
        <v>51</v>
      </c>
      <c r="L9739">
        <v>251312</v>
      </c>
      <c r="M9739">
        <v>328876</v>
      </c>
      <c r="R9739" t="s">
        <v>37</v>
      </c>
      <c r="V9739">
        <v>2</v>
      </c>
      <c r="W9739">
        <v>19</v>
      </c>
      <c r="Z9739" t="s">
        <v>38</v>
      </c>
      <c r="AA9739">
        <v>0</v>
      </c>
      <c r="AB9739" t="s">
        <v>39</v>
      </c>
      <c r="AC9739" t="s">
        <v>40</v>
      </c>
      <c r="AD9739">
        <v>9</v>
      </c>
    </row>
    <row r="9740" spans="1:30" hidden="1" x14ac:dyDescent="0.35">
      <c r="A9740">
        <v>250</v>
      </c>
      <c r="B9740">
        <v>250100</v>
      </c>
      <c r="C9740" t="s">
        <v>68</v>
      </c>
      <c r="D9740">
        <v>5715</v>
      </c>
      <c r="E9740" t="s">
        <v>74</v>
      </c>
      <c r="F9740">
        <v>319.94</v>
      </c>
      <c r="G9740" s="1">
        <v>43524</v>
      </c>
      <c r="H9740" t="s">
        <v>34</v>
      </c>
      <c r="I9740" t="s">
        <v>51</v>
      </c>
      <c r="J9740" t="s">
        <v>51</v>
      </c>
      <c r="L9740">
        <v>251312</v>
      </c>
      <c r="M9740">
        <v>328876</v>
      </c>
      <c r="R9740" t="s">
        <v>37</v>
      </c>
      <c r="V9740">
        <v>2</v>
      </c>
      <c r="W9740">
        <v>19</v>
      </c>
      <c r="Z9740" t="s">
        <v>38</v>
      </c>
      <c r="AA9740">
        <v>0</v>
      </c>
      <c r="AB9740" t="s">
        <v>39</v>
      </c>
      <c r="AC9740" t="s">
        <v>40</v>
      </c>
      <c r="AD9740">
        <v>10</v>
      </c>
    </row>
    <row r="9741" spans="1:30" hidden="1" x14ac:dyDescent="0.35">
      <c r="A9741">
        <v>251</v>
      </c>
      <c r="B9741">
        <v>251100</v>
      </c>
      <c r="C9741" t="s">
        <v>69</v>
      </c>
      <c r="D9741">
        <v>5715</v>
      </c>
      <c r="E9741" t="s">
        <v>74</v>
      </c>
      <c r="F9741">
        <v>6.68</v>
      </c>
      <c r="G9741" s="1">
        <v>43524</v>
      </c>
      <c r="H9741" t="s">
        <v>34</v>
      </c>
      <c r="I9741" t="s">
        <v>51</v>
      </c>
      <c r="J9741" t="s">
        <v>51</v>
      </c>
      <c r="L9741">
        <v>251312</v>
      </c>
      <c r="M9741">
        <v>328876</v>
      </c>
      <c r="R9741" t="s">
        <v>37</v>
      </c>
      <c r="V9741">
        <v>2</v>
      </c>
      <c r="W9741">
        <v>19</v>
      </c>
      <c r="Z9741" t="s">
        <v>38</v>
      </c>
      <c r="AA9741">
        <v>0</v>
      </c>
      <c r="AB9741" t="s">
        <v>39</v>
      </c>
      <c r="AC9741" t="s">
        <v>40</v>
      </c>
      <c r="AD9741">
        <v>11</v>
      </c>
    </row>
    <row r="9742" spans="1:30" hidden="1" x14ac:dyDescent="0.35">
      <c r="A9742">
        <v>251</v>
      </c>
      <c r="B9742">
        <v>251101</v>
      </c>
      <c r="C9742" t="s">
        <v>69</v>
      </c>
      <c r="D9742">
        <v>5715</v>
      </c>
      <c r="E9742" t="s">
        <v>74</v>
      </c>
      <c r="F9742">
        <v>4.2</v>
      </c>
      <c r="G9742" s="1">
        <v>43524</v>
      </c>
      <c r="H9742" t="s">
        <v>34</v>
      </c>
      <c r="I9742" t="s">
        <v>51</v>
      </c>
      <c r="J9742" t="s">
        <v>51</v>
      </c>
      <c r="L9742">
        <v>251312</v>
      </c>
      <c r="M9742">
        <v>328876</v>
      </c>
      <c r="R9742" t="s">
        <v>37</v>
      </c>
      <c r="V9742">
        <v>2</v>
      </c>
      <c r="W9742">
        <v>19</v>
      </c>
      <c r="Z9742" t="s">
        <v>38</v>
      </c>
      <c r="AA9742">
        <v>0</v>
      </c>
      <c r="AB9742" t="s">
        <v>39</v>
      </c>
      <c r="AC9742" t="s">
        <v>40</v>
      </c>
      <c r="AD9742">
        <v>12</v>
      </c>
    </row>
    <row r="9743" spans="1:30" hidden="1" x14ac:dyDescent="0.35">
      <c r="A9743">
        <v>251</v>
      </c>
      <c r="B9743">
        <v>251102</v>
      </c>
      <c r="C9743" t="s">
        <v>69</v>
      </c>
      <c r="D9743">
        <v>5715</v>
      </c>
      <c r="E9743" t="s">
        <v>74</v>
      </c>
      <c r="F9743">
        <v>392.11</v>
      </c>
      <c r="G9743" s="1">
        <v>43524</v>
      </c>
      <c r="H9743" t="s">
        <v>34</v>
      </c>
      <c r="I9743" t="s">
        <v>51</v>
      </c>
      <c r="J9743" t="s">
        <v>51</v>
      </c>
      <c r="L9743">
        <v>251312</v>
      </c>
      <c r="M9743">
        <v>328876</v>
      </c>
      <c r="R9743" t="s">
        <v>37</v>
      </c>
      <c r="V9743">
        <v>2</v>
      </c>
      <c r="W9743">
        <v>19</v>
      </c>
      <c r="Z9743" t="s">
        <v>38</v>
      </c>
      <c r="AA9743">
        <v>0</v>
      </c>
      <c r="AB9743" t="s">
        <v>39</v>
      </c>
      <c r="AC9743" t="s">
        <v>40</v>
      </c>
      <c r="AD9743">
        <v>13</v>
      </c>
    </row>
    <row r="9744" spans="1:30" hidden="1" x14ac:dyDescent="0.35">
      <c r="A9744">
        <v>251</v>
      </c>
      <c r="B9744">
        <v>251103</v>
      </c>
      <c r="C9744" t="s">
        <v>68</v>
      </c>
      <c r="D9744">
        <v>5715</v>
      </c>
      <c r="E9744" t="s">
        <v>74</v>
      </c>
      <c r="F9744">
        <v>389.49</v>
      </c>
      <c r="G9744" s="1">
        <v>43524</v>
      </c>
      <c r="H9744" t="s">
        <v>34</v>
      </c>
      <c r="I9744" t="s">
        <v>51</v>
      </c>
      <c r="J9744" t="s">
        <v>51</v>
      </c>
      <c r="L9744">
        <v>251312</v>
      </c>
      <c r="M9744">
        <v>328876</v>
      </c>
      <c r="R9744" t="s">
        <v>37</v>
      </c>
      <c r="V9744">
        <v>2</v>
      </c>
      <c r="W9744">
        <v>19</v>
      </c>
      <c r="Z9744" t="s">
        <v>38</v>
      </c>
      <c r="AA9744">
        <v>0</v>
      </c>
      <c r="AB9744" t="s">
        <v>39</v>
      </c>
      <c r="AC9744" t="s">
        <v>40</v>
      </c>
      <c r="AD9744">
        <v>14</v>
      </c>
    </row>
    <row r="9745" spans="1:30" hidden="1" x14ac:dyDescent="0.35">
      <c r="A9745">
        <v>251</v>
      </c>
      <c r="B9745">
        <v>251104</v>
      </c>
      <c r="C9745" t="s">
        <v>68</v>
      </c>
      <c r="D9745">
        <v>5715</v>
      </c>
      <c r="E9745" t="s">
        <v>74</v>
      </c>
      <c r="F9745">
        <v>65.61</v>
      </c>
      <c r="G9745" s="1">
        <v>43524</v>
      </c>
      <c r="H9745" t="s">
        <v>34</v>
      </c>
      <c r="I9745" t="s">
        <v>51</v>
      </c>
      <c r="J9745" t="s">
        <v>51</v>
      </c>
      <c r="L9745">
        <v>251312</v>
      </c>
      <c r="M9745">
        <v>328876</v>
      </c>
      <c r="R9745" t="s">
        <v>37</v>
      </c>
      <c r="V9745">
        <v>2</v>
      </c>
      <c r="W9745">
        <v>19</v>
      </c>
      <c r="Z9745" t="s">
        <v>38</v>
      </c>
      <c r="AA9745">
        <v>0</v>
      </c>
      <c r="AB9745" t="s">
        <v>39</v>
      </c>
      <c r="AC9745" t="s">
        <v>40</v>
      </c>
      <c r="AD9745">
        <v>15</v>
      </c>
    </row>
    <row r="9746" spans="1:30" hidden="1" x14ac:dyDescent="0.35">
      <c r="A9746">
        <v>251</v>
      </c>
      <c r="B9746">
        <v>251106</v>
      </c>
      <c r="C9746" t="s">
        <v>69</v>
      </c>
      <c r="D9746">
        <v>5715</v>
      </c>
      <c r="E9746" t="s">
        <v>74</v>
      </c>
      <c r="F9746">
        <v>702.77</v>
      </c>
      <c r="G9746" s="1">
        <v>43524</v>
      </c>
      <c r="H9746" t="s">
        <v>34</v>
      </c>
      <c r="I9746" t="s">
        <v>51</v>
      </c>
      <c r="J9746" t="s">
        <v>51</v>
      </c>
      <c r="L9746">
        <v>251312</v>
      </c>
      <c r="M9746">
        <v>328876</v>
      </c>
      <c r="R9746" t="s">
        <v>37</v>
      </c>
      <c r="V9746">
        <v>2</v>
      </c>
      <c r="W9746">
        <v>19</v>
      </c>
      <c r="Z9746" t="s">
        <v>38</v>
      </c>
      <c r="AA9746">
        <v>0</v>
      </c>
      <c r="AB9746" t="s">
        <v>39</v>
      </c>
      <c r="AC9746" t="s">
        <v>40</v>
      </c>
      <c r="AD9746">
        <v>16</v>
      </c>
    </row>
    <row r="9747" spans="1:30" hidden="1" x14ac:dyDescent="0.35">
      <c r="A9747">
        <v>252</v>
      </c>
      <c r="B9747">
        <v>252106</v>
      </c>
      <c r="C9747" t="s">
        <v>69</v>
      </c>
      <c r="D9747">
        <v>5715</v>
      </c>
      <c r="E9747" t="s">
        <v>74</v>
      </c>
      <c r="F9747">
        <v>170.25</v>
      </c>
      <c r="G9747" s="1">
        <v>43524</v>
      </c>
      <c r="H9747" t="s">
        <v>34</v>
      </c>
      <c r="I9747" t="s">
        <v>51</v>
      </c>
      <c r="J9747" t="s">
        <v>51</v>
      </c>
      <c r="L9747">
        <v>251312</v>
      </c>
      <c r="M9747">
        <v>328876</v>
      </c>
      <c r="R9747" t="s">
        <v>37</v>
      </c>
      <c r="V9747">
        <v>2</v>
      </c>
      <c r="W9747">
        <v>19</v>
      </c>
      <c r="Z9747" t="s">
        <v>38</v>
      </c>
      <c r="AA9747">
        <v>0</v>
      </c>
      <c r="AB9747" t="s">
        <v>39</v>
      </c>
      <c r="AC9747" t="s">
        <v>40</v>
      </c>
      <c r="AD9747">
        <v>17</v>
      </c>
    </row>
    <row r="9748" spans="1:30" hidden="1" x14ac:dyDescent="0.35">
      <c r="A9748">
        <v>252</v>
      </c>
      <c r="B9748">
        <v>252107</v>
      </c>
      <c r="C9748" t="s">
        <v>68</v>
      </c>
      <c r="D9748">
        <v>5715</v>
      </c>
      <c r="E9748" t="s">
        <v>74</v>
      </c>
      <c r="F9748">
        <v>15.54</v>
      </c>
      <c r="G9748" s="1">
        <v>43524</v>
      </c>
      <c r="H9748" t="s">
        <v>34</v>
      </c>
      <c r="I9748" t="s">
        <v>51</v>
      </c>
      <c r="J9748" t="s">
        <v>51</v>
      </c>
      <c r="L9748">
        <v>251312</v>
      </c>
      <c r="M9748">
        <v>328876</v>
      </c>
      <c r="R9748" t="s">
        <v>37</v>
      </c>
      <c r="V9748">
        <v>2</v>
      </c>
      <c r="W9748">
        <v>19</v>
      </c>
      <c r="Z9748" t="s">
        <v>38</v>
      </c>
      <c r="AA9748">
        <v>0</v>
      </c>
      <c r="AB9748" t="s">
        <v>39</v>
      </c>
      <c r="AC9748" t="s">
        <v>40</v>
      </c>
      <c r="AD9748">
        <v>18</v>
      </c>
    </row>
    <row r="9749" spans="1:30" hidden="1" x14ac:dyDescent="0.35">
      <c r="A9749">
        <v>252</v>
      </c>
      <c r="B9749">
        <v>252110</v>
      </c>
      <c r="C9749" t="s">
        <v>69</v>
      </c>
      <c r="D9749">
        <v>5715</v>
      </c>
      <c r="E9749" t="s">
        <v>74</v>
      </c>
      <c r="F9749">
        <v>85.25</v>
      </c>
      <c r="G9749" s="1">
        <v>43524</v>
      </c>
      <c r="H9749" t="s">
        <v>34</v>
      </c>
      <c r="I9749" t="s">
        <v>51</v>
      </c>
      <c r="J9749" t="s">
        <v>51</v>
      </c>
      <c r="L9749">
        <v>251312</v>
      </c>
      <c r="M9749">
        <v>328876</v>
      </c>
      <c r="R9749" t="s">
        <v>37</v>
      </c>
      <c r="V9749">
        <v>2</v>
      </c>
      <c r="W9749">
        <v>19</v>
      </c>
      <c r="Z9749" t="s">
        <v>38</v>
      </c>
      <c r="AA9749">
        <v>0</v>
      </c>
      <c r="AB9749" t="s">
        <v>39</v>
      </c>
      <c r="AC9749" t="s">
        <v>40</v>
      </c>
      <c r="AD9749">
        <v>19</v>
      </c>
    </row>
    <row r="9750" spans="1:30" hidden="1" x14ac:dyDescent="0.35">
      <c r="A9750">
        <v>252</v>
      </c>
      <c r="B9750">
        <v>252111</v>
      </c>
      <c r="C9750" t="s">
        <v>68</v>
      </c>
      <c r="D9750">
        <v>5715</v>
      </c>
      <c r="E9750" t="s">
        <v>74</v>
      </c>
      <c r="F9750">
        <v>85.11</v>
      </c>
      <c r="G9750" s="1">
        <v>43524</v>
      </c>
      <c r="H9750" t="s">
        <v>34</v>
      </c>
      <c r="I9750" t="s">
        <v>51</v>
      </c>
      <c r="J9750" t="s">
        <v>51</v>
      </c>
      <c r="L9750">
        <v>251312</v>
      </c>
      <c r="M9750">
        <v>328876</v>
      </c>
      <c r="R9750" t="s">
        <v>37</v>
      </c>
      <c r="V9750">
        <v>2</v>
      </c>
      <c r="W9750">
        <v>19</v>
      </c>
      <c r="Z9750" t="s">
        <v>38</v>
      </c>
      <c r="AA9750">
        <v>0</v>
      </c>
      <c r="AB9750" t="s">
        <v>39</v>
      </c>
      <c r="AC9750" t="s">
        <v>40</v>
      </c>
      <c r="AD9750">
        <v>20</v>
      </c>
    </row>
    <row r="9751" spans="1:30" hidden="1" x14ac:dyDescent="0.35">
      <c r="A9751">
        <v>252</v>
      </c>
      <c r="B9751">
        <v>252113</v>
      </c>
      <c r="C9751" t="s">
        <v>69</v>
      </c>
      <c r="D9751">
        <v>5715</v>
      </c>
      <c r="E9751" t="s">
        <v>74</v>
      </c>
      <c r="F9751">
        <v>21.84</v>
      </c>
      <c r="G9751" s="1">
        <v>43524</v>
      </c>
      <c r="H9751" t="s">
        <v>34</v>
      </c>
      <c r="I9751" t="s">
        <v>51</v>
      </c>
      <c r="J9751" t="s">
        <v>51</v>
      </c>
      <c r="L9751">
        <v>251312</v>
      </c>
      <c r="M9751">
        <v>328876</v>
      </c>
      <c r="R9751" t="s">
        <v>37</v>
      </c>
      <c r="V9751">
        <v>2</v>
      </c>
      <c r="W9751">
        <v>19</v>
      </c>
      <c r="Z9751" t="s">
        <v>38</v>
      </c>
      <c r="AA9751">
        <v>0</v>
      </c>
      <c r="AB9751" t="s">
        <v>39</v>
      </c>
      <c r="AC9751" t="s">
        <v>40</v>
      </c>
      <c r="AD9751">
        <v>21</v>
      </c>
    </row>
    <row r="9752" spans="1:30" hidden="1" x14ac:dyDescent="0.35">
      <c r="A9752">
        <v>252</v>
      </c>
      <c r="B9752">
        <v>252114</v>
      </c>
      <c r="C9752" t="s">
        <v>69</v>
      </c>
      <c r="D9752">
        <v>5715</v>
      </c>
      <c r="E9752" t="s">
        <v>74</v>
      </c>
      <c r="F9752">
        <v>5.82</v>
      </c>
      <c r="G9752" s="1">
        <v>43524</v>
      </c>
      <c r="H9752" t="s">
        <v>34</v>
      </c>
      <c r="I9752" t="s">
        <v>51</v>
      </c>
      <c r="J9752" t="s">
        <v>51</v>
      </c>
      <c r="L9752">
        <v>251312</v>
      </c>
      <c r="M9752">
        <v>328876</v>
      </c>
      <c r="R9752" t="s">
        <v>37</v>
      </c>
      <c r="V9752">
        <v>2</v>
      </c>
      <c r="W9752">
        <v>19</v>
      </c>
      <c r="Z9752" t="s">
        <v>38</v>
      </c>
      <c r="AA9752">
        <v>0</v>
      </c>
      <c r="AB9752" t="s">
        <v>39</v>
      </c>
      <c r="AC9752" t="s">
        <v>40</v>
      </c>
      <c r="AD9752">
        <v>22</v>
      </c>
    </row>
    <row r="9753" spans="1:30" hidden="1" x14ac:dyDescent="0.35">
      <c r="A9753">
        <v>252</v>
      </c>
      <c r="B9753">
        <v>252115</v>
      </c>
      <c r="C9753" t="s">
        <v>69</v>
      </c>
      <c r="D9753">
        <v>5715</v>
      </c>
      <c r="E9753" t="s">
        <v>74</v>
      </c>
      <c r="F9753">
        <v>9.92</v>
      </c>
      <c r="G9753" s="1">
        <v>43524</v>
      </c>
      <c r="H9753" t="s">
        <v>34</v>
      </c>
      <c r="I9753" t="s">
        <v>51</v>
      </c>
      <c r="J9753" t="s">
        <v>51</v>
      </c>
      <c r="L9753">
        <v>251312</v>
      </c>
      <c r="M9753">
        <v>328876</v>
      </c>
      <c r="R9753" t="s">
        <v>37</v>
      </c>
      <c r="V9753">
        <v>2</v>
      </c>
      <c r="W9753">
        <v>19</v>
      </c>
      <c r="Z9753" t="s">
        <v>38</v>
      </c>
      <c r="AA9753">
        <v>0</v>
      </c>
      <c r="AB9753" t="s">
        <v>39</v>
      </c>
      <c r="AC9753" t="s">
        <v>40</v>
      </c>
      <c r="AD9753">
        <v>23</v>
      </c>
    </row>
    <row r="9754" spans="1:30" hidden="1" x14ac:dyDescent="0.35">
      <c r="A9754">
        <v>252</v>
      </c>
      <c r="B9754">
        <v>252116</v>
      </c>
      <c r="C9754" t="s">
        <v>69</v>
      </c>
      <c r="D9754">
        <v>5715</v>
      </c>
      <c r="E9754" t="s">
        <v>74</v>
      </c>
      <c r="F9754">
        <v>8.1999999999999993</v>
      </c>
      <c r="G9754" s="1">
        <v>43524</v>
      </c>
      <c r="H9754" t="s">
        <v>34</v>
      </c>
      <c r="I9754" t="s">
        <v>51</v>
      </c>
      <c r="J9754" t="s">
        <v>51</v>
      </c>
      <c r="L9754">
        <v>251312</v>
      </c>
      <c r="M9754">
        <v>328876</v>
      </c>
      <c r="R9754" t="s">
        <v>37</v>
      </c>
      <c r="V9754">
        <v>2</v>
      </c>
      <c r="W9754">
        <v>19</v>
      </c>
      <c r="Z9754" t="s">
        <v>38</v>
      </c>
      <c r="AA9754">
        <v>0</v>
      </c>
      <c r="AB9754" t="s">
        <v>39</v>
      </c>
      <c r="AC9754" t="s">
        <v>40</v>
      </c>
      <c r="AD9754">
        <v>24</v>
      </c>
    </row>
    <row r="9755" spans="1:30" hidden="1" x14ac:dyDescent="0.35">
      <c r="A9755">
        <v>252</v>
      </c>
      <c r="B9755">
        <v>252117</v>
      </c>
      <c r="C9755" t="s">
        <v>69</v>
      </c>
      <c r="D9755">
        <v>5715</v>
      </c>
      <c r="E9755" t="s">
        <v>74</v>
      </c>
      <c r="F9755">
        <v>17.45</v>
      </c>
      <c r="G9755" s="1">
        <v>43524</v>
      </c>
      <c r="H9755" t="s">
        <v>34</v>
      </c>
      <c r="I9755" t="s">
        <v>51</v>
      </c>
      <c r="J9755" t="s">
        <v>51</v>
      </c>
      <c r="L9755">
        <v>251312</v>
      </c>
      <c r="M9755">
        <v>328876</v>
      </c>
      <c r="R9755" t="s">
        <v>37</v>
      </c>
      <c r="V9755">
        <v>2</v>
      </c>
      <c r="W9755">
        <v>19</v>
      </c>
      <c r="Z9755" t="s">
        <v>38</v>
      </c>
      <c r="AA9755">
        <v>0</v>
      </c>
      <c r="AB9755" t="s">
        <v>39</v>
      </c>
      <c r="AC9755" t="s">
        <v>40</v>
      </c>
      <c r="AD9755">
        <v>25</v>
      </c>
    </row>
    <row r="9756" spans="1:30" hidden="1" x14ac:dyDescent="0.35">
      <c r="A9756">
        <v>252</v>
      </c>
      <c r="B9756">
        <v>252118</v>
      </c>
      <c r="C9756" t="s">
        <v>69</v>
      </c>
      <c r="D9756">
        <v>5715</v>
      </c>
      <c r="E9756" t="s">
        <v>74</v>
      </c>
      <c r="F9756">
        <v>33.659999999999997</v>
      </c>
      <c r="G9756" s="1">
        <v>43524</v>
      </c>
      <c r="H9756" t="s">
        <v>34</v>
      </c>
      <c r="I9756" t="s">
        <v>51</v>
      </c>
      <c r="J9756" t="s">
        <v>51</v>
      </c>
      <c r="L9756">
        <v>251312</v>
      </c>
      <c r="M9756">
        <v>328876</v>
      </c>
      <c r="R9756" t="s">
        <v>37</v>
      </c>
      <c r="V9756">
        <v>2</v>
      </c>
      <c r="W9756">
        <v>19</v>
      </c>
      <c r="Z9756" t="s">
        <v>38</v>
      </c>
      <c r="AA9756">
        <v>0</v>
      </c>
      <c r="AB9756" t="s">
        <v>39</v>
      </c>
      <c r="AC9756" t="s">
        <v>40</v>
      </c>
      <c r="AD9756">
        <v>26</v>
      </c>
    </row>
    <row r="9757" spans="1:30" hidden="1" x14ac:dyDescent="0.35">
      <c r="A9757">
        <v>252</v>
      </c>
      <c r="B9757">
        <v>252119</v>
      </c>
      <c r="C9757" t="s">
        <v>68</v>
      </c>
      <c r="D9757">
        <v>5715</v>
      </c>
      <c r="E9757" t="s">
        <v>74</v>
      </c>
      <c r="F9757">
        <v>24.03</v>
      </c>
      <c r="G9757" s="1">
        <v>43524</v>
      </c>
      <c r="H9757" t="s">
        <v>34</v>
      </c>
      <c r="I9757" t="s">
        <v>51</v>
      </c>
      <c r="J9757" t="s">
        <v>51</v>
      </c>
      <c r="L9757">
        <v>251312</v>
      </c>
      <c r="M9757">
        <v>328876</v>
      </c>
      <c r="R9757" t="s">
        <v>37</v>
      </c>
      <c r="V9757">
        <v>2</v>
      </c>
      <c r="W9757">
        <v>19</v>
      </c>
      <c r="Z9757" t="s">
        <v>38</v>
      </c>
      <c r="AA9757">
        <v>0</v>
      </c>
      <c r="AB9757" t="s">
        <v>39</v>
      </c>
      <c r="AC9757" t="s">
        <v>40</v>
      </c>
      <c r="AD9757">
        <v>27</v>
      </c>
    </row>
    <row r="9758" spans="1:30" hidden="1" x14ac:dyDescent="0.35">
      <c r="A9758">
        <v>252</v>
      </c>
      <c r="B9758">
        <v>252121</v>
      </c>
      <c r="C9758" t="s">
        <v>69</v>
      </c>
      <c r="D9758">
        <v>5715</v>
      </c>
      <c r="E9758" t="s">
        <v>74</v>
      </c>
      <c r="F9758">
        <v>21.12</v>
      </c>
      <c r="G9758" s="1">
        <v>43524</v>
      </c>
      <c r="H9758" t="s">
        <v>34</v>
      </c>
      <c r="I9758" t="s">
        <v>51</v>
      </c>
      <c r="J9758" t="s">
        <v>51</v>
      </c>
      <c r="L9758">
        <v>251312</v>
      </c>
      <c r="M9758">
        <v>328876</v>
      </c>
      <c r="R9758" t="s">
        <v>37</v>
      </c>
      <c r="V9758">
        <v>2</v>
      </c>
      <c r="W9758">
        <v>19</v>
      </c>
      <c r="Z9758" t="s">
        <v>38</v>
      </c>
      <c r="AA9758">
        <v>0</v>
      </c>
      <c r="AB9758" t="s">
        <v>39</v>
      </c>
      <c r="AC9758" t="s">
        <v>40</v>
      </c>
      <c r="AD9758">
        <v>28</v>
      </c>
    </row>
    <row r="9759" spans="1:30" hidden="1" x14ac:dyDescent="0.35">
      <c r="A9759">
        <v>252</v>
      </c>
      <c r="B9759">
        <v>252122</v>
      </c>
      <c r="C9759" t="s">
        <v>69</v>
      </c>
      <c r="D9759">
        <v>5715</v>
      </c>
      <c r="E9759" t="s">
        <v>74</v>
      </c>
      <c r="F9759">
        <v>24.46</v>
      </c>
      <c r="G9759" s="1">
        <v>43524</v>
      </c>
      <c r="H9759" t="s">
        <v>34</v>
      </c>
      <c r="I9759" t="s">
        <v>51</v>
      </c>
      <c r="J9759" t="s">
        <v>51</v>
      </c>
      <c r="L9759">
        <v>251312</v>
      </c>
      <c r="M9759">
        <v>328876</v>
      </c>
      <c r="R9759" t="s">
        <v>37</v>
      </c>
      <c r="V9759">
        <v>2</v>
      </c>
      <c r="W9759">
        <v>19</v>
      </c>
      <c r="Z9759" t="s">
        <v>38</v>
      </c>
      <c r="AA9759">
        <v>0</v>
      </c>
      <c r="AB9759" t="s">
        <v>39</v>
      </c>
      <c r="AC9759" t="s">
        <v>40</v>
      </c>
      <c r="AD9759">
        <v>29</v>
      </c>
    </row>
    <row r="9760" spans="1:30" hidden="1" x14ac:dyDescent="0.35">
      <c r="A9760">
        <v>252</v>
      </c>
      <c r="B9760">
        <v>252123</v>
      </c>
      <c r="C9760" t="s">
        <v>69</v>
      </c>
      <c r="D9760">
        <v>5715</v>
      </c>
      <c r="E9760" t="s">
        <v>74</v>
      </c>
      <c r="F9760">
        <v>25.8</v>
      </c>
      <c r="G9760" s="1">
        <v>43524</v>
      </c>
      <c r="H9760" t="s">
        <v>34</v>
      </c>
      <c r="I9760" t="s">
        <v>51</v>
      </c>
      <c r="J9760" t="s">
        <v>51</v>
      </c>
      <c r="L9760">
        <v>251312</v>
      </c>
      <c r="M9760">
        <v>328876</v>
      </c>
      <c r="R9760" t="s">
        <v>37</v>
      </c>
      <c r="V9760">
        <v>2</v>
      </c>
      <c r="W9760">
        <v>19</v>
      </c>
      <c r="Z9760" t="s">
        <v>38</v>
      </c>
      <c r="AA9760">
        <v>0</v>
      </c>
      <c r="AB9760" t="s">
        <v>39</v>
      </c>
      <c r="AC9760" t="s">
        <v>40</v>
      </c>
      <c r="AD9760">
        <v>30</v>
      </c>
    </row>
    <row r="9761" spans="1:30" hidden="1" x14ac:dyDescent="0.35">
      <c r="A9761">
        <v>252</v>
      </c>
      <c r="B9761">
        <v>252124</v>
      </c>
      <c r="C9761" t="s">
        <v>69</v>
      </c>
      <c r="D9761">
        <v>5715</v>
      </c>
      <c r="E9761" t="s">
        <v>74</v>
      </c>
      <c r="F9761">
        <v>4.29</v>
      </c>
      <c r="G9761" s="1">
        <v>43524</v>
      </c>
      <c r="H9761" t="s">
        <v>34</v>
      </c>
      <c r="I9761" t="s">
        <v>51</v>
      </c>
      <c r="J9761" t="s">
        <v>51</v>
      </c>
      <c r="L9761">
        <v>251312</v>
      </c>
      <c r="M9761">
        <v>328876</v>
      </c>
      <c r="R9761" t="s">
        <v>37</v>
      </c>
      <c r="V9761">
        <v>2</v>
      </c>
      <c r="W9761">
        <v>19</v>
      </c>
      <c r="Z9761" t="s">
        <v>38</v>
      </c>
      <c r="AA9761">
        <v>0</v>
      </c>
      <c r="AB9761" t="s">
        <v>39</v>
      </c>
      <c r="AC9761" t="s">
        <v>40</v>
      </c>
      <c r="AD9761">
        <v>31</v>
      </c>
    </row>
    <row r="9762" spans="1:30" hidden="1" x14ac:dyDescent="0.35">
      <c r="A9762">
        <v>252</v>
      </c>
      <c r="B9762">
        <v>252125</v>
      </c>
      <c r="C9762" t="s">
        <v>69</v>
      </c>
      <c r="D9762">
        <v>5715</v>
      </c>
      <c r="E9762" t="s">
        <v>74</v>
      </c>
      <c r="F9762">
        <v>106.56</v>
      </c>
      <c r="G9762" s="1">
        <v>43524</v>
      </c>
      <c r="H9762" t="s">
        <v>34</v>
      </c>
      <c r="I9762" t="s">
        <v>51</v>
      </c>
      <c r="J9762" t="s">
        <v>51</v>
      </c>
      <c r="L9762">
        <v>251312</v>
      </c>
      <c r="M9762">
        <v>328876</v>
      </c>
      <c r="R9762" t="s">
        <v>37</v>
      </c>
      <c r="V9762">
        <v>2</v>
      </c>
      <c r="W9762">
        <v>19</v>
      </c>
      <c r="Z9762" t="s">
        <v>38</v>
      </c>
      <c r="AA9762">
        <v>0</v>
      </c>
      <c r="AB9762" t="s">
        <v>39</v>
      </c>
      <c r="AC9762" t="s">
        <v>40</v>
      </c>
      <c r="AD9762">
        <v>32</v>
      </c>
    </row>
    <row r="9763" spans="1:30" hidden="1" x14ac:dyDescent="0.35">
      <c r="A9763">
        <v>252</v>
      </c>
      <c r="B9763">
        <v>252126</v>
      </c>
      <c r="C9763" t="s">
        <v>68</v>
      </c>
      <c r="D9763">
        <v>5715</v>
      </c>
      <c r="E9763" t="s">
        <v>74</v>
      </c>
      <c r="F9763">
        <v>105.13</v>
      </c>
      <c r="G9763" s="1">
        <v>43524</v>
      </c>
      <c r="H9763" t="s">
        <v>34</v>
      </c>
      <c r="I9763" t="s">
        <v>51</v>
      </c>
      <c r="J9763" t="s">
        <v>51</v>
      </c>
      <c r="L9763">
        <v>251312</v>
      </c>
      <c r="M9763">
        <v>328876</v>
      </c>
      <c r="R9763" t="s">
        <v>37</v>
      </c>
      <c r="V9763">
        <v>2</v>
      </c>
      <c r="W9763">
        <v>19</v>
      </c>
      <c r="Z9763" t="s">
        <v>38</v>
      </c>
      <c r="AA9763">
        <v>0</v>
      </c>
      <c r="AB9763" t="s">
        <v>39</v>
      </c>
      <c r="AC9763" t="s">
        <v>40</v>
      </c>
      <c r="AD9763">
        <v>33</v>
      </c>
    </row>
    <row r="9764" spans="1:30" hidden="1" x14ac:dyDescent="0.35">
      <c r="A9764">
        <v>252</v>
      </c>
      <c r="B9764">
        <v>252128</v>
      </c>
      <c r="C9764" t="s">
        <v>69</v>
      </c>
      <c r="D9764">
        <v>5715</v>
      </c>
      <c r="E9764" t="s">
        <v>74</v>
      </c>
      <c r="F9764">
        <v>41.09</v>
      </c>
      <c r="G9764" s="1">
        <v>43524</v>
      </c>
      <c r="H9764" t="s">
        <v>34</v>
      </c>
      <c r="I9764" t="s">
        <v>51</v>
      </c>
      <c r="J9764" t="s">
        <v>51</v>
      </c>
      <c r="L9764">
        <v>251312</v>
      </c>
      <c r="M9764">
        <v>328876</v>
      </c>
      <c r="R9764" t="s">
        <v>37</v>
      </c>
      <c r="V9764">
        <v>2</v>
      </c>
      <c r="W9764">
        <v>19</v>
      </c>
      <c r="Z9764" t="s">
        <v>38</v>
      </c>
      <c r="AA9764">
        <v>0</v>
      </c>
      <c r="AB9764" t="s">
        <v>39</v>
      </c>
      <c r="AC9764" t="s">
        <v>40</v>
      </c>
      <c r="AD9764">
        <v>34</v>
      </c>
    </row>
    <row r="9765" spans="1:30" hidden="1" x14ac:dyDescent="0.35">
      <c r="A9765">
        <v>252</v>
      </c>
      <c r="B9765">
        <v>252129</v>
      </c>
      <c r="C9765" t="s">
        <v>69</v>
      </c>
      <c r="D9765">
        <v>5715</v>
      </c>
      <c r="E9765" t="s">
        <v>74</v>
      </c>
      <c r="F9765">
        <v>50.08</v>
      </c>
      <c r="G9765" s="1">
        <v>43524</v>
      </c>
      <c r="H9765" t="s">
        <v>34</v>
      </c>
      <c r="I9765" t="s">
        <v>51</v>
      </c>
      <c r="J9765" t="s">
        <v>51</v>
      </c>
      <c r="L9765">
        <v>251312</v>
      </c>
      <c r="M9765">
        <v>328876</v>
      </c>
      <c r="R9765" t="s">
        <v>37</v>
      </c>
      <c r="V9765">
        <v>2</v>
      </c>
      <c r="W9765">
        <v>19</v>
      </c>
      <c r="Z9765" t="s">
        <v>38</v>
      </c>
      <c r="AA9765">
        <v>0</v>
      </c>
      <c r="AB9765" t="s">
        <v>39</v>
      </c>
      <c r="AC9765" t="s">
        <v>40</v>
      </c>
      <c r="AD9765">
        <v>35</v>
      </c>
    </row>
    <row r="9766" spans="1:30" hidden="1" x14ac:dyDescent="0.35">
      <c r="A9766">
        <v>252</v>
      </c>
      <c r="B9766">
        <v>252130</v>
      </c>
      <c r="C9766" t="s">
        <v>68</v>
      </c>
      <c r="D9766">
        <v>5715</v>
      </c>
      <c r="E9766" t="s">
        <v>74</v>
      </c>
      <c r="F9766">
        <v>7.51</v>
      </c>
      <c r="G9766" s="1">
        <v>43524</v>
      </c>
      <c r="H9766" t="s">
        <v>34</v>
      </c>
      <c r="I9766" t="s">
        <v>51</v>
      </c>
      <c r="J9766" t="s">
        <v>51</v>
      </c>
      <c r="L9766">
        <v>251312</v>
      </c>
      <c r="M9766">
        <v>328876</v>
      </c>
      <c r="R9766" t="s">
        <v>37</v>
      </c>
      <c r="V9766">
        <v>2</v>
      </c>
      <c r="W9766">
        <v>19</v>
      </c>
      <c r="Z9766" t="s">
        <v>38</v>
      </c>
      <c r="AA9766">
        <v>0</v>
      </c>
      <c r="AB9766" t="s">
        <v>39</v>
      </c>
      <c r="AC9766" t="s">
        <v>40</v>
      </c>
      <c r="AD9766">
        <v>36</v>
      </c>
    </row>
    <row r="9767" spans="1:30" hidden="1" x14ac:dyDescent="0.35">
      <c r="A9767">
        <v>252</v>
      </c>
      <c r="B9767">
        <v>252136</v>
      </c>
      <c r="C9767" t="s">
        <v>69</v>
      </c>
      <c r="D9767">
        <v>5715</v>
      </c>
      <c r="E9767" t="s">
        <v>74</v>
      </c>
      <c r="F9767">
        <v>28.23</v>
      </c>
      <c r="G9767" s="1">
        <v>43524</v>
      </c>
      <c r="H9767" t="s">
        <v>34</v>
      </c>
      <c r="I9767" t="s">
        <v>51</v>
      </c>
      <c r="J9767" t="s">
        <v>51</v>
      </c>
      <c r="L9767">
        <v>251312</v>
      </c>
      <c r="M9767">
        <v>328876</v>
      </c>
      <c r="R9767" t="s">
        <v>37</v>
      </c>
      <c r="V9767">
        <v>2</v>
      </c>
      <c r="W9767">
        <v>19</v>
      </c>
      <c r="Z9767" t="s">
        <v>38</v>
      </c>
      <c r="AA9767">
        <v>0</v>
      </c>
      <c r="AB9767" t="s">
        <v>39</v>
      </c>
      <c r="AC9767" t="s">
        <v>40</v>
      </c>
      <c r="AD9767">
        <v>37</v>
      </c>
    </row>
    <row r="9768" spans="1:30" hidden="1" x14ac:dyDescent="0.35">
      <c r="A9768">
        <v>252</v>
      </c>
      <c r="B9768">
        <v>252137</v>
      </c>
      <c r="C9768" t="s">
        <v>68</v>
      </c>
      <c r="D9768">
        <v>5715</v>
      </c>
      <c r="E9768" t="s">
        <v>74</v>
      </c>
      <c r="F9768">
        <v>28.13</v>
      </c>
      <c r="G9768" s="1">
        <v>43524</v>
      </c>
      <c r="H9768" t="s">
        <v>34</v>
      </c>
      <c r="I9768" t="s">
        <v>51</v>
      </c>
      <c r="J9768" t="s">
        <v>51</v>
      </c>
      <c r="L9768">
        <v>251312</v>
      </c>
      <c r="M9768">
        <v>328876</v>
      </c>
      <c r="R9768" t="s">
        <v>37</v>
      </c>
      <c r="V9768">
        <v>2</v>
      </c>
      <c r="W9768">
        <v>19</v>
      </c>
      <c r="Z9768" t="s">
        <v>38</v>
      </c>
      <c r="AA9768">
        <v>0</v>
      </c>
      <c r="AB9768" t="s">
        <v>39</v>
      </c>
      <c r="AC9768" t="s">
        <v>40</v>
      </c>
      <c r="AD9768">
        <v>38</v>
      </c>
    </row>
    <row r="9769" spans="1:30" hidden="1" x14ac:dyDescent="0.35">
      <c r="A9769">
        <v>255</v>
      </c>
      <c r="B9769">
        <v>255100</v>
      </c>
      <c r="C9769" t="s">
        <v>69</v>
      </c>
      <c r="D9769">
        <v>5715</v>
      </c>
      <c r="E9769" t="s">
        <v>74</v>
      </c>
      <c r="F9769">
        <v>1169.8900000000001</v>
      </c>
      <c r="G9769" s="1">
        <v>43524</v>
      </c>
      <c r="H9769" t="s">
        <v>34</v>
      </c>
      <c r="I9769" t="s">
        <v>51</v>
      </c>
      <c r="J9769" t="s">
        <v>51</v>
      </c>
      <c r="L9769">
        <v>251312</v>
      </c>
      <c r="M9769">
        <v>328876</v>
      </c>
      <c r="R9769" t="s">
        <v>37</v>
      </c>
      <c r="V9769">
        <v>2</v>
      </c>
      <c r="W9769">
        <v>19</v>
      </c>
      <c r="Z9769" t="s">
        <v>38</v>
      </c>
      <c r="AA9769">
        <v>0</v>
      </c>
      <c r="AB9769" t="s">
        <v>39</v>
      </c>
      <c r="AC9769" t="s">
        <v>40</v>
      </c>
      <c r="AD9769">
        <v>40</v>
      </c>
    </row>
    <row r="9770" spans="1:30" hidden="1" x14ac:dyDescent="0.35">
      <c r="A9770">
        <v>255</v>
      </c>
      <c r="B9770">
        <v>255101</v>
      </c>
      <c r="C9770" t="s">
        <v>68</v>
      </c>
      <c r="D9770">
        <v>5715</v>
      </c>
      <c r="E9770" t="s">
        <v>74</v>
      </c>
      <c r="F9770">
        <v>920.32</v>
      </c>
      <c r="G9770" s="1">
        <v>43524</v>
      </c>
      <c r="H9770" t="s">
        <v>34</v>
      </c>
      <c r="I9770" t="s">
        <v>51</v>
      </c>
      <c r="J9770" t="s">
        <v>51</v>
      </c>
      <c r="L9770">
        <v>251312</v>
      </c>
      <c r="M9770">
        <v>328876</v>
      </c>
      <c r="R9770" t="s">
        <v>37</v>
      </c>
      <c r="V9770">
        <v>2</v>
      </c>
      <c r="W9770">
        <v>19</v>
      </c>
      <c r="Z9770" t="s">
        <v>38</v>
      </c>
      <c r="AA9770">
        <v>0</v>
      </c>
      <c r="AB9770" t="s">
        <v>39</v>
      </c>
      <c r="AC9770" t="s">
        <v>40</v>
      </c>
      <c r="AD9770">
        <v>41</v>
      </c>
    </row>
    <row r="9771" spans="1:30" hidden="1" x14ac:dyDescent="0.35">
      <c r="A9771">
        <v>255</v>
      </c>
      <c r="B9771">
        <v>255102</v>
      </c>
      <c r="C9771" t="s">
        <v>68</v>
      </c>
      <c r="D9771">
        <v>5715</v>
      </c>
      <c r="E9771" t="s">
        <v>74</v>
      </c>
      <c r="F9771">
        <v>13.06</v>
      </c>
      <c r="G9771" s="1">
        <v>43524</v>
      </c>
      <c r="H9771" t="s">
        <v>34</v>
      </c>
      <c r="I9771" t="s">
        <v>51</v>
      </c>
      <c r="J9771" t="s">
        <v>51</v>
      </c>
      <c r="L9771">
        <v>251312</v>
      </c>
      <c r="M9771">
        <v>328876</v>
      </c>
      <c r="R9771" t="s">
        <v>37</v>
      </c>
      <c r="V9771">
        <v>2</v>
      </c>
      <c r="W9771">
        <v>19</v>
      </c>
      <c r="Z9771" t="s">
        <v>38</v>
      </c>
      <c r="AA9771">
        <v>0</v>
      </c>
      <c r="AB9771" t="s">
        <v>39</v>
      </c>
      <c r="AC9771" t="s">
        <v>40</v>
      </c>
      <c r="AD9771">
        <v>42</v>
      </c>
    </row>
    <row r="9772" spans="1:30" hidden="1" x14ac:dyDescent="0.35">
      <c r="A9772">
        <v>256</v>
      </c>
      <c r="B9772">
        <v>256100</v>
      </c>
      <c r="C9772" t="s">
        <v>68</v>
      </c>
      <c r="D9772">
        <v>5715</v>
      </c>
      <c r="E9772" t="s">
        <v>74</v>
      </c>
      <c r="F9772">
        <v>120.1</v>
      </c>
      <c r="G9772" s="1">
        <v>43524</v>
      </c>
      <c r="H9772" t="s">
        <v>34</v>
      </c>
      <c r="I9772" t="s">
        <v>51</v>
      </c>
      <c r="J9772" t="s">
        <v>51</v>
      </c>
      <c r="L9772">
        <v>251312</v>
      </c>
      <c r="M9772">
        <v>328876</v>
      </c>
      <c r="R9772" t="s">
        <v>37</v>
      </c>
      <c r="V9772">
        <v>2</v>
      </c>
      <c r="W9772">
        <v>19</v>
      </c>
      <c r="Z9772" t="s">
        <v>38</v>
      </c>
      <c r="AA9772">
        <v>0</v>
      </c>
      <c r="AB9772" t="s">
        <v>39</v>
      </c>
      <c r="AC9772" t="s">
        <v>40</v>
      </c>
      <c r="AD9772">
        <v>43</v>
      </c>
    </row>
    <row r="9773" spans="1:30" hidden="1" x14ac:dyDescent="0.35">
      <c r="A9773">
        <v>259</v>
      </c>
      <c r="B9773">
        <v>259100</v>
      </c>
      <c r="C9773" t="s">
        <v>69</v>
      </c>
      <c r="D9773">
        <v>5715</v>
      </c>
      <c r="E9773" t="s">
        <v>74</v>
      </c>
      <c r="F9773">
        <v>73.27</v>
      </c>
      <c r="G9773" s="1">
        <v>43524</v>
      </c>
      <c r="H9773" t="s">
        <v>34</v>
      </c>
      <c r="I9773" t="s">
        <v>51</v>
      </c>
      <c r="J9773" t="s">
        <v>51</v>
      </c>
      <c r="L9773">
        <v>251312</v>
      </c>
      <c r="M9773">
        <v>328876</v>
      </c>
      <c r="R9773" t="s">
        <v>37</v>
      </c>
      <c r="V9773">
        <v>2</v>
      </c>
      <c r="W9773">
        <v>19</v>
      </c>
      <c r="Z9773" t="s">
        <v>38</v>
      </c>
      <c r="AA9773">
        <v>0</v>
      </c>
      <c r="AB9773" t="s">
        <v>39</v>
      </c>
      <c r="AC9773" t="s">
        <v>40</v>
      </c>
      <c r="AD9773">
        <v>44</v>
      </c>
    </row>
    <row r="9774" spans="1:30" hidden="1" x14ac:dyDescent="0.35">
      <c r="A9774">
        <v>259</v>
      </c>
      <c r="B9774">
        <v>259101</v>
      </c>
      <c r="C9774" t="s">
        <v>68</v>
      </c>
      <c r="D9774">
        <v>5715</v>
      </c>
      <c r="E9774" t="s">
        <v>74</v>
      </c>
      <c r="F9774">
        <v>72.790000000000006</v>
      </c>
      <c r="G9774" s="1">
        <v>43524</v>
      </c>
      <c r="H9774" t="s">
        <v>34</v>
      </c>
      <c r="I9774" t="s">
        <v>51</v>
      </c>
      <c r="J9774" t="s">
        <v>51</v>
      </c>
      <c r="L9774">
        <v>251312</v>
      </c>
      <c r="M9774">
        <v>328876</v>
      </c>
      <c r="R9774" t="s">
        <v>37</v>
      </c>
      <c r="V9774">
        <v>2</v>
      </c>
      <c r="W9774">
        <v>19</v>
      </c>
      <c r="Z9774" t="s">
        <v>38</v>
      </c>
      <c r="AA9774">
        <v>0</v>
      </c>
      <c r="AB9774" t="s">
        <v>39</v>
      </c>
      <c r="AC9774" t="s">
        <v>40</v>
      </c>
      <c r="AD9774">
        <v>45</v>
      </c>
    </row>
    <row r="9775" spans="1:30" hidden="1" x14ac:dyDescent="0.35">
      <c r="A9775">
        <v>260</v>
      </c>
      <c r="B9775">
        <v>260100</v>
      </c>
      <c r="C9775" t="s">
        <v>69</v>
      </c>
      <c r="D9775">
        <v>5715</v>
      </c>
      <c r="E9775" t="s">
        <v>74</v>
      </c>
      <c r="F9775">
        <v>142.28</v>
      </c>
      <c r="G9775" s="1">
        <v>43524</v>
      </c>
      <c r="H9775" t="s">
        <v>34</v>
      </c>
      <c r="I9775" t="s">
        <v>51</v>
      </c>
      <c r="J9775" t="s">
        <v>51</v>
      </c>
      <c r="L9775">
        <v>251312</v>
      </c>
      <c r="M9775">
        <v>328876</v>
      </c>
      <c r="R9775" t="s">
        <v>37</v>
      </c>
      <c r="V9775">
        <v>2</v>
      </c>
      <c r="W9775">
        <v>19</v>
      </c>
      <c r="Z9775" t="s">
        <v>38</v>
      </c>
      <c r="AA9775">
        <v>0</v>
      </c>
      <c r="AB9775" t="s">
        <v>39</v>
      </c>
      <c r="AC9775" t="s">
        <v>40</v>
      </c>
      <c r="AD9775">
        <v>46</v>
      </c>
    </row>
    <row r="9776" spans="1:30" hidden="1" x14ac:dyDescent="0.35">
      <c r="A9776">
        <v>260</v>
      </c>
      <c r="B9776">
        <v>260101</v>
      </c>
      <c r="C9776" t="s">
        <v>68</v>
      </c>
      <c r="D9776">
        <v>5715</v>
      </c>
      <c r="E9776" t="s">
        <v>74</v>
      </c>
      <c r="F9776">
        <v>118.86</v>
      </c>
      <c r="G9776" s="1">
        <v>43524</v>
      </c>
      <c r="H9776" t="s">
        <v>34</v>
      </c>
      <c r="I9776" t="s">
        <v>51</v>
      </c>
      <c r="J9776" t="s">
        <v>51</v>
      </c>
      <c r="L9776">
        <v>251312</v>
      </c>
      <c r="M9776">
        <v>328876</v>
      </c>
      <c r="R9776" t="s">
        <v>37</v>
      </c>
      <c r="V9776">
        <v>2</v>
      </c>
      <c r="W9776">
        <v>19</v>
      </c>
      <c r="Z9776" t="s">
        <v>38</v>
      </c>
      <c r="AA9776">
        <v>0</v>
      </c>
      <c r="AB9776" t="s">
        <v>39</v>
      </c>
      <c r="AC9776" t="s">
        <v>40</v>
      </c>
      <c r="AD9776">
        <v>47</v>
      </c>
    </row>
    <row r="9777" spans="1:30" hidden="1" x14ac:dyDescent="0.35">
      <c r="A9777">
        <v>855</v>
      </c>
      <c r="B9777">
        <v>855100</v>
      </c>
      <c r="C9777" t="s">
        <v>70</v>
      </c>
      <c r="D9777">
        <v>5715</v>
      </c>
      <c r="E9777" t="s">
        <v>74</v>
      </c>
      <c r="F9777">
        <v>-10338.24</v>
      </c>
      <c r="G9777" s="1">
        <v>43496</v>
      </c>
      <c r="H9777" t="s">
        <v>34</v>
      </c>
      <c r="I9777" t="s">
        <v>51</v>
      </c>
      <c r="J9777" t="s">
        <v>51</v>
      </c>
      <c r="L9777">
        <v>251312</v>
      </c>
      <c r="M9777">
        <v>326385</v>
      </c>
      <c r="R9777" t="s">
        <v>37</v>
      </c>
      <c r="V9777">
        <v>1</v>
      </c>
      <c r="W9777">
        <v>19</v>
      </c>
      <c r="Z9777" t="s">
        <v>38</v>
      </c>
      <c r="AA9777">
        <v>0</v>
      </c>
      <c r="AB9777" t="s">
        <v>39</v>
      </c>
      <c r="AC9777" t="s">
        <v>40</v>
      </c>
      <c r="AD9777">
        <v>1</v>
      </c>
    </row>
    <row r="9778" spans="1:30" hidden="1" x14ac:dyDescent="0.35">
      <c r="A9778">
        <v>241</v>
      </c>
      <c r="B9778">
        <v>241100</v>
      </c>
      <c r="C9778" t="s">
        <v>68</v>
      </c>
      <c r="D9778">
        <v>5715</v>
      </c>
      <c r="E9778" t="s">
        <v>74</v>
      </c>
      <c r="F9778">
        <v>323.49</v>
      </c>
      <c r="G9778" s="1">
        <v>43496</v>
      </c>
      <c r="H9778" t="s">
        <v>34</v>
      </c>
      <c r="I9778" t="s">
        <v>51</v>
      </c>
      <c r="J9778" t="s">
        <v>51</v>
      </c>
      <c r="L9778">
        <v>251312</v>
      </c>
      <c r="M9778">
        <v>326385</v>
      </c>
      <c r="R9778" t="s">
        <v>37</v>
      </c>
      <c r="V9778">
        <v>1</v>
      </c>
      <c r="W9778">
        <v>19</v>
      </c>
      <c r="Z9778" t="s">
        <v>38</v>
      </c>
      <c r="AA9778">
        <v>0</v>
      </c>
      <c r="AB9778" t="s">
        <v>39</v>
      </c>
      <c r="AC9778" t="s">
        <v>40</v>
      </c>
      <c r="AD9778">
        <v>2</v>
      </c>
    </row>
    <row r="9779" spans="1:30" hidden="1" x14ac:dyDescent="0.35">
      <c r="A9779">
        <v>242</v>
      </c>
      <c r="B9779">
        <v>242100</v>
      </c>
      <c r="C9779" t="s">
        <v>69</v>
      </c>
      <c r="D9779">
        <v>5715</v>
      </c>
      <c r="E9779" t="s">
        <v>74</v>
      </c>
      <c r="F9779">
        <v>21.98</v>
      </c>
      <c r="G9779" s="1">
        <v>43496</v>
      </c>
      <c r="H9779" t="s">
        <v>34</v>
      </c>
      <c r="I9779" t="s">
        <v>51</v>
      </c>
      <c r="J9779" t="s">
        <v>51</v>
      </c>
      <c r="L9779">
        <v>251312</v>
      </c>
      <c r="M9779">
        <v>326385</v>
      </c>
      <c r="R9779" t="s">
        <v>37</v>
      </c>
      <c r="V9779">
        <v>1</v>
      </c>
      <c r="W9779">
        <v>19</v>
      </c>
      <c r="Z9779" t="s">
        <v>38</v>
      </c>
      <c r="AA9779">
        <v>0</v>
      </c>
      <c r="AB9779" t="s">
        <v>39</v>
      </c>
      <c r="AC9779" t="s">
        <v>40</v>
      </c>
      <c r="AD9779">
        <v>3</v>
      </c>
    </row>
    <row r="9780" spans="1:30" hidden="1" x14ac:dyDescent="0.35">
      <c r="A9780">
        <v>242</v>
      </c>
      <c r="B9780">
        <v>242101</v>
      </c>
      <c r="C9780" t="s">
        <v>68</v>
      </c>
      <c r="D9780">
        <v>5715</v>
      </c>
      <c r="E9780" t="s">
        <v>74</v>
      </c>
      <c r="F9780">
        <v>21.89</v>
      </c>
      <c r="G9780" s="1">
        <v>43496</v>
      </c>
      <c r="H9780" t="s">
        <v>34</v>
      </c>
      <c r="I9780" t="s">
        <v>51</v>
      </c>
      <c r="J9780" t="s">
        <v>51</v>
      </c>
      <c r="L9780">
        <v>251312</v>
      </c>
      <c r="M9780">
        <v>326385</v>
      </c>
      <c r="R9780" t="s">
        <v>37</v>
      </c>
      <c r="V9780">
        <v>1</v>
      </c>
      <c r="W9780">
        <v>19</v>
      </c>
      <c r="Z9780" t="s">
        <v>38</v>
      </c>
      <c r="AA9780">
        <v>0</v>
      </c>
      <c r="AB9780" t="s">
        <v>39</v>
      </c>
      <c r="AC9780" t="s">
        <v>40</v>
      </c>
      <c r="AD9780">
        <v>4</v>
      </c>
    </row>
    <row r="9781" spans="1:30" hidden="1" x14ac:dyDescent="0.35">
      <c r="A9781">
        <v>246</v>
      </c>
      <c r="B9781">
        <v>246100</v>
      </c>
      <c r="C9781" t="s">
        <v>68</v>
      </c>
      <c r="D9781">
        <v>5715</v>
      </c>
      <c r="E9781" t="s">
        <v>74</v>
      </c>
      <c r="F9781">
        <v>255.41</v>
      </c>
      <c r="G9781" s="1">
        <v>43496</v>
      </c>
      <c r="H9781" t="s">
        <v>34</v>
      </c>
      <c r="I9781" t="s">
        <v>51</v>
      </c>
      <c r="J9781" t="s">
        <v>51</v>
      </c>
      <c r="L9781">
        <v>251312</v>
      </c>
      <c r="M9781">
        <v>326385</v>
      </c>
      <c r="R9781" t="s">
        <v>37</v>
      </c>
      <c r="V9781">
        <v>1</v>
      </c>
      <c r="W9781">
        <v>19</v>
      </c>
      <c r="Z9781" t="s">
        <v>38</v>
      </c>
      <c r="AA9781">
        <v>0</v>
      </c>
      <c r="AB9781" t="s">
        <v>39</v>
      </c>
      <c r="AC9781" t="s">
        <v>40</v>
      </c>
      <c r="AD9781">
        <v>5</v>
      </c>
    </row>
    <row r="9782" spans="1:30" hidden="1" x14ac:dyDescent="0.35">
      <c r="A9782">
        <v>248</v>
      </c>
      <c r="B9782">
        <v>248100</v>
      </c>
      <c r="C9782" t="s">
        <v>69</v>
      </c>
      <c r="D9782">
        <v>5715</v>
      </c>
      <c r="E9782" t="s">
        <v>74</v>
      </c>
      <c r="F9782">
        <v>209.38</v>
      </c>
      <c r="G9782" s="1">
        <v>43496</v>
      </c>
      <c r="H9782" t="s">
        <v>34</v>
      </c>
      <c r="I9782" t="s">
        <v>51</v>
      </c>
      <c r="J9782" t="s">
        <v>51</v>
      </c>
      <c r="L9782">
        <v>251312</v>
      </c>
      <c r="M9782">
        <v>326385</v>
      </c>
      <c r="R9782" t="s">
        <v>37</v>
      </c>
      <c r="V9782">
        <v>1</v>
      </c>
      <c r="W9782">
        <v>19</v>
      </c>
      <c r="Z9782" t="s">
        <v>38</v>
      </c>
      <c r="AA9782">
        <v>0</v>
      </c>
      <c r="AB9782" t="s">
        <v>39</v>
      </c>
      <c r="AC9782" t="s">
        <v>40</v>
      </c>
      <c r="AD9782">
        <v>6</v>
      </c>
    </row>
    <row r="9783" spans="1:30" hidden="1" x14ac:dyDescent="0.35">
      <c r="A9783">
        <v>248</v>
      </c>
      <c r="B9783">
        <v>248101</v>
      </c>
      <c r="C9783" t="s">
        <v>68</v>
      </c>
      <c r="D9783">
        <v>5715</v>
      </c>
      <c r="E9783" t="s">
        <v>74</v>
      </c>
      <c r="F9783">
        <v>199.68</v>
      </c>
      <c r="G9783" s="1">
        <v>43496</v>
      </c>
      <c r="H9783" t="s">
        <v>34</v>
      </c>
      <c r="I9783" t="s">
        <v>51</v>
      </c>
      <c r="J9783" t="s">
        <v>51</v>
      </c>
      <c r="L9783">
        <v>251312</v>
      </c>
      <c r="M9783">
        <v>326385</v>
      </c>
      <c r="R9783" t="s">
        <v>37</v>
      </c>
      <c r="V9783">
        <v>1</v>
      </c>
      <c r="W9783">
        <v>19</v>
      </c>
      <c r="Z9783" t="s">
        <v>38</v>
      </c>
      <c r="AA9783">
        <v>0</v>
      </c>
      <c r="AB9783" t="s">
        <v>39</v>
      </c>
      <c r="AC9783" t="s">
        <v>40</v>
      </c>
      <c r="AD9783">
        <v>7</v>
      </c>
    </row>
    <row r="9784" spans="1:30" hidden="1" x14ac:dyDescent="0.35">
      <c r="A9784">
        <v>249</v>
      </c>
      <c r="B9784">
        <v>249100</v>
      </c>
      <c r="C9784" t="s">
        <v>68</v>
      </c>
      <c r="D9784">
        <v>5715</v>
      </c>
      <c r="E9784" t="s">
        <v>74</v>
      </c>
      <c r="F9784">
        <v>248.32</v>
      </c>
      <c r="G9784" s="1">
        <v>43496</v>
      </c>
      <c r="H9784" t="s">
        <v>34</v>
      </c>
      <c r="I9784" t="s">
        <v>51</v>
      </c>
      <c r="J9784" t="s">
        <v>51</v>
      </c>
      <c r="L9784">
        <v>251312</v>
      </c>
      <c r="M9784">
        <v>326385</v>
      </c>
      <c r="R9784" t="s">
        <v>37</v>
      </c>
      <c r="V9784">
        <v>1</v>
      </c>
      <c r="W9784">
        <v>19</v>
      </c>
      <c r="Z9784" t="s">
        <v>38</v>
      </c>
      <c r="AA9784">
        <v>0</v>
      </c>
      <c r="AB9784" t="s">
        <v>39</v>
      </c>
      <c r="AC9784" t="s">
        <v>40</v>
      </c>
      <c r="AD9784">
        <v>8</v>
      </c>
    </row>
    <row r="9785" spans="1:30" hidden="1" x14ac:dyDescent="0.35">
      <c r="A9785">
        <v>249</v>
      </c>
      <c r="B9785">
        <v>249101</v>
      </c>
      <c r="C9785" t="s">
        <v>68</v>
      </c>
      <c r="D9785">
        <v>5715</v>
      </c>
      <c r="E9785" t="s">
        <v>74</v>
      </c>
      <c r="F9785">
        <v>139.79</v>
      </c>
      <c r="G9785" s="1">
        <v>43496</v>
      </c>
      <c r="H9785" t="s">
        <v>34</v>
      </c>
      <c r="I9785" t="s">
        <v>51</v>
      </c>
      <c r="J9785" t="s">
        <v>51</v>
      </c>
      <c r="L9785">
        <v>251312</v>
      </c>
      <c r="M9785">
        <v>326385</v>
      </c>
      <c r="R9785" t="s">
        <v>37</v>
      </c>
      <c r="V9785">
        <v>1</v>
      </c>
      <c r="W9785">
        <v>19</v>
      </c>
      <c r="Z9785" t="s">
        <v>38</v>
      </c>
      <c r="AA9785">
        <v>0</v>
      </c>
      <c r="AB9785" t="s">
        <v>39</v>
      </c>
      <c r="AC9785" t="s">
        <v>40</v>
      </c>
      <c r="AD9785">
        <v>9</v>
      </c>
    </row>
    <row r="9786" spans="1:30" hidden="1" x14ac:dyDescent="0.35">
      <c r="A9786">
        <v>250</v>
      </c>
      <c r="B9786">
        <v>250100</v>
      </c>
      <c r="C9786" t="s">
        <v>68</v>
      </c>
      <c r="D9786">
        <v>5715</v>
      </c>
      <c r="E9786" t="s">
        <v>74</v>
      </c>
      <c r="F9786">
        <v>518.24</v>
      </c>
      <c r="G9786" s="1">
        <v>43496</v>
      </c>
      <c r="H9786" t="s">
        <v>34</v>
      </c>
      <c r="I9786" t="s">
        <v>51</v>
      </c>
      <c r="J9786" t="s">
        <v>51</v>
      </c>
      <c r="L9786">
        <v>251312</v>
      </c>
      <c r="M9786">
        <v>326385</v>
      </c>
      <c r="R9786" t="s">
        <v>37</v>
      </c>
      <c r="V9786">
        <v>1</v>
      </c>
      <c r="W9786">
        <v>19</v>
      </c>
      <c r="Z9786" t="s">
        <v>38</v>
      </c>
      <c r="AA9786">
        <v>0</v>
      </c>
      <c r="AB9786" t="s">
        <v>39</v>
      </c>
      <c r="AC9786" t="s">
        <v>40</v>
      </c>
      <c r="AD9786">
        <v>10</v>
      </c>
    </row>
    <row r="9787" spans="1:30" hidden="1" x14ac:dyDescent="0.35">
      <c r="A9787">
        <v>251</v>
      </c>
      <c r="B9787">
        <v>251100</v>
      </c>
      <c r="C9787" t="s">
        <v>69</v>
      </c>
      <c r="D9787">
        <v>5715</v>
      </c>
      <c r="E9787" t="s">
        <v>74</v>
      </c>
      <c r="F9787">
        <v>10.81</v>
      </c>
      <c r="G9787" s="1">
        <v>43496</v>
      </c>
      <c r="H9787" t="s">
        <v>34</v>
      </c>
      <c r="I9787" t="s">
        <v>51</v>
      </c>
      <c r="J9787" t="s">
        <v>51</v>
      </c>
      <c r="L9787">
        <v>251312</v>
      </c>
      <c r="M9787">
        <v>326385</v>
      </c>
      <c r="R9787" t="s">
        <v>37</v>
      </c>
      <c r="V9787">
        <v>1</v>
      </c>
      <c r="W9787">
        <v>19</v>
      </c>
      <c r="Z9787" t="s">
        <v>38</v>
      </c>
      <c r="AA9787">
        <v>0</v>
      </c>
      <c r="AB9787" t="s">
        <v>39</v>
      </c>
      <c r="AC9787" t="s">
        <v>40</v>
      </c>
      <c r="AD9787">
        <v>11</v>
      </c>
    </row>
    <row r="9788" spans="1:30" hidden="1" x14ac:dyDescent="0.35">
      <c r="A9788">
        <v>251</v>
      </c>
      <c r="B9788">
        <v>251101</v>
      </c>
      <c r="C9788" t="s">
        <v>69</v>
      </c>
      <c r="D9788">
        <v>5715</v>
      </c>
      <c r="E9788" t="s">
        <v>74</v>
      </c>
      <c r="F9788">
        <v>6.8</v>
      </c>
      <c r="G9788" s="1">
        <v>43496</v>
      </c>
      <c r="H9788" t="s">
        <v>34</v>
      </c>
      <c r="I9788" t="s">
        <v>51</v>
      </c>
      <c r="J9788" t="s">
        <v>51</v>
      </c>
      <c r="L9788">
        <v>251312</v>
      </c>
      <c r="M9788">
        <v>326385</v>
      </c>
      <c r="R9788" t="s">
        <v>37</v>
      </c>
      <c r="V9788">
        <v>1</v>
      </c>
      <c r="W9788">
        <v>19</v>
      </c>
      <c r="Z9788" t="s">
        <v>38</v>
      </c>
      <c r="AA9788">
        <v>0</v>
      </c>
      <c r="AB9788" t="s">
        <v>39</v>
      </c>
      <c r="AC9788" t="s">
        <v>40</v>
      </c>
      <c r="AD9788">
        <v>12</v>
      </c>
    </row>
    <row r="9789" spans="1:30" hidden="1" x14ac:dyDescent="0.35">
      <c r="A9789">
        <v>251</v>
      </c>
      <c r="B9789">
        <v>251102</v>
      </c>
      <c r="C9789" t="s">
        <v>69</v>
      </c>
      <c r="D9789">
        <v>5715</v>
      </c>
      <c r="E9789" t="s">
        <v>74</v>
      </c>
      <c r="F9789">
        <v>634.22</v>
      </c>
      <c r="G9789" s="1">
        <v>43496</v>
      </c>
      <c r="H9789" t="s">
        <v>34</v>
      </c>
      <c r="I9789" t="s">
        <v>51</v>
      </c>
      <c r="J9789" t="s">
        <v>51</v>
      </c>
      <c r="L9789">
        <v>251312</v>
      </c>
      <c r="M9789">
        <v>326385</v>
      </c>
      <c r="R9789" t="s">
        <v>37</v>
      </c>
      <c r="V9789">
        <v>1</v>
      </c>
      <c r="W9789">
        <v>19</v>
      </c>
      <c r="Z9789" t="s">
        <v>38</v>
      </c>
      <c r="AA9789">
        <v>0</v>
      </c>
      <c r="AB9789" t="s">
        <v>39</v>
      </c>
      <c r="AC9789" t="s">
        <v>40</v>
      </c>
      <c r="AD9789">
        <v>13</v>
      </c>
    </row>
    <row r="9790" spans="1:30" hidden="1" x14ac:dyDescent="0.35">
      <c r="A9790">
        <v>251</v>
      </c>
      <c r="B9790">
        <v>251103</v>
      </c>
      <c r="C9790" t="s">
        <v>68</v>
      </c>
      <c r="D9790">
        <v>5715</v>
      </c>
      <c r="E9790" t="s">
        <v>74</v>
      </c>
      <c r="F9790">
        <v>629.04</v>
      </c>
      <c r="G9790" s="1">
        <v>43496</v>
      </c>
      <c r="H9790" t="s">
        <v>34</v>
      </c>
      <c r="I9790" t="s">
        <v>51</v>
      </c>
      <c r="J9790" t="s">
        <v>51</v>
      </c>
      <c r="L9790">
        <v>251312</v>
      </c>
      <c r="M9790">
        <v>326385</v>
      </c>
      <c r="R9790" t="s">
        <v>37</v>
      </c>
      <c r="V9790">
        <v>1</v>
      </c>
      <c r="W9790">
        <v>19</v>
      </c>
      <c r="Z9790" t="s">
        <v>38</v>
      </c>
      <c r="AA9790">
        <v>0</v>
      </c>
      <c r="AB9790" t="s">
        <v>39</v>
      </c>
      <c r="AC9790" t="s">
        <v>40</v>
      </c>
      <c r="AD9790">
        <v>14</v>
      </c>
    </row>
    <row r="9791" spans="1:30" hidden="1" x14ac:dyDescent="0.35">
      <c r="A9791">
        <v>251</v>
      </c>
      <c r="B9791">
        <v>251104</v>
      </c>
      <c r="C9791" t="s">
        <v>68</v>
      </c>
      <c r="D9791">
        <v>5715</v>
      </c>
      <c r="E9791" t="s">
        <v>74</v>
      </c>
      <c r="F9791">
        <v>106.12</v>
      </c>
      <c r="G9791" s="1">
        <v>43496</v>
      </c>
      <c r="H9791" t="s">
        <v>34</v>
      </c>
      <c r="I9791" t="s">
        <v>51</v>
      </c>
      <c r="J9791" t="s">
        <v>51</v>
      </c>
      <c r="L9791">
        <v>251312</v>
      </c>
      <c r="M9791">
        <v>326385</v>
      </c>
      <c r="R9791" t="s">
        <v>37</v>
      </c>
      <c r="V9791">
        <v>1</v>
      </c>
      <c r="W9791">
        <v>19</v>
      </c>
      <c r="Z9791" t="s">
        <v>38</v>
      </c>
      <c r="AA9791">
        <v>0</v>
      </c>
      <c r="AB9791" t="s">
        <v>39</v>
      </c>
      <c r="AC9791" t="s">
        <v>40</v>
      </c>
      <c r="AD9791">
        <v>15</v>
      </c>
    </row>
    <row r="9792" spans="1:30" hidden="1" x14ac:dyDescent="0.35">
      <c r="A9792">
        <v>251</v>
      </c>
      <c r="B9792">
        <v>251106</v>
      </c>
      <c r="C9792" t="s">
        <v>69</v>
      </c>
      <c r="D9792">
        <v>5715</v>
      </c>
      <c r="E9792" t="s">
        <v>74</v>
      </c>
      <c r="F9792">
        <v>1136.5999999999999</v>
      </c>
      <c r="G9792" s="1">
        <v>43496</v>
      </c>
      <c r="H9792" t="s">
        <v>34</v>
      </c>
      <c r="I9792" t="s">
        <v>51</v>
      </c>
      <c r="J9792" t="s">
        <v>51</v>
      </c>
      <c r="L9792">
        <v>251312</v>
      </c>
      <c r="M9792">
        <v>326385</v>
      </c>
      <c r="R9792" t="s">
        <v>37</v>
      </c>
      <c r="V9792">
        <v>1</v>
      </c>
      <c r="W9792">
        <v>19</v>
      </c>
      <c r="Z9792" t="s">
        <v>38</v>
      </c>
      <c r="AA9792">
        <v>0</v>
      </c>
      <c r="AB9792" t="s">
        <v>39</v>
      </c>
      <c r="AC9792" t="s">
        <v>40</v>
      </c>
      <c r="AD9792">
        <v>16</v>
      </c>
    </row>
    <row r="9793" spans="1:30" hidden="1" x14ac:dyDescent="0.35">
      <c r="A9793">
        <v>252</v>
      </c>
      <c r="B9793">
        <v>252106</v>
      </c>
      <c r="C9793" t="s">
        <v>69</v>
      </c>
      <c r="D9793">
        <v>5715</v>
      </c>
      <c r="E9793" t="s">
        <v>74</v>
      </c>
      <c r="F9793">
        <v>275</v>
      </c>
      <c r="G9793" s="1">
        <v>43496</v>
      </c>
      <c r="H9793" t="s">
        <v>34</v>
      </c>
      <c r="I9793" t="s">
        <v>51</v>
      </c>
      <c r="J9793" t="s">
        <v>51</v>
      </c>
      <c r="L9793">
        <v>251312</v>
      </c>
      <c r="M9793">
        <v>326385</v>
      </c>
      <c r="R9793" t="s">
        <v>37</v>
      </c>
      <c r="V9793">
        <v>1</v>
      </c>
      <c r="W9793">
        <v>19</v>
      </c>
      <c r="Z9793" t="s">
        <v>38</v>
      </c>
      <c r="AA9793">
        <v>0</v>
      </c>
      <c r="AB9793" t="s">
        <v>39</v>
      </c>
      <c r="AC9793" t="s">
        <v>40</v>
      </c>
      <c r="AD9793">
        <v>17</v>
      </c>
    </row>
    <row r="9794" spans="1:30" hidden="1" x14ac:dyDescent="0.35">
      <c r="A9794">
        <v>252</v>
      </c>
      <c r="B9794">
        <v>252107</v>
      </c>
      <c r="C9794" t="s">
        <v>68</v>
      </c>
      <c r="D9794">
        <v>5715</v>
      </c>
      <c r="E9794" t="s">
        <v>74</v>
      </c>
      <c r="F9794">
        <v>25.33</v>
      </c>
      <c r="G9794" s="1">
        <v>43496</v>
      </c>
      <c r="H9794" t="s">
        <v>34</v>
      </c>
      <c r="I9794" t="s">
        <v>51</v>
      </c>
      <c r="J9794" t="s">
        <v>51</v>
      </c>
      <c r="L9794">
        <v>251312</v>
      </c>
      <c r="M9794">
        <v>326385</v>
      </c>
      <c r="R9794" t="s">
        <v>37</v>
      </c>
      <c r="V9794">
        <v>1</v>
      </c>
      <c r="W9794">
        <v>19</v>
      </c>
      <c r="Z9794" t="s">
        <v>38</v>
      </c>
      <c r="AA9794">
        <v>0</v>
      </c>
      <c r="AB9794" t="s">
        <v>39</v>
      </c>
      <c r="AC9794" t="s">
        <v>40</v>
      </c>
      <c r="AD9794">
        <v>18</v>
      </c>
    </row>
    <row r="9795" spans="1:30" hidden="1" x14ac:dyDescent="0.35">
      <c r="A9795">
        <v>252</v>
      </c>
      <c r="B9795">
        <v>252110</v>
      </c>
      <c r="C9795" t="s">
        <v>69</v>
      </c>
      <c r="D9795">
        <v>5715</v>
      </c>
      <c r="E9795" t="s">
        <v>74</v>
      </c>
      <c r="F9795">
        <v>137.63</v>
      </c>
      <c r="G9795" s="1">
        <v>43496</v>
      </c>
      <c r="H9795" t="s">
        <v>34</v>
      </c>
      <c r="I9795" t="s">
        <v>51</v>
      </c>
      <c r="J9795" t="s">
        <v>51</v>
      </c>
      <c r="L9795">
        <v>251312</v>
      </c>
      <c r="M9795">
        <v>326385</v>
      </c>
      <c r="R9795" t="s">
        <v>37</v>
      </c>
      <c r="V9795">
        <v>1</v>
      </c>
      <c r="W9795">
        <v>19</v>
      </c>
      <c r="Z9795" t="s">
        <v>38</v>
      </c>
      <c r="AA9795">
        <v>0</v>
      </c>
      <c r="AB9795" t="s">
        <v>39</v>
      </c>
      <c r="AC9795" t="s">
        <v>40</v>
      </c>
      <c r="AD9795">
        <v>19</v>
      </c>
    </row>
    <row r="9796" spans="1:30" hidden="1" x14ac:dyDescent="0.35">
      <c r="A9796">
        <v>252</v>
      </c>
      <c r="B9796">
        <v>252111</v>
      </c>
      <c r="C9796" t="s">
        <v>68</v>
      </c>
      <c r="D9796">
        <v>5715</v>
      </c>
      <c r="E9796" t="s">
        <v>74</v>
      </c>
      <c r="F9796">
        <v>137.4</v>
      </c>
      <c r="G9796" s="1">
        <v>43496</v>
      </c>
      <c r="H9796" t="s">
        <v>34</v>
      </c>
      <c r="I9796" t="s">
        <v>51</v>
      </c>
      <c r="J9796" t="s">
        <v>51</v>
      </c>
      <c r="L9796">
        <v>251312</v>
      </c>
      <c r="M9796">
        <v>326385</v>
      </c>
      <c r="R9796" t="s">
        <v>37</v>
      </c>
      <c r="V9796">
        <v>1</v>
      </c>
      <c r="W9796">
        <v>19</v>
      </c>
      <c r="Z9796" t="s">
        <v>38</v>
      </c>
      <c r="AA9796">
        <v>0</v>
      </c>
      <c r="AB9796" t="s">
        <v>39</v>
      </c>
      <c r="AC9796" t="s">
        <v>40</v>
      </c>
      <c r="AD9796">
        <v>20</v>
      </c>
    </row>
    <row r="9797" spans="1:30" hidden="1" x14ac:dyDescent="0.35">
      <c r="A9797">
        <v>252</v>
      </c>
      <c r="B9797">
        <v>252113</v>
      </c>
      <c r="C9797" t="s">
        <v>69</v>
      </c>
      <c r="D9797">
        <v>5715</v>
      </c>
      <c r="E9797" t="s">
        <v>74</v>
      </c>
      <c r="F9797">
        <v>35.369999999999997</v>
      </c>
      <c r="G9797" s="1">
        <v>43496</v>
      </c>
      <c r="H9797" t="s">
        <v>34</v>
      </c>
      <c r="I9797" t="s">
        <v>51</v>
      </c>
      <c r="J9797" t="s">
        <v>51</v>
      </c>
      <c r="L9797">
        <v>251312</v>
      </c>
      <c r="M9797">
        <v>326385</v>
      </c>
      <c r="R9797" t="s">
        <v>37</v>
      </c>
      <c r="V9797">
        <v>1</v>
      </c>
      <c r="W9797">
        <v>19</v>
      </c>
      <c r="Z9797" t="s">
        <v>38</v>
      </c>
      <c r="AA9797">
        <v>0</v>
      </c>
      <c r="AB9797" t="s">
        <v>39</v>
      </c>
      <c r="AC9797" t="s">
        <v>40</v>
      </c>
      <c r="AD9797">
        <v>21</v>
      </c>
    </row>
    <row r="9798" spans="1:30" hidden="1" x14ac:dyDescent="0.35">
      <c r="A9798">
        <v>252</v>
      </c>
      <c r="B9798">
        <v>252114</v>
      </c>
      <c r="C9798" t="s">
        <v>69</v>
      </c>
      <c r="D9798">
        <v>5715</v>
      </c>
      <c r="E9798" t="s">
        <v>74</v>
      </c>
      <c r="F9798">
        <v>9.42</v>
      </c>
      <c r="G9798" s="1">
        <v>43496</v>
      </c>
      <c r="H9798" t="s">
        <v>34</v>
      </c>
      <c r="I9798" t="s">
        <v>51</v>
      </c>
      <c r="J9798" t="s">
        <v>51</v>
      </c>
      <c r="L9798">
        <v>251312</v>
      </c>
      <c r="M9798">
        <v>326385</v>
      </c>
      <c r="R9798" t="s">
        <v>37</v>
      </c>
      <c r="V9798">
        <v>1</v>
      </c>
      <c r="W9798">
        <v>19</v>
      </c>
      <c r="Z9798" t="s">
        <v>38</v>
      </c>
      <c r="AA9798">
        <v>0</v>
      </c>
      <c r="AB9798" t="s">
        <v>39</v>
      </c>
      <c r="AC9798" t="s">
        <v>40</v>
      </c>
      <c r="AD9798">
        <v>22</v>
      </c>
    </row>
    <row r="9799" spans="1:30" hidden="1" x14ac:dyDescent="0.35">
      <c r="A9799">
        <v>252</v>
      </c>
      <c r="B9799">
        <v>252115</v>
      </c>
      <c r="C9799" t="s">
        <v>69</v>
      </c>
      <c r="D9799">
        <v>5715</v>
      </c>
      <c r="E9799" t="s">
        <v>74</v>
      </c>
      <c r="F9799">
        <v>16.22</v>
      </c>
      <c r="G9799" s="1">
        <v>43496</v>
      </c>
      <c r="H9799" t="s">
        <v>34</v>
      </c>
      <c r="I9799" t="s">
        <v>51</v>
      </c>
      <c r="J9799" t="s">
        <v>51</v>
      </c>
      <c r="L9799">
        <v>251312</v>
      </c>
      <c r="M9799">
        <v>326385</v>
      </c>
      <c r="R9799" t="s">
        <v>37</v>
      </c>
      <c r="V9799">
        <v>1</v>
      </c>
      <c r="W9799">
        <v>19</v>
      </c>
      <c r="Z9799" t="s">
        <v>38</v>
      </c>
      <c r="AA9799">
        <v>0</v>
      </c>
      <c r="AB9799" t="s">
        <v>39</v>
      </c>
      <c r="AC9799" t="s">
        <v>40</v>
      </c>
      <c r="AD9799">
        <v>23</v>
      </c>
    </row>
    <row r="9800" spans="1:30" hidden="1" x14ac:dyDescent="0.35">
      <c r="A9800">
        <v>252</v>
      </c>
      <c r="B9800">
        <v>252116</v>
      </c>
      <c r="C9800" t="s">
        <v>69</v>
      </c>
      <c r="D9800">
        <v>5715</v>
      </c>
      <c r="E9800" t="s">
        <v>74</v>
      </c>
      <c r="F9800">
        <v>13.28</v>
      </c>
      <c r="G9800" s="1">
        <v>43496</v>
      </c>
      <c r="H9800" t="s">
        <v>34</v>
      </c>
      <c r="I9800" t="s">
        <v>51</v>
      </c>
      <c r="J9800" t="s">
        <v>51</v>
      </c>
      <c r="L9800">
        <v>251312</v>
      </c>
      <c r="M9800">
        <v>326385</v>
      </c>
      <c r="R9800" t="s">
        <v>37</v>
      </c>
      <c r="V9800">
        <v>1</v>
      </c>
      <c r="W9800">
        <v>19</v>
      </c>
      <c r="Z9800" t="s">
        <v>38</v>
      </c>
      <c r="AA9800">
        <v>0</v>
      </c>
      <c r="AB9800" t="s">
        <v>39</v>
      </c>
      <c r="AC9800" t="s">
        <v>40</v>
      </c>
      <c r="AD9800">
        <v>24</v>
      </c>
    </row>
    <row r="9801" spans="1:30" hidden="1" x14ac:dyDescent="0.35">
      <c r="A9801">
        <v>252</v>
      </c>
      <c r="B9801">
        <v>252117</v>
      </c>
      <c r="C9801" t="s">
        <v>69</v>
      </c>
      <c r="D9801">
        <v>5715</v>
      </c>
      <c r="E9801" t="s">
        <v>74</v>
      </c>
      <c r="F9801">
        <v>28.11</v>
      </c>
      <c r="G9801" s="1">
        <v>43496</v>
      </c>
      <c r="H9801" t="s">
        <v>34</v>
      </c>
      <c r="I9801" t="s">
        <v>51</v>
      </c>
      <c r="J9801" t="s">
        <v>51</v>
      </c>
      <c r="L9801">
        <v>251312</v>
      </c>
      <c r="M9801">
        <v>326385</v>
      </c>
      <c r="R9801" t="s">
        <v>37</v>
      </c>
      <c r="V9801">
        <v>1</v>
      </c>
      <c r="W9801">
        <v>19</v>
      </c>
      <c r="Z9801" t="s">
        <v>38</v>
      </c>
      <c r="AA9801">
        <v>0</v>
      </c>
      <c r="AB9801" t="s">
        <v>39</v>
      </c>
      <c r="AC9801" t="s">
        <v>40</v>
      </c>
      <c r="AD9801">
        <v>25</v>
      </c>
    </row>
    <row r="9802" spans="1:30" hidden="1" x14ac:dyDescent="0.35">
      <c r="A9802">
        <v>252</v>
      </c>
      <c r="B9802">
        <v>252118</v>
      </c>
      <c r="C9802" t="s">
        <v>69</v>
      </c>
      <c r="D9802">
        <v>5715</v>
      </c>
      <c r="E9802" t="s">
        <v>74</v>
      </c>
      <c r="F9802">
        <v>54.37</v>
      </c>
      <c r="G9802" s="1">
        <v>43496</v>
      </c>
      <c r="H9802" t="s">
        <v>34</v>
      </c>
      <c r="I9802" t="s">
        <v>51</v>
      </c>
      <c r="J9802" t="s">
        <v>51</v>
      </c>
      <c r="L9802">
        <v>251312</v>
      </c>
      <c r="M9802">
        <v>326385</v>
      </c>
      <c r="R9802" t="s">
        <v>37</v>
      </c>
      <c r="V9802">
        <v>1</v>
      </c>
      <c r="W9802">
        <v>19</v>
      </c>
      <c r="Z9802" t="s">
        <v>38</v>
      </c>
      <c r="AA9802">
        <v>0</v>
      </c>
      <c r="AB9802" t="s">
        <v>39</v>
      </c>
      <c r="AC9802" t="s">
        <v>40</v>
      </c>
      <c r="AD9802">
        <v>26</v>
      </c>
    </row>
    <row r="9803" spans="1:30" hidden="1" x14ac:dyDescent="0.35">
      <c r="A9803">
        <v>252</v>
      </c>
      <c r="B9803">
        <v>252119</v>
      </c>
      <c r="C9803" t="s">
        <v>68</v>
      </c>
      <c r="D9803">
        <v>5715</v>
      </c>
      <c r="E9803" t="s">
        <v>74</v>
      </c>
      <c r="F9803">
        <v>38.770000000000003</v>
      </c>
      <c r="G9803" s="1">
        <v>43496</v>
      </c>
      <c r="H9803" t="s">
        <v>34</v>
      </c>
      <c r="I9803" t="s">
        <v>51</v>
      </c>
      <c r="J9803" t="s">
        <v>51</v>
      </c>
      <c r="L9803">
        <v>251312</v>
      </c>
      <c r="M9803">
        <v>326385</v>
      </c>
      <c r="R9803" t="s">
        <v>37</v>
      </c>
      <c r="V9803">
        <v>1</v>
      </c>
      <c r="W9803">
        <v>19</v>
      </c>
      <c r="Z9803" t="s">
        <v>38</v>
      </c>
      <c r="AA9803">
        <v>0</v>
      </c>
      <c r="AB9803" t="s">
        <v>39</v>
      </c>
      <c r="AC9803" t="s">
        <v>40</v>
      </c>
      <c r="AD9803">
        <v>27</v>
      </c>
    </row>
    <row r="9804" spans="1:30" hidden="1" x14ac:dyDescent="0.35">
      <c r="A9804">
        <v>252</v>
      </c>
      <c r="B9804">
        <v>252121</v>
      </c>
      <c r="C9804" t="s">
        <v>69</v>
      </c>
      <c r="D9804">
        <v>5715</v>
      </c>
      <c r="E9804" t="s">
        <v>74</v>
      </c>
      <c r="F9804">
        <v>34.369999999999997</v>
      </c>
      <c r="G9804" s="1">
        <v>43496</v>
      </c>
      <c r="H9804" t="s">
        <v>34</v>
      </c>
      <c r="I9804" t="s">
        <v>51</v>
      </c>
      <c r="J9804" t="s">
        <v>51</v>
      </c>
      <c r="L9804">
        <v>251312</v>
      </c>
      <c r="M9804">
        <v>326385</v>
      </c>
      <c r="R9804" t="s">
        <v>37</v>
      </c>
      <c r="V9804">
        <v>1</v>
      </c>
      <c r="W9804">
        <v>19</v>
      </c>
      <c r="Z9804" t="s">
        <v>38</v>
      </c>
      <c r="AA9804">
        <v>0</v>
      </c>
      <c r="AB9804" t="s">
        <v>39</v>
      </c>
      <c r="AC9804" t="s">
        <v>40</v>
      </c>
      <c r="AD9804">
        <v>28</v>
      </c>
    </row>
    <row r="9805" spans="1:30" hidden="1" x14ac:dyDescent="0.35">
      <c r="A9805">
        <v>252</v>
      </c>
      <c r="B9805">
        <v>252122</v>
      </c>
      <c r="C9805" t="s">
        <v>69</v>
      </c>
      <c r="D9805">
        <v>5715</v>
      </c>
      <c r="E9805" t="s">
        <v>74</v>
      </c>
      <c r="F9805">
        <v>39.47</v>
      </c>
      <c r="G9805" s="1">
        <v>43496</v>
      </c>
      <c r="H9805" t="s">
        <v>34</v>
      </c>
      <c r="I9805" t="s">
        <v>51</v>
      </c>
      <c r="J9805" t="s">
        <v>51</v>
      </c>
      <c r="L9805">
        <v>251312</v>
      </c>
      <c r="M9805">
        <v>326385</v>
      </c>
      <c r="R9805" t="s">
        <v>37</v>
      </c>
      <c r="V9805">
        <v>1</v>
      </c>
      <c r="W9805">
        <v>19</v>
      </c>
      <c r="Z9805" t="s">
        <v>38</v>
      </c>
      <c r="AA9805">
        <v>0</v>
      </c>
      <c r="AB9805" t="s">
        <v>39</v>
      </c>
      <c r="AC9805" t="s">
        <v>40</v>
      </c>
      <c r="AD9805">
        <v>29</v>
      </c>
    </row>
    <row r="9806" spans="1:30" hidden="1" x14ac:dyDescent="0.35">
      <c r="A9806">
        <v>252</v>
      </c>
      <c r="B9806">
        <v>252123</v>
      </c>
      <c r="C9806" t="s">
        <v>69</v>
      </c>
      <c r="D9806">
        <v>5715</v>
      </c>
      <c r="E9806" t="s">
        <v>74</v>
      </c>
      <c r="F9806">
        <v>42.25</v>
      </c>
      <c r="G9806" s="1">
        <v>43496</v>
      </c>
      <c r="H9806" t="s">
        <v>34</v>
      </c>
      <c r="I9806" t="s">
        <v>51</v>
      </c>
      <c r="J9806" t="s">
        <v>51</v>
      </c>
      <c r="L9806">
        <v>251312</v>
      </c>
      <c r="M9806">
        <v>326385</v>
      </c>
      <c r="R9806" t="s">
        <v>37</v>
      </c>
      <c r="V9806">
        <v>1</v>
      </c>
      <c r="W9806">
        <v>19</v>
      </c>
      <c r="Z9806" t="s">
        <v>38</v>
      </c>
      <c r="AA9806">
        <v>0</v>
      </c>
      <c r="AB9806" t="s">
        <v>39</v>
      </c>
      <c r="AC9806" t="s">
        <v>40</v>
      </c>
      <c r="AD9806">
        <v>30</v>
      </c>
    </row>
    <row r="9807" spans="1:30" hidden="1" x14ac:dyDescent="0.35">
      <c r="A9807">
        <v>252</v>
      </c>
      <c r="B9807">
        <v>252124</v>
      </c>
      <c r="C9807" t="s">
        <v>69</v>
      </c>
      <c r="D9807">
        <v>5715</v>
      </c>
      <c r="E9807" t="s">
        <v>74</v>
      </c>
      <c r="F9807">
        <v>6.95</v>
      </c>
      <c r="G9807" s="1">
        <v>43496</v>
      </c>
      <c r="H9807" t="s">
        <v>34</v>
      </c>
      <c r="I9807" t="s">
        <v>51</v>
      </c>
      <c r="J9807" t="s">
        <v>51</v>
      </c>
      <c r="L9807">
        <v>251312</v>
      </c>
      <c r="M9807">
        <v>326385</v>
      </c>
      <c r="R9807" t="s">
        <v>37</v>
      </c>
      <c r="V9807">
        <v>1</v>
      </c>
      <c r="W9807">
        <v>19</v>
      </c>
      <c r="Z9807" t="s">
        <v>38</v>
      </c>
      <c r="AA9807">
        <v>0</v>
      </c>
      <c r="AB9807" t="s">
        <v>39</v>
      </c>
      <c r="AC9807" t="s">
        <v>40</v>
      </c>
      <c r="AD9807">
        <v>31</v>
      </c>
    </row>
    <row r="9808" spans="1:30" hidden="1" x14ac:dyDescent="0.35">
      <c r="A9808">
        <v>252</v>
      </c>
      <c r="B9808">
        <v>252125</v>
      </c>
      <c r="C9808" t="s">
        <v>69</v>
      </c>
      <c r="D9808">
        <v>5715</v>
      </c>
      <c r="E9808" t="s">
        <v>74</v>
      </c>
      <c r="F9808">
        <v>172.73</v>
      </c>
      <c r="G9808" s="1">
        <v>43496</v>
      </c>
      <c r="H9808" t="s">
        <v>34</v>
      </c>
      <c r="I9808" t="s">
        <v>51</v>
      </c>
      <c r="J9808" t="s">
        <v>51</v>
      </c>
      <c r="L9808">
        <v>251312</v>
      </c>
      <c r="M9808">
        <v>326385</v>
      </c>
      <c r="R9808" t="s">
        <v>37</v>
      </c>
      <c r="V9808">
        <v>1</v>
      </c>
      <c r="W9808">
        <v>19</v>
      </c>
      <c r="Z9808" t="s">
        <v>38</v>
      </c>
      <c r="AA9808">
        <v>0</v>
      </c>
      <c r="AB9808" t="s">
        <v>39</v>
      </c>
      <c r="AC9808" t="s">
        <v>40</v>
      </c>
      <c r="AD9808">
        <v>32</v>
      </c>
    </row>
    <row r="9809" spans="1:30" hidden="1" x14ac:dyDescent="0.35">
      <c r="A9809">
        <v>252</v>
      </c>
      <c r="B9809">
        <v>252126</v>
      </c>
      <c r="C9809" t="s">
        <v>68</v>
      </c>
      <c r="D9809">
        <v>5715</v>
      </c>
      <c r="E9809" t="s">
        <v>74</v>
      </c>
      <c r="F9809">
        <v>170.26</v>
      </c>
      <c r="G9809" s="1">
        <v>43496</v>
      </c>
      <c r="H9809" t="s">
        <v>34</v>
      </c>
      <c r="I9809" t="s">
        <v>51</v>
      </c>
      <c r="J9809" t="s">
        <v>51</v>
      </c>
      <c r="L9809">
        <v>251312</v>
      </c>
      <c r="M9809">
        <v>326385</v>
      </c>
      <c r="R9809" t="s">
        <v>37</v>
      </c>
      <c r="V9809">
        <v>1</v>
      </c>
      <c r="W9809">
        <v>19</v>
      </c>
      <c r="Z9809" t="s">
        <v>38</v>
      </c>
      <c r="AA9809">
        <v>0</v>
      </c>
      <c r="AB9809" t="s">
        <v>39</v>
      </c>
      <c r="AC9809" t="s">
        <v>40</v>
      </c>
      <c r="AD9809">
        <v>33</v>
      </c>
    </row>
    <row r="9810" spans="1:30" hidden="1" x14ac:dyDescent="0.35">
      <c r="A9810">
        <v>252</v>
      </c>
      <c r="B9810">
        <v>252128</v>
      </c>
      <c r="C9810" t="s">
        <v>69</v>
      </c>
      <c r="D9810">
        <v>5715</v>
      </c>
      <c r="E9810" t="s">
        <v>74</v>
      </c>
      <c r="F9810">
        <v>66.56</v>
      </c>
      <c r="G9810" s="1">
        <v>43496</v>
      </c>
      <c r="H9810" t="s">
        <v>34</v>
      </c>
      <c r="I9810" t="s">
        <v>51</v>
      </c>
      <c r="J9810" t="s">
        <v>51</v>
      </c>
      <c r="L9810">
        <v>251312</v>
      </c>
      <c r="M9810">
        <v>326385</v>
      </c>
      <c r="R9810" t="s">
        <v>37</v>
      </c>
      <c r="V9810">
        <v>1</v>
      </c>
      <c r="W9810">
        <v>19</v>
      </c>
      <c r="Z9810" t="s">
        <v>38</v>
      </c>
      <c r="AA9810">
        <v>0</v>
      </c>
      <c r="AB9810" t="s">
        <v>39</v>
      </c>
      <c r="AC9810" t="s">
        <v>40</v>
      </c>
      <c r="AD9810">
        <v>34</v>
      </c>
    </row>
    <row r="9811" spans="1:30" hidden="1" x14ac:dyDescent="0.35">
      <c r="A9811">
        <v>252</v>
      </c>
      <c r="B9811">
        <v>252129</v>
      </c>
      <c r="C9811" t="s">
        <v>69</v>
      </c>
      <c r="D9811">
        <v>5715</v>
      </c>
      <c r="E9811" t="s">
        <v>74</v>
      </c>
      <c r="F9811">
        <v>80.97</v>
      </c>
      <c r="G9811" s="1">
        <v>43496</v>
      </c>
      <c r="H9811" t="s">
        <v>34</v>
      </c>
      <c r="I9811" t="s">
        <v>51</v>
      </c>
      <c r="J9811" t="s">
        <v>51</v>
      </c>
      <c r="L9811">
        <v>251312</v>
      </c>
      <c r="M9811">
        <v>326385</v>
      </c>
      <c r="R9811" t="s">
        <v>37</v>
      </c>
      <c r="V9811">
        <v>1</v>
      </c>
      <c r="W9811">
        <v>19</v>
      </c>
      <c r="Z9811" t="s">
        <v>38</v>
      </c>
      <c r="AA9811">
        <v>0</v>
      </c>
      <c r="AB9811" t="s">
        <v>39</v>
      </c>
      <c r="AC9811" t="s">
        <v>40</v>
      </c>
      <c r="AD9811">
        <v>35</v>
      </c>
    </row>
    <row r="9812" spans="1:30" hidden="1" x14ac:dyDescent="0.35">
      <c r="A9812">
        <v>252</v>
      </c>
      <c r="B9812">
        <v>252130</v>
      </c>
      <c r="C9812" t="s">
        <v>68</v>
      </c>
      <c r="D9812">
        <v>5715</v>
      </c>
      <c r="E9812" t="s">
        <v>74</v>
      </c>
      <c r="F9812">
        <v>12.17</v>
      </c>
      <c r="G9812" s="1">
        <v>43496</v>
      </c>
      <c r="H9812" t="s">
        <v>34</v>
      </c>
      <c r="I9812" t="s">
        <v>51</v>
      </c>
      <c r="J9812" t="s">
        <v>51</v>
      </c>
      <c r="L9812">
        <v>251312</v>
      </c>
      <c r="M9812">
        <v>326385</v>
      </c>
      <c r="R9812" t="s">
        <v>37</v>
      </c>
      <c r="V9812">
        <v>1</v>
      </c>
      <c r="W9812">
        <v>19</v>
      </c>
      <c r="Z9812" t="s">
        <v>38</v>
      </c>
      <c r="AA9812">
        <v>0</v>
      </c>
      <c r="AB9812" t="s">
        <v>39</v>
      </c>
      <c r="AC9812" t="s">
        <v>40</v>
      </c>
      <c r="AD9812">
        <v>36</v>
      </c>
    </row>
    <row r="9813" spans="1:30" hidden="1" x14ac:dyDescent="0.35">
      <c r="A9813">
        <v>252</v>
      </c>
      <c r="B9813">
        <v>252136</v>
      </c>
      <c r="C9813" t="s">
        <v>69</v>
      </c>
      <c r="D9813">
        <v>5715</v>
      </c>
      <c r="E9813" t="s">
        <v>74</v>
      </c>
      <c r="F9813">
        <v>45.57</v>
      </c>
      <c r="G9813" s="1">
        <v>43496</v>
      </c>
      <c r="H9813" t="s">
        <v>34</v>
      </c>
      <c r="I9813" t="s">
        <v>51</v>
      </c>
      <c r="J9813" t="s">
        <v>51</v>
      </c>
      <c r="L9813">
        <v>251312</v>
      </c>
      <c r="M9813">
        <v>326385</v>
      </c>
      <c r="R9813" t="s">
        <v>37</v>
      </c>
      <c r="V9813">
        <v>1</v>
      </c>
      <c r="W9813">
        <v>19</v>
      </c>
      <c r="Z9813" t="s">
        <v>38</v>
      </c>
      <c r="AA9813">
        <v>0</v>
      </c>
      <c r="AB9813" t="s">
        <v>39</v>
      </c>
      <c r="AC9813" t="s">
        <v>40</v>
      </c>
      <c r="AD9813">
        <v>37</v>
      </c>
    </row>
    <row r="9814" spans="1:30" hidden="1" x14ac:dyDescent="0.35">
      <c r="A9814">
        <v>252</v>
      </c>
      <c r="B9814">
        <v>252137</v>
      </c>
      <c r="C9814" t="s">
        <v>68</v>
      </c>
      <c r="D9814">
        <v>5715</v>
      </c>
      <c r="E9814" t="s">
        <v>74</v>
      </c>
      <c r="F9814">
        <v>45.41</v>
      </c>
      <c r="G9814" s="1">
        <v>43496</v>
      </c>
      <c r="H9814" t="s">
        <v>34</v>
      </c>
      <c r="I9814" t="s">
        <v>51</v>
      </c>
      <c r="J9814" t="s">
        <v>51</v>
      </c>
      <c r="L9814">
        <v>251312</v>
      </c>
      <c r="M9814">
        <v>326385</v>
      </c>
      <c r="R9814" t="s">
        <v>37</v>
      </c>
      <c r="V9814">
        <v>1</v>
      </c>
      <c r="W9814">
        <v>19</v>
      </c>
      <c r="Z9814" t="s">
        <v>38</v>
      </c>
      <c r="AA9814">
        <v>0</v>
      </c>
      <c r="AB9814" t="s">
        <v>39</v>
      </c>
      <c r="AC9814" t="s">
        <v>40</v>
      </c>
      <c r="AD9814">
        <v>38</v>
      </c>
    </row>
    <row r="9815" spans="1:30" hidden="1" x14ac:dyDescent="0.35">
      <c r="A9815">
        <v>255</v>
      </c>
      <c r="B9815">
        <v>255100</v>
      </c>
      <c r="C9815" t="s">
        <v>69</v>
      </c>
      <c r="D9815">
        <v>5715</v>
      </c>
      <c r="E9815" t="s">
        <v>74</v>
      </c>
      <c r="F9815">
        <v>1896.75</v>
      </c>
      <c r="G9815" s="1">
        <v>43496</v>
      </c>
      <c r="H9815" t="s">
        <v>34</v>
      </c>
      <c r="I9815" t="s">
        <v>51</v>
      </c>
      <c r="J9815" t="s">
        <v>51</v>
      </c>
      <c r="L9815">
        <v>251312</v>
      </c>
      <c r="M9815">
        <v>326385</v>
      </c>
      <c r="R9815" t="s">
        <v>37</v>
      </c>
      <c r="V9815">
        <v>1</v>
      </c>
      <c r="W9815">
        <v>19</v>
      </c>
      <c r="Z9815" t="s">
        <v>38</v>
      </c>
      <c r="AA9815">
        <v>0</v>
      </c>
      <c r="AB9815" t="s">
        <v>39</v>
      </c>
      <c r="AC9815" t="s">
        <v>40</v>
      </c>
      <c r="AD9815">
        <v>40</v>
      </c>
    </row>
    <row r="9816" spans="1:30" hidden="1" x14ac:dyDescent="0.35">
      <c r="A9816">
        <v>255</v>
      </c>
      <c r="B9816">
        <v>255101</v>
      </c>
      <c r="C9816" t="s">
        <v>68</v>
      </c>
      <c r="D9816">
        <v>5715</v>
      </c>
      <c r="E9816" t="s">
        <v>74</v>
      </c>
      <c r="F9816">
        <v>1489.8</v>
      </c>
      <c r="G9816" s="1">
        <v>43496</v>
      </c>
      <c r="H9816" t="s">
        <v>34</v>
      </c>
      <c r="I9816" t="s">
        <v>51</v>
      </c>
      <c r="J9816" t="s">
        <v>51</v>
      </c>
      <c r="L9816">
        <v>251312</v>
      </c>
      <c r="M9816">
        <v>326385</v>
      </c>
      <c r="R9816" t="s">
        <v>37</v>
      </c>
      <c r="V9816">
        <v>1</v>
      </c>
      <c r="W9816">
        <v>19</v>
      </c>
      <c r="Z9816" t="s">
        <v>38</v>
      </c>
      <c r="AA9816">
        <v>0</v>
      </c>
      <c r="AB9816" t="s">
        <v>39</v>
      </c>
      <c r="AC9816" t="s">
        <v>40</v>
      </c>
      <c r="AD9816">
        <v>41</v>
      </c>
    </row>
    <row r="9817" spans="1:30" hidden="1" x14ac:dyDescent="0.35">
      <c r="A9817">
        <v>255</v>
      </c>
      <c r="B9817">
        <v>255102</v>
      </c>
      <c r="C9817" t="s">
        <v>68</v>
      </c>
      <c r="D9817">
        <v>5715</v>
      </c>
      <c r="E9817" t="s">
        <v>74</v>
      </c>
      <c r="F9817">
        <v>20.85</v>
      </c>
      <c r="G9817" s="1">
        <v>43496</v>
      </c>
      <c r="H9817" t="s">
        <v>34</v>
      </c>
      <c r="I9817" t="s">
        <v>51</v>
      </c>
      <c r="J9817" t="s">
        <v>51</v>
      </c>
      <c r="L9817">
        <v>251312</v>
      </c>
      <c r="M9817">
        <v>326385</v>
      </c>
      <c r="R9817" t="s">
        <v>37</v>
      </c>
      <c r="V9817">
        <v>1</v>
      </c>
      <c r="W9817">
        <v>19</v>
      </c>
      <c r="Z9817" t="s">
        <v>38</v>
      </c>
      <c r="AA9817">
        <v>0</v>
      </c>
      <c r="AB9817" t="s">
        <v>39</v>
      </c>
      <c r="AC9817" t="s">
        <v>40</v>
      </c>
      <c r="AD9817">
        <v>42</v>
      </c>
    </row>
    <row r="9818" spans="1:30" hidden="1" x14ac:dyDescent="0.35">
      <c r="A9818">
        <v>256</v>
      </c>
      <c r="B9818">
        <v>256100</v>
      </c>
      <c r="C9818" t="s">
        <v>68</v>
      </c>
      <c r="D9818">
        <v>5715</v>
      </c>
      <c r="E9818" t="s">
        <v>74</v>
      </c>
      <c r="F9818">
        <v>194.54</v>
      </c>
      <c r="G9818" s="1">
        <v>43496</v>
      </c>
      <c r="H9818" t="s">
        <v>34</v>
      </c>
      <c r="I9818" t="s">
        <v>51</v>
      </c>
      <c r="J9818" t="s">
        <v>51</v>
      </c>
      <c r="L9818">
        <v>251312</v>
      </c>
      <c r="M9818">
        <v>326385</v>
      </c>
      <c r="R9818" t="s">
        <v>37</v>
      </c>
      <c r="V9818">
        <v>1</v>
      </c>
      <c r="W9818">
        <v>19</v>
      </c>
      <c r="Z9818" t="s">
        <v>38</v>
      </c>
      <c r="AA9818">
        <v>0</v>
      </c>
      <c r="AB9818" t="s">
        <v>39</v>
      </c>
      <c r="AC9818" t="s">
        <v>40</v>
      </c>
      <c r="AD9818">
        <v>43</v>
      </c>
    </row>
    <row r="9819" spans="1:30" hidden="1" x14ac:dyDescent="0.35">
      <c r="A9819">
        <v>259</v>
      </c>
      <c r="B9819">
        <v>259100</v>
      </c>
      <c r="C9819" t="s">
        <v>69</v>
      </c>
      <c r="D9819">
        <v>5715</v>
      </c>
      <c r="E9819" t="s">
        <v>74</v>
      </c>
      <c r="F9819">
        <v>118.43</v>
      </c>
      <c r="G9819" s="1">
        <v>43496</v>
      </c>
      <c r="H9819" t="s">
        <v>34</v>
      </c>
      <c r="I9819" t="s">
        <v>51</v>
      </c>
      <c r="J9819" t="s">
        <v>51</v>
      </c>
      <c r="L9819">
        <v>251312</v>
      </c>
      <c r="M9819">
        <v>326385</v>
      </c>
      <c r="R9819" t="s">
        <v>37</v>
      </c>
      <c r="V9819">
        <v>1</v>
      </c>
      <c r="W9819">
        <v>19</v>
      </c>
      <c r="Z9819" t="s">
        <v>38</v>
      </c>
      <c r="AA9819">
        <v>0</v>
      </c>
      <c r="AB9819" t="s">
        <v>39</v>
      </c>
      <c r="AC9819" t="s">
        <v>40</v>
      </c>
      <c r="AD9819">
        <v>44</v>
      </c>
    </row>
    <row r="9820" spans="1:30" hidden="1" x14ac:dyDescent="0.35">
      <c r="A9820">
        <v>259</v>
      </c>
      <c r="B9820">
        <v>259101</v>
      </c>
      <c r="C9820" t="s">
        <v>68</v>
      </c>
      <c r="D9820">
        <v>5715</v>
      </c>
      <c r="E9820" t="s">
        <v>74</v>
      </c>
      <c r="F9820">
        <v>117.78</v>
      </c>
      <c r="G9820" s="1">
        <v>43496</v>
      </c>
      <c r="H9820" t="s">
        <v>34</v>
      </c>
      <c r="I9820" t="s">
        <v>51</v>
      </c>
      <c r="J9820" t="s">
        <v>51</v>
      </c>
      <c r="L9820">
        <v>251312</v>
      </c>
      <c r="M9820">
        <v>326385</v>
      </c>
      <c r="R9820" t="s">
        <v>37</v>
      </c>
      <c r="V9820">
        <v>1</v>
      </c>
      <c r="W9820">
        <v>19</v>
      </c>
      <c r="Z9820" t="s">
        <v>38</v>
      </c>
      <c r="AA9820">
        <v>0</v>
      </c>
      <c r="AB9820" t="s">
        <v>39</v>
      </c>
      <c r="AC9820" t="s">
        <v>40</v>
      </c>
      <c r="AD9820">
        <v>45</v>
      </c>
    </row>
    <row r="9821" spans="1:30" hidden="1" x14ac:dyDescent="0.35">
      <c r="A9821">
        <v>260</v>
      </c>
      <c r="B9821">
        <v>260100</v>
      </c>
      <c r="C9821" t="s">
        <v>69</v>
      </c>
      <c r="D9821">
        <v>5715</v>
      </c>
      <c r="E9821" t="s">
        <v>74</v>
      </c>
      <c r="F9821">
        <v>230.47</v>
      </c>
      <c r="G9821" s="1">
        <v>43496</v>
      </c>
      <c r="H9821" t="s">
        <v>34</v>
      </c>
      <c r="I9821" t="s">
        <v>51</v>
      </c>
      <c r="J9821" t="s">
        <v>51</v>
      </c>
      <c r="L9821">
        <v>251312</v>
      </c>
      <c r="M9821">
        <v>326385</v>
      </c>
      <c r="R9821" t="s">
        <v>37</v>
      </c>
      <c r="V9821">
        <v>1</v>
      </c>
      <c r="W9821">
        <v>19</v>
      </c>
      <c r="Z9821" t="s">
        <v>38</v>
      </c>
      <c r="AA9821">
        <v>0</v>
      </c>
      <c r="AB9821" t="s">
        <v>39</v>
      </c>
      <c r="AC9821" t="s">
        <v>40</v>
      </c>
      <c r="AD9821">
        <v>46</v>
      </c>
    </row>
    <row r="9822" spans="1:30" hidden="1" x14ac:dyDescent="0.35">
      <c r="A9822">
        <v>260</v>
      </c>
      <c r="B9822">
        <v>260101</v>
      </c>
      <c r="C9822" t="s">
        <v>68</v>
      </c>
      <c r="D9822">
        <v>5715</v>
      </c>
      <c r="E9822" t="s">
        <v>74</v>
      </c>
      <c r="F9822">
        <v>192.49</v>
      </c>
      <c r="G9822" s="1">
        <v>43496</v>
      </c>
      <c r="H9822" t="s">
        <v>34</v>
      </c>
      <c r="I9822" t="s">
        <v>51</v>
      </c>
      <c r="J9822" t="s">
        <v>51</v>
      </c>
      <c r="L9822">
        <v>251312</v>
      </c>
      <c r="M9822">
        <v>326385</v>
      </c>
      <c r="R9822" t="s">
        <v>37</v>
      </c>
      <c r="V9822">
        <v>1</v>
      </c>
      <c r="W9822">
        <v>19</v>
      </c>
      <c r="Z9822" t="s">
        <v>38</v>
      </c>
      <c r="AA9822">
        <v>0</v>
      </c>
      <c r="AB9822" t="s">
        <v>39</v>
      </c>
      <c r="AC9822" t="s">
        <v>40</v>
      </c>
      <c r="AD9822">
        <v>47</v>
      </c>
    </row>
    <row r="9823" spans="1:30" hidden="1" x14ac:dyDescent="0.35">
      <c r="A9823">
        <v>802</v>
      </c>
      <c r="B9823">
        <v>802100</v>
      </c>
      <c r="C9823" t="s">
        <v>70</v>
      </c>
      <c r="D9823">
        <v>5705</v>
      </c>
      <c r="E9823" t="s">
        <v>73</v>
      </c>
      <c r="F9823">
        <v>-1019.44</v>
      </c>
      <c r="G9823" s="1">
        <v>43769</v>
      </c>
      <c r="H9823" t="s">
        <v>34</v>
      </c>
      <c r="I9823" t="s">
        <v>52</v>
      </c>
      <c r="J9823" t="s">
        <v>52</v>
      </c>
      <c r="L9823">
        <v>251931</v>
      </c>
      <c r="M9823">
        <v>351200</v>
      </c>
      <c r="R9823" t="s">
        <v>37</v>
      </c>
      <c r="V9823">
        <v>10</v>
      </c>
      <c r="W9823">
        <v>19</v>
      </c>
      <c r="Z9823" t="s">
        <v>38</v>
      </c>
      <c r="AA9823">
        <v>0</v>
      </c>
      <c r="AB9823" t="s">
        <v>39</v>
      </c>
      <c r="AC9823" t="s">
        <v>40</v>
      </c>
      <c r="AD9823">
        <v>1</v>
      </c>
    </row>
    <row r="9824" spans="1:30" hidden="1" x14ac:dyDescent="0.35">
      <c r="A9824">
        <v>241</v>
      </c>
      <c r="B9824">
        <v>241100</v>
      </c>
      <c r="C9824" t="s">
        <v>68</v>
      </c>
      <c r="D9824">
        <v>5705</v>
      </c>
      <c r="E9824" t="s">
        <v>73</v>
      </c>
      <c r="F9824">
        <v>31.79</v>
      </c>
      <c r="G9824" s="1">
        <v>43769</v>
      </c>
      <c r="H9824" t="s">
        <v>34</v>
      </c>
      <c r="I9824" t="s">
        <v>52</v>
      </c>
      <c r="J9824" t="s">
        <v>52</v>
      </c>
      <c r="L9824">
        <v>251931</v>
      </c>
      <c r="M9824">
        <v>351200</v>
      </c>
      <c r="R9824" t="s">
        <v>37</v>
      </c>
      <c r="V9824">
        <v>10</v>
      </c>
      <c r="W9824">
        <v>19</v>
      </c>
      <c r="Z9824" t="s">
        <v>38</v>
      </c>
      <c r="AA9824">
        <v>0</v>
      </c>
      <c r="AB9824" t="s">
        <v>39</v>
      </c>
      <c r="AC9824" t="s">
        <v>40</v>
      </c>
      <c r="AD9824">
        <v>2</v>
      </c>
    </row>
    <row r="9825" spans="1:30" hidden="1" x14ac:dyDescent="0.35">
      <c r="A9825">
        <v>242</v>
      </c>
      <c r="B9825">
        <v>242100</v>
      </c>
      <c r="C9825" t="s">
        <v>69</v>
      </c>
      <c r="D9825">
        <v>5705</v>
      </c>
      <c r="E9825" t="s">
        <v>73</v>
      </c>
      <c r="F9825">
        <v>1.99</v>
      </c>
      <c r="G9825" s="1">
        <v>43769</v>
      </c>
      <c r="H9825" t="s">
        <v>34</v>
      </c>
      <c r="I9825" t="s">
        <v>52</v>
      </c>
      <c r="J9825" t="s">
        <v>52</v>
      </c>
      <c r="L9825">
        <v>251931</v>
      </c>
      <c r="M9825">
        <v>351200</v>
      </c>
      <c r="R9825" t="s">
        <v>37</v>
      </c>
      <c r="V9825">
        <v>10</v>
      </c>
      <c r="W9825">
        <v>19</v>
      </c>
      <c r="Z9825" t="s">
        <v>38</v>
      </c>
      <c r="AA9825">
        <v>0</v>
      </c>
      <c r="AB9825" t="s">
        <v>39</v>
      </c>
      <c r="AC9825" t="s">
        <v>40</v>
      </c>
      <c r="AD9825">
        <v>3</v>
      </c>
    </row>
    <row r="9826" spans="1:30" hidden="1" x14ac:dyDescent="0.35">
      <c r="A9826">
        <v>242</v>
      </c>
      <c r="B9826">
        <v>242101</v>
      </c>
      <c r="C9826" t="s">
        <v>68</v>
      </c>
      <c r="D9826">
        <v>5705</v>
      </c>
      <c r="E9826" t="s">
        <v>73</v>
      </c>
      <c r="F9826">
        <v>1.98</v>
      </c>
      <c r="G9826" s="1">
        <v>43769</v>
      </c>
      <c r="H9826" t="s">
        <v>34</v>
      </c>
      <c r="I9826" t="s">
        <v>52</v>
      </c>
      <c r="J9826" t="s">
        <v>52</v>
      </c>
      <c r="L9826">
        <v>251931</v>
      </c>
      <c r="M9826">
        <v>351200</v>
      </c>
      <c r="R9826" t="s">
        <v>37</v>
      </c>
      <c r="V9826">
        <v>10</v>
      </c>
      <c r="W9826">
        <v>19</v>
      </c>
      <c r="Z9826" t="s">
        <v>38</v>
      </c>
      <c r="AA9826">
        <v>0</v>
      </c>
      <c r="AB9826" t="s">
        <v>39</v>
      </c>
      <c r="AC9826" t="s">
        <v>40</v>
      </c>
      <c r="AD9826">
        <v>4</v>
      </c>
    </row>
    <row r="9827" spans="1:30" hidden="1" x14ac:dyDescent="0.35">
      <c r="A9827">
        <v>246</v>
      </c>
      <c r="B9827">
        <v>246100</v>
      </c>
      <c r="C9827" t="s">
        <v>68</v>
      </c>
      <c r="D9827">
        <v>5705</v>
      </c>
      <c r="E9827" t="s">
        <v>73</v>
      </c>
      <c r="F9827">
        <v>25.25</v>
      </c>
      <c r="G9827" s="1">
        <v>43769</v>
      </c>
      <c r="H9827" t="s">
        <v>34</v>
      </c>
      <c r="I9827" t="s">
        <v>52</v>
      </c>
      <c r="J9827" t="s">
        <v>52</v>
      </c>
      <c r="L9827">
        <v>251931</v>
      </c>
      <c r="M9827">
        <v>351200</v>
      </c>
      <c r="R9827" t="s">
        <v>37</v>
      </c>
      <c r="V9827">
        <v>10</v>
      </c>
      <c r="W9827">
        <v>19</v>
      </c>
      <c r="Z9827" t="s">
        <v>38</v>
      </c>
      <c r="AA9827">
        <v>0</v>
      </c>
      <c r="AB9827" t="s">
        <v>39</v>
      </c>
      <c r="AC9827" t="s">
        <v>40</v>
      </c>
      <c r="AD9827">
        <v>5</v>
      </c>
    </row>
    <row r="9828" spans="1:30" hidden="1" x14ac:dyDescent="0.35">
      <c r="A9828">
        <v>248</v>
      </c>
      <c r="B9828">
        <v>248100</v>
      </c>
      <c r="C9828" t="s">
        <v>69</v>
      </c>
      <c r="D9828">
        <v>5705</v>
      </c>
      <c r="E9828" t="s">
        <v>73</v>
      </c>
      <c r="F9828">
        <v>20.62</v>
      </c>
      <c r="G9828" s="1">
        <v>43769</v>
      </c>
      <c r="H9828" t="s">
        <v>34</v>
      </c>
      <c r="I9828" t="s">
        <v>52</v>
      </c>
      <c r="J9828" t="s">
        <v>52</v>
      </c>
      <c r="L9828">
        <v>251931</v>
      </c>
      <c r="M9828">
        <v>351200</v>
      </c>
      <c r="R9828" t="s">
        <v>37</v>
      </c>
      <c r="V9828">
        <v>10</v>
      </c>
      <c r="W9828">
        <v>19</v>
      </c>
      <c r="Z9828" t="s">
        <v>38</v>
      </c>
      <c r="AA9828">
        <v>0</v>
      </c>
      <c r="AB9828" t="s">
        <v>39</v>
      </c>
      <c r="AC9828" t="s">
        <v>40</v>
      </c>
      <c r="AD9828">
        <v>6</v>
      </c>
    </row>
    <row r="9829" spans="1:30" hidden="1" x14ac:dyDescent="0.35">
      <c r="A9829">
        <v>248</v>
      </c>
      <c r="B9829">
        <v>248101</v>
      </c>
      <c r="C9829" t="s">
        <v>68</v>
      </c>
      <c r="D9829">
        <v>5705</v>
      </c>
      <c r="E9829" t="s">
        <v>73</v>
      </c>
      <c r="F9829">
        <v>19.649999999999999</v>
      </c>
      <c r="G9829" s="1">
        <v>43769</v>
      </c>
      <c r="H9829" t="s">
        <v>34</v>
      </c>
      <c r="I9829" t="s">
        <v>52</v>
      </c>
      <c r="J9829" t="s">
        <v>52</v>
      </c>
      <c r="L9829">
        <v>251931</v>
      </c>
      <c r="M9829">
        <v>351200</v>
      </c>
      <c r="R9829" t="s">
        <v>37</v>
      </c>
      <c r="V9829">
        <v>10</v>
      </c>
      <c r="W9829">
        <v>19</v>
      </c>
      <c r="Z9829" t="s">
        <v>38</v>
      </c>
      <c r="AA9829">
        <v>0</v>
      </c>
      <c r="AB9829" t="s">
        <v>39</v>
      </c>
      <c r="AC9829" t="s">
        <v>40</v>
      </c>
      <c r="AD9829">
        <v>7</v>
      </c>
    </row>
    <row r="9830" spans="1:30" hidden="1" x14ac:dyDescent="0.35">
      <c r="A9830">
        <v>249</v>
      </c>
      <c r="B9830">
        <v>249100</v>
      </c>
      <c r="C9830" t="s">
        <v>68</v>
      </c>
      <c r="D9830">
        <v>5705</v>
      </c>
      <c r="E9830" t="s">
        <v>73</v>
      </c>
      <c r="F9830">
        <v>24.45</v>
      </c>
      <c r="G9830" s="1">
        <v>43769</v>
      </c>
      <c r="H9830" t="s">
        <v>34</v>
      </c>
      <c r="I9830" t="s">
        <v>52</v>
      </c>
      <c r="J9830" t="s">
        <v>52</v>
      </c>
      <c r="L9830">
        <v>251931</v>
      </c>
      <c r="M9830">
        <v>351200</v>
      </c>
      <c r="R9830" t="s">
        <v>37</v>
      </c>
      <c r="V9830">
        <v>10</v>
      </c>
      <c r="W9830">
        <v>19</v>
      </c>
      <c r="Z9830" t="s">
        <v>38</v>
      </c>
      <c r="AA9830">
        <v>0</v>
      </c>
      <c r="AB9830" t="s">
        <v>39</v>
      </c>
      <c r="AC9830" t="s">
        <v>40</v>
      </c>
      <c r="AD9830">
        <v>8</v>
      </c>
    </row>
    <row r="9831" spans="1:30" hidden="1" x14ac:dyDescent="0.35">
      <c r="A9831">
        <v>249</v>
      </c>
      <c r="B9831">
        <v>249101</v>
      </c>
      <c r="C9831" t="s">
        <v>68</v>
      </c>
      <c r="D9831">
        <v>5705</v>
      </c>
      <c r="E9831" t="s">
        <v>73</v>
      </c>
      <c r="F9831">
        <v>13.74</v>
      </c>
      <c r="G9831" s="1">
        <v>43769</v>
      </c>
      <c r="H9831" t="s">
        <v>34</v>
      </c>
      <c r="I9831" t="s">
        <v>52</v>
      </c>
      <c r="J9831" t="s">
        <v>52</v>
      </c>
      <c r="L9831">
        <v>251931</v>
      </c>
      <c r="M9831">
        <v>351200</v>
      </c>
      <c r="R9831" t="s">
        <v>37</v>
      </c>
      <c r="V9831">
        <v>10</v>
      </c>
      <c r="W9831">
        <v>19</v>
      </c>
      <c r="Z9831" t="s">
        <v>38</v>
      </c>
      <c r="AA9831">
        <v>0</v>
      </c>
      <c r="AB9831" t="s">
        <v>39</v>
      </c>
      <c r="AC9831" t="s">
        <v>40</v>
      </c>
      <c r="AD9831">
        <v>9</v>
      </c>
    </row>
    <row r="9832" spans="1:30" hidden="1" x14ac:dyDescent="0.35">
      <c r="A9832">
        <v>250</v>
      </c>
      <c r="B9832">
        <v>250100</v>
      </c>
      <c r="C9832" t="s">
        <v>68</v>
      </c>
      <c r="D9832">
        <v>5705</v>
      </c>
      <c r="E9832" t="s">
        <v>73</v>
      </c>
      <c r="F9832">
        <v>50.94</v>
      </c>
      <c r="G9832" s="1">
        <v>43769</v>
      </c>
      <c r="H9832" t="s">
        <v>34</v>
      </c>
      <c r="I9832" t="s">
        <v>52</v>
      </c>
      <c r="J9832" t="s">
        <v>52</v>
      </c>
      <c r="L9832">
        <v>251931</v>
      </c>
      <c r="M9832">
        <v>351200</v>
      </c>
      <c r="R9832" t="s">
        <v>37</v>
      </c>
      <c r="V9832">
        <v>10</v>
      </c>
      <c r="W9832">
        <v>19</v>
      </c>
      <c r="Z9832" t="s">
        <v>38</v>
      </c>
      <c r="AA9832">
        <v>0</v>
      </c>
      <c r="AB9832" t="s">
        <v>39</v>
      </c>
      <c r="AC9832" t="s">
        <v>40</v>
      </c>
      <c r="AD9832">
        <v>10</v>
      </c>
    </row>
    <row r="9833" spans="1:30" hidden="1" x14ac:dyDescent="0.35">
      <c r="A9833">
        <v>251</v>
      </c>
      <c r="B9833">
        <v>251100</v>
      </c>
      <c r="C9833" t="s">
        <v>69</v>
      </c>
      <c r="D9833">
        <v>5705</v>
      </c>
      <c r="E9833" t="s">
        <v>73</v>
      </c>
      <c r="F9833">
        <v>1.06</v>
      </c>
      <c r="G9833" s="1">
        <v>43769</v>
      </c>
      <c r="H9833" t="s">
        <v>34</v>
      </c>
      <c r="I9833" t="s">
        <v>52</v>
      </c>
      <c r="J9833" t="s">
        <v>52</v>
      </c>
      <c r="L9833">
        <v>251931</v>
      </c>
      <c r="M9833">
        <v>351200</v>
      </c>
      <c r="R9833" t="s">
        <v>37</v>
      </c>
      <c r="V9833">
        <v>10</v>
      </c>
      <c r="W9833">
        <v>19</v>
      </c>
      <c r="Z9833" t="s">
        <v>38</v>
      </c>
      <c r="AA9833">
        <v>0</v>
      </c>
      <c r="AB9833" t="s">
        <v>39</v>
      </c>
      <c r="AC9833" t="s">
        <v>40</v>
      </c>
      <c r="AD9833">
        <v>11</v>
      </c>
    </row>
    <row r="9834" spans="1:30" hidden="1" x14ac:dyDescent="0.35">
      <c r="A9834">
        <v>251</v>
      </c>
      <c r="B9834">
        <v>251101</v>
      </c>
      <c r="C9834" t="s">
        <v>69</v>
      </c>
      <c r="D9834">
        <v>5705</v>
      </c>
      <c r="E9834" t="s">
        <v>73</v>
      </c>
      <c r="F9834">
        <v>0.68</v>
      </c>
      <c r="G9834" s="1">
        <v>43769</v>
      </c>
      <c r="H9834" t="s">
        <v>34</v>
      </c>
      <c r="I9834" t="s">
        <v>52</v>
      </c>
      <c r="J9834" t="s">
        <v>52</v>
      </c>
      <c r="L9834">
        <v>251931</v>
      </c>
      <c r="M9834">
        <v>351200</v>
      </c>
      <c r="R9834" t="s">
        <v>37</v>
      </c>
      <c r="V9834">
        <v>10</v>
      </c>
      <c r="W9834">
        <v>19</v>
      </c>
      <c r="Z9834" t="s">
        <v>38</v>
      </c>
      <c r="AA9834">
        <v>0</v>
      </c>
      <c r="AB9834" t="s">
        <v>39</v>
      </c>
      <c r="AC9834" t="s">
        <v>40</v>
      </c>
      <c r="AD9834">
        <v>12</v>
      </c>
    </row>
    <row r="9835" spans="1:30" hidden="1" x14ac:dyDescent="0.35">
      <c r="A9835">
        <v>251</v>
      </c>
      <c r="B9835">
        <v>251102</v>
      </c>
      <c r="C9835" t="s">
        <v>69</v>
      </c>
      <c r="D9835">
        <v>5705</v>
      </c>
      <c r="E9835" t="s">
        <v>73</v>
      </c>
      <c r="F9835">
        <v>68.290000000000006</v>
      </c>
      <c r="G9835" s="1">
        <v>43769</v>
      </c>
      <c r="H9835" t="s">
        <v>34</v>
      </c>
      <c r="I9835" t="s">
        <v>52</v>
      </c>
      <c r="J9835" t="s">
        <v>52</v>
      </c>
      <c r="L9835">
        <v>251931</v>
      </c>
      <c r="M9835">
        <v>351200</v>
      </c>
      <c r="R9835" t="s">
        <v>37</v>
      </c>
      <c r="V9835">
        <v>10</v>
      </c>
      <c r="W9835">
        <v>19</v>
      </c>
      <c r="Z9835" t="s">
        <v>38</v>
      </c>
      <c r="AA9835">
        <v>0</v>
      </c>
      <c r="AB9835" t="s">
        <v>39</v>
      </c>
      <c r="AC9835" t="s">
        <v>40</v>
      </c>
      <c r="AD9835">
        <v>13</v>
      </c>
    </row>
    <row r="9836" spans="1:30" hidden="1" x14ac:dyDescent="0.35">
      <c r="A9836">
        <v>251</v>
      </c>
      <c r="B9836">
        <v>251103</v>
      </c>
      <c r="C9836" t="s">
        <v>68</v>
      </c>
      <c r="D9836">
        <v>5705</v>
      </c>
      <c r="E9836" t="s">
        <v>73</v>
      </c>
      <c r="F9836">
        <v>66.83</v>
      </c>
      <c r="G9836" s="1">
        <v>43769</v>
      </c>
      <c r="H9836" t="s">
        <v>34</v>
      </c>
      <c r="I9836" t="s">
        <v>52</v>
      </c>
      <c r="J9836" t="s">
        <v>52</v>
      </c>
      <c r="L9836">
        <v>251931</v>
      </c>
      <c r="M9836">
        <v>351200</v>
      </c>
      <c r="R9836" t="s">
        <v>37</v>
      </c>
      <c r="V9836">
        <v>10</v>
      </c>
      <c r="W9836">
        <v>19</v>
      </c>
      <c r="Z9836" t="s">
        <v>38</v>
      </c>
      <c r="AA9836">
        <v>0</v>
      </c>
      <c r="AB9836" t="s">
        <v>39</v>
      </c>
      <c r="AC9836" t="s">
        <v>40</v>
      </c>
      <c r="AD9836">
        <v>14</v>
      </c>
    </row>
    <row r="9837" spans="1:30" hidden="1" x14ac:dyDescent="0.35">
      <c r="A9837">
        <v>251</v>
      </c>
      <c r="B9837">
        <v>251104</v>
      </c>
      <c r="C9837" t="s">
        <v>68</v>
      </c>
      <c r="D9837">
        <v>5705</v>
      </c>
      <c r="E9837" t="s">
        <v>73</v>
      </c>
      <c r="F9837">
        <v>10.46</v>
      </c>
      <c r="G9837" s="1">
        <v>43769</v>
      </c>
      <c r="H9837" t="s">
        <v>34</v>
      </c>
      <c r="I9837" t="s">
        <v>52</v>
      </c>
      <c r="J9837" t="s">
        <v>52</v>
      </c>
      <c r="L9837">
        <v>251931</v>
      </c>
      <c r="M9837">
        <v>351200</v>
      </c>
      <c r="R9837" t="s">
        <v>37</v>
      </c>
      <c r="V9837">
        <v>10</v>
      </c>
      <c r="W9837">
        <v>19</v>
      </c>
      <c r="Z9837" t="s">
        <v>38</v>
      </c>
      <c r="AA9837">
        <v>0</v>
      </c>
      <c r="AB9837" t="s">
        <v>39</v>
      </c>
      <c r="AC9837" t="s">
        <v>40</v>
      </c>
      <c r="AD9837">
        <v>15</v>
      </c>
    </row>
    <row r="9838" spans="1:30" hidden="1" x14ac:dyDescent="0.35">
      <c r="A9838">
        <v>251</v>
      </c>
      <c r="B9838">
        <v>251106</v>
      </c>
      <c r="C9838" t="s">
        <v>69</v>
      </c>
      <c r="D9838">
        <v>5705</v>
      </c>
      <c r="E9838" t="s">
        <v>73</v>
      </c>
      <c r="F9838">
        <v>112.47</v>
      </c>
      <c r="G9838" s="1">
        <v>43769</v>
      </c>
      <c r="H9838" t="s">
        <v>34</v>
      </c>
      <c r="I9838" t="s">
        <v>52</v>
      </c>
      <c r="J9838" t="s">
        <v>52</v>
      </c>
      <c r="L9838">
        <v>251931</v>
      </c>
      <c r="M9838">
        <v>351200</v>
      </c>
      <c r="R9838" t="s">
        <v>37</v>
      </c>
      <c r="V9838">
        <v>10</v>
      </c>
      <c r="W9838">
        <v>19</v>
      </c>
      <c r="Z9838" t="s">
        <v>38</v>
      </c>
      <c r="AA9838">
        <v>0</v>
      </c>
      <c r="AB9838" t="s">
        <v>39</v>
      </c>
      <c r="AC9838" t="s">
        <v>40</v>
      </c>
      <c r="AD9838">
        <v>16</v>
      </c>
    </row>
    <row r="9839" spans="1:30" hidden="1" x14ac:dyDescent="0.35">
      <c r="A9839">
        <v>251</v>
      </c>
      <c r="B9839">
        <v>251107</v>
      </c>
      <c r="C9839" t="s">
        <v>68</v>
      </c>
      <c r="D9839">
        <v>5705</v>
      </c>
      <c r="E9839" t="s">
        <v>73</v>
      </c>
      <c r="F9839">
        <v>2.25</v>
      </c>
      <c r="G9839" s="1">
        <v>43769</v>
      </c>
      <c r="H9839" t="s">
        <v>34</v>
      </c>
      <c r="I9839" t="s">
        <v>52</v>
      </c>
      <c r="J9839" t="s">
        <v>52</v>
      </c>
      <c r="L9839">
        <v>251931</v>
      </c>
      <c r="M9839">
        <v>351200</v>
      </c>
      <c r="R9839" t="s">
        <v>37</v>
      </c>
      <c r="V9839">
        <v>10</v>
      </c>
      <c r="W9839">
        <v>19</v>
      </c>
      <c r="Z9839" t="s">
        <v>38</v>
      </c>
      <c r="AA9839">
        <v>0</v>
      </c>
      <c r="AB9839" t="s">
        <v>39</v>
      </c>
      <c r="AC9839" t="s">
        <v>40</v>
      </c>
      <c r="AD9839">
        <v>17</v>
      </c>
    </row>
    <row r="9840" spans="1:30" hidden="1" x14ac:dyDescent="0.35">
      <c r="A9840">
        <v>252</v>
      </c>
      <c r="B9840">
        <v>252106</v>
      </c>
      <c r="C9840" t="s">
        <v>69</v>
      </c>
      <c r="D9840">
        <v>5705</v>
      </c>
      <c r="E9840" t="s">
        <v>73</v>
      </c>
      <c r="F9840">
        <v>27.09</v>
      </c>
      <c r="G9840" s="1">
        <v>43769</v>
      </c>
      <c r="H9840" t="s">
        <v>34</v>
      </c>
      <c r="I9840" t="s">
        <v>52</v>
      </c>
      <c r="J9840" t="s">
        <v>52</v>
      </c>
      <c r="L9840">
        <v>251931</v>
      </c>
      <c r="M9840">
        <v>351200</v>
      </c>
      <c r="R9840" t="s">
        <v>37</v>
      </c>
      <c r="V9840">
        <v>10</v>
      </c>
      <c r="W9840">
        <v>19</v>
      </c>
      <c r="Z9840" t="s">
        <v>38</v>
      </c>
      <c r="AA9840">
        <v>0</v>
      </c>
      <c r="AB9840" t="s">
        <v>39</v>
      </c>
      <c r="AC9840" t="s">
        <v>40</v>
      </c>
      <c r="AD9840">
        <v>18</v>
      </c>
    </row>
    <row r="9841" spans="1:30" hidden="1" x14ac:dyDescent="0.35">
      <c r="A9841">
        <v>252</v>
      </c>
      <c r="B9841">
        <v>252107</v>
      </c>
      <c r="C9841" t="s">
        <v>68</v>
      </c>
      <c r="D9841">
        <v>5705</v>
      </c>
      <c r="E9841" t="s">
        <v>73</v>
      </c>
      <c r="F9841">
        <v>2.44</v>
      </c>
      <c r="G9841" s="1">
        <v>43769</v>
      </c>
      <c r="H9841" t="s">
        <v>34</v>
      </c>
      <c r="I9841" t="s">
        <v>52</v>
      </c>
      <c r="J9841" t="s">
        <v>52</v>
      </c>
      <c r="L9841">
        <v>251931</v>
      </c>
      <c r="M9841">
        <v>351200</v>
      </c>
      <c r="R9841" t="s">
        <v>37</v>
      </c>
      <c r="V9841">
        <v>10</v>
      </c>
      <c r="W9841">
        <v>19</v>
      </c>
      <c r="Z9841" t="s">
        <v>38</v>
      </c>
      <c r="AA9841">
        <v>0</v>
      </c>
      <c r="AB9841" t="s">
        <v>39</v>
      </c>
      <c r="AC9841" t="s">
        <v>40</v>
      </c>
      <c r="AD9841">
        <v>19</v>
      </c>
    </row>
    <row r="9842" spans="1:30" hidden="1" x14ac:dyDescent="0.35">
      <c r="A9842">
        <v>252</v>
      </c>
      <c r="B9842">
        <v>252110</v>
      </c>
      <c r="C9842" t="s">
        <v>69</v>
      </c>
      <c r="D9842">
        <v>5705</v>
      </c>
      <c r="E9842" t="s">
        <v>73</v>
      </c>
      <c r="F9842">
        <v>13.63</v>
      </c>
      <c r="G9842" s="1">
        <v>43769</v>
      </c>
      <c r="H9842" t="s">
        <v>34</v>
      </c>
      <c r="I9842" t="s">
        <v>52</v>
      </c>
      <c r="J9842" t="s">
        <v>52</v>
      </c>
      <c r="L9842">
        <v>251931</v>
      </c>
      <c r="M9842">
        <v>351200</v>
      </c>
      <c r="R9842" t="s">
        <v>37</v>
      </c>
      <c r="V9842">
        <v>10</v>
      </c>
      <c r="W9842">
        <v>19</v>
      </c>
      <c r="Z9842" t="s">
        <v>38</v>
      </c>
      <c r="AA9842">
        <v>0</v>
      </c>
      <c r="AB9842" t="s">
        <v>39</v>
      </c>
      <c r="AC9842" t="s">
        <v>40</v>
      </c>
      <c r="AD9842">
        <v>20</v>
      </c>
    </row>
    <row r="9843" spans="1:30" hidden="1" x14ac:dyDescent="0.35">
      <c r="A9843">
        <v>252</v>
      </c>
      <c r="B9843">
        <v>252111</v>
      </c>
      <c r="C9843" t="s">
        <v>68</v>
      </c>
      <c r="D9843">
        <v>5705</v>
      </c>
      <c r="E9843" t="s">
        <v>73</v>
      </c>
      <c r="F9843">
        <v>13.54</v>
      </c>
      <c r="G9843" s="1">
        <v>43769</v>
      </c>
      <c r="H9843" t="s">
        <v>34</v>
      </c>
      <c r="I9843" t="s">
        <v>52</v>
      </c>
      <c r="J9843" t="s">
        <v>52</v>
      </c>
      <c r="L9843">
        <v>251931</v>
      </c>
      <c r="M9843">
        <v>351200</v>
      </c>
      <c r="R9843" t="s">
        <v>37</v>
      </c>
      <c r="V9843">
        <v>10</v>
      </c>
      <c r="W9843">
        <v>19</v>
      </c>
      <c r="Z9843" t="s">
        <v>38</v>
      </c>
      <c r="AA9843">
        <v>0</v>
      </c>
      <c r="AB9843" t="s">
        <v>39</v>
      </c>
      <c r="AC9843" t="s">
        <v>40</v>
      </c>
      <c r="AD9843">
        <v>21</v>
      </c>
    </row>
    <row r="9844" spans="1:30" hidden="1" x14ac:dyDescent="0.35">
      <c r="A9844">
        <v>252</v>
      </c>
      <c r="B9844">
        <v>252113</v>
      </c>
      <c r="C9844" t="s">
        <v>69</v>
      </c>
      <c r="D9844">
        <v>5705</v>
      </c>
      <c r="E9844" t="s">
        <v>73</v>
      </c>
      <c r="F9844">
        <v>3.49</v>
      </c>
      <c r="G9844" s="1">
        <v>43769</v>
      </c>
      <c r="H9844" t="s">
        <v>34</v>
      </c>
      <c r="I9844" t="s">
        <v>52</v>
      </c>
      <c r="J9844" t="s">
        <v>52</v>
      </c>
      <c r="L9844">
        <v>251931</v>
      </c>
      <c r="M9844">
        <v>351200</v>
      </c>
      <c r="R9844" t="s">
        <v>37</v>
      </c>
      <c r="V9844">
        <v>10</v>
      </c>
      <c r="W9844">
        <v>19</v>
      </c>
      <c r="Z9844" t="s">
        <v>38</v>
      </c>
      <c r="AA9844">
        <v>0</v>
      </c>
      <c r="AB9844" t="s">
        <v>39</v>
      </c>
      <c r="AC9844" t="s">
        <v>40</v>
      </c>
      <c r="AD9844">
        <v>22</v>
      </c>
    </row>
    <row r="9845" spans="1:30" hidden="1" x14ac:dyDescent="0.35">
      <c r="A9845">
        <v>252</v>
      </c>
      <c r="B9845">
        <v>252114</v>
      </c>
      <c r="C9845" t="s">
        <v>69</v>
      </c>
      <c r="D9845">
        <v>5705</v>
      </c>
      <c r="E9845" t="s">
        <v>73</v>
      </c>
      <c r="F9845">
        <v>0.93</v>
      </c>
      <c r="G9845" s="1">
        <v>43769</v>
      </c>
      <c r="H9845" t="s">
        <v>34</v>
      </c>
      <c r="I9845" t="s">
        <v>52</v>
      </c>
      <c r="J9845" t="s">
        <v>52</v>
      </c>
      <c r="L9845">
        <v>251931</v>
      </c>
      <c r="M9845">
        <v>351200</v>
      </c>
      <c r="R9845" t="s">
        <v>37</v>
      </c>
      <c r="V9845">
        <v>10</v>
      </c>
      <c r="W9845">
        <v>19</v>
      </c>
      <c r="Z9845" t="s">
        <v>38</v>
      </c>
      <c r="AA9845">
        <v>0</v>
      </c>
      <c r="AB9845" t="s">
        <v>39</v>
      </c>
      <c r="AC9845" t="s">
        <v>40</v>
      </c>
      <c r="AD9845">
        <v>23</v>
      </c>
    </row>
    <row r="9846" spans="1:30" hidden="1" x14ac:dyDescent="0.35">
      <c r="A9846">
        <v>252</v>
      </c>
      <c r="B9846">
        <v>252115</v>
      </c>
      <c r="C9846" t="s">
        <v>69</v>
      </c>
      <c r="D9846">
        <v>5705</v>
      </c>
      <c r="E9846" t="s">
        <v>73</v>
      </c>
      <c r="F9846">
        <v>1.62</v>
      </c>
      <c r="G9846" s="1">
        <v>43769</v>
      </c>
      <c r="H9846" t="s">
        <v>34</v>
      </c>
      <c r="I9846" t="s">
        <v>52</v>
      </c>
      <c r="J9846" t="s">
        <v>52</v>
      </c>
      <c r="L9846">
        <v>251931</v>
      </c>
      <c r="M9846">
        <v>351200</v>
      </c>
      <c r="R9846" t="s">
        <v>37</v>
      </c>
      <c r="V9846">
        <v>10</v>
      </c>
      <c r="W9846">
        <v>19</v>
      </c>
      <c r="Z9846" t="s">
        <v>38</v>
      </c>
      <c r="AA9846">
        <v>0</v>
      </c>
      <c r="AB9846" t="s">
        <v>39</v>
      </c>
      <c r="AC9846" t="s">
        <v>40</v>
      </c>
      <c r="AD9846">
        <v>24</v>
      </c>
    </row>
    <row r="9847" spans="1:30" hidden="1" x14ac:dyDescent="0.35">
      <c r="A9847">
        <v>252</v>
      </c>
      <c r="B9847">
        <v>252116</v>
      </c>
      <c r="C9847" t="s">
        <v>69</v>
      </c>
      <c r="D9847">
        <v>5705</v>
      </c>
      <c r="E9847" t="s">
        <v>73</v>
      </c>
      <c r="F9847">
        <v>1.32</v>
      </c>
      <c r="G9847" s="1">
        <v>43769</v>
      </c>
      <c r="H9847" t="s">
        <v>34</v>
      </c>
      <c r="I9847" t="s">
        <v>52</v>
      </c>
      <c r="J9847" t="s">
        <v>52</v>
      </c>
      <c r="L9847">
        <v>251931</v>
      </c>
      <c r="M9847">
        <v>351200</v>
      </c>
      <c r="R9847" t="s">
        <v>37</v>
      </c>
      <c r="V9847">
        <v>10</v>
      </c>
      <c r="W9847">
        <v>19</v>
      </c>
      <c r="Z9847" t="s">
        <v>38</v>
      </c>
      <c r="AA9847">
        <v>0</v>
      </c>
      <c r="AB9847" t="s">
        <v>39</v>
      </c>
      <c r="AC9847" t="s">
        <v>40</v>
      </c>
      <c r="AD9847">
        <v>25</v>
      </c>
    </row>
    <row r="9848" spans="1:30" hidden="1" x14ac:dyDescent="0.35">
      <c r="A9848">
        <v>252</v>
      </c>
      <c r="B9848">
        <v>252117</v>
      </c>
      <c r="C9848" t="s">
        <v>69</v>
      </c>
      <c r="D9848">
        <v>5705</v>
      </c>
      <c r="E9848" t="s">
        <v>73</v>
      </c>
      <c r="F9848">
        <v>2.76</v>
      </c>
      <c r="G9848" s="1">
        <v>43769</v>
      </c>
      <c r="H9848" t="s">
        <v>34</v>
      </c>
      <c r="I9848" t="s">
        <v>52</v>
      </c>
      <c r="J9848" t="s">
        <v>52</v>
      </c>
      <c r="L9848">
        <v>251931</v>
      </c>
      <c r="M9848">
        <v>351200</v>
      </c>
      <c r="R9848" t="s">
        <v>37</v>
      </c>
      <c r="V9848">
        <v>10</v>
      </c>
      <c r="W9848">
        <v>19</v>
      </c>
      <c r="Z9848" t="s">
        <v>38</v>
      </c>
      <c r="AA9848">
        <v>0</v>
      </c>
      <c r="AB9848" t="s">
        <v>39</v>
      </c>
      <c r="AC9848" t="s">
        <v>40</v>
      </c>
      <c r="AD9848">
        <v>26</v>
      </c>
    </row>
    <row r="9849" spans="1:30" hidden="1" x14ac:dyDescent="0.35">
      <c r="A9849">
        <v>252</v>
      </c>
      <c r="B9849">
        <v>252118</v>
      </c>
      <c r="C9849" t="s">
        <v>69</v>
      </c>
      <c r="D9849">
        <v>5705</v>
      </c>
      <c r="E9849" t="s">
        <v>73</v>
      </c>
      <c r="F9849">
        <v>5.33</v>
      </c>
      <c r="G9849" s="1">
        <v>43769</v>
      </c>
      <c r="H9849" t="s">
        <v>34</v>
      </c>
      <c r="I9849" t="s">
        <v>52</v>
      </c>
      <c r="J9849" t="s">
        <v>52</v>
      </c>
      <c r="L9849">
        <v>251931</v>
      </c>
      <c r="M9849">
        <v>351200</v>
      </c>
      <c r="R9849" t="s">
        <v>37</v>
      </c>
      <c r="V9849">
        <v>10</v>
      </c>
      <c r="W9849">
        <v>19</v>
      </c>
      <c r="Z9849" t="s">
        <v>38</v>
      </c>
      <c r="AA9849">
        <v>0</v>
      </c>
      <c r="AB9849" t="s">
        <v>39</v>
      </c>
      <c r="AC9849" t="s">
        <v>40</v>
      </c>
      <c r="AD9849">
        <v>27</v>
      </c>
    </row>
    <row r="9850" spans="1:30" hidden="1" x14ac:dyDescent="0.35">
      <c r="A9850">
        <v>252</v>
      </c>
      <c r="B9850">
        <v>252119</v>
      </c>
      <c r="C9850" t="s">
        <v>68</v>
      </c>
      <c r="D9850">
        <v>5705</v>
      </c>
      <c r="E9850" t="s">
        <v>73</v>
      </c>
      <c r="F9850">
        <v>3.8</v>
      </c>
      <c r="G9850" s="1">
        <v>43769</v>
      </c>
      <c r="H9850" t="s">
        <v>34</v>
      </c>
      <c r="I9850" t="s">
        <v>52</v>
      </c>
      <c r="J9850" t="s">
        <v>52</v>
      </c>
      <c r="L9850">
        <v>251931</v>
      </c>
      <c r="M9850">
        <v>351200</v>
      </c>
      <c r="R9850" t="s">
        <v>37</v>
      </c>
      <c r="V9850">
        <v>10</v>
      </c>
      <c r="W9850">
        <v>19</v>
      </c>
      <c r="Z9850" t="s">
        <v>38</v>
      </c>
      <c r="AA9850">
        <v>0</v>
      </c>
      <c r="AB9850" t="s">
        <v>39</v>
      </c>
      <c r="AC9850" t="s">
        <v>40</v>
      </c>
      <c r="AD9850">
        <v>28</v>
      </c>
    </row>
    <row r="9851" spans="1:30" hidden="1" x14ac:dyDescent="0.35">
      <c r="A9851">
        <v>252</v>
      </c>
      <c r="B9851">
        <v>252121</v>
      </c>
      <c r="C9851" t="s">
        <v>69</v>
      </c>
      <c r="D9851">
        <v>5705</v>
      </c>
      <c r="E9851" t="s">
        <v>73</v>
      </c>
      <c r="F9851">
        <v>3.47</v>
      </c>
      <c r="G9851" s="1">
        <v>43769</v>
      </c>
      <c r="H9851" t="s">
        <v>34</v>
      </c>
      <c r="I9851" t="s">
        <v>52</v>
      </c>
      <c r="J9851" t="s">
        <v>52</v>
      </c>
      <c r="L9851">
        <v>251931</v>
      </c>
      <c r="M9851">
        <v>351200</v>
      </c>
      <c r="R9851" t="s">
        <v>37</v>
      </c>
      <c r="V9851">
        <v>10</v>
      </c>
      <c r="W9851">
        <v>19</v>
      </c>
      <c r="Z9851" t="s">
        <v>38</v>
      </c>
      <c r="AA9851">
        <v>0</v>
      </c>
      <c r="AB9851" t="s">
        <v>39</v>
      </c>
      <c r="AC9851" t="s">
        <v>40</v>
      </c>
      <c r="AD9851">
        <v>29</v>
      </c>
    </row>
    <row r="9852" spans="1:30" hidden="1" x14ac:dyDescent="0.35">
      <c r="A9852">
        <v>252</v>
      </c>
      <c r="B9852">
        <v>252122</v>
      </c>
      <c r="C9852" t="s">
        <v>69</v>
      </c>
      <c r="D9852">
        <v>5705</v>
      </c>
      <c r="E9852" t="s">
        <v>73</v>
      </c>
      <c r="F9852">
        <v>3.92</v>
      </c>
      <c r="G9852" s="1">
        <v>43769</v>
      </c>
      <c r="H9852" t="s">
        <v>34</v>
      </c>
      <c r="I9852" t="s">
        <v>52</v>
      </c>
      <c r="J9852" t="s">
        <v>52</v>
      </c>
      <c r="L9852">
        <v>251931</v>
      </c>
      <c r="M9852">
        <v>351200</v>
      </c>
      <c r="R9852" t="s">
        <v>37</v>
      </c>
      <c r="V9852">
        <v>10</v>
      </c>
      <c r="W9852">
        <v>19</v>
      </c>
      <c r="Z9852" t="s">
        <v>38</v>
      </c>
      <c r="AA9852">
        <v>0</v>
      </c>
      <c r="AB9852" t="s">
        <v>39</v>
      </c>
      <c r="AC9852" t="s">
        <v>40</v>
      </c>
      <c r="AD9852">
        <v>30</v>
      </c>
    </row>
    <row r="9853" spans="1:30" hidden="1" x14ac:dyDescent="0.35">
      <c r="A9853">
        <v>252</v>
      </c>
      <c r="B9853">
        <v>252123</v>
      </c>
      <c r="C9853" t="s">
        <v>69</v>
      </c>
      <c r="D9853">
        <v>5705</v>
      </c>
      <c r="E9853" t="s">
        <v>73</v>
      </c>
      <c r="F9853">
        <v>4.1500000000000004</v>
      </c>
      <c r="G9853" s="1">
        <v>43769</v>
      </c>
      <c r="H9853" t="s">
        <v>34</v>
      </c>
      <c r="I9853" t="s">
        <v>52</v>
      </c>
      <c r="J9853" t="s">
        <v>52</v>
      </c>
      <c r="L9853">
        <v>251931</v>
      </c>
      <c r="M9853">
        <v>351200</v>
      </c>
      <c r="R9853" t="s">
        <v>37</v>
      </c>
      <c r="V9853">
        <v>10</v>
      </c>
      <c r="W9853">
        <v>19</v>
      </c>
      <c r="Z9853" t="s">
        <v>38</v>
      </c>
      <c r="AA9853">
        <v>0</v>
      </c>
      <c r="AB9853" t="s">
        <v>39</v>
      </c>
      <c r="AC9853" t="s">
        <v>40</v>
      </c>
      <c r="AD9853">
        <v>31</v>
      </c>
    </row>
    <row r="9854" spans="1:30" hidden="1" x14ac:dyDescent="0.35">
      <c r="A9854">
        <v>252</v>
      </c>
      <c r="B9854">
        <v>252124</v>
      </c>
      <c r="C9854" t="s">
        <v>69</v>
      </c>
      <c r="D9854">
        <v>5705</v>
      </c>
      <c r="E9854" t="s">
        <v>73</v>
      </c>
      <c r="F9854">
        <v>0.7</v>
      </c>
      <c r="G9854" s="1">
        <v>43769</v>
      </c>
      <c r="H9854" t="s">
        <v>34</v>
      </c>
      <c r="I9854" t="s">
        <v>52</v>
      </c>
      <c r="J9854" t="s">
        <v>52</v>
      </c>
      <c r="L9854">
        <v>251931</v>
      </c>
      <c r="M9854">
        <v>351200</v>
      </c>
      <c r="R9854" t="s">
        <v>37</v>
      </c>
      <c r="V9854">
        <v>10</v>
      </c>
      <c r="W9854">
        <v>19</v>
      </c>
      <c r="Z9854" t="s">
        <v>38</v>
      </c>
      <c r="AA9854">
        <v>0</v>
      </c>
      <c r="AB9854" t="s">
        <v>39</v>
      </c>
      <c r="AC9854" t="s">
        <v>40</v>
      </c>
      <c r="AD9854">
        <v>32</v>
      </c>
    </row>
    <row r="9855" spans="1:30" hidden="1" x14ac:dyDescent="0.35">
      <c r="A9855">
        <v>252</v>
      </c>
      <c r="B9855">
        <v>252125</v>
      </c>
      <c r="C9855" t="s">
        <v>69</v>
      </c>
      <c r="D9855">
        <v>5705</v>
      </c>
      <c r="E9855" t="s">
        <v>73</v>
      </c>
      <c r="F9855">
        <v>17</v>
      </c>
      <c r="G9855" s="1">
        <v>43769</v>
      </c>
      <c r="H9855" t="s">
        <v>34</v>
      </c>
      <c r="I9855" t="s">
        <v>52</v>
      </c>
      <c r="J9855" t="s">
        <v>52</v>
      </c>
      <c r="L9855">
        <v>251931</v>
      </c>
      <c r="M9855">
        <v>351200</v>
      </c>
      <c r="R9855" t="s">
        <v>37</v>
      </c>
      <c r="V9855">
        <v>10</v>
      </c>
      <c r="W9855">
        <v>19</v>
      </c>
      <c r="Z9855" t="s">
        <v>38</v>
      </c>
      <c r="AA9855">
        <v>0</v>
      </c>
      <c r="AB9855" t="s">
        <v>39</v>
      </c>
      <c r="AC9855" t="s">
        <v>40</v>
      </c>
      <c r="AD9855">
        <v>33</v>
      </c>
    </row>
    <row r="9856" spans="1:30" hidden="1" x14ac:dyDescent="0.35">
      <c r="A9856">
        <v>252</v>
      </c>
      <c r="B9856">
        <v>252126</v>
      </c>
      <c r="C9856" t="s">
        <v>68</v>
      </c>
      <c r="D9856">
        <v>5705</v>
      </c>
      <c r="E9856" t="s">
        <v>73</v>
      </c>
      <c r="F9856">
        <v>16.73</v>
      </c>
      <c r="G9856" s="1">
        <v>43769</v>
      </c>
      <c r="H9856" t="s">
        <v>34</v>
      </c>
      <c r="I9856" t="s">
        <v>52</v>
      </c>
      <c r="J9856" t="s">
        <v>52</v>
      </c>
      <c r="L9856">
        <v>251931</v>
      </c>
      <c r="M9856">
        <v>351200</v>
      </c>
      <c r="R9856" t="s">
        <v>37</v>
      </c>
      <c r="V9856">
        <v>10</v>
      </c>
      <c r="W9856">
        <v>19</v>
      </c>
      <c r="Z9856" t="s">
        <v>38</v>
      </c>
      <c r="AA9856">
        <v>0</v>
      </c>
      <c r="AB9856" t="s">
        <v>39</v>
      </c>
      <c r="AC9856" t="s">
        <v>40</v>
      </c>
      <c r="AD9856">
        <v>34</v>
      </c>
    </row>
    <row r="9857" spans="1:30" hidden="1" x14ac:dyDescent="0.35">
      <c r="A9857">
        <v>252</v>
      </c>
      <c r="B9857">
        <v>252128</v>
      </c>
      <c r="C9857" t="s">
        <v>69</v>
      </c>
      <c r="D9857">
        <v>5705</v>
      </c>
      <c r="E9857" t="s">
        <v>73</v>
      </c>
      <c r="F9857">
        <v>6.55</v>
      </c>
      <c r="G9857" s="1">
        <v>43769</v>
      </c>
      <c r="H9857" t="s">
        <v>34</v>
      </c>
      <c r="I9857" t="s">
        <v>52</v>
      </c>
      <c r="J9857" t="s">
        <v>52</v>
      </c>
      <c r="L9857">
        <v>251931</v>
      </c>
      <c r="M9857">
        <v>351200</v>
      </c>
      <c r="R9857" t="s">
        <v>37</v>
      </c>
      <c r="V9857">
        <v>10</v>
      </c>
      <c r="W9857">
        <v>19</v>
      </c>
      <c r="Z9857" t="s">
        <v>38</v>
      </c>
      <c r="AA9857">
        <v>0</v>
      </c>
      <c r="AB9857" t="s">
        <v>39</v>
      </c>
      <c r="AC9857" t="s">
        <v>40</v>
      </c>
      <c r="AD9857">
        <v>35</v>
      </c>
    </row>
    <row r="9858" spans="1:30" hidden="1" x14ac:dyDescent="0.35">
      <c r="A9858">
        <v>252</v>
      </c>
      <c r="B9858">
        <v>252129</v>
      </c>
      <c r="C9858" t="s">
        <v>69</v>
      </c>
      <c r="D9858">
        <v>5705</v>
      </c>
      <c r="E9858" t="s">
        <v>73</v>
      </c>
      <c r="F9858">
        <v>8.02</v>
      </c>
      <c r="G9858" s="1">
        <v>43769</v>
      </c>
      <c r="H9858" t="s">
        <v>34</v>
      </c>
      <c r="I9858" t="s">
        <v>52</v>
      </c>
      <c r="J9858" t="s">
        <v>52</v>
      </c>
      <c r="L9858">
        <v>251931</v>
      </c>
      <c r="M9858">
        <v>351200</v>
      </c>
      <c r="R9858" t="s">
        <v>37</v>
      </c>
      <c r="V9858">
        <v>10</v>
      </c>
      <c r="W9858">
        <v>19</v>
      </c>
      <c r="Z9858" t="s">
        <v>38</v>
      </c>
      <c r="AA9858">
        <v>0</v>
      </c>
      <c r="AB9858" t="s">
        <v>39</v>
      </c>
      <c r="AC9858" t="s">
        <v>40</v>
      </c>
      <c r="AD9858">
        <v>36</v>
      </c>
    </row>
    <row r="9859" spans="1:30" hidden="1" x14ac:dyDescent="0.35">
      <c r="A9859">
        <v>252</v>
      </c>
      <c r="B9859">
        <v>252130</v>
      </c>
      <c r="C9859" t="s">
        <v>68</v>
      </c>
      <c r="D9859">
        <v>5705</v>
      </c>
      <c r="E9859" t="s">
        <v>73</v>
      </c>
      <c r="F9859">
        <v>1.18</v>
      </c>
      <c r="G9859" s="1">
        <v>43769</v>
      </c>
      <c r="H9859" t="s">
        <v>34</v>
      </c>
      <c r="I9859" t="s">
        <v>52</v>
      </c>
      <c r="J9859" t="s">
        <v>52</v>
      </c>
      <c r="L9859">
        <v>251931</v>
      </c>
      <c r="M9859">
        <v>351200</v>
      </c>
      <c r="R9859" t="s">
        <v>37</v>
      </c>
      <c r="V9859">
        <v>10</v>
      </c>
      <c r="W9859">
        <v>19</v>
      </c>
      <c r="Z9859" t="s">
        <v>38</v>
      </c>
      <c r="AA9859">
        <v>0</v>
      </c>
      <c r="AB9859" t="s">
        <v>39</v>
      </c>
      <c r="AC9859" t="s">
        <v>40</v>
      </c>
      <c r="AD9859">
        <v>37</v>
      </c>
    </row>
    <row r="9860" spans="1:30" hidden="1" x14ac:dyDescent="0.35">
      <c r="A9860">
        <v>252</v>
      </c>
      <c r="B9860">
        <v>252136</v>
      </c>
      <c r="C9860" t="s">
        <v>69</v>
      </c>
      <c r="D9860">
        <v>5705</v>
      </c>
      <c r="E9860" t="s">
        <v>73</v>
      </c>
      <c r="F9860">
        <v>4.54</v>
      </c>
      <c r="G9860" s="1">
        <v>43769</v>
      </c>
      <c r="H9860" t="s">
        <v>34</v>
      </c>
      <c r="I9860" t="s">
        <v>52</v>
      </c>
      <c r="J9860" t="s">
        <v>52</v>
      </c>
      <c r="L9860">
        <v>251931</v>
      </c>
      <c r="M9860">
        <v>351200</v>
      </c>
      <c r="R9860" t="s">
        <v>37</v>
      </c>
      <c r="V9860">
        <v>10</v>
      </c>
      <c r="W9860">
        <v>19</v>
      </c>
      <c r="Z9860" t="s">
        <v>38</v>
      </c>
      <c r="AA9860">
        <v>0</v>
      </c>
      <c r="AB9860" t="s">
        <v>39</v>
      </c>
      <c r="AC9860" t="s">
        <v>40</v>
      </c>
      <c r="AD9860">
        <v>38</v>
      </c>
    </row>
    <row r="9861" spans="1:30" hidden="1" x14ac:dyDescent="0.35">
      <c r="A9861">
        <v>252</v>
      </c>
      <c r="B9861">
        <v>252137</v>
      </c>
      <c r="C9861" t="s">
        <v>68</v>
      </c>
      <c r="D9861">
        <v>5705</v>
      </c>
      <c r="E9861" t="s">
        <v>73</v>
      </c>
      <c r="F9861">
        <v>4.49</v>
      </c>
      <c r="G9861" s="1">
        <v>43769</v>
      </c>
      <c r="H9861" t="s">
        <v>34</v>
      </c>
      <c r="I9861" t="s">
        <v>52</v>
      </c>
      <c r="J9861" t="s">
        <v>52</v>
      </c>
      <c r="L9861">
        <v>251931</v>
      </c>
      <c r="M9861">
        <v>351200</v>
      </c>
      <c r="R9861" t="s">
        <v>37</v>
      </c>
      <c r="V9861">
        <v>10</v>
      </c>
      <c r="W9861">
        <v>19</v>
      </c>
      <c r="Z9861" t="s">
        <v>38</v>
      </c>
      <c r="AA9861">
        <v>0</v>
      </c>
      <c r="AB9861" t="s">
        <v>39</v>
      </c>
      <c r="AC9861" t="s">
        <v>40</v>
      </c>
      <c r="AD9861">
        <v>39</v>
      </c>
    </row>
    <row r="9862" spans="1:30" hidden="1" x14ac:dyDescent="0.35">
      <c r="A9862">
        <v>255</v>
      </c>
      <c r="B9862">
        <v>255100</v>
      </c>
      <c r="C9862" t="s">
        <v>69</v>
      </c>
      <c r="D9862">
        <v>5705</v>
      </c>
      <c r="E9862" t="s">
        <v>73</v>
      </c>
      <c r="F9862">
        <v>187.18</v>
      </c>
      <c r="G9862" s="1">
        <v>43769</v>
      </c>
      <c r="H9862" t="s">
        <v>34</v>
      </c>
      <c r="I9862" t="s">
        <v>52</v>
      </c>
      <c r="J9862" t="s">
        <v>52</v>
      </c>
      <c r="L9862">
        <v>251931</v>
      </c>
      <c r="M9862">
        <v>351200</v>
      </c>
      <c r="R9862" t="s">
        <v>37</v>
      </c>
      <c r="V9862">
        <v>10</v>
      </c>
      <c r="W9862">
        <v>19</v>
      </c>
      <c r="Z9862" t="s">
        <v>38</v>
      </c>
      <c r="AA9862">
        <v>0</v>
      </c>
      <c r="AB9862" t="s">
        <v>39</v>
      </c>
      <c r="AC9862" t="s">
        <v>40</v>
      </c>
      <c r="AD9862">
        <v>40</v>
      </c>
    </row>
    <row r="9863" spans="1:30" hidden="1" x14ac:dyDescent="0.35">
      <c r="A9863">
        <v>255</v>
      </c>
      <c r="B9863">
        <v>255101</v>
      </c>
      <c r="C9863" t="s">
        <v>68</v>
      </c>
      <c r="D9863">
        <v>5705</v>
      </c>
      <c r="E9863" t="s">
        <v>73</v>
      </c>
      <c r="F9863">
        <v>146.86000000000001</v>
      </c>
      <c r="G9863" s="1">
        <v>43769</v>
      </c>
      <c r="H9863" t="s">
        <v>34</v>
      </c>
      <c r="I9863" t="s">
        <v>52</v>
      </c>
      <c r="J9863" t="s">
        <v>52</v>
      </c>
      <c r="L9863">
        <v>251931</v>
      </c>
      <c r="M9863">
        <v>351200</v>
      </c>
      <c r="R9863" t="s">
        <v>37</v>
      </c>
      <c r="V9863">
        <v>10</v>
      </c>
      <c r="W9863">
        <v>19</v>
      </c>
      <c r="Z9863" t="s">
        <v>38</v>
      </c>
      <c r="AA9863">
        <v>0</v>
      </c>
      <c r="AB9863" t="s">
        <v>39</v>
      </c>
      <c r="AC9863" t="s">
        <v>40</v>
      </c>
      <c r="AD9863">
        <v>41</v>
      </c>
    </row>
    <row r="9864" spans="1:30" hidden="1" x14ac:dyDescent="0.35">
      <c r="A9864">
        <v>255</v>
      </c>
      <c r="B9864">
        <v>255102</v>
      </c>
      <c r="C9864" t="s">
        <v>68</v>
      </c>
      <c r="D9864">
        <v>5705</v>
      </c>
      <c r="E9864" t="s">
        <v>73</v>
      </c>
      <c r="F9864">
        <v>2.3199999999999998</v>
      </c>
      <c r="G9864" s="1">
        <v>43769</v>
      </c>
      <c r="H9864" t="s">
        <v>34</v>
      </c>
      <c r="I9864" t="s">
        <v>52</v>
      </c>
      <c r="J9864" t="s">
        <v>52</v>
      </c>
      <c r="L9864">
        <v>251931</v>
      </c>
      <c r="M9864">
        <v>351200</v>
      </c>
      <c r="R9864" t="s">
        <v>37</v>
      </c>
      <c r="V9864">
        <v>10</v>
      </c>
      <c r="W9864">
        <v>19</v>
      </c>
      <c r="Z9864" t="s">
        <v>38</v>
      </c>
      <c r="AA9864">
        <v>0</v>
      </c>
      <c r="AB9864" t="s">
        <v>39</v>
      </c>
      <c r="AC9864" t="s">
        <v>40</v>
      </c>
      <c r="AD9864">
        <v>42</v>
      </c>
    </row>
    <row r="9865" spans="1:30" hidden="1" x14ac:dyDescent="0.35">
      <c r="A9865">
        <v>256</v>
      </c>
      <c r="B9865">
        <v>256100</v>
      </c>
      <c r="C9865" t="s">
        <v>68</v>
      </c>
      <c r="D9865">
        <v>5705</v>
      </c>
      <c r="E9865" t="s">
        <v>73</v>
      </c>
      <c r="F9865">
        <v>18.989999999999998</v>
      </c>
      <c r="G9865" s="1">
        <v>43769</v>
      </c>
      <c r="H9865" t="s">
        <v>34</v>
      </c>
      <c r="I9865" t="s">
        <v>52</v>
      </c>
      <c r="J9865" t="s">
        <v>52</v>
      </c>
      <c r="L9865">
        <v>251931</v>
      </c>
      <c r="M9865">
        <v>351200</v>
      </c>
      <c r="R9865" t="s">
        <v>37</v>
      </c>
      <c r="V9865">
        <v>10</v>
      </c>
      <c r="W9865">
        <v>19</v>
      </c>
      <c r="Z9865" t="s">
        <v>38</v>
      </c>
      <c r="AA9865">
        <v>0</v>
      </c>
      <c r="AB9865" t="s">
        <v>39</v>
      </c>
      <c r="AC9865" t="s">
        <v>40</v>
      </c>
      <c r="AD9865">
        <v>43</v>
      </c>
    </row>
    <row r="9866" spans="1:30" hidden="1" x14ac:dyDescent="0.35">
      <c r="A9866">
        <v>259</v>
      </c>
      <c r="B9866">
        <v>259100</v>
      </c>
      <c r="C9866" t="s">
        <v>69</v>
      </c>
      <c r="D9866">
        <v>5705</v>
      </c>
      <c r="E9866" t="s">
        <v>73</v>
      </c>
      <c r="F9866">
        <v>11.63</v>
      </c>
      <c r="G9866" s="1">
        <v>43769</v>
      </c>
      <c r="H9866" t="s">
        <v>34</v>
      </c>
      <c r="I9866" t="s">
        <v>52</v>
      </c>
      <c r="J9866" t="s">
        <v>52</v>
      </c>
      <c r="L9866">
        <v>251931</v>
      </c>
      <c r="M9866">
        <v>351200</v>
      </c>
      <c r="R9866" t="s">
        <v>37</v>
      </c>
      <c r="V9866">
        <v>10</v>
      </c>
      <c r="W9866">
        <v>19</v>
      </c>
      <c r="Z9866" t="s">
        <v>38</v>
      </c>
      <c r="AA9866">
        <v>0</v>
      </c>
      <c r="AB9866" t="s">
        <v>39</v>
      </c>
      <c r="AC9866" t="s">
        <v>40</v>
      </c>
      <c r="AD9866">
        <v>44</v>
      </c>
    </row>
    <row r="9867" spans="1:30" hidden="1" x14ac:dyDescent="0.35">
      <c r="A9867">
        <v>259</v>
      </c>
      <c r="B9867">
        <v>259101</v>
      </c>
      <c r="C9867" t="s">
        <v>68</v>
      </c>
      <c r="D9867">
        <v>5705</v>
      </c>
      <c r="E9867" t="s">
        <v>73</v>
      </c>
      <c r="F9867">
        <v>11.55</v>
      </c>
      <c r="G9867" s="1">
        <v>43769</v>
      </c>
      <c r="H9867" t="s">
        <v>34</v>
      </c>
      <c r="I9867" t="s">
        <v>52</v>
      </c>
      <c r="J9867" t="s">
        <v>52</v>
      </c>
      <c r="L9867">
        <v>251931</v>
      </c>
      <c r="M9867">
        <v>351200</v>
      </c>
      <c r="R9867" t="s">
        <v>37</v>
      </c>
      <c r="V9867">
        <v>10</v>
      </c>
      <c r="W9867">
        <v>19</v>
      </c>
      <c r="Z9867" t="s">
        <v>38</v>
      </c>
      <c r="AA9867">
        <v>0</v>
      </c>
      <c r="AB9867" t="s">
        <v>39</v>
      </c>
      <c r="AC9867" t="s">
        <v>40</v>
      </c>
      <c r="AD9867">
        <v>45</v>
      </c>
    </row>
    <row r="9868" spans="1:30" hidden="1" x14ac:dyDescent="0.35">
      <c r="A9868">
        <v>260</v>
      </c>
      <c r="B9868">
        <v>260100</v>
      </c>
      <c r="C9868" t="s">
        <v>69</v>
      </c>
      <c r="D9868">
        <v>5705</v>
      </c>
      <c r="E9868" t="s">
        <v>73</v>
      </c>
      <c r="F9868">
        <v>22.79</v>
      </c>
      <c r="G9868" s="1">
        <v>43769</v>
      </c>
      <c r="H9868" t="s">
        <v>34</v>
      </c>
      <c r="I9868" t="s">
        <v>52</v>
      </c>
      <c r="J9868" t="s">
        <v>52</v>
      </c>
      <c r="L9868">
        <v>251931</v>
      </c>
      <c r="M9868">
        <v>351200</v>
      </c>
      <c r="R9868" t="s">
        <v>37</v>
      </c>
      <c r="V9868">
        <v>10</v>
      </c>
      <c r="W9868">
        <v>19</v>
      </c>
      <c r="Z9868" t="s">
        <v>38</v>
      </c>
      <c r="AA9868">
        <v>0</v>
      </c>
      <c r="AB9868" t="s">
        <v>39</v>
      </c>
      <c r="AC9868" t="s">
        <v>40</v>
      </c>
      <c r="AD9868">
        <v>46</v>
      </c>
    </row>
    <row r="9869" spans="1:30" hidden="1" x14ac:dyDescent="0.35">
      <c r="A9869">
        <v>260</v>
      </c>
      <c r="B9869">
        <v>260101</v>
      </c>
      <c r="C9869" t="s">
        <v>68</v>
      </c>
      <c r="D9869">
        <v>5705</v>
      </c>
      <c r="E9869" t="s">
        <v>73</v>
      </c>
      <c r="F9869">
        <v>18.97</v>
      </c>
      <c r="G9869" s="1">
        <v>43769</v>
      </c>
      <c r="H9869" t="s">
        <v>34</v>
      </c>
      <c r="I9869" t="s">
        <v>52</v>
      </c>
      <c r="J9869" t="s">
        <v>52</v>
      </c>
      <c r="L9869">
        <v>251931</v>
      </c>
      <c r="M9869">
        <v>351200</v>
      </c>
      <c r="R9869" t="s">
        <v>37</v>
      </c>
      <c r="V9869">
        <v>10</v>
      </c>
      <c r="W9869">
        <v>19</v>
      </c>
      <c r="Z9869" t="s">
        <v>38</v>
      </c>
      <c r="AA9869">
        <v>0</v>
      </c>
      <c r="AB9869" t="s">
        <v>39</v>
      </c>
      <c r="AC9869" t="s">
        <v>40</v>
      </c>
      <c r="AD9869">
        <v>47</v>
      </c>
    </row>
    <row r="9870" spans="1:30" hidden="1" x14ac:dyDescent="0.35">
      <c r="A9870">
        <v>802</v>
      </c>
      <c r="B9870">
        <v>802100</v>
      </c>
      <c r="C9870" t="s">
        <v>70</v>
      </c>
      <c r="D9870">
        <v>5705</v>
      </c>
      <c r="E9870" t="s">
        <v>73</v>
      </c>
      <c r="F9870">
        <v>-964.92</v>
      </c>
      <c r="G9870" s="1">
        <v>43738</v>
      </c>
      <c r="H9870" t="s">
        <v>34</v>
      </c>
      <c r="I9870" t="s">
        <v>52</v>
      </c>
      <c r="J9870" t="s">
        <v>52</v>
      </c>
      <c r="L9870">
        <v>251931</v>
      </c>
      <c r="M9870">
        <v>347854</v>
      </c>
      <c r="R9870" t="s">
        <v>37</v>
      </c>
      <c r="V9870">
        <v>9</v>
      </c>
      <c r="W9870">
        <v>19</v>
      </c>
      <c r="Z9870" t="s">
        <v>38</v>
      </c>
      <c r="AA9870">
        <v>0</v>
      </c>
      <c r="AB9870" t="s">
        <v>39</v>
      </c>
      <c r="AC9870" t="s">
        <v>40</v>
      </c>
      <c r="AD9870">
        <v>1</v>
      </c>
    </row>
    <row r="9871" spans="1:30" hidden="1" x14ac:dyDescent="0.35">
      <c r="A9871">
        <v>241</v>
      </c>
      <c r="B9871">
        <v>241100</v>
      </c>
      <c r="C9871" t="s">
        <v>68</v>
      </c>
      <c r="D9871">
        <v>5705</v>
      </c>
      <c r="E9871" t="s">
        <v>73</v>
      </c>
      <c r="F9871">
        <v>30.16</v>
      </c>
      <c r="G9871" s="1">
        <v>43738</v>
      </c>
      <c r="H9871" t="s">
        <v>34</v>
      </c>
      <c r="I9871" t="s">
        <v>52</v>
      </c>
      <c r="J9871" t="s">
        <v>52</v>
      </c>
      <c r="L9871">
        <v>251931</v>
      </c>
      <c r="M9871">
        <v>347854</v>
      </c>
      <c r="R9871" t="s">
        <v>37</v>
      </c>
      <c r="V9871">
        <v>9</v>
      </c>
      <c r="W9871">
        <v>19</v>
      </c>
      <c r="Z9871" t="s">
        <v>38</v>
      </c>
      <c r="AA9871">
        <v>0</v>
      </c>
      <c r="AB9871" t="s">
        <v>39</v>
      </c>
      <c r="AC9871" t="s">
        <v>40</v>
      </c>
      <c r="AD9871">
        <v>2</v>
      </c>
    </row>
    <row r="9872" spans="1:30" hidden="1" x14ac:dyDescent="0.35">
      <c r="A9872">
        <v>242</v>
      </c>
      <c r="B9872">
        <v>242100</v>
      </c>
      <c r="C9872" t="s">
        <v>69</v>
      </c>
      <c r="D9872">
        <v>5705</v>
      </c>
      <c r="E9872" t="s">
        <v>73</v>
      </c>
      <c r="F9872">
        <v>1.88</v>
      </c>
      <c r="G9872" s="1">
        <v>43738</v>
      </c>
      <c r="H9872" t="s">
        <v>34</v>
      </c>
      <c r="I9872" t="s">
        <v>52</v>
      </c>
      <c r="J9872" t="s">
        <v>52</v>
      </c>
      <c r="L9872">
        <v>251931</v>
      </c>
      <c r="M9872">
        <v>347854</v>
      </c>
      <c r="R9872" t="s">
        <v>37</v>
      </c>
      <c r="V9872">
        <v>9</v>
      </c>
      <c r="W9872">
        <v>19</v>
      </c>
      <c r="Z9872" t="s">
        <v>38</v>
      </c>
      <c r="AA9872">
        <v>0</v>
      </c>
      <c r="AB9872" t="s">
        <v>39</v>
      </c>
      <c r="AC9872" t="s">
        <v>40</v>
      </c>
      <c r="AD9872">
        <v>3</v>
      </c>
    </row>
    <row r="9873" spans="1:30" hidden="1" x14ac:dyDescent="0.35">
      <c r="A9873">
        <v>242</v>
      </c>
      <c r="B9873">
        <v>242101</v>
      </c>
      <c r="C9873" t="s">
        <v>68</v>
      </c>
      <c r="D9873">
        <v>5705</v>
      </c>
      <c r="E9873" t="s">
        <v>73</v>
      </c>
      <c r="F9873">
        <v>1.88</v>
      </c>
      <c r="G9873" s="1">
        <v>43738</v>
      </c>
      <c r="H9873" t="s">
        <v>34</v>
      </c>
      <c r="I9873" t="s">
        <v>52</v>
      </c>
      <c r="J9873" t="s">
        <v>52</v>
      </c>
      <c r="L9873">
        <v>251931</v>
      </c>
      <c r="M9873">
        <v>347854</v>
      </c>
      <c r="R9873" t="s">
        <v>37</v>
      </c>
      <c r="V9873">
        <v>9</v>
      </c>
      <c r="W9873">
        <v>19</v>
      </c>
      <c r="Z9873" t="s">
        <v>38</v>
      </c>
      <c r="AA9873">
        <v>0</v>
      </c>
      <c r="AB9873" t="s">
        <v>39</v>
      </c>
      <c r="AC9873" t="s">
        <v>40</v>
      </c>
      <c r="AD9873">
        <v>4</v>
      </c>
    </row>
    <row r="9874" spans="1:30" hidden="1" x14ac:dyDescent="0.35">
      <c r="A9874">
        <v>246</v>
      </c>
      <c r="B9874">
        <v>246100</v>
      </c>
      <c r="C9874" t="s">
        <v>68</v>
      </c>
      <c r="D9874">
        <v>5705</v>
      </c>
      <c r="E9874" t="s">
        <v>73</v>
      </c>
      <c r="F9874">
        <v>23.94</v>
      </c>
      <c r="G9874" s="1">
        <v>43738</v>
      </c>
      <c r="H9874" t="s">
        <v>34</v>
      </c>
      <c r="I9874" t="s">
        <v>52</v>
      </c>
      <c r="J9874" t="s">
        <v>52</v>
      </c>
      <c r="L9874">
        <v>251931</v>
      </c>
      <c r="M9874">
        <v>347854</v>
      </c>
      <c r="R9874" t="s">
        <v>37</v>
      </c>
      <c r="V9874">
        <v>9</v>
      </c>
      <c r="W9874">
        <v>19</v>
      </c>
      <c r="Z9874" t="s">
        <v>38</v>
      </c>
      <c r="AA9874">
        <v>0</v>
      </c>
      <c r="AB9874" t="s">
        <v>39</v>
      </c>
      <c r="AC9874" t="s">
        <v>40</v>
      </c>
      <c r="AD9874">
        <v>5</v>
      </c>
    </row>
    <row r="9875" spans="1:30" hidden="1" x14ac:dyDescent="0.35">
      <c r="A9875">
        <v>248</v>
      </c>
      <c r="B9875">
        <v>248100</v>
      </c>
      <c r="C9875" t="s">
        <v>69</v>
      </c>
      <c r="D9875">
        <v>5705</v>
      </c>
      <c r="E9875" t="s">
        <v>73</v>
      </c>
      <c r="F9875">
        <v>19.5</v>
      </c>
      <c r="G9875" s="1">
        <v>43738</v>
      </c>
      <c r="H9875" t="s">
        <v>34</v>
      </c>
      <c r="I9875" t="s">
        <v>52</v>
      </c>
      <c r="J9875" t="s">
        <v>52</v>
      </c>
      <c r="L9875">
        <v>251931</v>
      </c>
      <c r="M9875">
        <v>347854</v>
      </c>
      <c r="R9875" t="s">
        <v>37</v>
      </c>
      <c r="V9875">
        <v>9</v>
      </c>
      <c r="W9875">
        <v>19</v>
      </c>
      <c r="Z9875" t="s">
        <v>38</v>
      </c>
      <c r="AA9875">
        <v>0</v>
      </c>
      <c r="AB9875" t="s">
        <v>39</v>
      </c>
      <c r="AC9875" t="s">
        <v>40</v>
      </c>
      <c r="AD9875">
        <v>6</v>
      </c>
    </row>
    <row r="9876" spans="1:30" hidden="1" x14ac:dyDescent="0.35">
      <c r="A9876">
        <v>248</v>
      </c>
      <c r="B9876">
        <v>248101</v>
      </c>
      <c r="C9876" t="s">
        <v>68</v>
      </c>
      <c r="D9876">
        <v>5705</v>
      </c>
      <c r="E9876" t="s">
        <v>73</v>
      </c>
      <c r="F9876">
        <v>18.600000000000001</v>
      </c>
      <c r="G9876" s="1">
        <v>43738</v>
      </c>
      <c r="H9876" t="s">
        <v>34</v>
      </c>
      <c r="I9876" t="s">
        <v>52</v>
      </c>
      <c r="J9876" t="s">
        <v>52</v>
      </c>
      <c r="L9876">
        <v>251931</v>
      </c>
      <c r="M9876">
        <v>347854</v>
      </c>
      <c r="R9876" t="s">
        <v>37</v>
      </c>
      <c r="V9876">
        <v>9</v>
      </c>
      <c r="W9876">
        <v>19</v>
      </c>
      <c r="Z9876" t="s">
        <v>38</v>
      </c>
      <c r="AA9876">
        <v>0</v>
      </c>
      <c r="AB9876" t="s">
        <v>39</v>
      </c>
      <c r="AC9876" t="s">
        <v>40</v>
      </c>
      <c r="AD9876">
        <v>7</v>
      </c>
    </row>
    <row r="9877" spans="1:30" hidden="1" x14ac:dyDescent="0.35">
      <c r="A9877">
        <v>249</v>
      </c>
      <c r="B9877">
        <v>249100</v>
      </c>
      <c r="C9877" t="s">
        <v>68</v>
      </c>
      <c r="D9877">
        <v>5705</v>
      </c>
      <c r="E9877" t="s">
        <v>73</v>
      </c>
      <c r="F9877">
        <v>23.21</v>
      </c>
      <c r="G9877" s="1">
        <v>43738</v>
      </c>
      <c r="H9877" t="s">
        <v>34</v>
      </c>
      <c r="I9877" t="s">
        <v>52</v>
      </c>
      <c r="J9877" t="s">
        <v>52</v>
      </c>
      <c r="L9877">
        <v>251931</v>
      </c>
      <c r="M9877">
        <v>347854</v>
      </c>
      <c r="R9877" t="s">
        <v>37</v>
      </c>
      <c r="V9877">
        <v>9</v>
      </c>
      <c r="W9877">
        <v>19</v>
      </c>
      <c r="Z9877" t="s">
        <v>38</v>
      </c>
      <c r="AA9877">
        <v>0</v>
      </c>
      <c r="AB9877" t="s">
        <v>39</v>
      </c>
      <c r="AC9877" t="s">
        <v>40</v>
      </c>
      <c r="AD9877">
        <v>8</v>
      </c>
    </row>
    <row r="9878" spans="1:30" hidden="1" x14ac:dyDescent="0.35">
      <c r="A9878">
        <v>249</v>
      </c>
      <c r="B9878">
        <v>249101</v>
      </c>
      <c r="C9878" t="s">
        <v>68</v>
      </c>
      <c r="D9878">
        <v>5705</v>
      </c>
      <c r="E9878" t="s">
        <v>73</v>
      </c>
      <c r="F9878">
        <v>13.04</v>
      </c>
      <c r="G9878" s="1">
        <v>43738</v>
      </c>
      <c r="H9878" t="s">
        <v>34</v>
      </c>
      <c r="I9878" t="s">
        <v>52</v>
      </c>
      <c r="J9878" t="s">
        <v>52</v>
      </c>
      <c r="L9878">
        <v>251931</v>
      </c>
      <c r="M9878">
        <v>347854</v>
      </c>
      <c r="R9878" t="s">
        <v>37</v>
      </c>
      <c r="V9878">
        <v>9</v>
      </c>
      <c r="W9878">
        <v>19</v>
      </c>
      <c r="Z9878" t="s">
        <v>38</v>
      </c>
      <c r="AA9878">
        <v>0</v>
      </c>
      <c r="AB9878" t="s">
        <v>39</v>
      </c>
      <c r="AC9878" t="s">
        <v>40</v>
      </c>
      <c r="AD9878">
        <v>9</v>
      </c>
    </row>
    <row r="9879" spans="1:30" hidden="1" x14ac:dyDescent="0.35">
      <c r="A9879">
        <v>250</v>
      </c>
      <c r="B9879">
        <v>250100</v>
      </c>
      <c r="C9879" t="s">
        <v>68</v>
      </c>
      <c r="D9879">
        <v>5705</v>
      </c>
      <c r="E9879" t="s">
        <v>73</v>
      </c>
      <c r="F9879">
        <v>48.32</v>
      </c>
      <c r="G9879" s="1">
        <v>43738</v>
      </c>
      <c r="H9879" t="s">
        <v>34</v>
      </c>
      <c r="I9879" t="s">
        <v>52</v>
      </c>
      <c r="J9879" t="s">
        <v>52</v>
      </c>
      <c r="L9879">
        <v>251931</v>
      </c>
      <c r="M9879">
        <v>347854</v>
      </c>
      <c r="R9879" t="s">
        <v>37</v>
      </c>
      <c r="V9879">
        <v>9</v>
      </c>
      <c r="W9879">
        <v>19</v>
      </c>
      <c r="Z9879" t="s">
        <v>38</v>
      </c>
      <c r="AA9879">
        <v>0</v>
      </c>
      <c r="AB9879" t="s">
        <v>39</v>
      </c>
      <c r="AC9879" t="s">
        <v>40</v>
      </c>
      <c r="AD9879">
        <v>10</v>
      </c>
    </row>
    <row r="9880" spans="1:30" hidden="1" x14ac:dyDescent="0.35">
      <c r="A9880">
        <v>251</v>
      </c>
      <c r="B9880">
        <v>251100</v>
      </c>
      <c r="C9880" t="s">
        <v>69</v>
      </c>
      <c r="D9880">
        <v>5705</v>
      </c>
      <c r="E9880" t="s">
        <v>73</v>
      </c>
      <c r="F9880">
        <v>1.01</v>
      </c>
      <c r="G9880" s="1">
        <v>43738</v>
      </c>
      <c r="H9880" t="s">
        <v>34</v>
      </c>
      <c r="I9880" t="s">
        <v>52</v>
      </c>
      <c r="J9880" t="s">
        <v>52</v>
      </c>
      <c r="L9880">
        <v>251931</v>
      </c>
      <c r="M9880">
        <v>347854</v>
      </c>
      <c r="R9880" t="s">
        <v>37</v>
      </c>
      <c r="V9880">
        <v>9</v>
      </c>
      <c r="W9880">
        <v>19</v>
      </c>
      <c r="Z9880" t="s">
        <v>38</v>
      </c>
      <c r="AA9880">
        <v>0</v>
      </c>
      <c r="AB9880" t="s">
        <v>39</v>
      </c>
      <c r="AC9880" t="s">
        <v>40</v>
      </c>
      <c r="AD9880">
        <v>11</v>
      </c>
    </row>
    <row r="9881" spans="1:30" hidden="1" x14ac:dyDescent="0.35">
      <c r="A9881">
        <v>251</v>
      </c>
      <c r="B9881">
        <v>251101</v>
      </c>
      <c r="C9881" t="s">
        <v>69</v>
      </c>
      <c r="D9881">
        <v>5705</v>
      </c>
      <c r="E9881" t="s">
        <v>73</v>
      </c>
      <c r="F9881">
        <v>0.65</v>
      </c>
      <c r="G9881" s="1">
        <v>43738</v>
      </c>
      <c r="H9881" t="s">
        <v>34</v>
      </c>
      <c r="I9881" t="s">
        <v>52</v>
      </c>
      <c r="J9881" t="s">
        <v>52</v>
      </c>
      <c r="L9881">
        <v>251931</v>
      </c>
      <c r="M9881">
        <v>347854</v>
      </c>
      <c r="R9881" t="s">
        <v>37</v>
      </c>
      <c r="V9881">
        <v>9</v>
      </c>
      <c r="W9881">
        <v>19</v>
      </c>
      <c r="Z9881" t="s">
        <v>38</v>
      </c>
      <c r="AA9881">
        <v>0</v>
      </c>
      <c r="AB9881" t="s">
        <v>39</v>
      </c>
      <c r="AC9881" t="s">
        <v>40</v>
      </c>
      <c r="AD9881">
        <v>12</v>
      </c>
    </row>
    <row r="9882" spans="1:30" hidden="1" x14ac:dyDescent="0.35">
      <c r="A9882">
        <v>251</v>
      </c>
      <c r="B9882">
        <v>251102</v>
      </c>
      <c r="C9882" t="s">
        <v>69</v>
      </c>
      <c r="D9882">
        <v>5705</v>
      </c>
      <c r="E9882" t="s">
        <v>73</v>
      </c>
      <c r="F9882">
        <v>63.89</v>
      </c>
      <c r="G9882" s="1">
        <v>43738</v>
      </c>
      <c r="H9882" t="s">
        <v>34</v>
      </c>
      <c r="I9882" t="s">
        <v>52</v>
      </c>
      <c r="J9882" t="s">
        <v>52</v>
      </c>
      <c r="L9882">
        <v>251931</v>
      </c>
      <c r="M9882">
        <v>347854</v>
      </c>
      <c r="R9882" t="s">
        <v>37</v>
      </c>
      <c r="V9882">
        <v>9</v>
      </c>
      <c r="W9882">
        <v>19</v>
      </c>
      <c r="Z9882" t="s">
        <v>38</v>
      </c>
      <c r="AA9882">
        <v>0</v>
      </c>
      <c r="AB9882" t="s">
        <v>39</v>
      </c>
      <c r="AC9882" t="s">
        <v>40</v>
      </c>
      <c r="AD9882">
        <v>13</v>
      </c>
    </row>
    <row r="9883" spans="1:30" hidden="1" x14ac:dyDescent="0.35">
      <c r="A9883">
        <v>251</v>
      </c>
      <c r="B9883">
        <v>251103</v>
      </c>
      <c r="C9883" t="s">
        <v>68</v>
      </c>
      <c r="D9883">
        <v>5705</v>
      </c>
      <c r="E9883" t="s">
        <v>73</v>
      </c>
      <c r="F9883">
        <v>62.83</v>
      </c>
      <c r="G9883" s="1">
        <v>43738</v>
      </c>
      <c r="H9883" t="s">
        <v>34</v>
      </c>
      <c r="I9883" t="s">
        <v>52</v>
      </c>
      <c r="J9883" t="s">
        <v>52</v>
      </c>
      <c r="L9883">
        <v>251931</v>
      </c>
      <c r="M9883">
        <v>347854</v>
      </c>
      <c r="R9883" t="s">
        <v>37</v>
      </c>
      <c r="V9883">
        <v>9</v>
      </c>
      <c r="W9883">
        <v>19</v>
      </c>
      <c r="Z9883" t="s">
        <v>38</v>
      </c>
      <c r="AA9883">
        <v>0</v>
      </c>
      <c r="AB9883" t="s">
        <v>39</v>
      </c>
      <c r="AC9883" t="s">
        <v>40</v>
      </c>
      <c r="AD9883">
        <v>14</v>
      </c>
    </row>
    <row r="9884" spans="1:30" hidden="1" x14ac:dyDescent="0.35">
      <c r="A9884">
        <v>251</v>
      </c>
      <c r="B9884">
        <v>251104</v>
      </c>
      <c r="C9884" t="s">
        <v>68</v>
      </c>
      <c r="D9884">
        <v>5705</v>
      </c>
      <c r="E9884" t="s">
        <v>73</v>
      </c>
      <c r="F9884">
        <v>10</v>
      </c>
      <c r="G9884" s="1">
        <v>43738</v>
      </c>
      <c r="H9884" t="s">
        <v>34</v>
      </c>
      <c r="I9884" t="s">
        <v>52</v>
      </c>
      <c r="J9884" t="s">
        <v>52</v>
      </c>
      <c r="L9884">
        <v>251931</v>
      </c>
      <c r="M9884">
        <v>347854</v>
      </c>
      <c r="R9884" t="s">
        <v>37</v>
      </c>
      <c r="V9884">
        <v>9</v>
      </c>
      <c r="W9884">
        <v>19</v>
      </c>
      <c r="Z9884" t="s">
        <v>38</v>
      </c>
      <c r="AA9884">
        <v>0</v>
      </c>
      <c r="AB9884" t="s">
        <v>39</v>
      </c>
      <c r="AC9884" t="s">
        <v>40</v>
      </c>
      <c r="AD9884">
        <v>15</v>
      </c>
    </row>
    <row r="9885" spans="1:30" hidden="1" x14ac:dyDescent="0.35">
      <c r="A9885">
        <v>251</v>
      </c>
      <c r="B9885">
        <v>251106</v>
      </c>
      <c r="C9885" t="s">
        <v>69</v>
      </c>
      <c r="D9885">
        <v>5705</v>
      </c>
      <c r="E9885" t="s">
        <v>73</v>
      </c>
      <c r="F9885">
        <v>106.44</v>
      </c>
      <c r="G9885" s="1">
        <v>43738</v>
      </c>
      <c r="H9885" t="s">
        <v>34</v>
      </c>
      <c r="I9885" t="s">
        <v>52</v>
      </c>
      <c r="J9885" t="s">
        <v>52</v>
      </c>
      <c r="L9885">
        <v>251931</v>
      </c>
      <c r="M9885">
        <v>347854</v>
      </c>
      <c r="R9885" t="s">
        <v>37</v>
      </c>
      <c r="V9885">
        <v>9</v>
      </c>
      <c r="W9885">
        <v>19</v>
      </c>
      <c r="Z9885" t="s">
        <v>38</v>
      </c>
      <c r="AA9885">
        <v>0</v>
      </c>
      <c r="AB9885" t="s">
        <v>39</v>
      </c>
      <c r="AC9885" t="s">
        <v>40</v>
      </c>
      <c r="AD9885">
        <v>16</v>
      </c>
    </row>
    <row r="9886" spans="1:30" hidden="1" x14ac:dyDescent="0.35">
      <c r="A9886">
        <v>251</v>
      </c>
      <c r="B9886">
        <v>251107</v>
      </c>
      <c r="C9886" t="s">
        <v>68</v>
      </c>
      <c r="D9886">
        <v>5705</v>
      </c>
      <c r="E9886" t="s">
        <v>73</v>
      </c>
      <c r="F9886">
        <v>2.13</v>
      </c>
      <c r="G9886" s="1">
        <v>43738</v>
      </c>
      <c r="H9886" t="s">
        <v>34</v>
      </c>
      <c r="I9886" t="s">
        <v>52</v>
      </c>
      <c r="J9886" t="s">
        <v>52</v>
      </c>
      <c r="L9886">
        <v>251931</v>
      </c>
      <c r="M9886">
        <v>347854</v>
      </c>
      <c r="R9886" t="s">
        <v>37</v>
      </c>
      <c r="V9886">
        <v>9</v>
      </c>
      <c r="W9886">
        <v>19</v>
      </c>
      <c r="Z9886" t="s">
        <v>38</v>
      </c>
      <c r="AA9886">
        <v>0</v>
      </c>
      <c r="AB9886" t="s">
        <v>39</v>
      </c>
      <c r="AC9886" t="s">
        <v>40</v>
      </c>
      <c r="AD9886">
        <v>17</v>
      </c>
    </row>
    <row r="9887" spans="1:30" hidden="1" x14ac:dyDescent="0.35">
      <c r="A9887">
        <v>252</v>
      </c>
      <c r="B9887">
        <v>252106</v>
      </c>
      <c r="C9887" t="s">
        <v>69</v>
      </c>
      <c r="D9887">
        <v>5705</v>
      </c>
      <c r="E9887" t="s">
        <v>73</v>
      </c>
      <c r="F9887">
        <v>25.66</v>
      </c>
      <c r="G9887" s="1">
        <v>43738</v>
      </c>
      <c r="H9887" t="s">
        <v>34</v>
      </c>
      <c r="I9887" t="s">
        <v>52</v>
      </c>
      <c r="J9887" t="s">
        <v>52</v>
      </c>
      <c r="L9887">
        <v>251931</v>
      </c>
      <c r="M9887">
        <v>347854</v>
      </c>
      <c r="R9887" t="s">
        <v>37</v>
      </c>
      <c r="V9887">
        <v>9</v>
      </c>
      <c r="W9887">
        <v>19</v>
      </c>
      <c r="Z9887" t="s">
        <v>38</v>
      </c>
      <c r="AA9887">
        <v>0</v>
      </c>
      <c r="AB9887" t="s">
        <v>39</v>
      </c>
      <c r="AC9887" t="s">
        <v>40</v>
      </c>
      <c r="AD9887">
        <v>18</v>
      </c>
    </row>
    <row r="9888" spans="1:30" hidden="1" x14ac:dyDescent="0.35">
      <c r="A9888">
        <v>252</v>
      </c>
      <c r="B9888">
        <v>252107</v>
      </c>
      <c r="C9888" t="s">
        <v>68</v>
      </c>
      <c r="D9888">
        <v>5705</v>
      </c>
      <c r="E9888" t="s">
        <v>73</v>
      </c>
      <c r="F9888">
        <v>2.3199999999999998</v>
      </c>
      <c r="G9888" s="1">
        <v>43738</v>
      </c>
      <c r="H9888" t="s">
        <v>34</v>
      </c>
      <c r="I9888" t="s">
        <v>52</v>
      </c>
      <c r="J9888" t="s">
        <v>52</v>
      </c>
      <c r="L9888">
        <v>251931</v>
      </c>
      <c r="M9888">
        <v>347854</v>
      </c>
      <c r="R9888" t="s">
        <v>37</v>
      </c>
      <c r="V9888">
        <v>9</v>
      </c>
      <c r="W9888">
        <v>19</v>
      </c>
      <c r="Z9888" t="s">
        <v>38</v>
      </c>
      <c r="AA9888">
        <v>0</v>
      </c>
      <c r="AB9888" t="s">
        <v>39</v>
      </c>
      <c r="AC9888" t="s">
        <v>40</v>
      </c>
      <c r="AD9888">
        <v>19</v>
      </c>
    </row>
    <row r="9889" spans="1:30" hidden="1" x14ac:dyDescent="0.35">
      <c r="A9889">
        <v>252</v>
      </c>
      <c r="B9889">
        <v>252110</v>
      </c>
      <c r="C9889" t="s">
        <v>69</v>
      </c>
      <c r="D9889">
        <v>5705</v>
      </c>
      <c r="E9889" t="s">
        <v>73</v>
      </c>
      <c r="F9889">
        <v>12.96</v>
      </c>
      <c r="G9889" s="1">
        <v>43738</v>
      </c>
      <c r="H9889" t="s">
        <v>34</v>
      </c>
      <c r="I9889" t="s">
        <v>52</v>
      </c>
      <c r="J9889" t="s">
        <v>52</v>
      </c>
      <c r="L9889">
        <v>251931</v>
      </c>
      <c r="M9889">
        <v>347854</v>
      </c>
      <c r="R9889" t="s">
        <v>37</v>
      </c>
      <c r="V9889">
        <v>9</v>
      </c>
      <c r="W9889">
        <v>19</v>
      </c>
      <c r="Z9889" t="s">
        <v>38</v>
      </c>
      <c r="AA9889">
        <v>0</v>
      </c>
      <c r="AB9889" t="s">
        <v>39</v>
      </c>
      <c r="AC9889" t="s">
        <v>40</v>
      </c>
      <c r="AD9889">
        <v>20</v>
      </c>
    </row>
    <row r="9890" spans="1:30" hidden="1" x14ac:dyDescent="0.35">
      <c r="A9890">
        <v>252</v>
      </c>
      <c r="B9890">
        <v>252111</v>
      </c>
      <c r="C9890" t="s">
        <v>68</v>
      </c>
      <c r="D9890">
        <v>5705</v>
      </c>
      <c r="E9890" t="s">
        <v>73</v>
      </c>
      <c r="F9890">
        <v>12.88</v>
      </c>
      <c r="G9890" s="1">
        <v>43738</v>
      </c>
      <c r="H9890" t="s">
        <v>34</v>
      </c>
      <c r="I9890" t="s">
        <v>52</v>
      </c>
      <c r="J9890" t="s">
        <v>52</v>
      </c>
      <c r="L9890">
        <v>251931</v>
      </c>
      <c r="M9890">
        <v>347854</v>
      </c>
      <c r="R9890" t="s">
        <v>37</v>
      </c>
      <c r="V9890">
        <v>9</v>
      </c>
      <c r="W9890">
        <v>19</v>
      </c>
      <c r="Z9890" t="s">
        <v>38</v>
      </c>
      <c r="AA9890">
        <v>0</v>
      </c>
      <c r="AB9890" t="s">
        <v>39</v>
      </c>
      <c r="AC9890" t="s">
        <v>40</v>
      </c>
      <c r="AD9890">
        <v>21</v>
      </c>
    </row>
    <row r="9891" spans="1:30" hidden="1" x14ac:dyDescent="0.35">
      <c r="A9891">
        <v>252</v>
      </c>
      <c r="B9891">
        <v>252113</v>
      </c>
      <c r="C9891" t="s">
        <v>69</v>
      </c>
      <c r="D9891">
        <v>5705</v>
      </c>
      <c r="E9891" t="s">
        <v>73</v>
      </c>
      <c r="F9891">
        <v>3.31</v>
      </c>
      <c r="G9891" s="1">
        <v>43738</v>
      </c>
      <c r="H9891" t="s">
        <v>34</v>
      </c>
      <c r="I9891" t="s">
        <v>52</v>
      </c>
      <c r="J9891" t="s">
        <v>52</v>
      </c>
      <c r="L9891">
        <v>251931</v>
      </c>
      <c r="M9891">
        <v>347854</v>
      </c>
      <c r="R9891" t="s">
        <v>37</v>
      </c>
      <c r="V9891">
        <v>9</v>
      </c>
      <c r="W9891">
        <v>19</v>
      </c>
      <c r="Z9891" t="s">
        <v>38</v>
      </c>
      <c r="AA9891">
        <v>0</v>
      </c>
      <c r="AB9891" t="s">
        <v>39</v>
      </c>
      <c r="AC9891" t="s">
        <v>40</v>
      </c>
      <c r="AD9891">
        <v>22</v>
      </c>
    </row>
    <row r="9892" spans="1:30" hidden="1" x14ac:dyDescent="0.35">
      <c r="A9892">
        <v>252</v>
      </c>
      <c r="B9892">
        <v>252114</v>
      </c>
      <c r="C9892" t="s">
        <v>69</v>
      </c>
      <c r="D9892">
        <v>5705</v>
      </c>
      <c r="E9892" t="s">
        <v>73</v>
      </c>
      <c r="F9892">
        <v>0.88</v>
      </c>
      <c r="G9892" s="1">
        <v>43738</v>
      </c>
      <c r="H9892" t="s">
        <v>34</v>
      </c>
      <c r="I9892" t="s">
        <v>52</v>
      </c>
      <c r="J9892" t="s">
        <v>52</v>
      </c>
      <c r="L9892">
        <v>251931</v>
      </c>
      <c r="M9892">
        <v>347854</v>
      </c>
      <c r="R9892" t="s">
        <v>37</v>
      </c>
      <c r="V9892">
        <v>9</v>
      </c>
      <c r="W9892">
        <v>19</v>
      </c>
      <c r="Z9892" t="s">
        <v>38</v>
      </c>
      <c r="AA9892">
        <v>0</v>
      </c>
      <c r="AB9892" t="s">
        <v>39</v>
      </c>
      <c r="AC9892" t="s">
        <v>40</v>
      </c>
      <c r="AD9892">
        <v>23</v>
      </c>
    </row>
    <row r="9893" spans="1:30" hidden="1" x14ac:dyDescent="0.35">
      <c r="A9893">
        <v>252</v>
      </c>
      <c r="B9893">
        <v>252115</v>
      </c>
      <c r="C9893" t="s">
        <v>69</v>
      </c>
      <c r="D9893">
        <v>5705</v>
      </c>
      <c r="E9893" t="s">
        <v>73</v>
      </c>
      <c r="F9893">
        <v>1.51</v>
      </c>
      <c r="G9893" s="1">
        <v>43738</v>
      </c>
      <c r="H9893" t="s">
        <v>34</v>
      </c>
      <c r="I9893" t="s">
        <v>52</v>
      </c>
      <c r="J9893" t="s">
        <v>52</v>
      </c>
      <c r="L9893">
        <v>251931</v>
      </c>
      <c r="M9893">
        <v>347854</v>
      </c>
      <c r="R9893" t="s">
        <v>37</v>
      </c>
      <c r="V9893">
        <v>9</v>
      </c>
      <c r="W9893">
        <v>19</v>
      </c>
      <c r="Z9893" t="s">
        <v>38</v>
      </c>
      <c r="AA9893">
        <v>0</v>
      </c>
      <c r="AB9893" t="s">
        <v>39</v>
      </c>
      <c r="AC9893" t="s">
        <v>40</v>
      </c>
      <c r="AD9893">
        <v>24</v>
      </c>
    </row>
    <row r="9894" spans="1:30" hidden="1" x14ac:dyDescent="0.35">
      <c r="A9894">
        <v>252</v>
      </c>
      <c r="B9894">
        <v>252116</v>
      </c>
      <c r="C9894" t="s">
        <v>69</v>
      </c>
      <c r="D9894">
        <v>5705</v>
      </c>
      <c r="E9894" t="s">
        <v>73</v>
      </c>
      <c r="F9894">
        <v>1.25</v>
      </c>
      <c r="G9894" s="1">
        <v>43738</v>
      </c>
      <c r="H9894" t="s">
        <v>34</v>
      </c>
      <c r="I9894" t="s">
        <v>52</v>
      </c>
      <c r="J9894" t="s">
        <v>52</v>
      </c>
      <c r="L9894">
        <v>251931</v>
      </c>
      <c r="M9894">
        <v>347854</v>
      </c>
      <c r="R9894" t="s">
        <v>37</v>
      </c>
      <c r="V9894">
        <v>9</v>
      </c>
      <c r="W9894">
        <v>19</v>
      </c>
      <c r="Z9894" t="s">
        <v>38</v>
      </c>
      <c r="AA9894">
        <v>0</v>
      </c>
      <c r="AB9894" t="s">
        <v>39</v>
      </c>
      <c r="AC9894" t="s">
        <v>40</v>
      </c>
      <c r="AD9894">
        <v>25</v>
      </c>
    </row>
    <row r="9895" spans="1:30" hidden="1" x14ac:dyDescent="0.35">
      <c r="A9895">
        <v>252</v>
      </c>
      <c r="B9895">
        <v>252117</v>
      </c>
      <c r="C9895" t="s">
        <v>69</v>
      </c>
      <c r="D9895">
        <v>5705</v>
      </c>
      <c r="E9895" t="s">
        <v>73</v>
      </c>
      <c r="F9895">
        <v>2.61</v>
      </c>
      <c r="G9895" s="1">
        <v>43738</v>
      </c>
      <c r="H9895" t="s">
        <v>34</v>
      </c>
      <c r="I9895" t="s">
        <v>52</v>
      </c>
      <c r="J9895" t="s">
        <v>52</v>
      </c>
      <c r="L9895">
        <v>251931</v>
      </c>
      <c r="M9895">
        <v>347854</v>
      </c>
      <c r="R9895" t="s">
        <v>37</v>
      </c>
      <c r="V9895">
        <v>9</v>
      </c>
      <c r="W9895">
        <v>19</v>
      </c>
      <c r="Z9895" t="s">
        <v>38</v>
      </c>
      <c r="AA9895">
        <v>0</v>
      </c>
      <c r="AB9895" t="s">
        <v>39</v>
      </c>
      <c r="AC9895" t="s">
        <v>40</v>
      </c>
      <c r="AD9895">
        <v>26</v>
      </c>
    </row>
    <row r="9896" spans="1:30" hidden="1" x14ac:dyDescent="0.35">
      <c r="A9896">
        <v>252</v>
      </c>
      <c r="B9896">
        <v>252118</v>
      </c>
      <c r="C9896" t="s">
        <v>69</v>
      </c>
      <c r="D9896">
        <v>5705</v>
      </c>
      <c r="E9896" t="s">
        <v>73</v>
      </c>
      <c r="F9896">
        <v>5.0599999999999996</v>
      </c>
      <c r="G9896" s="1">
        <v>43738</v>
      </c>
      <c r="H9896" t="s">
        <v>34</v>
      </c>
      <c r="I9896" t="s">
        <v>52</v>
      </c>
      <c r="J9896" t="s">
        <v>52</v>
      </c>
      <c r="L9896">
        <v>251931</v>
      </c>
      <c r="M9896">
        <v>347854</v>
      </c>
      <c r="R9896" t="s">
        <v>37</v>
      </c>
      <c r="V9896">
        <v>9</v>
      </c>
      <c r="W9896">
        <v>19</v>
      </c>
      <c r="Z9896" t="s">
        <v>38</v>
      </c>
      <c r="AA9896">
        <v>0</v>
      </c>
      <c r="AB9896" t="s">
        <v>39</v>
      </c>
      <c r="AC9896" t="s">
        <v>40</v>
      </c>
      <c r="AD9896">
        <v>27</v>
      </c>
    </row>
    <row r="9897" spans="1:30" hidden="1" x14ac:dyDescent="0.35">
      <c r="A9897">
        <v>252</v>
      </c>
      <c r="B9897">
        <v>252119</v>
      </c>
      <c r="C9897" t="s">
        <v>68</v>
      </c>
      <c r="D9897">
        <v>5705</v>
      </c>
      <c r="E9897" t="s">
        <v>73</v>
      </c>
      <c r="F9897">
        <v>3.6</v>
      </c>
      <c r="G9897" s="1">
        <v>43738</v>
      </c>
      <c r="H9897" t="s">
        <v>34</v>
      </c>
      <c r="I9897" t="s">
        <v>52</v>
      </c>
      <c r="J9897" t="s">
        <v>52</v>
      </c>
      <c r="L9897">
        <v>251931</v>
      </c>
      <c r="M9897">
        <v>347854</v>
      </c>
      <c r="R9897" t="s">
        <v>37</v>
      </c>
      <c r="V9897">
        <v>9</v>
      </c>
      <c r="W9897">
        <v>19</v>
      </c>
      <c r="Z9897" t="s">
        <v>38</v>
      </c>
      <c r="AA9897">
        <v>0</v>
      </c>
      <c r="AB9897" t="s">
        <v>39</v>
      </c>
      <c r="AC9897" t="s">
        <v>40</v>
      </c>
      <c r="AD9897">
        <v>28</v>
      </c>
    </row>
    <row r="9898" spans="1:30" hidden="1" x14ac:dyDescent="0.35">
      <c r="A9898">
        <v>252</v>
      </c>
      <c r="B9898">
        <v>252121</v>
      </c>
      <c r="C9898" t="s">
        <v>69</v>
      </c>
      <c r="D9898">
        <v>5705</v>
      </c>
      <c r="E9898" t="s">
        <v>73</v>
      </c>
      <c r="F9898">
        <v>3.28</v>
      </c>
      <c r="G9898" s="1">
        <v>43738</v>
      </c>
      <c r="H9898" t="s">
        <v>34</v>
      </c>
      <c r="I9898" t="s">
        <v>52</v>
      </c>
      <c r="J9898" t="s">
        <v>52</v>
      </c>
      <c r="L9898">
        <v>251931</v>
      </c>
      <c r="M9898">
        <v>347854</v>
      </c>
      <c r="R9898" t="s">
        <v>37</v>
      </c>
      <c r="V9898">
        <v>9</v>
      </c>
      <c r="W9898">
        <v>19</v>
      </c>
      <c r="Z9898" t="s">
        <v>38</v>
      </c>
      <c r="AA9898">
        <v>0</v>
      </c>
      <c r="AB9898" t="s">
        <v>39</v>
      </c>
      <c r="AC9898" t="s">
        <v>40</v>
      </c>
      <c r="AD9898">
        <v>29</v>
      </c>
    </row>
    <row r="9899" spans="1:30" hidden="1" x14ac:dyDescent="0.35">
      <c r="A9899">
        <v>252</v>
      </c>
      <c r="B9899">
        <v>252122</v>
      </c>
      <c r="C9899" t="s">
        <v>69</v>
      </c>
      <c r="D9899">
        <v>5705</v>
      </c>
      <c r="E9899" t="s">
        <v>73</v>
      </c>
      <c r="F9899">
        <v>3.74</v>
      </c>
      <c r="G9899" s="1">
        <v>43738</v>
      </c>
      <c r="H9899" t="s">
        <v>34</v>
      </c>
      <c r="I9899" t="s">
        <v>52</v>
      </c>
      <c r="J9899" t="s">
        <v>52</v>
      </c>
      <c r="L9899">
        <v>251931</v>
      </c>
      <c r="M9899">
        <v>347854</v>
      </c>
      <c r="R9899" t="s">
        <v>37</v>
      </c>
      <c r="V9899">
        <v>9</v>
      </c>
      <c r="W9899">
        <v>19</v>
      </c>
      <c r="Z9899" t="s">
        <v>38</v>
      </c>
      <c r="AA9899">
        <v>0</v>
      </c>
      <c r="AB9899" t="s">
        <v>39</v>
      </c>
      <c r="AC9899" t="s">
        <v>40</v>
      </c>
      <c r="AD9899">
        <v>30</v>
      </c>
    </row>
    <row r="9900" spans="1:30" hidden="1" x14ac:dyDescent="0.35">
      <c r="A9900">
        <v>252</v>
      </c>
      <c r="B9900">
        <v>252123</v>
      </c>
      <c r="C9900" t="s">
        <v>69</v>
      </c>
      <c r="D9900">
        <v>5705</v>
      </c>
      <c r="E9900" t="s">
        <v>73</v>
      </c>
      <c r="F9900">
        <v>3.97</v>
      </c>
      <c r="G9900" s="1">
        <v>43738</v>
      </c>
      <c r="H9900" t="s">
        <v>34</v>
      </c>
      <c r="I9900" t="s">
        <v>52</v>
      </c>
      <c r="J9900" t="s">
        <v>52</v>
      </c>
      <c r="L9900">
        <v>251931</v>
      </c>
      <c r="M9900">
        <v>347854</v>
      </c>
      <c r="R9900" t="s">
        <v>37</v>
      </c>
      <c r="V9900">
        <v>9</v>
      </c>
      <c r="W9900">
        <v>19</v>
      </c>
      <c r="Z9900" t="s">
        <v>38</v>
      </c>
      <c r="AA9900">
        <v>0</v>
      </c>
      <c r="AB9900" t="s">
        <v>39</v>
      </c>
      <c r="AC9900" t="s">
        <v>40</v>
      </c>
      <c r="AD9900">
        <v>31</v>
      </c>
    </row>
    <row r="9901" spans="1:30" hidden="1" x14ac:dyDescent="0.35">
      <c r="A9901">
        <v>252</v>
      </c>
      <c r="B9901">
        <v>252124</v>
      </c>
      <c r="C9901" t="s">
        <v>69</v>
      </c>
      <c r="D9901">
        <v>5705</v>
      </c>
      <c r="E9901" t="s">
        <v>73</v>
      </c>
      <c r="F9901">
        <v>0.65</v>
      </c>
      <c r="G9901" s="1">
        <v>43738</v>
      </c>
      <c r="H9901" t="s">
        <v>34</v>
      </c>
      <c r="I9901" t="s">
        <v>52</v>
      </c>
      <c r="J9901" t="s">
        <v>52</v>
      </c>
      <c r="L9901">
        <v>251931</v>
      </c>
      <c r="M9901">
        <v>347854</v>
      </c>
      <c r="R9901" t="s">
        <v>37</v>
      </c>
      <c r="V9901">
        <v>9</v>
      </c>
      <c r="W9901">
        <v>19</v>
      </c>
      <c r="Z9901" t="s">
        <v>38</v>
      </c>
      <c r="AA9901">
        <v>0</v>
      </c>
      <c r="AB9901" t="s">
        <v>39</v>
      </c>
      <c r="AC9901" t="s">
        <v>40</v>
      </c>
      <c r="AD9901">
        <v>32</v>
      </c>
    </row>
    <row r="9902" spans="1:30" hidden="1" x14ac:dyDescent="0.35">
      <c r="A9902">
        <v>252</v>
      </c>
      <c r="B9902">
        <v>252125</v>
      </c>
      <c r="C9902" t="s">
        <v>69</v>
      </c>
      <c r="D9902">
        <v>5705</v>
      </c>
      <c r="E9902" t="s">
        <v>73</v>
      </c>
      <c r="F9902">
        <v>16.05</v>
      </c>
      <c r="G9902" s="1">
        <v>43738</v>
      </c>
      <c r="H9902" t="s">
        <v>34</v>
      </c>
      <c r="I9902" t="s">
        <v>52</v>
      </c>
      <c r="J9902" t="s">
        <v>52</v>
      </c>
      <c r="L9902">
        <v>251931</v>
      </c>
      <c r="M9902">
        <v>347854</v>
      </c>
      <c r="R9902" t="s">
        <v>37</v>
      </c>
      <c r="V9902">
        <v>9</v>
      </c>
      <c r="W9902">
        <v>19</v>
      </c>
      <c r="Z9902" t="s">
        <v>38</v>
      </c>
      <c r="AA9902">
        <v>0</v>
      </c>
      <c r="AB9902" t="s">
        <v>39</v>
      </c>
      <c r="AC9902" t="s">
        <v>40</v>
      </c>
      <c r="AD9902">
        <v>33</v>
      </c>
    </row>
    <row r="9903" spans="1:30" hidden="1" x14ac:dyDescent="0.35">
      <c r="A9903">
        <v>252</v>
      </c>
      <c r="B9903">
        <v>252126</v>
      </c>
      <c r="C9903" t="s">
        <v>68</v>
      </c>
      <c r="D9903">
        <v>5705</v>
      </c>
      <c r="E9903" t="s">
        <v>73</v>
      </c>
      <c r="F9903">
        <v>15.82</v>
      </c>
      <c r="G9903" s="1">
        <v>43738</v>
      </c>
      <c r="H9903" t="s">
        <v>34</v>
      </c>
      <c r="I9903" t="s">
        <v>52</v>
      </c>
      <c r="J9903" t="s">
        <v>52</v>
      </c>
      <c r="L9903">
        <v>251931</v>
      </c>
      <c r="M9903">
        <v>347854</v>
      </c>
      <c r="R9903" t="s">
        <v>37</v>
      </c>
      <c r="V9903">
        <v>9</v>
      </c>
      <c r="W9903">
        <v>19</v>
      </c>
      <c r="Z9903" t="s">
        <v>38</v>
      </c>
      <c r="AA9903">
        <v>0</v>
      </c>
      <c r="AB9903" t="s">
        <v>39</v>
      </c>
      <c r="AC9903" t="s">
        <v>40</v>
      </c>
      <c r="AD9903">
        <v>34</v>
      </c>
    </row>
    <row r="9904" spans="1:30" hidden="1" x14ac:dyDescent="0.35">
      <c r="A9904">
        <v>252</v>
      </c>
      <c r="B9904">
        <v>252128</v>
      </c>
      <c r="C9904" t="s">
        <v>69</v>
      </c>
      <c r="D9904">
        <v>5705</v>
      </c>
      <c r="E9904" t="s">
        <v>73</v>
      </c>
      <c r="F9904">
        <v>6.22</v>
      </c>
      <c r="G9904" s="1">
        <v>43738</v>
      </c>
      <c r="H9904" t="s">
        <v>34</v>
      </c>
      <c r="I9904" t="s">
        <v>52</v>
      </c>
      <c r="J9904" t="s">
        <v>52</v>
      </c>
      <c r="L9904">
        <v>251931</v>
      </c>
      <c r="M9904">
        <v>347854</v>
      </c>
      <c r="R9904" t="s">
        <v>37</v>
      </c>
      <c r="V9904">
        <v>9</v>
      </c>
      <c r="W9904">
        <v>19</v>
      </c>
      <c r="Z9904" t="s">
        <v>38</v>
      </c>
      <c r="AA9904">
        <v>0</v>
      </c>
      <c r="AB9904" t="s">
        <v>39</v>
      </c>
      <c r="AC9904" t="s">
        <v>40</v>
      </c>
      <c r="AD9904">
        <v>35</v>
      </c>
    </row>
    <row r="9905" spans="1:30" hidden="1" x14ac:dyDescent="0.35">
      <c r="A9905">
        <v>252</v>
      </c>
      <c r="B9905">
        <v>252129</v>
      </c>
      <c r="C9905" t="s">
        <v>69</v>
      </c>
      <c r="D9905">
        <v>5705</v>
      </c>
      <c r="E9905" t="s">
        <v>73</v>
      </c>
      <c r="F9905">
        <v>7.58</v>
      </c>
      <c r="G9905" s="1">
        <v>43738</v>
      </c>
      <c r="H9905" t="s">
        <v>34</v>
      </c>
      <c r="I9905" t="s">
        <v>52</v>
      </c>
      <c r="J9905" t="s">
        <v>52</v>
      </c>
      <c r="L9905">
        <v>251931</v>
      </c>
      <c r="M9905">
        <v>347854</v>
      </c>
      <c r="R9905" t="s">
        <v>37</v>
      </c>
      <c r="V9905">
        <v>9</v>
      </c>
      <c r="W9905">
        <v>19</v>
      </c>
      <c r="Z9905" t="s">
        <v>38</v>
      </c>
      <c r="AA9905">
        <v>0</v>
      </c>
      <c r="AB9905" t="s">
        <v>39</v>
      </c>
      <c r="AC9905" t="s">
        <v>40</v>
      </c>
      <c r="AD9905">
        <v>36</v>
      </c>
    </row>
    <row r="9906" spans="1:30" hidden="1" x14ac:dyDescent="0.35">
      <c r="A9906">
        <v>252</v>
      </c>
      <c r="B9906">
        <v>252130</v>
      </c>
      <c r="C9906" t="s">
        <v>68</v>
      </c>
      <c r="D9906">
        <v>5705</v>
      </c>
      <c r="E9906" t="s">
        <v>73</v>
      </c>
      <c r="F9906">
        <v>1.1200000000000001</v>
      </c>
      <c r="G9906" s="1">
        <v>43738</v>
      </c>
      <c r="H9906" t="s">
        <v>34</v>
      </c>
      <c r="I9906" t="s">
        <v>52</v>
      </c>
      <c r="J9906" t="s">
        <v>52</v>
      </c>
      <c r="L9906">
        <v>251931</v>
      </c>
      <c r="M9906">
        <v>347854</v>
      </c>
      <c r="R9906" t="s">
        <v>37</v>
      </c>
      <c r="V9906">
        <v>9</v>
      </c>
      <c r="W9906">
        <v>19</v>
      </c>
      <c r="Z9906" t="s">
        <v>38</v>
      </c>
      <c r="AA9906">
        <v>0</v>
      </c>
      <c r="AB9906" t="s">
        <v>39</v>
      </c>
      <c r="AC9906" t="s">
        <v>40</v>
      </c>
      <c r="AD9906">
        <v>37</v>
      </c>
    </row>
    <row r="9907" spans="1:30" hidden="1" x14ac:dyDescent="0.35">
      <c r="A9907">
        <v>252</v>
      </c>
      <c r="B9907">
        <v>252136</v>
      </c>
      <c r="C9907" t="s">
        <v>69</v>
      </c>
      <c r="D9907">
        <v>5705</v>
      </c>
      <c r="E9907" t="s">
        <v>73</v>
      </c>
      <c r="F9907">
        <v>4.29</v>
      </c>
      <c r="G9907" s="1">
        <v>43738</v>
      </c>
      <c r="H9907" t="s">
        <v>34</v>
      </c>
      <c r="I9907" t="s">
        <v>52</v>
      </c>
      <c r="J9907" t="s">
        <v>52</v>
      </c>
      <c r="L9907">
        <v>251931</v>
      </c>
      <c r="M9907">
        <v>347854</v>
      </c>
      <c r="R9907" t="s">
        <v>37</v>
      </c>
      <c r="V9907">
        <v>9</v>
      </c>
      <c r="W9907">
        <v>19</v>
      </c>
      <c r="Z9907" t="s">
        <v>38</v>
      </c>
      <c r="AA9907">
        <v>0</v>
      </c>
      <c r="AB9907" t="s">
        <v>39</v>
      </c>
      <c r="AC9907" t="s">
        <v>40</v>
      </c>
      <c r="AD9907">
        <v>38</v>
      </c>
    </row>
    <row r="9908" spans="1:30" hidden="1" x14ac:dyDescent="0.35">
      <c r="A9908">
        <v>252</v>
      </c>
      <c r="B9908">
        <v>252137</v>
      </c>
      <c r="C9908" t="s">
        <v>68</v>
      </c>
      <c r="D9908">
        <v>5705</v>
      </c>
      <c r="E9908" t="s">
        <v>73</v>
      </c>
      <c r="F9908">
        <v>4.25</v>
      </c>
      <c r="G9908" s="1">
        <v>43738</v>
      </c>
      <c r="H9908" t="s">
        <v>34</v>
      </c>
      <c r="I9908" t="s">
        <v>52</v>
      </c>
      <c r="J9908" t="s">
        <v>52</v>
      </c>
      <c r="L9908">
        <v>251931</v>
      </c>
      <c r="M9908">
        <v>347854</v>
      </c>
      <c r="R9908" t="s">
        <v>37</v>
      </c>
      <c r="V9908">
        <v>9</v>
      </c>
      <c r="W9908">
        <v>19</v>
      </c>
      <c r="Z9908" t="s">
        <v>38</v>
      </c>
      <c r="AA9908">
        <v>0</v>
      </c>
      <c r="AB9908" t="s">
        <v>39</v>
      </c>
      <c r="AC9908" t="s">
        <v>40</v>
      </c>
      <c r="AD9908">
        <v>39</v>
      </c>
    </row>
    <row r="9909" spans="1:30" hidden="1" x14ac:dyDescent="0.35">
      <c r="A9909">
        <v>255</v>
      </c>
      <c r="B9909">
        <v>255100</v>
      </c>
      <c r="C9909" t="s">
        <v>69</v>
      </c>
      <c r="D9909">
        <v>5705</v>
      </c>
      <c r="E9909" t="s">
        <v>73</v>
      </c>
      <c r="F9909">
        <v>177.42</v>
      </c>
      <c r="G9909" s="1">
        <v>43738</v>
      </c>
      <c r="H9909" t="s">
        <v>34</v>
      </c>
      <c r="I9909" t="s">
        <v>52</v>
      </c>
      <c r="J9909" t="s">
        <v>52</v>
      </c>
      <c r="L9909">
        <v>251931</v>
      </c>
      <c r="M9909">
        <v>347854</v>
      </c>
      <c r="R9909" t="s">
        <v>37</v>
      </c>
      <c r="V9909">
        <v>9</v>
      </c>
      <c r="W9909">
        <v>19</v>
      </c>
      <c r="Z9909" t="s">
        <v>38</v>
      </c>
      <c r="AA9909">
        <v>0</v>
      </c>
      <c r="AB9909" t="s">
        <v>39</v>
      </c>
      <c r="AC9909" t="s">
        <v>40</v>
      </c>
      <c r="AD9909">
        <v>40</v>
      </c>
    </row>
    <row r="9910" spans="1:30" hidden="1" x14ac:dyDescent="0.35">
      <c r="A9910">
        <v>255</v>
      </c>
      <c r="B9910">
        <v>255101</v>
      </c>
      <c r="C9910" t="s">
        <v>68</v>
      </c>
      <c r="D9910">
        <v>5705</v>
      </c>
      <c r="E9910" t="s">
        <v>73</v>
      </c>
      <c r="F9910">
        <v>139.34</v>
      </c>
      <c r="G9910" s="1">
        <v>43738</v>
      </c>
      <c r="H9910" t="s">
        <v>34</v>
      </c>
      <c r="I9910" t="s">
        <v>52</v>
      </c>
      <c r="J9910" t="s">
        <v>52</v>
      </c>
      <c r="L9910">
        <v>251931</v>
      </c>
      <c r="M9910">
        <v>347854</v>
      </c>
      <c r="R9910" t="s">
        <v>37</v>
      </c>
      <c r="V9910">
        <v>9</v>
      </c>
      <c r="W9910">
        <v>19</v>
      </c>
      <c r="Z9910" t="s">
        <v>38</v>
      </c>
      <c r="AA9910">
        <v>0</v>
      </c>
      <c r="AB9910" t="s">
        <v>39</v>
      </c>
      <c r="AC9910" t="s">
        <v>40</v>
      </c>
      <c r="AD9910">
        <v>41</v>
      </c>
    </row>
    <row r="9911" spans="1:30" hidden="1" x14ac:dyDescent="0.35">
      <c r="A9911">
        <v>255</v>
      </c>
      <c r="B9911">
        <v>255102</v>
      </c>
      <c r="C9911" t="s">
        <v>68</v>
      </c>
      <c r="D9911">
        <v>5705</v>
      </c>
      <c r="E9911" t="s">
        <v>73</v>
      </c>
      <c r="F9911">
        <v>2.19</v>
      </c>
      <c r="G9911" s="1">
        <v>43738</v>
      </c>
      <c r="H9911" t="s">
        <v>34</v>
      </c>
      <c r="I9911" t="s">
        <v>52</v>
      </c>
      <c r="J9911" t="s">
        <v>52</v>
      </c>
      <c r="L9911">
        <v>251931</v>
      </c>
      <c r="M9911">
        <v>347854</v>
      </c>
      <c r="R9911" t="s">
        <v>37</v>
      </c>
      <c r="V9911">
        <v>9</v>
      </c>
      <c r="W9911">
        <v>19</v>
      </c>
      <c r="Z9911" t="s">
        <v>38</v>
      </c>
      <c r="AA9911">
        <v>0</v>
      </c>
      <c r="AB9911" t="s">
        <v>39</v>
      </c>
      <c r="AC9911" t="s">
        <v>40</v>
      </c>
      <c r="AD9911">
        <v>42</v>
      </c>
    </row>
    <row r="9912" spans="1:30" hidden="1" x14ac:dyDescent="0.35">
      <c r="A9912">
        <v>256</v>
      </c>
      <c r="B9912">
        <v>256100</v>
      </c>
      <c r="C9912" t="s">
        <v>68</v>
      </c>
      <c r="D9912">
        <v>5705</v>
      </c>
      <c r="E9912" t="s">
        <v>73</v>
      </c>
      <c r="F9912">
        <v>18.04</v>
      </c>
      <c r="G9912" s="1">
        <v>43738</v>
      </c>
      <c r="H9912" t="s">
        <v>34</v>
      </c>
      <c r="I9912" t="s">
        <v>52</v>
      </c>
      <c r="J9912" t="s">
        <v>52</v>
      </c>
      <c r="L9912">
        <v>251931</v>
      </c>
      <c r="M9912">
        <v>347854</v>
      </c>
      <c r="R9912" t="s">
        <v>37</v>
      </c>
      <c r="V9912">
        <v>9</v>
      </c>
      <c r="W9912">
        <v>19</v>
      </c>
      <c r="Z9912" t="s">
        <v>38</v>
      </c>
      <c r="AA9912">
        <v>0</v>
      </c>
      <c r="AB9912" t="s">
        <v>39</v>
      </c>
      <c r="AC9912" t="s">
        <v>40</v>
      </c>
      <c r="AD9912">
        <v>43</v>
      </c>
    </row>
    <row r="9913" spans="1:30" hidden="1" x14ac:dyDescent="0.35">
      <c r="A9913">
        <v>259</v>
      </c>
      <c r="B9913">
        <v>259100</v>
      </c>
      <c r="C9913" t="s">
        <v>69</v>
      </c>
      <c r="D9913">
        <v>5705</v>
      </c>
      <c r="E9913" t="s">
        <v>73</v>
      </c>
      <c r="F9913">
        <v>10.99</v>
      </c>
      <c r="G9913" s="1">
        <v>43738</v>
      </c>
      <c r="H9913" t="s">
        <v>34</v>
      </c>
      <c r="I9913" t="s">
        <v>52</v>
      </c>
      <c r="J9913" t="s">
        <v>52</v>
      </c>
      <c r="L9913">
        <v>251931</v>
      </c>
      <c r="M9913">
        <v>347854</v>
      </c>
      <c r="R9913" t="s">
        <v>37</v>
      </c>
      <c r="V9913">
        <v>9</v>
      </c>
      <c r="W9913">
        <v>19</v>
      </c>
      <c r="Z9913" t="s">
        <v>38</v>
      </c>
      <c r="AA9913">
        <v>0</v>
      </c>
      <c r="AB9913" t="s">
        <v>39</v>
      </c>
      <c r="AC9913" t="s">
        <v>40</v>
      </c>
      <c r="AD9913">
        <v>44</v>
      </c>
    </row>
    <row r="9914" spans="1:30" hidden="1" x14ac:dyDescent="0.35">
      <c r="A9914">
        <v>259</v>
      </c>
      <c r="B9914">
        <v>259101</v>
      </c>
      <c r="C9914" t="s">
        <v>68</v>
      </c>
      <c r="D9914">
        <v>5705</v>
      </c>
      <c r="E9914" t="s">
        <v>73</v>
      </c>
      <c r="F9914">
        <v>10.91</v>
      </c>
      <c r="G9914" s="1">
        <v>43738</v>
      </c>
      <c r="H9914" t="s">
        <v>34</v>
      </c>
      <c r="I9914" t="s">
        <v>52</v>
      </c>
      <c r="J9914" t="s">
        <v>52</v>
      </c>
      <c r="L9914">
        <v>251931</v>
      </c>
      <c r="M9914">
        <v>347854</v>
      </c>
      <c r="R9914" t="s">
        <v>37</v>
      </c>
      <c r="V9914">
        <v>9</v>
      </c>
      <c r="W9914">
        <v>19</v>
      </c>
      <c r="Z9914" t="s">
        <v>38</v>
      </c>
      <c r="AA9914">
        <v>0</v>
      </c>
      <c r="AB9914" t="s">
        <v>39</v>
      </c>
      <c r="AC9914" t="s">
        <v>40</v>
      </c>
      <c r="AD9914">
        <v>45</v>
      </c>
    </row>
    <row r="9915" spans="1:30" hidden="1" x14ac:dyDescent="0.35">
      <c r="A9915">
        <v>260</v>
      </c>
      <c r="B9915">
        <v>260100</v>
      </c>
      <c r="C9915" t="s">
        <v>69</v>
      </c>
      <c r="D9915">
        <v>5705</v>
      </c>
      <c r="E9915" t="s">
        <v>73</v>
      </c>
      <c r="F9915">
        <v>21.61</v>
      </c>
      <c r="G9915" s="1">
        <v>43738</v>
      </c>
      <c r="H9915" t="s">
        <v>34</v>
      </c>
      <c r="I9915" t="s">
        <v>52</v>
      </c>
      <c r="J9915" t="s">
        <v>52</v>
      </c>
      <c r="L9915">
        <v>251931</v>
      </c>
      <c r="M9915">
        <v>347854</v>
      </c>
      <c r="R9915" t="s">
        <v>37</v>
      </c>
      <c r="V9915">
        <v>9</v>
      </c>
      <c r="W9915">
        <v>19</v>
      </c>
      <c r="Z9915" t="s">
        <v>38</v>
      </c>
      <c r="AA9915">
        <v>0</v>
      </c>
      <c r="AB9915" t="s">
        <v>39</v>
      </c>
      <c r="AC9915" t="s">
        <v>40</v>
      </c>
      <c r="AD9915">
        <v>46</v>
      </c>
    </row>
    <row r="9916" spans="1:30" hidden="1" x14ac:dyDescent="0.35">
      <c r="A9916">
        <v>260</v>
      </c>
      <c r="B9916">
        <v>260101</v>
      </c>
      <c r="C9916" t="s">
        <v>68</v>
      </c>
      <c r="D9916">
        <v>5705</v>
      </c>
      <c r="E9916" t="s">
        <v>73</v>
      </c>
      <c r="F9916">
        <v>17.93</v>
      </c>
      <c r="G9916" s="1">
        <v>43738</v>
      </c>
      <c r="H9916" t="s">
        <v>34</v>
      </c>
      <c r="I9916" t="s">
        <v>52</v>
      </c>
      <c r="J9916" t="s">
        <v>52</v>
      </c>
      <c r="L9916">
        <v>251931</v>
      </c>
      <c r="M9916">
        <v>347854</v>
      </c>
      <c r="R9916" t="s">
        <v>37</v>
      </c>
      <c r="V9916">
        <v>9</v>
      </c>
      <c r="W9916">
        <v>19</v>
      </c>
      <c r="Z9916" t="s">
        <v>38</v>
      </c>
      <c r="AA9916">
        <v>0</v>
      </c>
      <c r="AB9916" t="s">
        <v>39</v>
      </c>
      <c r="AC9916" t="s">
        <v>40</v>
      </c>
      <c r="AD9916">
        <v>47</v>
      </c>
    </row>
    <row r="9917" spans="1:30" hidden="1" x14ac:dyDescent="0.35">
      <c r="A9917">
        <v>802</v>
      </c>
      <c r="B9917">
        <v>802100</v>
      </c>
      <c r="C9917" t="s">
        <v>70</v>
      </c>
      <c r="D9917">
        <v>5705</v>
      </c>
      <c r="E9917" t="s">
        <v>73</v>
      </c>
      <c r="F9917">
        <v>-964.92</v>
      </c>
      <c r="G9917" s="1">
        <v>43708</v>
      </c>
      <c r="H9917" t="s">
        <v>34</v>
      </c>
      <c r="I9917" t="s">
        <v>52</v>
      </c>
      <c r="J9917" t="s">
        <v>52</v>
      </c>
      <c r="L9917">
        <v>251931</v>
      </c>
      <c r="M9917">
        <v>344512</v>
      </c>
      <c r="R9917" t="s">
        <v>37</v>
      </c>
      <c r="V9917">
        <v>8</v>
      </c>
      <c r="W9917">
        <v>19</v>
      </c>
      <c r="Z9917" t="s">
        <v>38</v>
      </c>
      <c r="AA9917">
        <v>0</v>
      </c>
      <c r="AB9917" t="s">
        <v>39</v>
      </c>
      <c r="AC9917" t="s">
        <v>40</v>
      </c>
      <c r="AD9917">
        <v>1</v>
      </c>
    </row>
    <row r="9918" spans="1:30" hidden="1" x14ac:dyDescent="0.35">
      <c r="A9918">
        <v>241</v>
      </c>
      <c r="B9918">
        <v>241100</v>
      </c>
      <c r="C9918" t="s">
        <v>68</v>
      </c>
      <c r="D9918">
        <v>5705</v>
      </c>
      <c r="E9918" t="s">
        <v>73</v>
      </c>
      <c r="F9918">
        <v>30.22</v>
      </c>
      <c r="G9918" s="1">
        <v>43708</v>
      </c>
      <c r="H9918" t="s">
        <v>34</v>
      </c>
      <c r="I9918" t="s">
        <v>52</v>
      </c>
      <c r="J9918" t="s">
        <v>52</v>
      </c>
      <c r="L9918">
        <v>251931</v>
      </c>
      <c r="M9918">
        <v>344512</v>
      </c>
      <c r="R9918" t="s">
        <v>37</v>
      </c>
      <c r="V9918">
        <v>8</v>
      </c>
      <c r="W9918">
        <v>19</v>
      </c>
      <c r="Z9918" t="s">
        <v>38</v>
      </c>
      <c r="AA9918">
        <v>0</v>
      </c>
      <c r="AB9918" t="s">
        <v>39</v>
      </c>
      <c r="AC9918" t="s">
        <v>40</v>
      </c>
      <c r="AD9918">
        <v>2</v>
      </c>
    </row>
    <row r="9919" spans="1:30" hidden="1" x14ac:dyDescent="0.35">
      <c r="A9919">
        <v>242</v>
      </c>
      <c r="B9919">
        <v>242100</v>
      </c>
      <c r="C9919" t="s">
        <v>69</v>
      </c>
      <c r="D9919">
        <v>5705</v>
      </c>
      <c r="E9919" t="s">
        <v>73</v>
      </c>
      <c r="F9919">
        <v>1.9</v>
      </c>
      <c r="G9919" s="1">
        <v>43708</v>
      </c>
      <c r="H9919" t="s">
        <v>34</v>
      </c>
      <c r="I9919" t="s">
        <v>52</v>
      </c>
      <c r="J9919" t="s">
        <v>52</v>
      </c>
      <c r="L9919">
        <v>251931</v>
      </c>
      <c r="M9919">
        <v>344512</v>
      </c>
      <c r="R9919" t="s">
        <v>37</v>
      </c>
      <c r="V9919">
        <v>8</v>
      </c>
      <c r="W9919">
        <v>19</v>
      </c>
      <c r="Z9919" t="s">
        <v>38</v>
      </c>
      <c r="AA9919">
        <v>0</v>
      </c>
      <c r="AB9919" t="s">
        <v>39</v>
      </c>
      <c r="AC9919" t="s">
        <v>40</v>
      </c>
      <c r="AD9919">
        <v>3</v>
      </c>
    </row>
    <row r="9920" spans="1:30" hidden="1" x14ac:dyDescent="0.35">
      <c r="A9920">
        <v>242</v>
      </c>
      <c r="B9920">
        <v>242101</v>
      </c>
      <c r="C9920" t="s">
        <v>68</v>
      </c>
      <c r="D9920">
        <v>5705</v>
      </c>
      <c r="E9920" t="s">
        <v>73</v>
      </c>
      <c r="F9920">
        <v>1.91</v>
      </c>
      <c r="G9920" s="1">
        <v>43708</v>
      </c>
      <c r="H9920" t="s">
        <v>34</v>
      </c>
      <c r="I9920" t="s">
        <v>52</v>
      </c>
      <c r="J9920" t="s">
        <v>52</v>
      </c>
      <c r="L9920">
        <v>251931</v>
      </c>
      <c r="M9920">
        <v>344512</v>
      </c>
      <c r="R9920" t="s">
        <v>37</v>
      </c>
      <c r="V9920">
        <v>8</v>
      </c>
      <c r="W9920">
        <v>19</v>
      </c>
      <c r="Z9920" t="s">
        <v>38</v>
      </c>
      <c r="AA9920">
        <v>0</v>
      </c>
      <c r="AB9920" t="s">
        <v>39</v>
      </c>
      <c r="AC9920" t="s">
        <v>40</v>
      </c>
      <c r="AD9920">
        <v>4</v>
      </c>
    </row>
    <row r="9921" spans="1:30" hidden="1" x14ac:dyDescent="0.35">
      <c r="A9921">
        <v>246</v>
      </c>
      <c r="B9921">
        <v>246100</v>
      </c>
      <c r="C9921" t="s">
        <v>68</v>
      </c>
      <c r="D9921">
        <v>5705</v>
      </c>
      <c r="E9921" t="s">
        <v>73</v>
      </c>
      <c r="F9921">
        <v>24.03</v>
      </c>
      <c r="G9921" s="1">
        <v>43708</v>
      </c>
      <c r="H9921" t="s">
        <v>34</v>
      </c>
      <c r="I9921" t="s">
        <v>52</v>
      </c>
      <c r="J9921" t="s">
        <v>52</v>
      </c>
      <c r="L9921">
        <v>251931</v>
      </c>
      <c r="M9921">
        <v>344512</v>
      </c>
      <c r="R9921" t="s">
        <v>37</v>
      </c>
      <c r="V9921">
        <v>8</v>
      </c>
      <c r="W9921">
        <v>19</v>
      </c>
      <c r="Z9921" t="s">
        <v>38</v>
      </c>
      <c r="AA9921">
        <v>0</v>
      </c>
      <c r="AB9921" t="s">
        <v>39</v>
      </c>
      <c r="AC9921" t="s">
        <v>40</v>
      </c>
      <c r="AD9921">
        <v>5</v>
      </c>
    </row>
    <row r="9922" spans="1:30" hidden="1" x14ac:dyDescent="0.35">
      <c r="A9922">
        <v>248</v>
      </c>
      <c r="B9922">
        <v>248100</v>
      </c>
      <c r="C9922" t="s">
        <v>69</v>
      </c>
      <c r="D9922">
        <v>5705</v>
      </c>
      <c r="E9922" t="s">
        <v>73</v>
      </c>
      <c r="F9922">
        <v>19.489999999999998</v>
      </c>
      <c r="G9922" s="1">
        <v>43708</v>
      </c>
      <c r="H9922" t="s">
        <v>34</v>
      </c>
      <c r="I9922" t="s">
        <v>52</v>
      </c>
      <c r="J9922" t="s">
        <v>52</v>
      </c>
      <c r="L9922">
        <v>251931</v>
      </c>
      <c r="M9922">
        <v>344512</v>
      </c>
      <c r="R9922" t="s">
        <v>37</v>
      </c>
      <c r="V9922">
        <v>8</v>
      </c>
      <c r="W9922">
        <v>19</v>
      </c>
      <c r="Z9922" t="s">
        <v>38</v>
      </c>
      <c r="AA9922">
        <v>0</v>
      </c>
      <c r="AB9922" t="s">
        <v>39</v>
      </c>
      <c r="AC9922" t="s">
        <v>40</v>
      </c>
      <c r="AD9922">
        <v>6</v>
      </c>
    </row>
    <row r="9923" spans="1:30" hidden="1" x14ac:dyDescent="0.35">
      <c r="A9923">
        <v>248</v>
      </c>
      <c r="B9923">
        <v>248101</v>
      </c>
      <c r="C9923" t="s">
        <v>68</v>
      </c>
      <c r="D9923">
        <v>5705</v>
      </c>
      <c r="E9923" t="s">
        <v>73</v>
      </c>
      <c r="F9923">
        <v>18.579999999999998</v>
      </c>
      <c r="G9923" s="1">
        <v>43708</v>
      </c>
      <c r="H9923" t="s">
        <v>34</v>
      </c>
      <c r="I9923" t="s">
        <v>52</v>
      </c>
      <c r="J9923" t="s">
        <v>52</v>
      </c>
      <c r="L9923">
        <v>251931</v>
      </c>
      <c r="M9923">
        <v>344512</v>
      </c>
      <c r="R9923" t="s">
        <v>37</v>
      </c>
      <c r="V9923">
        <v>8</v>
      </c>
      <c r="W9923">
        <v>19</v>
      </c>
      <c r="Z9923" t="s">
        <v>38</v>
      </c>
      <c r="AA9923">
        <v>0</v>
      </c>
      <c r="AB9923" t="s">
        <v>39</v>
      </c>
      <c r="AC9923" t="s">
        <v>40</v>
      </c>
      <c r="AD9923">
        <v>7</v>
      </c>
    </row>
    <row r="9924" spans="1:30" hidden="1" x14ac:dyDescent="0.35">
      <c r="A9924">
        <v>249</v>
      </c>
      <c r="B9924">
        <v>249100</v>
      </c>
      <c r="C9924" t="s">
        <v>68</v>
      </c>
      <c r="D9924">
        <v>5705</v>
      </c>
      <c r="E9924" t="s">
        <v>73</v>
      </c>
      <c r="F9924">
        <v>23.27</v>
      </c>
      <c r="G9924" s="1">
        <v>43708</v>
      </c>
      <c r="H9924" t="s">
        <v>34</v>
      </c>
      <c r="I9924" t="s">
        <v>52</v>
      </c>
      <c r="J9924" t="s">
        <v>52</v>
      </c>
      <c r="L9924">
        <v>251931</v>
      </c>
      <c r="M9924">
        <v>344512</v>
      </c>
      <c r="R9924" t="s">
        <v>37</v>
      </c>
      <c r="V9924">
        <v>8</v>
      </c>
      <c r="W9924">
        <v>19</v>
      </c>
      <c r="Z9924" t="s">
        <v>38</v>
      </c>
      <c r="AA9924">
        <v>0</v>
      </c>
      <c r="AB9924" t="s">
        <v>39</v>
      </c>
      <c r="AC9924" t="s">
        <v>40</v>
      </c>
      <c r="AD9924">
        <v>8</v>
      </c>
    </row>
    <row r="9925" spans="1:30" hidden="1" x14ac:dyDescent="0.35">
      <c r="A9925">
        <v>249</v>
      </c>
      <c r="B9925">
        <v>249101</v>
      </c>
      <c r="C9925" t="s">
        <v>68</v>
      </c>
      <c r="D9925">
        <v>5705</v>
      </c>
      <c r="E9925" t="s">
        <v>73</v>
      </c>
      <c r="F9925">
        <v>13.06</v>
      </c>
      <c r="G9925" s="1">
        <v>43708</v>
      </c>
      <c r="H9925" t="s">
        <v>34</v>
      </c>
      <c r="I9925" t="s">
        <v>52</v>
      </c>
      <c r="J9925" t="s">
        <v>52</v>
      </c>
      <c r="L9925">
        <v>251931</v>
      </c>
      <c r="M9925">
        <v>344512</v>
      </c>
      <c r="R9925" t="s">
        <v>37</v>
      </c>
      <c r="V9925">
        <v>8</v>
      </c>
      <c r="W9925">
        <v>19</v>
      </c>
      <c r="Z9925" t="s">
        <v>38</v>
      </c>
      <c r="AA9925">
        <v>0</v>
      </c>
      <c r="AB9925" t="s">
        <v>39</v>
      </c>
      <c r="AC9925" t="s">
        <v>40</v>
      </c>
      <c r="AD9925">
        <v>9</v>
      </c>
    </row>
    <row r="9926" spans="1:30" hidden="1" x14ac:dyDescent="0.35">
      <c r="A9926">
        <v>250</v>
      </c>
      <c r="B9926">
        <v>250100</v>
      </c>
      <c r="C9926" t="s">
        <v>68</v>
      </c>
      <c r="D9926">
        <v>5705</v>
      </c>
      <c r="E9926" t="s">
        <v>73</v>
      </c>
      <c r="F9926">
        <v>48.42</v>
      </c>
      <c r="G9926" s="1">
        <v>43708</v>
      </c>
      <c r="H9926" t="s">
        <v>34</v>
      </c>
      <c r="I9926" t="s">
        <v>52</v>
      </c>
      <c r="J9926" t="s">
        <v>52</v>
      </c>
      <c r="L9926">
        <v>251931</v>
      </c>
      <c r="M9926">
        <v>344512</v>
      </c>
      <c r="R9926" t="s">
        <v>37</v>
      </c>
      <c r="V9926">
        <v>8</v>
      </c>
      <c r="W9926">
        <v>19</v>
      </c>
      <c r="Z9926" t="s">
        <v>38</v>
      </c>
      <c r="AA9926">
        <v>0</v>
      </c>
      <c r="AB9926" t="s">
        <v>39</v>
      </c>
      <c r="AC9926" t="s">
        <v>40</v>
      </c>
      <c r="AD9926">
        <v>10</v>
      </c>
    </row>
    <row r="9927" spans="1:30" hidden="1" x14ac:dyDescent="0.35">
      <c r="A9927">
        <v>251</v>
      </c>
      <c r="B9927">
        <v>251100</v>
      </c>
      <c r="C9927" t="s">
        <v>69</v>
      </c>
      <c r="D9927">
        <v>5705</v>
      </c>
      <c r="E9927" t="s">
        <v>73</v>
      </c>
      <c r="F9927">
        <v>1.01</v>
      </c>
      <c r="G9927" s="1">
        <v>43708</v>
      </c>
      <c r="H9927" t="s">
        <v>34</v>
      </c>
      <c r="I9927" t="s">
        <v>52</v>
      </c>
      <c r="J9927" t="s">
        <v>52</v>
      </c>
      <c r="L9927">
        <v>251931</v>
      </c>
      <c r="M9927">
        <v>344512</v>
      </c>
      <c r="R9927" t="s">
        <v>37</v>
      </c>
      <c r="V9927">
        <v>8</v>
      </c>
      <c r="W9927">
        <v>19</v>
      </c>
      <c r="Z9927" t="s">
        <v>38</v>
      </c>
      <c r="AA9927">
        <v>0</v>
      </c>
      <c r="AB9927" t="s">
        <v>39</v>
      </c>
      <c r="AC9927" t="s">
        <v>40</v>
      </c>
      <c r="AD9927">
        <v>11</v>
      </c>
    </row>
    <row r="9928" spans="1:30" hidden="1" x14ac:dyDescent="0.35">
      <c r="A9928">
        <v>251</v>
      </c>
      <c r="B9928">
        <v>251101</v>
      </c>
      <c r="C9928" t="s">
        <v>69</v>
      </c>
      <c r="D9928">
        <v>5705</v>
      </c>
      <c r="E9928" t="s">
        <v>73</v>
      </c>
      <c r="F9928">
        <v>0.64</v>
      </c>
      <c r="G9928" s="1">
        <v>43708</v>
      </c>
      <c r="H9928" t="s">
        <v>34</v>
      </c>
      <c r="I9928" t="s">
        <v>52</v>
      </c>
      <c r="J9928" t="s">
        <v>52</v>
      </c>
      <c r="L9928">
        <v>251931</v>
      </c>
      <c r="M9928">
        <v>344512</v>
      </c>
      <c r="R9928" t="s">
        <v>37</v>
      </c>
      <c r="V9928">
        <v>8</v>
      </c>
      <c r="W9928">
        <v>19</v>
      </c>
      <c r="Z9928" t="s">
        <v>38</v>
      </c>
      <c r="AA9928">
        <v>0</v>
      </c>
      <c r="AB9928" t="s">
        <v>39</v>
      </c>
      <c r="AC9928" t="s">
        <v>40</v>
      </c>
      <c r="AD9928">
        <v>12</v>
      </c>
    </row>
    <row r="9929" spans="1:30" hidden="1" x14ac:dyDescent="0.35">
      <c r="A9929">
        <v>251</v>
      </c>
      <c r="B9929">
        <v>251102</v>
      </c>
      <c r="C9929" t="s">
        <v>69</v>
      </c>
      <c r="D9929">
        <v>5705</v>
      </c>
      <c r="E9929" t="s">
        <v>73</v>
      </c>
      <c r="F9929">
        <v>63.12</v>
      </c>
      <c r="G9929" s="1">
        <v>43708</v>
      </c>
      <c r="H9929" t="s">
        <v>34</v>
      </c>
      <c r="I9929" t="s">
        <v>52</v>
      </c>
      <c r="J9929" t="s">
        <v>52</v>
      </c>
      <c r="L9929">
        <v>251931</v>
      </c>
      <c r="M9929">
        <v>344512</v>
      </c>
      <c r="R9929" t="s">
        <v>37</v>
      </c>
      <c r="V9929">
        <v>8</v>
      </c>
      <c r="W9929">
        <v>19</v>
      </c>
      <c r="Z9929" t="s">
        <v>38</v>
      </c>
      <c r="AA9929">
        <v>0</v>
      </c>
      <c r="AB9929" t="s">
        <v>39</v>
      </c>
      <c r="AC9929" t="s">
        <v>40</v>
      </c>
      <c r="AD9929">
        <v>13</v>
      </c>
    </row>
    <row r="9930" spans="1:30" hidden="1" x14ac:dyDescent="0.35">
      <c r="A9930">
        <v>251</v>
      </c>
      <c r="B9930">
        <v>251103</v>
      </c>
      <c r="C9930" t="s">
        <v>68</v>
      </c>
      <c r="D9930">
        <v>5705</v>
      </c>
      <c r="E9930" t="s">
        <v>73</v>
      </c>
      <c r="F9930">
        <v>62.24</v>
      </c>
      <c r="G9930" s="1">
        <v>43708</v>
      </c>
      <c r="H9930" t="s">
        <v>34</v>
      </c>
      <c r="I9930" t="s">
        <v>52</v>
      </c>
      <c r="J9930" t="s">
        <v>52</v>
      </c>
      <c r="L9930">
        <v>251931</v>
      </c>
      <c r="M9930">
        <v>344512</v>
      </c>
      <c r="R9930" t="s">
        <v>37</v>
      </c>
      <c r="V9930">
        <v>8</v>
      </c>
      <c r="W9930">
        <v>19</v>
      </c>
      <c r="Z9930" t="s">
        <v>38</v>
      </c>
      <c r="AA9930">
        <v>0</v>
      </c>
      <c r="AB9930" t="s">
        <v>39</v>
      </c>
      <c r="AC9930" t="s">
        <v>40</v>
      </c>
      <c r="AD9930">
        <v>14</v>
      </c>
    </row>
    <row r="9931" spans="1:30" hidden="1" x14ac:dyDescent="0.35">
      <c r="A9931">
        <v>251</v>
      </c>
      <c r="B9931">
        <v>251104</v>
      </c>
      <c r="C9931" t="s">
        <v>68</v>
      </c>
      <c r="D9931">
        <v>5705</v>
      </c>
      <c r="E9931" t="s">
        <v>73</v>
      </c>
      <c r="F9931">
        <v>10.029999999999999</v>
      </c>
      <c r="G9931" s="1">
        <v>43708</v>
      </c>
      <c r="H9931" t="s">
        <v>34</v>
      </c>
      <c r="I9931" t="s">
        <v>52</v>
      </c>
      <c r="J9931" t="s">
        <v>52</v>
      </c>
      <c r="L9931">
        <v>251931</v>
      </c>
      <c r="M9931">
        <v>344512</v>
      </c>
      <c r="R9931" t="s">
        <v>37</v>
      </c>
      <c r="V9931">
        <v>8</v>
      </c>
      <c r="W9931">
        <v>19</v>
      </c>
      <c r="Z9931" t="s">
        <v>38</v>
      </c>
      <c r="AA9931">
        <v>0</v>
      </c>
      <c r="AB9931" t="s">
        <v>39</v>
      </c>
      <c r="AC9931" t="s">
        <v>40</v>
      </c>
      <c r="AD9931">
        <v>15</v>
      </c>
    </row>
    <row r="9932" spans="1:30" hidden="1" x14ac:dyDescent="0.35">
      <c r="A9932">
        <v>251</v>
      </c>
      <c r="B9932">
        <v>251106</v>
      </c>
      <c r="C9932" t="s">
        <v>69</v>
      </c>
      <c r="D9932">
        <v>5705</v>
      </c>
      <c r="E9932" t="s">
        <v>73</v>
      </c>
      <c r="F9932">
        <v>106.73</v>
      </c>
      <c r="G9932" s="1">
        <v>43708</v>
      </c>
      <c r="H9932" t="s">
        <v>34</v>
      </c>
      <c r="I9932" t="s">
        <v>52</v>
      </c>
      <c r="J9932" t="s">
        <v>52</v>
      </c>
      <c r="L9932">
        <v>251931</v>
      </c>
      <c r="M9932">
        <v>344512</v>
      </c>
      <c r="R9932" t="s">
        <v>37</v>
      </c>
      <c r="V9932">
        <v>8</v>
      </c>
      <c r="W9932">
        <v>19</v>
      </c>
      <c r="Z9932" t="s">
        <v>38</v>
      </c>
      <c r="AA9932">
        <v>0</v>
      </c>
      <c r="AB9932" t="s">
        <v>39</v>
      </c>
      <c r="AC9932" t="s">
        <v>40</v>
      </c>
      <c r="AD9932">
        <v>16</v>
      </c>
    </row>
    <row r="9933" spans="1:30" hidden="1" x14ac:dyDescent="0.35">
      <c r="A9933">
        <v>251</v>
      </c>
      <c r="B9933">
        <v>251107</v>
      </c>
      <c r="C9933" t="s">
        <v>68</v>
      </c>
      <c r="D9933">
        <v>5705</v>
      </c>
      <c r="E9933" t="s">
        <v>73</v>
      </c>
      <c r="F9933">
        <v>2.14</v>
      </c>
      <c r="G9933" s="1">
        <v>43708</v>
      </c>
      <c r="H9933" t="s">
        <v>34</v>
      </c>
      <c r="I9933" t="s">
        <v>52</v>
      </c>
      <c r="J9933" t="s">
        <v>52</v>
      </c>
      <c r="L9933">
        <v>251931</v>
      </c>
      <c r="M9933">
        <v>344512</v>
      </c>
      <c r="R9933" t="s">
        <v>37</v>
      </c>
      <c r="V9933">
        <v>8</v>
      </c>
      <c r="W9933">
        <v>19</v>
      </c>
      <c r="Z9933" t="s">
        <v>38</v>
      </c>
      <c r="AA9933">
        <v>0</v>
      </c>
      <c r="AB9933" t="s">
        <v>39</v>
      </c>
      <c r="AC9933" t="s">
        <v>40</v>
      </c>
      <c r="AD9933">
        <v>17</v>
      </c>
    </row>
    <row r="9934" spans="1:30" hidden="1" x14ac:dyDescent="0.35">
      <c r="A9934">
        <v>252</v>
      </c>
      <c r="B9934">
        <v>252106</v>
      </c>
      <c r="C9934" t="s">
        <v>69</v>
      </c>
      <c r="D9934">
        <v>5705</v>
      </c>
      <c r="E9934" t="s">
        <v>73</v>
      </c>
      <c r="F9934">
        <v>25.62</v>
      </c>
      <c r="G9934" s="1">
        <v>43708</v>
      </c>
      <c r="H9934" t="s">
        <v>34</v>
      </c>
      <c r="I9934" t="s">
        <v>52</v>
      </c>
      <c r="J9934" t="s">
        <v>52</v>
      </c>
      <c r="L9934">
        <v>251931</v>
      </c>
      <c r="M9934">
        <v>344512</v>
      </c>
      <c r="R9934" t="s">
        <v>37</v>
      </c>
      <c r="V9934">
        <v>8</v>
      </c>
      <c r="W9934">
        <v>19</v>
      </c>
      <c r="Z9934" t="s">
        <v>38</v>
      </c>
      <c r="AA9934">
        <v>0</v>
      </c>
      <c r="AB9934" t="s">
        <v>39</v>
      </c>
      <c r="AC9934" t="s">
        <v>40</v>
      </c>
      <c r="AD9934">
        <v>18</v>
      </c>
    </row>
    <row r="9935" spans="1:30" hidden="1" x14ac:dyDescent="0.35">
      <c r="A9935">
        <v>252</v>
      </c>
      <c r="B9935">
        <v>252107</v>
      </c>
      <c r="C9935" t="s">
        <v>68</v>
      </c>
      <c r="D9935">
        <v>5705</v>
      </c>
      <c r="E9935" t="s">
        <v>73</v>
      </c>
      <c r="F9935">
        <v>2.3199999999999998</v>
      </c>
      <c r="G9935" s="1">
        <v>43708</v>
      </c>
      <c r="H9935" t="s">
        <v>34</v>
      </c>
      <c r="I9935" t="s">
        <v>52</v>
      </c>
      <c r="J9935" t="s">
        <v>52</v>
      </c>
      <c r="L9935">
        <v>251931</v>
      </c>
      <c r="M9935">
        <v>344512</v>
      </c>
      <c r="R9935" t="s">
        <v>37</v>
      </c>
      <c r="V9935">
        <v>8</v>
      </c>
      <c r="W9935">
        <v>19</v>
      </c>
      <c r="Z9935" t="s">
        <v>38</v>
      </c>
      <c r="AA9935">
        <v>0</v>
      </c>
      <c r="AB9935" t="s">
        <v>39</v>
      </c>
      <c r="AC9935" t="s">
        <v>40</v>
      </c>
      <c r="AD9935">
        <v>19</v>
      </c>
    </row>
    <row r="9936" spans="1:30" hidden="1" x14ac:dyDescent="0.35">
      <c r="A9936">
        <v>252</v>
      </c>
      <c r="B9936">
        <v>252110</v>
      </c>
      <c r="C9936" t="s">
        <v>69</v>
      </c>
      <c r="D9936">
        <v>5705</v>
      </c>
      <c r="E9936" t="s">
        <v>73</v>
      </c>
      <c r="F9936">
        <v>12.96</v>
      </c>
      <c r="G9936" s="1">
        <v>43708</v>
      </c>
      <c r="H9936" t="s">
        <v>34</v>
      </c>
      <c r="I9936" t="s">
        <v>52</v>
      </c>
      <c r="J9936" t="s">
        <v>52</v>
      </c>
      <c r="L9936">
        <v>251931</v>
      </c>
      <c r="M9936">
        <v>344512</v>
      </c>
      <c r="R9936" t="s">
        <v>37</v>
      </c>
      <c r="V9936">
        <v>8</v>
      </c>
      <c r="W9936">
        <v>19</v>
      </c>
      <c r="Z9936" t="s">
        <v>38</v>
      </c>
      <c r="AA9936">
        <v>0</v>
      </c>
      <c r="AB9936" t="s">
        <v>39</v>
      </c>
      <c r="AC9936" t="s">
        <v>40</v>
      </c>
      <c r="AD9936">
        <v>20</v>
      </c>
    </row>
    <row r="9937" spans="1:30" hidden="1" x14ac:dyDescent="0.35">
      <c r="A9937">
        <v>252</v>
      </c>
      <c r="B9937">
        <v>252111</v>
      </c>
      <c r="C9937" t="s">
        <v>68</v>
      </c>
      <c r="D9937">
        <v>5705</v>
      </c>
      <c r="E9937" t="s">
        <v>73</v>
      </c>
      <c r="F9937">
        <v>12.88</v>
      </c>
      <c r="G9937" s="1">
        <v>43708</v>
      </c>
      <c r="H9937" t="s">
        <v>34</v>
      </c>
      <c r="I9937" t="s">
        <v>52</v>
      </c>
      <c r="J9937" t="s">
        <v>52</v>
      </c>
      <c r="L9937">
        <v>251931</v>
      </c>
      <c r="M9937">
        <v>344512</v>
      </c>
      <c r="R9937" t="s">
        <v>37</v>
      </c>
      <c r="V9937">
        <v>8</v>
      </c>
      <c r="W9937">
        <v>19</v>
      </c>
      <c r="Z9937" t="s">
        <v>38</v>
      </c>
      <c r="AA9937">
        <v>0</v>
      </c>
      <c r="AB9937" t="s">
        <v>39</v>
      </c>
      <c r="AC9937" t="s">
        <v>40</v>
      </c>
      <c r="AD9937">
        <v>21</v>
      </c>
    </row>
    <row r="9938" spans="1:30" hidden="1" x14ac:dyDescent="0.35">
      <c r="A9938">
        <v>252</v>
      </c>
      <c r="B9938">
        <v>252113</v>
      </c>
      <c r="C9938" t="s">
        <v>69</v>
      </c>
      <c r="D9938">
        <v>5705</v>
      </c>
      <c r="E9938" t="s">
        <v>73</v>
      </c>
      <c r="F9938">
        <v>3.3</v>
      </c>
      <c r="G9938" s="1">
        <v>43708</v>
      </c>
      <c r="H9938" t="s">
        <v>34</v>
      </c>
      <c r="I9938" t="s">
        <v>52</v>
      </c>
      <c r="J9938" t="s">
        <v>52</v>
      </c>
      <c r="L9938">
        <v>251931</v>
      </c>
      <c r="M9938">
        <v>344512</v>
      </c>
      <c r="R9938" t="s">
        <v>37</v>
      </c>
      <c r="V9938">
        <v>8</v>
      </c>
      <c r="W9938">
        <v>19</v>
      </c>
      <c r="Z9938" t="s">
        <v>38</v>
      </c>
      <c r="AA9938">
        <v>0</v>
      </c>
      <c r="AB9938" t="s">
        <v>39</v>
      </c>
      <c r="AC9938" t="s">
        <v>40</v>
      </c>
      <c r="AD9938">
        <v>22</v>
      </c>
    </row>
    <row r="9939" spans="1:30" hidden="1" x14ac:dyDescent="0.35">
      <c r="A9939">
        <v>252</v>
      </c>
      <c r="B9939">
        <v>252114</v>
      </c>
      <c r="C9939" t="s">
        <v>69</v>
      </c>
      <c r="D9939">
        <v>5705</v>
      </c>
      <c r="E9939" t="s">
        <v>73</v>
      </c>
      <c r="F9939">
        <v>0.88</v>
      </c>
      <c r="G9939" s="1">
        <v>43708</v>
      </c>
      <c r="H9939" t="s">
        <v>34</v>
      </c>
      <c r="I9939" t="s">
        <v>52</v>
      </c>
      <c r="J9939" t="s">
        <v>52</v>
      </c>
      <c r="L9939">
        <v>251931</v>
      </c>
      <c r="M9939">
        <v>344512</v>
      </c>
      <c r="R9939" t="s">
        <v>37</v>
      </c>
      <c r="V9939">
        <v>8</v>
      </c>
      <c r="W9939">
        <v>19</v>
      </c>
      <c r="Z9939" t="s">
        <v>38</v>
      </c>
      <c r="AA9939">
        <v>0</v>
      </c>
      <c r="AB9939" t="s">
        <v>39</v>
      </c>
      <c r="AC9939" t="s">
        <v>40</v>
      </c>
      <c r="AD9939">
        <v>23</v>
      </c>
    </row>
    <row r="9940" spans="1:30" hidden="1" x14ac:dyDescent="0.35">
      <c r="A9940">
        <v>252</v>
      </c>
      <c r="B9940">
        <v>252115</v>
      </c>
      <c r="C9940" t="s">
        <v>69</v>
      </c>
      <c r="D9940">
        <v>5705</v>
      </c>
      <c r="E9940" t="s">
        <v>73</v>
      </c>
      <c r="F9940">
        <v>1.52</v>
      </c>
      <c r="G9940" s="1">
        <v>43708</v>
      </c>
      <c r="H9940" t="s">
        <v>34</v>
      </c>
      <c r="I9940" t="s">
        <v>52</v>
      </c>
      <c r="J9940" t="s">
        <v>52</v>
      </c>
      <c r="L9940">
        <v>251931</v>
      </c>
      <c r="M9940">
        <v>344512</v>
      </c>
      <c r="R9940" t="s">
        <v>37</v>
      </c>
      <c r="V9940">
        <v>8</v>
      </c>
      <c r="W9940">
        <v>19</v>
      </c>
      <c r="Z9940" t="s">
        <v>38</v>
      </c>
      <c r="AA9940">
        <v>0</v>
      </c>
      <c r="AB9940" t="s">
        <v>39</v>
      </c>
      <c r="AC9940" t="s">
        <v>40</v>
      </c>
      <c r="AD9940">
        <v>24</v>
      </c>
    </row>
    <row r="9941" spans="1:30" hidden="1" x14ac:dyDescent="0.35">
      <c r="A9941">
        <v>252</v>
      </c>
      <c r="B9941">
        <v>252116</v>
      </c>
      <c r="C9941" t="s">
        <v>69</v>
      </c>
      <c r="D9941">
        <v>5705</v>
      </c>
      <c r="E9941" t="s">
        <v>73</v>
      </c>
      <c r="F9941">
        <v>1.26</v>
      </c>
      <c r="G9941" s="1">
        <v>43708</v>
      </c>
      <c r="H9941" t="s">
        <v>34</v>
      </c>
      <c r="I9941" t="s">
        <v>52</v>
      </c>
      <c r="J9941" t="s">
        <v>52</v>
      </c>
      <c r="L9941">
        <v>251931</v>
      </c>
      <c r="M9941">
        <v>344512</v>
      </c>
      <c r="R9941" t="s">
        <v>37</v>
      </c>
      <c r="V9941">
        <v>8</v>
      </c>
      <c r="W9941">
        <v>19</v>
      </c>
      <c r="Z9941" t="s">
        <v>38</v>
      </c>
      <c r="AA9941">
        <v>0</v>
      </c>
      <c r="AB9941" t="s">
        <v>39</v>
      </c>
      <c r="AC9941" t="s">
        <v>40</v>
      </c>
      <c r="AD9941">
        <v>25</v>
      </c>
    </row>
    <row r="9942" spans="1:30" hidden="1" x14ac:dyDescent="0.35">
      <c r="A9942">
        <v>252</v>
      </c>
      <c r="B9942">
        <v>252117</v>
      </c>
      <c r="C9942" t="s">
        <v>69</v>
      </c>
      <c r="D9942">
        <v>5705</v>
      </c>
      <c r="E9942" t="s">
        <v>73</v>
      </c>
      <c r="F9942">
        <v>2.63</v>
      </c>
      <c r="G9942" s="1">
        <v>43708</v>
      </c>
      <c r="H9942" t="s">
        <v>34</v>
      </c>
      <c r="I9942" t="s">
        <v>52</v>
      </c>
      <c r="J9942" t="s">
        <v>52</v>
      </c>
      <c r="L9942">
        <v>251931</v>
      </c>
      <c r="M9942">
        <v>344512</v>
      </c>
      <c r="R9942" t="s">
        <v>37</v>
      </c>
      <c r="V9942">
        <v>8</v>
      </c>
      <c r="W9942">
        <v>19</v>
      </c>
      <c r="Z9942" t="s">
        <v>38</v>
      </c>
      <c r="AA9942">
        <v>0</v>
      </c>
      <c r="AB9942" t="s">
        <v>39</v>
      </c>
      <c r="AC9942" t="s">
        <v>40</v>
      </c>
      <c r="AD9942">
        <v>26</v>
      </c>
    </row>
    <row r="9943" spans="1:30" hidden="1" x14ac:dyDescent="0.35">
      <c r="A9943">
        <v>252</v>
      </c>
      <c r="B9943">
        <v>252118</v>
      </c>
      <c r="C9943" t="s">
        <v>69</v>
      </c>
      <c r="D9943">
        <v>5705</v>
      </c>
      <c r="E9943" t="s">
        <v>73</v>
      </c>
      <c r="F9943">
        <v>5.08</v>
      </c>
      <c r="G9943" s="1">
        <v>43708</v>
      </c>
      <c r="H9943" t="s">
        <v>34</v>
      </c>
      <c r="I9943" t="s">
        <v>52</v>
      </c>
      <c r="J9943" t="s">
        <v>52</v>
      </c>
      <c r="L9943">
        <v>251931</v>
      </c>
      <c r="M9943">
        <v>344512</v>
      </c>
      <c r="R9943" t="s">
        <v>37</v>
      </c>
      <c r="V9943">
        <v>8</v>
      </c>
      <c r="W9943">
        <v>19</v>
      </c>
      <c r="Z9943" t="s">
        <v>38</v>
      </c>
      <c r="AA9943">
        <v>0</v>
      </c>
      <c r="AB9943" t="s">
        <v>39</v>
      </c>
      <c r="AC9943" t="s">
        <v>40</v>
      </c>
      <c r="AD9943">
        <v>27</v>
      </c>
    </row>
    <row r="9944" spans="1:30" hidden="1" x14ac:dyDescent="0.35">
      <c r="A9944">
        <v>252</v>
      </c>
      <c r="B9944">
        <v>252119</v>
      </c>
      <c r="C9944" t="s">
        <v>68</v>
      </c>
      <c r="D9944">
        <v>5705</v>
      </c>
      <c r="E9944" t="s">
        <v>73</v>
      </c>
      <c r="F9944">
        <v>3.62</v>
      </c>
      <c r="G9944" s="1">
        <v>43708</v>
      </c>
      <c r="H9944" t="s">
        <v>34</v>
      </c>
      <c r="I9944" t="s">
        <v>52</v>
      </c>
      <c r="J9944" t="s">
        <v>52</v>
      </c>
      <c r="L9944">
        <v>251931</v>
      </c>
      <c r="M9944">
        <v>344512</v>
      </c>
      <c r="R9944" t="s">
        <v>37</v>
      </c>
      <c r="V9944">
        <v>8</v>
      </c>
      <c r="W9944">
        <v>19</v>
      </c>
      <c r="Z9944" t="s">
        <v>38</v>
      </c>
      <c r="AA9944">
        <v>0</v>
      </c>
      <c r="AB9944" t="s">
        <v>39</v>
      </c>
      <c r="AC9944" t="s">
        <v>40</v>
      </c>
      <c r="AD9944">
        <v>28</v>
      </c>
    </row>
    <row r="9945" spans="1:30" hidden="1" x14ac:dyDescent="0.35">
      <c r="A9945">
        <v>252</v>
      </c>
      <c r="B9945">
        <v>252121</v>
      </c>
      <c r="C9945" t="s">
        <v>69</v>
      </c>
      <c r="D9945">
        <v>5705</v>
      </c>
      <c r="E9945" t="s">
        <v>73</v>
      </c>
      <c r="F9945">
        <v>3.25</v>
      </c>
      <c r="G9945" s="1">
        <v>43708</v>
      </c>
      <c r="H9945" t="s">
        <v>34</v>
      </c>
      <c r="I9945" t="s">
        <v>52</v>
      </c>
      <c r="J9945" t="s">
        <v>52</v>
      </c>
      <c r="L9945">
        <v>251931</v>
      </c>
      <c r="M9945">
        <v>344512</v>
      </c>
      <c r="R9945" t="s">
        <v>37</v>
      </c>
      <c r="V9945">
        <v>8</v>
      </c>
      <c r="W9945">
        <v>19</v>
      </c>
      <c r="Z9945" t="s">
        <v>38</v>
      </c>
      <c r="AA9945">
        <v>0</v>
      </c>
      <c r="AB9945" t="s">
        <v>39</v>
      </c>
      <c r="AC9945" t="s">
        <v>40</v>
      </c>
      <c r="AD9945">
        <v>29</v>
      </c>
    </row>
    <row r="9946" spans="1:30" hidden="1" x14ac:dyDescent="0.35">
      <c r="A9946">
        <v>252</v>
      </c>
      <c r="B9946">
        <v>252122</v>
      </c>
      <c r="C9946" t="s">
        <v>69</v>
      </c>
      <c r="D9946">
        <v>5705</v>
      </c>
      <c r="E9946" t="s">
        <v>73</v>
      </c>
      <c r="F9946">
        <v>3.75</v>
      </c>
      <c r="G9946" s="1">
        <v>43708</v>
      </c>
      <c r="H9946" t="s">
        <v>34</v>
      </c>
      <c r="I9946" t="s">
        <v>52</v>
      </c>
      <c r="J9946" t="s">
        <v>52</v>
      </c>
      <c r="L9946">
        <v>251931</v>
      </c>
      <c r="M9946">
        <v>344512</v>
      </c>
      <c r="R9946" t="s">
        <v>37</v>
      </c>
      <c r="V9946">
        <v>8</v>
      </c>
      <c r="W9946">
        <v>19</v>
      </c>
      <c r="Z9946" t="s">
        <v>38</v>
      </c>
      <c r="AA9946">
        <v>0</v>
      </c>
      <c r="AB9946" t="s">
        <v>39</v>
      </c>
      <c r="AC9946" t="s">
        <v>40</v>
      </c>
      <c r="AD9946">
        <v>30</v>
      </c>
    </row>
    <row r="9947" spans="1:30" hidden="1" x14ac:dyDescent="0.35">
      <c r="A9947">
        <v>252</v>
      </c>
      <c r="B9947">
        <v>252123</v>
      </c>
      <c r="C9947" t="s">
        <v>69</v>
      </c>
      <c r="D9947">
        <v>5705</v>
      </c>
      <c r="E9947" t="s">
        <v>73</v>
      </c>
      <c r="F9947">
        <v>3.93</v>
      </c>
      <c r="G9947" s="1">
        <v>43708</v>
      </c>
      <c r="H9947" t="s">
        <v>34</v>
      </c>
      <c r="I9947" t="s">
        <v>52</v>
      </c>
      <c r="J9947" t="s">
        <v>52</v>
      </c>
      <c r="L9947">
        <v>251931</v>
      </c>
      <c r="M9947">
        <v>344512</v>
      </c>
      <c r="R9947" t="s">
        <v>37</v>
      </c>
      <c r="V9947">
        <v>8</v>
      </c>
      <c r="W9947">
        <v>19</v>
      </c>
      <c r="Z9947" t="s">
        <v>38</v>
      </c>
      <c r="AA9947">
        <v>0</v>
      </c>
      <c r="AB9947" t="s">
        <v>39</v>
      </c>
      <c r="AC9947" t="s">
        <v>40</v>
      </c>
      <c r="AD9947">
        <v>31</v>
      </c>
    </row>
    <row r="9948" spans="1:30" hidden="1" x14ac:dyDescent="0.35">
      <c r="A9948">
        <v>252</v>
      </c>
      <c r="B9948">
        <v>252124</v>
      </c>
      <c r="C9948" t="s">
        <v>69</v>
      </c>
      <c r="D9948">
        <v>5705</v>
      </c>
      <c r="E9948" t="s">
        <v>73</v>
      </c>
      <c r="F9948">
        <v>0.65</v>
      </c>
      <c r="G9948" s="1">
        <v>43708</v>
      </c>
      <c r="H9948" t="s">
        <v>34</v>
      </c>
      <c r="I9948" t="s">
        <v>52</v>
      </c>
      <c r="J9948" t="s">
        <v>52</v>
      </c>
      <c r="L9948">
        <v>251931</v>
      </c>
      <c r="M9948">
        <v>344512</v>
      </c>
      <c r="R9948" t="s">
        <v>37</v>
      </c>
      <c r="V9948">
        <v>8</v>
      </c>
      <c r="W9948">
        <v>19</v>
      </c>
      <c r="Z9948" t="s">
        <v>38</v>
      </c>
      <c r="AA9948">
        <v>0</v>
      </c>
      <c r="AB9948" t="s">
        <v>39</v>
      </c>
      <c r="AC9948" t="s">
        <v>40</v>
      </c>
      <c r="AD9948">
        <v>32</v>
      </c>
    </row>
    <row r="9949" spans="1:30" hidden="1" x14ac:dyDescent="0.35">
      <c r="A9949">
        <v>252</v>
      </c>
      <c r="B9949">
        <v>252125</v>
      </c>
      <c r="C9949" t="s">
        <v>69</v>
      </c>
      <c r="D9949">
        <v>5705</v>
      </c>
      <c r="E9949" t="s">
        <v>73</v>
      </c>
      <c r="F9949">
        <v>16.09</v>
      </c>
      <c r="G9949" s="1">
        <v>43708</v>
      </c>
      <c r="H9949" t="s">
        <v>34</v>
      </c>
      <c r="I9949" t="s">
        <v>52</v>
      </c>
      <c r="J9949" t="s">
        <v>52</v>
      </c>
      <c r="L9949">
        <v>251931</v>
      </c>
      <c r="M9949">
        <v>344512</v>
      </c>
      <c r="R9949" t="s">
        <v>37</v>
      </c>
      <c r="V9949">
        <v>8</v>
      </c>
      <c r="W9949">
        <v>19</v>
      </c>
      <c r="Z9949" t="s">
        <v>38</v>
      </c>
      <c r="AA9949">
        <v>0</v>
      </c>
      <c r="AB9949" t="s">
        <v>39</v>
      </c>
      <c r="AC9949" t="s">
        <v>40</v>
      </c>
      <c r="AD9949">
        <v>33</v>
      </c>
    </row>
    <row r="9950" spans="1:30" hidden="1" x14ac:dyDescent="0.35">
      <c r="A9950">
        <v>252</v>
      </c>
      <c r="B9950">
        <v>252126</v>
      </c>
      <c r="C9950" t="s">
        <v>68</v>
      </c>
      <c r="D9950">
        <v>5705</v>
      </c>
      <c r="E9950" t="s">
        <v>73</v>
      </c>
      <c r="F9950">
        <v>15.86</v>
      </c>
      <c r="G9950" s="1">
        <v>43708</v>
      </c>
      <c r="H9950" t="s">
        <v>34</v>
      </c>
      <c r="I9950" t="s">
        <v>52</v>
      </c>
      <c r="J9950" t="s">
        <v>52</v>
      </c>
      <c r="L9950">
        <v>251931</v>
      </c>
      <c r="M9950">
        <v>344512</v>
      </c>
      <c r="R9950" t="s">
        <v>37</v>
      </c>
      <c r="V9950">
        <v>8</v>
      </c>
      <c r="W9950">
        <v>19</v>
      </c>
      <c r="Z9950" t="s">
        <v>38</v>
      </c>
      <c r="AA9950">
        <v>0</v>
      </c>
      <c r="AB9950" t="s">
        <v>39</v>
      </c>
      <c r="AC9950" t="s">
        <v>40</v>
      </c>
      <c r="AD9950">
        <v>34</v>
      </c>
    </row>
    <row r="9951" spans="1:30" hidden="1" x14ac:dyDescent="0.35">
      <c r="A9951">
        <v>252</v>
      </c>
      <c r="B9951">
        <v>252128</v>
      </c>
      <c r="C9951" t="s">
        <v>69</v>
      </c>
      <c r="D9951">
        <v>5705</v>
      </c>
      <c r="E9951" t="s">
        <v>73</v>
      </c>
      <c r="F9951">
        <v>6.23</v>
      </c>
      <c r="G9951" s="1">
        <v>43708</v>
      </c>
      <c r="H9951" t="s">
        <v>34</v>
      </c>
      <c r="I9951" t="s">
        <v>52</v>
      </c>
      <c r="J9951" t="s">
        <v>52</v>
      </c>
      <c r="L9951">
        <v>251931</v>
      </c>
      <c r="M9951">
        <v>344512</v>
      </c>
      <c r="R9951" t="s">
        <v>37</v>
      </c>
      <c r="V9951">
        <v>8</v>
      </c>
      <c r="W9951">
        <v>19</v>
      </c>
      <c r="Z9951" t="s">
        <v>38</v>
      </c>
      <c r="AA9951">
        <v>0</v>
      </c>
      <c r="AB9951" t="s">
        <v>39</v>
      </c>
      <c r="AC9951" t="s">
        <v>40</v>
      </c>
      <c r="AD9951">
        <v>35</v>
      </c>
    </row>
    <row r="9952" spans="1:30" hidden="1" x14ac:dyDescent="0.35">
      <c r="A9952">
        <v>252</v>
      </c>
      <c r="B9952">
        <v>252129</v>
      </c>
      <c r="C9952" t="s">
        <v>69</v>
      </c>
      <c r="D9952">
        <v>5705</v>
      </c>
      <c r="E9952" t="s">
        <v>73</v>
      </c>
      <c r="F9952">
        <v>7.6</v>
      </c>
      <c r="G9952" s="1">
        <v>43708</v>
      </c>
      <c r="H9952" t="s">
        <v>34</v>
      </c>
      <c r="I9952" t="s">
        <v>52</v>
      </c>
      <c r="J9952" t="s">
        <v>52</v>
      </c>
      <c r="L9952">
        <v>251931</v>
      </c>
      <c r="M9952">
        <v>344512</v>
      </c>
      <c r="R9952" t="s">
        <v>37</v>
      </c>
      <c r="V9952">
        <v>8</v>
      </c>
      <c r="W9952">
        <v>19</v>
      </c>
      <c r="Z9952" t="s">
        <v>38</v>
      </c>
      <c r="AA9952">
        <v>0</v>
      </c>
      <c r="AB9952" t="s">
        <v>39</v>
      </c>
      <c r="AC9952" t="s">
        <v>40</v>
      </c>
      <c r="AD9952">
        <v>36</v>
      </c>
    </row>
    <row r="9953" spans="1:30" hidden="1" x14ac:dyDescent="0.35">
      <c r="A9953">
        <v>252</v>
      </c>
      <c r="B9953">
        <v>252130</v>
      </c>
      <c r="C9953" t="s">
        <v>68</v>
      </c>
      <c r="D9953">
        <v>5705</v>
      </c>
      <c r="E9953" t="s">
        <v>73</v>
      </c>
      <c r="F9953">
        <v>1.1100000000000001</v>
      </c>
      <c r="G9953" s="1">
        <v>43708</v>
      </c>
      <c r="H9953" t="s">
        <v>34</v>
      </c>
      <c r="I9953" t="s">
        <v>52</v>
      </c>
      <c r="J9953" t="s">
        <v>52</v>
      </c>
      <c r="L9953">
        <v>251931</v>
      </c>
      <c r="M9953">
        <v>344512</v>
      </c>
      <c r="R9953" t="s">
        <v>37</v>
      </c>
      <c r="V9953">
        <v>8</v>
      </c>
      <c r="W9953">
        <v>19</v>
      </c>
      <c r="Z9953" t="s">
        <v>38</v>
      </c>
      <c r="AA9953">
        <v>0</v>
      </c>
      <c r="AB9953" t="s">
        <v>39</v>
      </c>
      <c r="AC9953" t="s">
        <v>40</v>
      </c>
      <c r="AD9953">
        <v>37</v>
      </c>
    </row>
    <row r="9954" spans="1:30" hidden="1" x14ac:dyDescent="0.35">
      <c r="A9954">
        <v>252</v>
      </c>
      <c r="B9954">
        <v>252136</v>
      </c>
      <c r="C9954" t="s">
        <v>69</v>
      </c>
      <c r="D9954">
        <v>5705</v>
      </c>
      <c r="E9954" t="s">
        <v>73</v>
      </c>
      <c r="F9954">
        <v>4.2699999999999996</v>
      </c>
      <c r="G9954" s="1">
        <v>43708</v>
      </c>
      <c r="H9954" t="s">
        <v>34</v>
      </c>
      <c r="I9954" t="s">
        <v>52</v>
      </c>
      <c r="J9954" t="s">
        <v>52</v>
      </c>
      <c r="L9954">
        <v>251931</v>
      </c>
      <c r="M9954">
        <v>344512</v>
      </c>
      <c r="R9954" t="s">
        <v>37</v>
      </c>
      <c r="V9954">
        <v>8</v>
      </c>
      <c r="W9954">
        <v>19</v>
      </c>
      <c r="Z9954" t="s">
        <v>38</v>
      </c>
      <c r="AA9954">
        <v>0</v>
      </c>
      <c r="AB9954" t="s">
        <v>39</v>
      </c>
      <c r="AC9954" t="s">
        <v>40</v>
      </c>
      <c r="AD9954">
        <v>38</v>
      </c>
    </row>
    <row r="9955" spans="1:30" hidden="1" x14ac:dyDescent="0.35">
      <c r="A9955">
        <v>252</v>
      </c>
      <c r="B9955">
        <v>252137</v>
      </c>
      <c r="C9955" t="s">
        <v>68</v>
      </c>
      <c r="D9955">
        <v>5705</v>
      </c>
      <c r="E9955" t="s">
        <v>73</v>
      </c>
      <c r="F9955">
        <v>4.2300000000000004</v>
      </c>
      <c r="G9955" s="1">
        <v>43708</v>
      </c>
      <c r="H9955" t="s">
        <v>34</v>
      </c>
      <c r="I9955" t="s">
        <v>52</v>
      </c>
      <c r="J9955" t="s">
        <v>52</v>
      </c>
      <c r="L9955">
        <v>251931</v>
      </c>
      <c r="M9955">
        <v>344512</v>
      </c>
      <c r="R9955" t="s">
        <v>37</v>
      </c>
      <c r="V9955">
        <v>8</v>
      </c>
      <c r="W9955">
        <v>19</v>
      </c>
      <c r="Z9955" t="s">
        <v>38</v>
      </c>
      <c r="AA9955">
        <v>0</v>
      </c>
      <c r="AB9955" t="s">
        <v>39</v>
      </c>
      <c r="AC9955" t="s">
        <v>40</v>
      </c>
      <c r="AD9955">
        <v>39</v>
      </c>
    </row>
    <row r="9956" spans="1:30" hidden="1" x14ac:dyDescent="0.35">
      <c r="A9956">
        <v>255</v>
      </c>
      <c r="B9956">
        <v>255100</v>
      </c>
      <c r="C9956" t="s">
        <v>69</v>
      </c>
      <c r="D9956">
        <v>5705</v>
      </c>
      <c r="E9956" t="s">
        <v>73</v>
      </c>
      <c r="F9956">
        <v>177.61</v>
      </c>
      <c r="G9956" s="1">
        <v>43708</v>
      </c>
      <c r="H9956" t="s">
        <v>34</v>
      </c>
      <c r="I9956" t="s">
        <v>52</v>
      </c>
      <c r="J9956" t="s">
        <v>52</v>
      </c>
      <c r="L9956">
        <v>251931</v>
      </c>
      <c r="M9956">
        <v>344512</v>
      </c>
      <c r="R9956" t="s">
        <v>37</v>
      </c>
      <c r="V9956">
        <v>8</v>
      </c>
      <c r="W9956">
        <v>19</v>
      </c>
      <c r="Z9956" t="s">
        <v>38</v>
      </c>
      <c r="AA9956">
        <v>0</v>
      </c>
      <c r="AB9956" t="s">
        <v>39</v>
      </c>
      <c r="AC9956" t="s">
        <v>40</v>
      </c>
      <c r="AD9956">
        <v>40</v>
      </c>
    </row>
    <row r="9957" spans="1:30" hidden="1" x14ac:dyDescent="0.35">
      <c r="A9957">
        <v>255</v>
      </c>
      <c r="B9957">
        <v>255101</v>
      </c>
      <c r="C9957" t="s">
        <v>68</v>
      </c>
      <c r="D9957">
        <v>5705</v>
      </c>
      <c r="E9957" t="s">
        <v>73</v>
      </c>
      <c r="F9957">
        <v>139.56</v>
      </c>
      <c r="G9957" s="1">
        <v>43708</v>
      </c>
      <c r="H9957" t="s">
        <v>34</v>
      </c>
      <c r="I9957" t="s">
        <v>52</v>
      </c>
      <c r="J9957" t="s">
        <v>52</v>
      </c>
      <c r="L9957">
        <v>251931</v>
      </c>
      <c r="M9957">
        <v>344512</v>
      </c>
      <c r="R9957" t="s">
        <v>37</v>
      </c>
      <c r="V9957">
        <v>8</v>
      </c>
      <c r="W9957">
        <v>19</v>
      </c>
      <c r="Z9957" t="s">
        <v>38</v>
      </c>
      <c r="AA9957">
        <v>0</v>
      </c>
      <c r="AB9957" t="s">
        <v>39</v>
      </c>
      <c r="AC9957" t="s">
        <v>40</v>
      </c>
      <c r="AD9957">
        <v>41</v>
      </c>
    </row>
    <row r="9958" spans="1:30" hidden="1" x14ac:dyDescent="0.35">
      <c r="A9958">
        <v>255</v>
      </c>
      <c r="B9958">
        <v>255102</v>
      </c>
      <c r="C9958" t="s">
        <v>68</v>
      </c>
      <c r="D9958">
        <v>5705</v>
      </c>
      <c r="E9958" t="s">
        <v>73</v>
      </c>
      <c r="F9958">
        <v>2.19</v>
      </c>
      <c r="G9958" s="1">
        <v>43708</v>
      </c>
      <c r="H9958" t="s">
        <v>34</v>
      </c>
      <c r="I9958" t="s">
        <v>52</v>
      </c>
      <c r="J9958" t="s">
        <v>52</v>
      </c>
      <c r="L9958">
        <v>251931</v>
      </c>
      <c r="M9958">
        <v>344512</v>
      </c>
      <c r="R9958" t="s">
        <v>37</v>
      </c>
      <c r="V9958">
        <v>8</v>
      </c>
      <c r="W9958">
        <v>19</v>
      </c>
      <c r="Z9958" t="s">
        <v>38</v>
      </c>
      <c r="AA9958">
        <v>0</v>
      </c>
      <c r="AB9958" t="s">
        <v>39</v>
      </c>
      <c r="AC9958" t="s">
        <v>40</v>
      </c>
      <c r="AD9958">
        <v>42</v>
      </c>
    </row>
    <row r="9959" spans="1:30" hidden="1" x14ac:dyDescent="0.35">
      <c r="A9959">
        <v>256</v>
      </c>
      <c r="B9959">
        <v>256100</v>
      </c>
      <c r="C9959" t="s">
        <v>68</v>
      </c>
      <c r="D9959">
        <v>5705</v>
      </c>
      <c r="E9959" t="s">
        <v>73</v>
      </c>
      <c r="F9959">
        <v>18.11</v>
      </c>
      <c r="G9959" s="1">
        <v>43708</v>
      </c>
      <c r="H9959" t="s">
        <v>34</v>
      </c>
      <c r="I9959" t="s">
        <v>52</v>
      </c>
      <c r="J9959" t="s">
        <v>52</v>
      </c>
      <c r="L9959">
        <v>251931</v>
      </c>
      <c r="M9959">
        <v>344512</v>
      </c>
      <c r="R9959" t="s">
        <v>37</v>
      </c>
      <c r="V9959">
        <v>8</v>
      </c>
      <c r="W9959">
        <v>19</v>
      </c>
      <c r="Z9959" t="s">
        <v>38</v>
      </c>
      <c r="AA9959">
        <v>0</v>
      </c>
      <c r="AB9959" t="s">
        <v>39</v>
      </c>
      <c r="AC9959" t="s">
        <v>40</v>
      </c>
      <c r="AD9959">
        <v>43</v>
      </c>
    </row>
    <row r="9960" spans="1:30" hidden="1" x14ac:dyDescent="0.35">
      <c r="A9960">
        <v>259</v>
      </c>
      <c r="B9960">
        <v>259100</v>
      </c>
      <c r="C9960" t="s">
        <v>69</v>
      </c>
      <c r="D9960">
        <v>5705</v>
      </c>
      <c r="E9960" t="s">
        <v>73</v>
      </c>
      <c r="F9960">
        <v>11.03</v>
      </c>
      <c r="G9960" s="1">
        <v>43708</v>
      </c>
      <c r="H9960" t="s">
        <v>34</v>
      </c>
      <c r="I9960" t="s">
        <v>52</v>
      </c>
      <c r="J9960" t="s">
        <v>52</v>
      </c>
      <c r="L9960">
        <v>251931</v>
      </c>
      <c r="M9960">
        <v>344512</v>
      </c>
      <c r="R9960" t="s">
        <v>37</v>
      </c>
      <c r="V9960">
        <v>8</v>
      </c>
      <c r="W9960">
        <v>19</v>
      </c>
      <c r="Z9960" t="s">
        <v>38</v>
      </c>
      <c r="AA9960">
        <v>0</v>
      </c>
      <c r="AB9960" t="s">
        <v>39</v>
      </c>
      <c r="AC9960" t="s">
        <v>40</v>
      </c>
      <c r="AD9960">
        <v>44</v>
      </c>
    </row>
    <row r="9961" spans="1:30" hidden="1" x14ac:dyDescent="0.35">
      <c r="A9961">
        <v>259</v>
      </c>
      <c r="B9961">
        <v>259101</v>
      </c>
      <c r="C9961" t="s">
        <v>68</v>
      </c>
      <c r="D9961">
        <v>5705</v>
      </c>
      <c r="E9961" t="s">
        <v>73</v>
      </c>
      <c r="F9961">
        <v>10.96</v>
      </c>
      <c r="G9961" s="1">
        <v>43708</v>
      </c>
      <c r="H9961" t="s">
        <v>34</v>
      </c>
      <c r="I9961" t="s">
        <v>52</v>
      </c>
      <c r="J9961" t="s">
        <v>52</v>
      </c>
      <c r="L9961">
        <v>251931</v>
      </c>
      <c r="M9961">
        <v>344512</v>
      </c>
      <c r="R9961" t="s">
        <v>37</v>
      </c>
      <c r="V9961">
        <v>8</v>
      </c>
      <c r="W9961">
        <v>19</v>
      </c>
      <c r="Z9961" t="s">
        <v>38</v>
      </c>
      <c r="AA9961">
        <v>0</v>
      </c>
      <c r="AB9961" t="s">
        <v>39</v>
      </c>
      <c r="AC9961" t="s">
        <v>40</v>
      </c>
      <c r="AD9961">
        <v>45</v>
      </c>
    </row>
    <row r="9962" spans="1:30" hidden="1" x14ac:dyDescent="0.35">
      <c r="A9962">
        <v>260</v>
      </c>
      <c r="B9962">
        <v>260100</v>
      </c>
      <c r="C9962" t="s">
        <v>69</v>
      </c>
      <c r="D9962">
        <v>5705</v>
      </c>
      <c r="E9962" t="s">
        <v>73</v>
      </c>
      <c r="F9962">
        <v>21.65</v>
      </c>
      <c r="G9962" s="1">
        <v>43708</v>
      </c>
      <c r="H9962" t="s">
        <v>34</v>
      </c>
      <c r="I9962" t="s">
        <v>52</v>
      </c>
      <c r="J9962" t="s">
        <v>52</v>
      </c>
      <c r="L9962">
        <v>251931</v>
      </c>
      <c r="M9962">
        <v>344512</v>
      </c>
      <c r="R9962" t="s">
        <v>37</v>
      </c>
      <c r="V9962">
        <v>8</v>
      </c>
      <c r="W9962">
        <v>19</v>
      </c>
      <c r="Z9962" t="s">
        <v>38</v>
      </c>
      <c r="AA9962">
        <v>0</v>
      </c>
      <c r="AB9962" t="s">
        <v>39</v>
      </c>
      <c r="AC9962" t="s">
        <v>40</v>
      </c>
      <c r="AD9962">
        <v>46</v>
      </c>
    </row>
    <row r="9963" spans="1:30" hidden="1" x14ac:dyDescent="0.35">
      <c r="A9963">
        <v>260</v>
      </c>
      <c r="B9963">
        <v>260101</v>
      </c>
      <c r="C9963" t="s">
        <v>68</v>
      </c>
      <c r="D9963">
        <v>5705</v>
      </c>
      <c r="E9963" t="s">
        <v>73</v>
      </c>
      <c r="F9963">
        <v>17.98</v>
      </c>
      <c r="G9963" s="1">
        <v>43708</v>
      </c>
      <c r="H9963" t="s">
        <v>34</v>
      </c>
      <c r="I9963" t="s">
        <v>52</v>
      </c>
      <c r="J9963" t="s">
        <v>52</v>
      </c>
      <c r="L9963">
        <v>251931</v>
      </c>
      <c r="M9963">
        <v>344512</v>
      </c>
      <c r="R9963" t="s">
        <v>37</v>
      </c>
      <c r="V9963">
        <v>8</v>
      </c>
      <c r="W9963">
        <v>19</v>
      </c>
      <c r="Z9963" t="s">
        <v>38</v>
      </c>
      <c r="AA9963">
        <v>0</v>
      </c>
      <c r="AB9963" t="s">
        <v>39</v>
      </c>
      <c r="AC9963" t="s">
        <v>40</v>
      </c>
      <c r="AD9963">
        <v>47</v>
      </c>
    </row>
    <row r="9964" spans="1:30" hidden="1" x14ac:dyDescent="0.35">
      <c r="A9964">
        <v>802</v>
      </c>
      <c r="B9964">
        <v>802100</v>
      </c>
      <c r="C9964" t="s">
        <v>70</v>
      </c>
      <c r="D9964">
        <v>5705</v>
      </c>
      <c r="E9964" t="s">
        <v>73</v>
      </c>
      <c r="F9964">
        <v>-964.92</v>
      </c>
      <c r="G9964" s="1">
        <v>43677</v>
      </c>
      <c r="H9964" t="s">
        <v>34</v>
      </c>
      <c r="I9964" t="s">
        <v>52</v>
      </c>
      <c r="J9964" t="s">
        <v>52</v>
      </c>
      <c r="L9964">
        <v>251931</v>
      </c>
      <c r="M9964">
        <v>341852</v>
      </c>
      <c r="R9964" t="s">
        <v>37</v>
      </c>
      <c r="V9964">
        <v>7</v>
      </c>
      <c r="W9964">
        <v>19</v>
      </c>
      <c r="Z9964" t="s">
        <v>38</v>
      </c>
      <c r="AA9964">
        <v>0</v>
      </c>
      <c r="AB9964" t="s">
        <v>39</v>
      </c>
      <c r="AC9964" t="s">
        <v>40</v>
      </c>
      <c r="AD9964">
        <v>1</v>
      </c>
    </row>
    <row r="9965" spans="1:30" hidden="1" x14ac:dyDescent="0.35">
      <c r="A9965">
        <v>241</v>
      </c>
      <c r="B9965">
        <v>241100</v>
      </c>
      <c r="C9965" t="s">
        <v>68</v>
      </c>
      <c r="D9965">
        <v>5705</v>
      </c>
      <c r="E9965" t="s">
        <v>73</v>
      </c>
      <c r="F9965">
        <v>30.31</v>
      </c>
      <c r="G9965" s="1">
        <v>43677</v>
      </c>
      <c r="H9965" t="s">
        <v>34</v>
      </c>
      <c r="I9965" t="s">
        <v>52</v>
      </c>
      <c r="J9965" t="s">
        <v>52</v>
      </c>
      <c r="L9965">
        <v>251931</v>
      </c>
      <c r="M9965">
        <v>341852</v>
      </c>
      <c r="R9965" t="s">
        <v>37</v>
      </c>
      <c r="V9965">
        <v>7</v>
      </c>
      <c r="W9965">
        <v>19</v>
      </c>
      <c r="Z9965" t="s">
        <v>38</v>
      </c>
      <c r="AA9965">
        <v>0</v>
      </c>
      <c r="AB9965" t="s">
        <v>39</v>
      </c>
      <c r="AC9965" t="s">
        <v>40</v>
      </c>
      <c r="AD9965">
        <v>2</v>
      </c>
    </row>
    <row r="9966" spans="1:30" hidden="1" x14ac:dyDescent="0.35">
      <c r="A9966">
        <v>242</v>
      </c>
      <c r="B9966">
        <v>242100</v>
      </c>
      <c r="C9966" t="s">
        <v>69</v>
      </c>
      <c r="D9966">
        <v>5705</v>
      </c>
      <c r="E9966" t="s">
        <v>73</v>
      </c>
      <c r="F9966">
        <v>1.9</v>
      </c>
      <c r="G9966" s="1">
        <v>43677</v>
      </c>
      <c r="H9966" t="s">
        <v>34</v>
      </c>
      <c r="I9966" t="s">
        <v>52</v>
      </c>
      <c r="J9966" t="s">
        <v>52</v>
      </c>
      <c r="L9966">
        <v>251931</v>
      </c>
      <c r="M9966">
        <v>341852</v>
      </c>
      <c r="R9966" t="s">
        <v>37</v>
      </c>
      <c r="V9966">
        <v>7</v>
      </c>
      <c r="W9966">
        <v>19</v>
      </c>
      <c r="Z9966" t="s">
        <v>38</v>
      </c>
      <c r="AA9966">
        <v>0</v>
      </c>
      <c r="AB9966" t="s">
        <v>39</v>
      </c>
      <c r="AC9966" t="s">
        <v>40</v>
      </c>
      <c r="AD9966">
        <v>3</v>
      </c>
    </row>
    <row r="9967" spans="1:30" hidden="1" x14ac:dyDescent="0.35">
      <c r="A9967">
        <v>242</v>
      </c>
      <c r="B9967">
        <v>242101</v>
      </c>
      <c r="C9967" t="s">
        <v>68</v>
      </c>
      <c r="D9967">
        <v>5705</v>
      </c>
      <c r="E9967" t="s">
        <v>73</v>
      </c>
      <c r="F9967">
        <v>1.9</v>
      </c>
      <c r="G9967" s="1">
        <v>43677</v>
      </c>
      <c r="H9967" t="s">
        <v>34</v>
      </c>
      <c r="I9967" t="s">
        <v>52</v>
      </c>
      <c r="J9967" t="s">
        <v>52</v>
      </c>
      <c r="L9967">
        <v>251931</v>
      </c>
      <c r="M9967">
        <v>341852</v>
      </c>
      <c r="R9967" t="s">
        <v>37</v>
      </c>
      <c r="V9967">
        <v>7</v>
      </c>
      <c r="W9967">
        <v>19</v>
      </c>
      <c r="Z9967" t="s">
        <v>38</v>
      </c>
      <c r="AA9967">
        <v>0</v>
      </c>
      <c r="AB9967" t="s">
        <v>39</v>
      </c>
      <c r="AC9967" t="s">
        <v>40</v>
      </c>
      <c r="AD9967">
        <v>4</v>
      </c>
    </row>
    <row r="9968" spans="1:30" hidden="1" x14ac:dyDescent="0.35">
      <c r="A9968">
        <v>246</v>
      </c>
      <c r="B9968">
        <v>246100</v>
      </c>
      <c r="C9968" t="s">
        <v>68</v>
      </c>
      <c r="D9968">
        <v>5705</v>
      </c>
      <c r="E9968" t="s">
        <v>73</v>
      </c>
      <c r="F9968">
        <v>24.18</v>
      </c>
      <c r="G9968" s="1">
        <v>43677</v>
      </c>
      <c r="H9968" t="s">
        <v>34</v>
      </c>
      <c r="I9968" t="s">
        <v>52</v>
      </c>
      <c r="J9968" t="s">
        <v>52</v>
      </c>
      <c r="L9968">
        <v>251931</v>
      </c>
      <c r="M9968">
        <v>341852</v>
      </c>
      <c r="R9968" t="s">
        <v>37</v>
      </c>
      <c r="V9968">
        <v>7</v>
      </c>
      <c r="W9968">
        <v>19</v>
      </c>
      <c r="Z9968" t="s">
        <v>38</v>
      </c>
      <c r="AA9968">
        <v>0</v>
      </c>
      <c r="AB9968" t="s">
        <v>39</v>
      </c>
      <c r="AC9968" t="s">
        <v>40</v>
      </c>
      <c r="AD9968">
        <v>5</v>
      </c>
    </row>
    <row r="9969" spans="1:30" hidden="1" x14ac:dyDescent="0.35">
      <c r="A9969">
        <v>248</v>
      </c>
      <c r="B9969">
        <v>248100</v>
      </c>
      <c r="C9969" t="s">
        <v>69</v>
      </c>
      <c r="D9969">
        <v>5705</v>
      </c>
      <c r="E9969" t="s">
        <v>73</v>
      </c>
      <c r="F9969">
        <v>19.559999999999999</v>
      </c>
      <c r="G9969" s="1">
        <v>43677</v>
      </c>
      <c r="H9969" t="s">
        <v>34</v>
      </c>
      <c r="I9969" t="s">
        <v>52</v>
      </c>
      <c r="J9969" t="s">
        <v>52</v>
      </c>
      <c r="L9969">
        <v>251931</v>
      </c>
      <c r="M9969">
        <v>341852</v>
      </c>
      <c r="R9969" t="s">
        <v>37</v>
      </c>
      <c r="V9969">
        <v>7</v>
      </c>
      <c r="W9969">
        <v>19</v>
      </c>
      <c r="Z9969" t="s">
        <v>38</v>
      </c>
      <c r="AA9969">
        <v>0</v>
      </c>
      <c r="AB9969" t="s">
        <v>39</v>
      </c>
      <c r="AC9969" t="s">
        <v>40</v>
      </c>
      <c r="AD9969">
        <v>6</v>
      </c>
    </row>
    <row r="9970" spans="1:30" hidden="1" x14ac:dyDescent="0.35">
      <c r="A9970">
        <v>248</v>
      </c>
      <c r="B9970">
        <v>248101</v>
      </c>
      <c r="C9970" t="s">
        <v>68</v>
      </c>
      <c r="D9970">
        <v>5705</v>
      </c>
      <c r="E9970" t="s">
        <v>73</v>
      </c>
      <c r="F9970">
        <v>18.649999999999999</v>
      </c>
      <c r="G9970" s="1">
        <v>43677</v>
      </c>
      <c r="H9970" t="s">
        <v>34</v>
      </c>
      <c r="I9970" t="s">
        <v>52</v>
      </c>
      <c r="J9970" t="s">
        <v>52</v>
      </c>
      <c r="L9970">
        <v>251931</v>
      </c>
      <c r="M9970">
        <v>341852</v>
      </c>
      <c r="R9970" t="s">
        <v>37</v>
      </c>
      <c r="V9970">
        <v>7</v>
      </c>
      <c r="W9970">
        <v>19</v>
      </c>
      <c r="Z9970" t="s">
        <v>38</v>
      </c>
      <c r="AA9970">
        <v>0</v>
      </c>
      <c r="AB9970" t="s">
        <v>39</v>
      </c>
      <c r="AC9970" t="s">
        <v>40</v>
      </c>
      <c r="AD9970">
        <v>7</v>
      </c>
    </row>
    <row r="9971" spans="1:30" hidden="1" x14ac:dyDescent="0.35">
      <c r="A9971">
        <v>249</v>
      </c>
      <c r="B9971">
        <v>249100</v>
      </c>
      <c r="C9971" t="s">
        <v>68</v>
      </c>
      <c r="D9971">
        <v>5705</v>
      </c>
      <c r="E9971" t="s">
        <v>73</v>
      </c>
      <c r="F9971">
        <v>23.32</v>
      </c>
      <c r="G9971" s="1">
        <v>43677</v>
      </c>
      <c r="H9971" t="s">
        <v>34</v>
      </c>
      <c r="I9971" t="s">
        <v>52</v>
      </c>
      <c r="J9971" t="s">
        <v>52</v>
      </c>
      <c r="L9971">
        <v>251931</v>
      </c>
      <c r="M9971">
        <v>341852</v>
      </c>
      <c r="R9971" t="s">
        <v>37</v>
      </c>
      <c r="V9971">
        <v>7</v>
      </c>
      <c r="W9971">
        <v>19</v>
      </c>
      <c r="Z9971" t="s">
        <v>38</v>
      </c>
      <c r="AA9971">
        <v>0</v>
      </c>
      <c r="AB9971" t="s">
        <v>39</v>
      </c>
      <c r="AC9971" t="s">
        <v>40</v>
      </c>
      <c r="AD9971">
        <v>8</v>
      </c>
    </row>
    <row r="9972" spans="1:30" hidden="1" x14ac:dyDescent="0.35">
      <c r="A9972">
        <v>249</v>
      </c>
      <c r="B9972">
        <v>249101</v>
      </c>
      <c r="C9972" t="s">
        <v>68</v>
      </c>
      <c r="D9972">
        <v>5705</v>
      </c>
      <c r="E9972" t="s">
        <v>73</v>
      </c>
      <c r="F9972">
        <v>13.1</v>
      </c>
      <c r="G9972" s="1">
        <v>43677</v>
      </c>
      <c r="H9972" t="s">
        <v>34</v>
      </c>
      <c r="I9972" t="s">
        <v>52</v>
      </c>
      <c r="J9972" t="s">
        <v>52</v>
      </c>
      <c r="L9972">
        <v>251931</v>
      </c>
      <c r="M9972">
        <v>341852</v>
      </c>
      <c r="R9972" t="s">
        <v>37</v>
      </c>
      <c r="V9972">
        <v>7</v>
      </c>
      <c r="W9972">
        <v>19</v>
      </c>
      <c r="Z9972" t="s">
        <v>38</v>
      </c>
      <c r="AA9972">
        <v>0</v>
      </c>
      <c r="AB9972" t="s">
        <v>39</v>
      </c>
      <c r="AC9972" t="s">
        <v>40</v>
      </c>
      <c r="AD9972">
        <v>9</v>
      </c>
    </row>
    <row r="9973" spans="1:30" hidden="1" x14ac:dyDescent="0.35">
      <c r="A9973">
        <v>250</v>
      </c>
      <c r="B9973">
        <v>250100</v>
      </c>
      <c r="C9973" t="s">
        <v>68</v>
      </c>
      <c r="D9973">
        <v>5705</v>
      </c>
      <c r="E9973" t="s">
        <v>73</v>
      </c>
      <c r="F9973">
        <v>48.56</v>
      </c>
      <c r="G9973" s="1">
        <v>43677</v>
      </c>
      <c r="H9973" t="s">
        <v>34</v>
      </c>
      <c r="I9973" t="s">
        <v>52</v>
      </c>
      <c r="J9973" t="s">
        <v>52</v>
      </c>
      <c r="L9973">
        <v>251931</v>
      </c>
      <c r="M9973">
        <v>341852</v>
      </c>
      <c r="R9973" t="s">
        <v>37</v>
      </c>
      <c r="V9973">
        <v>7</v>
      </c>
      <c r="W9973">
        <v>19</v>
      </c>
      <c r="Z9973" t="s">
        <v>38</v>
      </c>
      <c r="AA9973">
        <v>0</v>
      </c>
      <c r="AB9973" t="s">
        <v>39</v>
      </c>
      <c r="AC9973" t="s">
        <v>40</v>
      </c>
      <c r="AD9973">
        <v>10</v>
      </c>
    </row>
    <row r="9974" spans="1:30" hidden="1" x14ac:dyDescent="0.35">
      <c r="A9974">
        <v>251</v>
      </c>
      <c r="B9974">
        <v>251100</v>
      </c>
      <c r="C9974" t="s">
        <v>69</v>
      </c>
      <c r="D9974">
        <v>5705</v>
      </c>
      <c r="E9974" t="s">
        <v>73</v>
      </c>
      <c r="F9974">
        <v>1.01</v>
      </c>
      <c r="G9974" s="1">
        <v>43677</v>
      </c>
      <c r="H9974" t="s">
        <v>34</v>
      </c>
      <c r="I9974" t="s">
        <v>52</v>
      </c>
      <c r="J9974" t="s">
        <v>52</v>
      </c>
      <c r="L9974">
        <v>251931</v>
      </c>
      <c r="M9974">
        <v>341852</v>
      </c>
      <c r="R9974" t="s">
        <v>37</v>
      </c>
      <c r="V9974">
        <v>7</v>
      </c>
      <c r="W9974">
        <v>19</v>
      </c>
      <c r="Z9974" t="s">
        <v>38</v>
      </c>
      <c r="AA9974">
        <v>0</v>
      </c>
      <c r="AB9974" t="s">
        <v>39</v>
      </c>
      <c r="AC9974" t="s">
        <v>40</v>
      </c>
      <c r="AD9974">
        <v>11</v>
      </c>
    </row>
    <row r="9975" spans="1:30" hidden="1" x14ac:dyDescent="0.35">
      <c r="A9975">
        <v>251</v>
      </c>
      <c r="B9975">
        <v>251101</v>
      </c>
      <c r="C9975" t="s">
        <v>69</v>
      </c>
      <c r="D9975">
        <v>5705</v>
      </c>
      <c r="E9975" t="s">
        <v>73</v>
      </c>
      <c r="F9975">
        <v>0.64</v>
      </c>
      <c r="G9975" s="1">
        <v>43677</v>
      </c>
      <c r="H9975" t="s">
        <v>34</v>
      </c>
      <c r="I9975" t="s">
        <v>52</v>
      </c>
      <c r="J9975" t="s">
        <v>52</v>
      </c>
      <c r="L9975">
        <v>251931</v>
      </c>
      <c r="M9975">
        <v>341852</v>
      </c>
      <c r="R9975" t="s">
        <v>37</v>
      </c>
      <c r="V9975">
        <v>7</v>
      </c>
      <c r="W9975">
        <v>19</v>
      </c>
      <c r="Z9975" t="s">
        <v>38</v>
      </c>
      <c r="AA9975">
        <v>0</v>
      </c>
      <c r="AB9975" t="s">
        <v>39</v>
      </c>
      <c r="AC9975" t="s">
        <v>40</v>
      </c>
      <c r="AD9975">
        <v>12</v>
      </c>
    </row>
    <row r="9976" spans="1:30" hidden="1" x14ac:dyDescent="0.35">
      <c r="A9976">
        <v>251</v>
      </c>
      <c r="B9976">
        <v>251102</v>
      </c>
      <c r="C9976" t="s">
        <v>69</v>
      </c>
      <c r="D9976">
        <v>5705</v>
      </c>
      <c r="E9976" t="s">
        <v>73</v>
      </c>
      <c r="F9976">
        <v>62.45</v>
      </c>
      <c r="G9976" s="1">
        <v>43677</v>
      </c>
      <c r="H9976" t="s">
        <v>34</v>
      </c>
      <c r="I9976" t="s">
        <v>52</v>
      </c>
      <c r="J9976" t="s">
        <v>52</v>
      </c>
      <c r="L9976">
        <v>251931</v>
      </c>
      <c r="M9976">
        <v>341852</v>
      </c>
      <c r="R9976" t="s">
        <v>37</v>
      </c>
      <c r="V9976">
        <v>7</v>
      </c>
      <c r="W9976">
        <v>19</v>
      </c>
      <c r="Z9976" t="s">
        <v>38</v>
      </c>
      <c r="AA9976">
        <v>0</v>
      </c>
      <c r="AB9976" t="s">
        <v>39</v>
      </c>
      <c r="AC9976" t="s">
        <v>40</v>
      </c>
      <c r="AD9976">
        <v>13</v>
      </c>
    </row>
    <row r="9977" spans="1:30" hidden="1" x14ac:dyDescent="0.35">
      <c r="A9977">
        <v>251</v>
      </c>
      <c r="B9977">
        <v>251103</v>
      </c>
      <c r="C9977" t="s">
        <v>68</v>
      </c>
      <c r="D9977">
        <v>5705</v>
      </c>
      <c r="E9977" t="s">
        <v>73</v>
      </c>
      <c r="F9977">
        <v>61.43</v>
      </c>
      <c r="G9977" s="1">
        <v>43677</v>
      </c>
      <c r="H9977" t="s">
        <v>34</v>
      </c>
      <c r="I9977" t="s">
        <v>52</v>
      </c>
      <c r="J9977" t="s">
        <v>52</v>
      </c>
      <c r="L9977">
        <v>251931</v>
      </c>
      <c r="M9977">
        <v>341852</v>
      </c>
      <c r="R9977" t="s">
        <v>37</v>
      </c>
      <c r="V9977">
        <v>7</v>
      </c>
      <c r="W9977">
        <v>19</v>
      </c>
      <c r="Z9977" t="s">
        <v>38</v>
      </c>
      <c r="AA9977">
        <v>0</v>
      </c>
      <c r="AB9977" t="s">
        <v>39</v>
      </c>
      <c r="AC9977" t="s">
        <v>40</v>
      </c>
      <c r="AD9977">
        <v>14</v>
      </c>
    </row>
    <row r="9978" spans="1:30" hidden="1" x14ac:dyDescent="0.35">
      <c r="A9978">
        <v>251</v>
      </c>
      <c r="B9978">
        <v>251104</v>
      </c>
      <c r="C9978" t="s">
        <v>68</v>
      </c>
      <c r="D9978">
        <v>5705</v>
      </c>
      <c r="E9978" t="s">
        <v>73</v>
      </c>
      <c r="F9978">
        <v>10.06</v>
      </c>
      <c r="G9978" s="1">
        <v>43677</v>
      </c>
      <c r="H9978" t="s">
        <v>34</v>
      </c>
      <c r="I9978" t="s">
        <v>52</v>
      </c>
      <c r="J9978" t="s">
        <v>52</v>
      </c>
      <c r="L9978">
        <v>251931</v>
      </c>
      <c r="M9978">
        <v>341852</v>
      </c>
      <c r="R9978" t="s">
        <v>37</v>
      </c>
      <c r="V9978">
        <v>7</v>
      </c>
      <c r="W9978">
        <v>19</v>
      </c>
      <c r="Z9978" t="s">
        <v>38</v>
      </c>
      <c r="AA9978">
        <v>0</v>
      </c>
      <c r="AB9978" t="s">
        <v>39</v>
      </c>
      <c r="AC9978" t="s">
        <v>40</v>
      </c>
      <c r="AD9978">
        <v>15</v>
      </c>
    </row>
    <row r="9979" spans="1:30" hidden="1" x14ac:dyDescent="0.35">
      <c r="A9979">
        <v>251</v>
      </c>
      <c r="B9979">
        <v>251106</v>
      </c>
      <c r="C9979" t="s">
        <v>69</v>
      </c>
      <c r="D9979">
        <v>5705</v>
      </c>
      <c r="E9979" t="s">
        <v>73</v>
      </c>
      <c r="F9979">
        <v>106.77</v>
      </c>
      <c r="G9979" s="1">
        <v>43677</v>
      </c>
      <c r="H9979" t="s">
        <v>34</v>
      </c>
      <c r="I9979" t="s">
        <v>52</v>
      </c>
      <c r="J9979" t="s">
        <v>52</v>
      </c>
      <c r="L9979">
        <v>251931</v>
      </c>
      <c r="M9979">
        <v>341852</v>
      </c>
      <c r="R9979" t="s">
        <v>37</v>
      </c>
      <c r="V9979">
        <v>7</v>
      </c>
      <c r="W9979">
        <v>19</v>
      </c>
      <c r="Z9979" t="s">
        <v>38</v>
      </c>
      <c r="AA9979">
        <v>0</v>
      </c>
      <c r="AB9979" t="s">
        <v>39</v>
      </c>
      <c r="AC9979" t="s">
        <v>40</v>
      </c>
      <c r="AD9979">
        <v>16</v>
      </c>
    </row>
    <row r="9980" spans="1:30" hidden="1" x14ac:dyDescent="0.35">
      <c r="A9980">
        <v>251</v>
      </c>
      <c r="B9980">
        <v>251107</v>
      </c>
      <c r="C9980" t="s">
        <v>68</v>
      </c>
      <c r="D9980">
        <v>5705</v>
      </c>
      <c r="E9980" t="s">
        <v>73</v>
      </c>
      <c r="F9980">
        <v>2.14</v>
      </c>
      <c r="G9980" s="1">
        <v>43677</v>
      </c>
      <c r="H9980" t="s">
        <v>34</v>
      </c>
      <c r="I9980" t="s">
        <v>52</v>
      </c>
      <c r="J9980" t="s">
        <v>52</v>
      </c>
      <c r="L9980">
        <v>251931</v>
      </c>
      <c r="M9980">
        <v>341852</v>
      </c>
      <c r="R9980" t="s">
        <v>37</v>
      </c>
      <c r="V9980">
        <v>7</v>
      </c>
      <c r="W9980">
        <v>19</v>
      </c>
      <c r="Z9980" t="s">
        <v>38</v>
      </c>
      <c r="AA9980">
        <v>0</v>
      </c>
      <c r="AB9980" t="s">
        <v>39</v>
      </c>
      <c r="AC9980" t="s">
        <v>40</v>
      </c>
      <c r="AD9980">
        <v>17</v>
      </c>
    </row>
    <row r="9981" spans="1:30" hidden="1" x14ac:dyDescent="0.35">
      <c r="A9981">
        <v>252</v>
      </c>
      <c r="B9981">
        <v>252106</v>
      </c>
      <c r="C9981" t="s">
        <v>69</v>
      </c>
      <c r="D9981">
        <v>5705</v>
      </c>
      <c r="E9981" t="s">
        <v>73</v>
      </c>
      <c r="F9981">
        <v>25.62</v>
      </c>
      <c r="G9981" s="1">
        <v>43677</v>
      </c>
      <c r="H9981" t="s">
        <v>34</v>
      </c>
      <c r="I9981" t="s">
        <v>52</v>
      </c>
      <c r="J9981" t="s">
        <v>52</v>
      </c>
      <c r="L9981">
        <v>251931</v>
      </c>
      <c r="M9981">
        <v>341852</v>
      </c>
      <c r="R9981" t="s">
        <v>37</v>
      </c>
      <c r="V9981">
        <v>7</v>
      </c>
      <c r="W9981">
        <v>19</v>
      </c>
      <c r="Z9981" t="s">
        <v>38</v>
      </c>
      <c r="AA9981">
        <v>0</v>
      </c>
      <c r="AB9981" t="s">
        <v>39</v>
      </c>
      <c r="AC9981" t="s">
        <v>40</v>
      </c>
      <c r="AD9981">
        <v>18</v>
      </c>
    </row>
    <row r="9982" spans="1:30" hidden="1" x14ac:dyDescent="0.35">
      <c r="A9982">
        <v>252</v>
      </c>
      <c r="B9982">
        <v>252107</v>
      </c>
      <c r="C9982" t="s">
        <v>68</v>
      </c>
      <c r="D9982">
        <v>5705</v>
      </c>
      <c r="E9982" t="s">
        <v>73</v>
      </c>
      <c r="F9982">
        <v>2.34</v>
      </c>
      <c r="G9982" s="1">
        <v>43677</v>
      </c>
      <c r="H9982" t="s">
        <v>34</v>
      </c>
      <c r="I9982" t="s">
        <v>52</v>
      </c>
      <c r="J9982" t="s">
        <v>52</v>
      </c>
      <c r="L9982">
        <v>251931</v>
      </c>
      <c r="M9982">
        <v>341852</v>
      </c>
      <c r="R9982" t="s">
        <v>37</v>
      </c>
      <c r="V9982">
        <v>7</v>
      </c>
      <c r="W9982">
        <v>19</v>
      </c>
      <c r="Z9982" t="s">
        <v>38</v>
      </c>
      <c r="AA9982">
        <v>0</v>
      </c>
      <c r="AB9982" t="s">
        <v>39</v>
      </c>
      <c r="AC9982" t="s">
        <v>40</v>
      </c>
      <c r="AD9982">
        <v>19</v>
      </c>
    </row>
    <row r="9983" spans="1:30" hidden="1" x14ac:dyDescent="0.35">
      <c r="A9983">
        <v>252</v>
      </c>
      <c r="B9983">
        <v>252110</v>
      </c>
      <c r="C9983" t="s">
        <v>69</v>
      </c>
      <c r="D9983">
        <v>5705</v>
      </c>
      <c r="E9983" t="s">
        <v>73</v>
      </c>
      <c r="F9983">
        <v>12.97</v>
      </c>
      <c r="G9983" s="1">
        <v>43677</v>
      </c>
      <c r="H9983" t="s">
        <v>34</v>
      </c>
      <c r="I9983" t="s">
        <v>52</v>
      </c>
      <c r="J9983" t="s">
        <v>52</v>
      </c>
      <c r="L9983">
        <v>251931</v>
      </c>
      <c r="M9983">
        <v>341852</v>
      </c>
      <c r="R9983" t="s">
        <v>37</v>
      </c>
      <c r="V9983">
        <v>7</v>
      </c>
      <c r="W9983">
        <v>19</v>
      </c>
      <c r="Z9983" t="s">
        <v>38</v>
      </c>
      <c r="AA9983">
        <v>0</v>
      </c>
      <c r="AB9983" t="s">
        <v>39</v>
      </c>
      <c r="AC9983" t="s">
        <v>40</v>
      </c>
      <c r="AD9983">
        <v>20</v>
      </c>
    </row>
    <row r="9984" spans="1:30" hidden="1" x14ac:dyDescent="0.35">
      <c r="A9984">
        <v>252</v>
      </c>
      <c r="B9984">
        <v>252111</v>
      </c>
      <c r="C9984" t="s">
        <v>68</v>
      </c>
      <c r="D9984">
        <v>5705</v>
      </c>
      <c r="E9984" t="s">
        <v>73</v>
      </c>
      <c r="F9984">
        <v>12.89</v>
      </c>
      <c r="G9984" s="1">
        <v>43677</v>
      </c>
      <c r="H9984" t="s">
        <v>34</v>
      </c>
      <c r="I9984" t="s">
        <v>52</v>
      </c>
      <c r="J9984" t="s">
        <v>52</v>
      </c>
      <c r="L9984">
        <v>251931</v>
      </c>
      <c r="M9984">
        <v>341852</v>
      </c>
      <c r="R9984" t="s">
        <v>37</v>
      </c>
      <c r="V9984">
        <v>7</v>
      </c>
      <c r="W9984">
        <v>19</v>
      </c>
      <c r="Z9984" t="s">
        <v>38</v>
      </c>
      <c r="AA9984">
        <v>0</v>
      </c>
      <c r="AB9984" t="s">
        <v>39</v>
      </c>
      <c r="AC9984" t="s">
        <v>40</v>
      </c>
      <c r="AD9984">
        <v>21</v>
      </c>
    </row>
    <row r="9985" spans="1:30" hidden="1" x14ac:dyDescent="0.35">
      <c r="A9985">
        <v>252</v>
      </c>
      <c r="B9985">
        <v>252113</v>
      </c>
      <c r="C9985" t="s">
        <v>69</v>
      </c>
      <c r="D9985">
        <v>5705</v>
      </c>
      <c r="E9985" t="s">
        <v>73</v>
      </c>
      <c r="F9985">
        <v>3.31</v>
      </c>
      <c r="G9985" s="1">
        <v>43677</v>
      </c>
      <c r="H9985" t="s">
        <v>34</v>
      </c>
      <c r="I9985" t="s">
        <v>52</v>
      </c>
      <c r="J9985" t="s">
        <v>52</v>
      </c>
      <c r="L9985">
        <v>251931</v>
      </c>
      <c r="M9985">
        <v>341852</v>
      </c>
      <c r="R9985" t="s">
        <v>37</v>
      </c>
      <c r="V9985">
        <v>7</v>
      </c>
      <c r="W9985">
        <v>19</v>
      </c>
      <c r="Z9985" t="s">
        <v>38</v>
      </c>
      <c r="AA9985">
        <v>0</v>
      </c>
      <c r="AB9985" t="s">
        <v>39</v>
      </c>
      <c r="AC9985" t="s">
        <v>40</v>
      </c>
      <c r="AD9985">
        <v>22</v>
      </c>
    </row>
    <row r="9986" spans="1:30" hidden="1" x14ac:dyDescent="0.35">
      <c r="A9986">
        <v>252</v>
      </c>
      <c r="B9986">
        <v>252114</v>
      </c>
      <c r="C9986" t="s">
        <v>69</v>
      </c>
      <c r="D9986">
        <v>5705</v>
      </c>
      <c r="E9986" t="s">
        <v>73</v>
      </c>
      <c r="F9986">
        <v>0.88</v>
      </c>
      <c r="G9986" s="1">
        <v>43677</v>
      </c>
      <c r="H9986" t="s">
        <v>34</v>
      </c>
      <c r="I9986" t="s">
        <v>52</v>
      </c>
      <c r="J9986" t="s">
        <v>52</v>
      </c>
      <c r="L9986">
        <v>251931</v>
      </c>
      <c r="M9986">
        <v>341852</v>
      </c>
      <c r="R9986" t="s">
        <v>37</v>
      </c>
      <c r="V9986">
        <v>7</v>
      </c>
      <c r="W9986">
        <v>19</v>
      </c>
      <c r="Z9986" t="s">
        <v>38</v>
      </c>
      <c r="AA9986">
        <v>0</v>
      </c>
      <c r="AB9986" t="s">
        <v>39</v>
      </c>
      <c r="AC9986" t="s">
        <v>40</v>
      </c>
      <c r="AD9986">
        <v>23</v>
      </c>
    </row>
    <row r="9987" spans="1:30" hidden="1" x14ac:dyDescent="0.35">
      <c r="A9987">
        <v>252</v>
      </c>
      <c r="B9987">
        <v>252115</v>
      </c>
      <c r="C9987" t="s">
        <v>69</v>
      </c>
      <c r="D9987">
        <v>5705</v>
      </c>
      <c r="E9987" t="s">
        <v>73</v>
      </c>
      <c r="F9987">
        <v>1.51</v>
      </c>
      <c r="G9987" s="1">
        <v>43677</v>
      </c>
      <c r="H9987" t="s">
        <v>34</v>
      </c>
      <c r="I9987" t="s">
        <v>52</v>
      </c>
      <c r="J9987" t="s">
        <v>52</v>
      </c>
      <c r="L9987">
        <v>251931</v>
      </c>
      <c r="M9987">
        <v>341852</v>
      </c>
      <c r="R9987" t="s">
        <v>37</v>
      </c>
      <c r="V9987">
        <v>7</v>
      </c>
      <c r="W9987">
        <v>19</v>
      </c>
      <c r="Z9987" t="s">
        <v>38</v>
      </c>
      <c r="AA9987">
        <v>0</v>
      </c>
      <c r="AB9987" t="s">
        <v>39</v>
      </c>
      <c r="AC9987" t="s">
        <v>40</v>
      </c>
      <c r="AD9987">
        <v>24</v>
      </c>
    </row>
    <row r="9988" spans="1:30" hidden="1" x14ac:dyDescent="0.35">
      <c r="A9988">
        <v>252</v>
      </c>
      <c r="B9988">
        <v>252116</v>
      </c>
      <c r="C9988" t="s">
        <v>69</v>
      </c>
      <c r="D9988">
        <v>5705</v>
      </c>
      <c r="E9988" t="s">
        <v>73</v>
      </c>
      <c r="F9988">
        <v>1.26</v>
      </c>
      <c r="G9988" s="1">
        <v>43677</v>
      </c>
      <c r="H9988" t="s">
        <v>34</v>
      </c>
      <c r="I9988" t="s">
        <v>52</v>
      </c>
      <c r="J9988" t="s">
        <v>52</v>
      </c>
      <c r="L9988">
        <v>251931</v>
      </c>
      <c r="M9988">
        <v>341852</v>
      </c>
      <c r="R9988" t="s">
        <v>37</v>
      </c>
      <c r="V9988">
        <v>7</v>
      </c>
      <c r="W9988">
        <v>19</v>
      </c>
      <c r="Z9988" t="s">
        <v>38</v>
      </c>
      <c r="AA9988">
        <v>0</v>
      </c>
      <c r="AB9988" t="s">
        <v>39</v>
      </c>
      <c r="AC9988" t="s">
        <v>40</v>
      </c>
      <c r="AD9988">
        <v>25</v>
      </c>
    </row>
    <row r="9989" spans="1:30" hidden="1" x14ac:dyDescent="0.35">
      <c r="A9989">
        <v>252</v>
      </c>
      <c r="B9989">
        <v>252117</v>
      </c>
      <c r="C9989" t="s">
        <v>69</v>
      </c>
      <c r="D9989">
        <v>5705</v>
      </c>
      <c r="E9989" t="s">
        <v>73</v>
      </c>
      <c r="F9989">
        <v>2.63</v>
      </c>
      <c r="G9989" s="1">
        <v>43677</v>
      </c>
      <c r="H9989" t="s">
        <v>34</v>
      </c>
      <c r="I9989" t="s">
        <v>52</v>
      </c>
      <c r="J9989" t="s">
        <v>52</v>
      </c>
      <c r="L9989">
        <v>251931</v>
      </c>
      <c r="M9989">
        <v>341852</v>
      </c>
      <c r="R9989" t="s">
        <v>37</v>
      </c>
      <c r="V9989">
        <v>7</v>
      </c>
      <c r="W9989">
        <v>19</v>
      </c>
      <c r="Z9989" t="s">
        <v>38</v>
      </c>
      <c r="AA9989">
        <v>0</v>
      </c>
      <c r="AB9989" t="s">
        <v>39</v>
      </c>
      <c r="AC9989" t="s">
        <v>40</v>
      </c>
      <c r="AD9989">
        <v>26</v>
      </c>
    </row>
    <row r="9990" spans="1:30" hidden="1" x14ac:dyDescent="0.35">
      <c r="A9990">
        <v>252</v>
      </c>
      <c r="B9990">
        <v>252118</v>
      </c>
      <c r="C9990" t="s">
        <v>69</v>
      </c>
      <c r="D9990">
        <v>5705</v>
      </c>
      <c r="E9990" t="s">
        <v>73</v>
      </c>
      <c r="F9990">
        <v>5.1100000000000003</v>
      </c>
      <c r="G9990" s="1">
        <v>43677</v>
      </c>
      <c r="H9990" t="s">
        <v>34</v>
      </c>
      <c r="I9990" t="s">
        <v>52</v>
      </c>
      <c r="J9990" t="s">
        <v>52</v>
      </c>
      <c r="L9990">
        <v>251931</v>
      </c>
      <c r="M9990">
        <v>341852</v>
      </c>
      <c r="R9990" t="s">
        <v>37</v>
      </c>
      <c r="V9990">
        <v>7</v>
      </c>
      <c r="W9990">
        <v>19</v>
      </c>
      <c r="Z9990" t="s">
        <v>38</v>
      </c>
      <c r="AA9990">
        <v>0</v>
      </c>
      <c r="AB9990" t="s">
        <v>39</v>
      </c>
      <c r="AC9990" t="s">
        <v>40</v>
      </c>
      <c r="AD9990">
        <v>27</v>
      </c>
    </row>
    <row r="9991" spans="1:30" hidden="1" x14ac:dyDescent="0.35">
      <c r="A9991">
        <v>252</v>
      </c>
      <c r="B9991">
        <v>252119</v>
      </c>
      <c r="C9991" t="s">
        <v>68</v>
      </c>
      <c r="D9991">
        <v>5705</v>
      </c>
      <c r="E9991" t="s">
        <v>73</v>
      </c>
      <c r="F9991">
        <v>3.65</v>
      </c>
      <c r="G9991" s="1">
        <v>43677</v>
      </c>
      <c r="H9991" t="s">
        <v>34</v>
      </c>
      <c r="I9991" t="s">
        <v>52</v>
      </c>
      <c r="J9991" t="s">
        <v>52</v>
      </c>
      <c r="L9991">
        <v>251931</v>
      </c>
      <c r="M9991">
        <v>341852</v>
      </c>
      <c r="R9991" t="s">
        <v>37</v>
      </c>
      <c r="V9991">
        <v>7</v>
      </c>
      <c r="W9991">
        <v>19</v>
      </c>
      <c r="Z9991" t="s">
        <v>38</v>
      </c>
      <c r="AA9991">
        <v>0</v>
      </c>
      <c r="AB9991" t="s">
        <v>39</v>
      </c>
      <c r="AC9991" t="s">
        <v>40</v>
      </c>
      <c r="AD9991">
        <v>28</v>
      </c>
    </row>
    <row r="9992" spans="1:30" hidden="1" x14ac:dyDescent="0.35">
      <c r="A9992">
        <v>252</v>
      </c>
      <c r="B9992">
        <v>252121</v>
      </c>
      <c r="C9992" t="s">
        <v>69</v>
      </c>
      <c r="D9992">
        <v>5705</v>
      </c>
      <c r="E9992" t="s">
        <v>73</v>
      </c>
      <c r="F9992">
        <v>3.28</v>
      </c>
      <c r="G9992" s="1">
        <v>43677</v>
      </c>
      <c r="H9992" t="s">
        <v>34</v>
      </c>
      <c r="I9992" t="s">
        <v>52</v>
      </c>
      <c r="J9992" t="s">
        <v>52</v>
      </c>
      <c r="L9992">
        <v>251931</v>
      </c>
      <c r="M9992">
        <v>341852</v>
      </c>
      <c r="R9992" t="s">
        <v>37</v>
      </c>
      <c r="V9992">
        <v>7</v>
      </c>
      <c r="W9992">
        <v>19</v>
      </c>
      <c r="Z9992" t="s">
        <v>38</v>
      </c>
      <c r="AA9992">
        <v>0</v>
      </c>
      <c r="AB9992" t="s">
        <v>39</v>
      </c>
      <c r="AC9992" t="s">
        <v>40</v>
      </c>
      <c r="AD9992">
        <v>29</v>
      </c>
    </row>
    <row r="9993" spans="1:30" hidden="1" x14ac:dyDescent="0.35">
      <c r="A9993">
        <v>252</v>
      </c>
      <c r="B9993">
        <v>252122</v>
      </c>
      <c r="C9993" t="s">
        <v>69</v>
      </c>
      <c r="D9993">
        <v>5705</v>
      </c>
      <c r="E9993" t="s">
        <v>73</v>
      </c>
      <c r="F9993">
        <v>3.74</v>
      </c>
      <c r="G9993" s="1">
        <v>43677</v>
      </c>
      <c r="H9993" t="s">
        <v>34</v>
      </c>
      <c r="I9993" t="s">
        <v>52</v>
      </c>
      <c r="J9993" t="s">
        <v>52</v>
      </c>
      <c r="L9993">
        <v>251931</v>
      </c>
      <c r="M9993">
        <v>341852</v>
      </c>
      <c r="R9993" t="s">
        <v>37</v>
      </c>
      <c r="V9993">
        <v>7</v>
      </c>
      <c r="W9993">
        <v>19</v>
      </c>
      <c r="Z9993" t="s">
        <v>38</v>
      </c>
      <c r="AA9993">
        <v>0</v>
      </c>
      <c r="AB9993" t="s">
        <v>39</v>
      </c>
      <c r="AC9993" t="s">
        <v>40</v>
      </c>
      <c r="AD9993">
        <v>30</v>
      </c>
    </row>
    <row r="9994" spans="1:30" hidden="1" x14ac:dyDescent="0.35">
      <c r="A9994">
        <v>252</v>
      </c>
      <c r="B9994">
        <v>252123</v>
      </c>
      <c r="C9994" t="s">
        <v>69</v>
      </c>
      <c r="D9994">
        <v>5705</v>
      </c>
      <c r="E9994" t="s">
        <v>73</v>
      </c>
      <c r="F9994">
        <v>3.96</v>
      </c>
      <c r="G9994" s="1">
        <v>43677</v>
      </c>
      <c r="H9994" t="s">
        <v>34</v>
      </c>
      <c r="I9994" t="s">
        <v>52</v>
      </c>
      <c r="J9994" t="s">
        <v>52</v>
      </c>
      <c r="L9994">
        <v>251931</v>
      </c>
      <c r="M9994">
        <v>341852</v>
      </c>
      <c r="R9994" t="s">
        <v>37</v>
      </c>
      <c r="V9994">
        <v>7</v>
      </c>
      <c r="W9994">
        <v>19</v>
      </c>
      <c r="Z9994" t="s">
        <v>38</v>
      </c>
      <c r="AA9994">
        <v>0</v>
      </c>
      <c r="AB9994" t="s">
        <v>39</v>
      </c>
      <c r="AC9994" t="s">
        <v>40</v>
      </c>
      <c r="AD9994">
        <v>31</v>
      </c>
    </row>
    <row r="9995" spans="1:30" hidden="1" x14ac:dyDescent="0.35">
      <c r="A9995">
        <v>252</v>
      </c>
      <c r="B9995">
        <v>252124</v>
      </c>
      <c r="C9995" t="s">
        <v>69</v>
      </c>
      <c r="D9995">
        <v>5705</v>
      </c>
      <c r="E9995" t="s">
        <v>73</v>
      </c>
      <c r="F9995">
        <v>0.65</v>
      </c>
      <c r="G9995" s="1">
        <v>43677</v>
      </c>
      <c r="H9995" t="s">
        <v>34</v>
      </c>
      <c r="I9995" t="s">
        <v>52</v>
      </c>
      <c r="J9995" t="s">
        <v>52</v>
      </c>
      <c r="L9995">
        <v>251931</v>
      </c>
      <c r="M9995">
        <v>341852</v>
      </c>
      <c r="R9995" t="s">
        <v>37</v>
      </c>
      <c r="V9995">
        <v>7</v>
      </c>
      <c r="W9995">
        <v>19</v>
      </c>
      <c r="Z9995" t="s">
        <v>38</v>
      </c>
      <c r="AA9995">
        <v>0</v>
      </c>
      <c r="AB9995" t="s">
        <v>39</v>
      </c>
      <c r="AC9995" t="s">
        <v>40</v>
      </c>
      <c r="AD9995">
        <v>32</v>
      </c>
    </row>
    <row r="9996" spans="1:30" hidden="1" x14ac:dyDescent="0.35">
      <c r="A9996">
        <v>252</v>
      </c>
      <c r="B9996">
        <v>252125</v>
      </c>
      <c r="C9996" t="s">
        <v>69</v>
      </c>
      <c r="D9996">
        <v>5705</v>
      </c>
      <c r="E9996" t="s">
        <v>73</v>
      </c>
      <c r="F9996">
        <v>16.149999999999999</v>
      </c>
      <c r="G9996" s="1">
        <v>43677</v>
      </c>
      <c r="H9996" t="s">
        <v>34</v>
      </c>
      <c r="I9996" t="s">
        <v>52</v>
      </c>
      <c r="J9996" t="s">
        <v>52</v>
      </c>
      <c r="L9996">
        <v>251931</v>
      </c>
      <c r="M9996">
        <v>341852</v>
      </c>
      <c r="R9996" t="s">
        <v>37</v>
      </c>
      <c r="V9996">
        <v>7</v>
      </c>
      <c r="W9996">
        <v>19</v>
      </c>
      <c r="Z9996" t="s">
        <v>38</v>
      </c>
      <c r="AA9996">
        <v>0</v>
      </c>
      <c r="AB9996" t="s">
        <v>39</v>
      </c>
      <c r="AC9996" t="s">
        <v>40</v>
      </c>
      <c r="AD9996">
        <v>33</v>
      </c>
    </row>
    <row r="9997" spans="1:30" hidden="1" x14ac:dyDescent="0.35">
      <c r="A9997">
        <v>252</v>
      </c>
      <c r="B9997">
        <v>252126</v>
      </c>
      <c r="C9997" t="s">
        <v>68</v>
      </c>
      <c r="D9997">
        <v>5705</v>
      </c>
      <c r="E9997" t="s">
        <v>73</v>
      </c>
      <c r="F9997">
        <v>15.93</v>
      </c>
      <c r="G9997" s="1">
        <v>43677</v>
      </c>
      <c r="H9997" t="s">
        <v>34</v>
      </c>
      <c r="I9997" t="s">
        <v>52</v>
      </c>
      <c r="J9997" t="s">
        <v>52</v>
      </c>
      <c r="L9997">
        <v>251931</v>
      </c>
      <c r="M9997">
        <v>341852</v>
      </c>
      <c r="R9997" t="s">
        <v>37</v>
      </c>
      <c r="V9997">
        <v>7</v>
      </c>
      <c r="W9997">
        <v>19</v>
      </c>
      <c r="Z9997" t="s">
        <v>38</v>
      </c>
      <c r="AA9997">
        <v>0</v>
      </c>
      <c r="AB9997" t="s">
        <v>39</v>
      </c>
      <c r="AC9997" t="s">
        <v>40</v>
      </c>
      <c r="AD9997">
        <v>34</v>
      </c>
    </row>
    <row r="9998" spans="1:30" hidden="1" x14ac:dyDescent="0.35">
      <c r="A9998">
        <v>252</v>
      </c>
      <c r="B9998">
        <v>252128</v>
      </c>
      <c r="C9998" t="s">
        <v>69</v>
      </c>
      <c r="D9998">
        <v>5705</v>
      </c>
      <c r="E9998" t="s">
        <v>73</v>
      </c>
      <c r="F9998">
        <v>6.25</v>
      </c>
      <c r="G9998" s="1">
        <v>43677</v>
      </c>
      <c r="H9998" t="s">
        <v>34</v>
      </c>
      <c r="I9998" t="s">
        <v>52</v>
      </c>
      <c r="J9998" t="s">
        <v>52</v>
      </c>
      <c r="L9998">
        <v>251931</v>
      </c>
      <c r="M9998">
        <v>341852</v>
      </c>
      <c r="R9998" t="s">
        <v>37</v>
      </c>
      <c r="V9998">
        <v>7</v>
      </c>
      <c r="W9998">
        <v>19</v>
      </c>
      <c r="Z9998" t="s">
        <v>38</v>
      </c>
      <c r="AA9998">
        <v>0</v>
      </c>
      <c r="AB9998" t="s">
        <v>39</v>
      </c>
      <c r="AC9998" t="s">
        <v>40</v>
      </c>
      <c r="AD9998">
        <v>35</v>
      </c>
    </row>
    <row r="9999" spans="1:30" hidden="1" x14ac:dyDescent="0.35">
      <c r="A9999">
        <v>252</v>
      </c>
      <c r="B9999">
        <v>252129</v>
      </c>
      <c r="C9999" t="s">
        <v>69</v>
      </c>
      <c r="D9999">
        <v>5705</v>
      </c>
      <c r="E9999" t="s">
        <v>73</v>
      </c>
      <c r="F9999">
        <v>7.62</v>
      </c>
      <c r="G9999" s="1">
        <v>43677</v>
      </c>
      <c r="H9999" t="s">
        <v>34</v>
      </c>
      <c r="I9999" t="s">
        <v>52</v>
      </c>
      <c r="J9999" t="s">
        <v>52</v>
      </c>
      <c r="L9999">
        <v>251931</v>
      </c>
      <c r="M9999">
        <v>341852</v>
      </c>
      <c r="R9999" t="s">
        <v>37</v>
      </c>
      <c r="V9999">
        <v>7</v>
      </c>
      <c r="W9999">
        <v>19</v>
      </c>
      <c r="Z9999" t="s">
        <v>38</v>
      </c>
      <c r="AA9999">
        <v>0</v>
      </c>
      <c r="AB9999" t="s">
        <v>39</v>
      </c>
      <c r="AC9999" t="s">
        <v>40</v>
      </c>
      <c r="AD9999">
        <v>36</v>
      </c>
    </row>
    <row r="10000" spans="1:30" hidden="1" x14ac:dyDescent="0.35">
      <c r="A10000">
        <v>252</v>
      </c>
      <c r="B10000">
        <v>252130</v>
      </c>
      <c r="C10000" t="s">
        <v>68</v>
      </c>
      <c r="D10000">
        <v>5705</v>
      </c>
      <c r="E10000" t="s">
        <v>73</v>
      </c>
      <c r="F10000">
        <v>1.1299999999999999</v>
      </c>
      <c r="G10000" s="1">
        <v>43677</v>
      </c>
      <c r="H10000" t="s">
        <v>34</v>
      </c>
      <c r="I10000" t="s">
        <v>52</v>
      </c>
      <c r="J10000" t="s">
        <v>52</v>
      </c>
      <c r="L10000">
        <v>251931</v>
      </c>
      <c r="M10000">
        <v>341852</v>
      </c>
      <c r="R10000" t="s">
        <v>37</v>
      </c>
      <c r="V10000">
        <v>7</v>
      </c>
      <c r="W10000">
        <v>19</v>
      </c>
      <c r="Z10000" t="s">
        <v>38</v>
      </c>
      <c r="AA10000">
        <v>0</v>
      </c>
      <c r="AB10000" t="s">
        <v>39</v>
      </c>
      <c r="AC10000" t="s">
        <v>40</v>
      </c>
      <c r="AD10000">
        <v>37</v>
      </c>
    </row>
    <row r="10001" spans="1:30" hidden="1" x14ac:dyDescent="0.35">
      <c r="A10001">
        <v>252</v>
      </c>
      <c r="B10001">
        <v>252136</v>
      </c>
      <c r="C10001" t="s">
        <v>69</v>
      </c>
      <c r="D10001">
        <v>5705</v>
      </c>
      <c r="E10001" t="s">
        <v>73</v>
      </c>
      <c r="F10001">
        <v>4.2699999999999996</v>
      </c>
      <c r="G10001" s="1">
        <v>43677</v>
      </c>
      <c r="H10001" t="s">
        <v>34</v>
      </c>
      <c r="I10001" t="s">
        <v>52</v>
      </c>
      <c r="J10001" t="s">
        <v>52</v>
      </c>
      <c r="L10001">
        <v>251931</v>
      </c>
      <c r="M10001">
        <v>341852</v>
      </c>
      <c r="R10001" t="s">
        <v>37</v>
      </c>
      <c r="V10001">
        <v>7</v>
      </c>
      <c r="W10001">
        <v>19</v>
      </c>
      <c r="Z10001" t="s">
        <v>38</v>
      </c>
      <c r="AA10001">
        <v>0</v>
      </c>
      <c r="AB10001" t="s">
        <v>39</v>
      </c>
      <c r="AC10001" t="s">
        <v>40</v>
      </c>
      <c r="AD10001">
        <v>38</v>
      </c>
    </row>
    <row r="10002" spans="1:30" hidden="1" x14ac:dyDescent="0.35">
      <c r="A10002">
        <v>252</v>
      </c>
      <c r="B10002">
        <v>252137</v>
      </c>
      <c r="C10002" t="s">
        <v>68</v>
      </c>
      <c r="D10002">
        <v>5705</v>
      </c>
      <c r="E10002" t="s">
        <v>73</v>
      </c>
      <c r="F10002">
        <v>4.2300000000000004</v>
      </c>
      <c r="G10002" s="1">
        <v>43677</v>
      </c>
      <c r="H10002" t="s">
        <v>34</v>
      </c>
      <c r="I10002" t="s">
        <v>52</v>
      </c>
      <c r="J10002" t="s">
        <v>52</v>
      </c>
      <c r="L10002">
        <v>251931</v>
      </c>
      <c r="M10002">
        <v>341852</v>
      </c>
      <c r="R10002" t="s">
        <v>37</v>
      </c>
      <c r="V10002">
        <v>7</v>
      </c>
      <c r="W10002">
        <v>19</v>
      </c>
      <c r="Z10002" t="s">
        <v>38</v>
      </c>
      <c r="AA10002">
        <v>0</v>
      </c>
      <c r="AB10002" t="s">
        <v>39</v>
      </c>
      <c r="AC10002" t="s">
        <v>40</v>
      </c>
      <c r="AD10002">
        <v>39</v>
      </c>
    </row>
    <row r="10003" spans="1:30" hidden="1" x14ac:dyDescent="0.35">
      <c r="A10003">
        <v>255</v>
      </c>
      <c r="B10003">
        <v>255100</v>
      </c>
      <c r="C10003" t="s">
        <v>69</v>
      </c>
      <c r="D10003">
        <v>5705</v>
      </c>
      <c r="E10003" t="s">
        <v>73</v>
      </c>
      <c r="F10003">
        <v>177.78</v>
      </c>
      <c r="G10003" s="1">
        <v>43677</v>
      </c>
      <c r="H10003" t="s">
        <v>34</v>
      </c>
      <c r="I10003" t="s">
        <v>52</v>
      </c>
      <c r="J10003" t="s">
        <v>52</v>
      </c>
      <c r="L10003">
        <v>251931</v>
      </c>
      <c r="M10003">
        <v>341852</v>
      </c>
      <c r="R10003" t="s">
        <v>37</v>
      </c>
      <c r="V10003">
        <v>7</v>
      </c>
      <c r="W10003">
        <v>19</v>
      </c>
      <c r="Z10003" t="s">
        <v>38</v>
      </c>
      <c r="AA10003">
        <v>0</v>
      </c>
      <c r="AB10003" t="s">
        <v>39</v>
      </c>
      <c r="AC10003" t="s">
        <v>40</v>
      </c>
      <c r="AD10003">
        <v>40</v>
      </c>
    </row>
    <row r="10004" spans="1:30" hidden="1" x14ac:dyDescent="0.35">
      <c r="A10004">
        <v>255</v>
      </c>
      <c r="B10004">
        <v>255101</v>
      </c>
      <c r="C10004" t="s">
        <v>68</v>
      </c>
      <c r="D10004">
        <v>5705</v>
      </c>
      <c r="E10004" t="s">
        <v>73</v>
      </c>
      <c r="F10004">
        <v>139.88</v>
      </c>
      <c r="G10004" s="1">
        <v>43677</v>
      </c>
      <c r="H10004" t="s">
        <v>34</v>
      </c>
      <c r="I10004" t="s">
        <v>52</v>
      </c>
      <c r="J10004" t="s">
        <v>52</v>
      </c>
      <c r="L10004">
        <v>251931</v>
      </c>
      <c r="M10004">
        <v>341852</v>
      </c>
      <c r="R10004" t="s">
        <v>37</v>
      </c>
      <c r="V10004">
        <v>7</v>
      </c>
      <c r="W10004">
        <v>19</v>
      </c>
      <c r="Z10004" t="s">
        <v>38</v>
      </c>
      <c r="AA10004">
        <v>0</v>
      </c>
      <c r="AB10004" t="s">
        <v>39</v>
      </c>
      <c r="AC10004" t="s">
        <v>40</v>
      </c>
      <c r="AD10004">
        <v>41</v>
      </c>
    </row>
    <row r="10005" spans="1:30" hidden="1" x14ac:dyDescent="0.35">
      <c r="A10005">
        <v>255</v>
      </c>
      <c r="B10005">
        <v>255102</v>
      </c>
      <c r="C10005" t="s">
        <v>68</v>
      </c>
      <c r="D10005">
        <v>5705</v>
      </c>
      <c r="E10005" t="s">
        <v>73</v>
      </c>
      <c r="F10005">
        <v>2.17</v>
      </c>
      <c r="G10005" s="1">
        <v>43677</v>
      </c>
      <c r="H10005" t="s">
        <v>34</v>
      </c>
      <c r="I10005" t="s">
        <v>52</v>
      </c>
      <c r="J10005" t="s">
        <v>52</v>
      </c>
      <c r="L10005">
        <v>251931</v>
      </c>
      <c r="M10005">
        <v>341852</v>
      </c>
      <c r="R10005" t="s">
        <v>37</v>
      </c>
      <c r="V10005">
        <v>7</v>
      </c>
      <c r="W10005">
        <v>19</v>
      </c>
      <c r="Z10005" t="s">
        <v>38</v>
      </c>
      <c r="AA10005">
        <v>0</v>
      </c>
      <c r="AB10005" t="s">
        <v>39</v>
      </c>
      <c r="AC10005" t="s">
        <v>40</v>
      </c>
      <c r="AD10005">
        <v>42</v>
      </c>
    </row>
    <row r="10006" spans="1:30" hidden="1" x14ac:dyDescent="0.35">
      <c r="A10006">
        <v>256</v>
      </c>
      <c r="B10006">
        <v>256100</v>
      </c>
      <c r="C10006" t="s">
        <v>68</v>
      </c>
      <c r="D10006">
        <v>5705</v>
      </c>
      <c r="E10006" t="s">
        <v>73</v>
      </c>
      <c r="F10006">
        <v>18.14</v>
      </c>
      <c r="G10006" s="1">
        <v>43677</v>
      </c>
      <c r="H10006" t="s">
        <v>34</v>
      </c>
      <c r="I10006" t="s">
        <v>52</v>
      </c>
      <c r="J10006" t="s">
        <v>52</v>
      </c>
      <c r="L10006">
        <v>251931</v>
      </c>
      <c r="M10006">
        <v>341852</v>
      </c>
      <c r="R10006" t="s">
        <v>37</v>
      </c>
      <c r="V10006">
        <v>7</v>
      </c>
      <c r="W10006">
        <v>19</v>
      </c>
      <c r="Z10006" t="s">
        <v>38</v>
      </c>
      <c r="AA10006">
        <v>0</v>
      </c>
      <c r="AB10006" t="s">
        <v>39</v>
      </c>
      <c r="AC10006" t="s">
        <v>40</v>
      </c>
      <c r="AD10006">
        <v>43</v>
      </c>
    </row>
    <row r="10007" spans="1:30" hidden="1" x14ac:dyDescent="0.35">
      <c r="A10007">
        <v>259</v>
      </c>
      <c r="B10007">
        <v>259100</v>
      </c>
      <c r="C10007" t="s">
        <v>69</v>
      </c>
      <c r="D10007">
        <v>5705</v>
      </c>
      <c r="E10007" t="s">
        <v>73</v>
      </c>
      <c r="F10007">
        <v>11.03</v>
      </c>
      <c r="G10007" s="1">
        <v>43677</v>
      </c>
      <c r="H10007" t="s">
        <v>34</v>
      </c>
      <c r="I10007" t="s">
        <v>52</v>
      </c>
      <c r="J10007" t="s">
        <v>52</v>
      </c>
      <c r="L10007">
        <v>251931</v>
      </c>
      <c r="M10007">
        <v>341852</v>
      </c>
      <c r="R10007" t="s">
        <v>37</v>
      </c>
      <c r="V10007">
        <v>7</v>
      </c>
      <c r="W10007">
        <v>19</v>
      </c>
      <c r="Z10007" t="s">
        <v>38</v>
      </c>
      <c r="AA10007">
        <v>0</v>
      </c>
      <c r="AB10007" t="s">
        <v>39</v>
      </c>
      <c r="AC10007" t="s">
        <v>40</v>
      </c>
      <c r="AD10007">
        <v>44</v>
      </c>
    </row>
    <row r="10008" spans="1:30" hidden="1" x14ac:dyDescent="0.35">
      <c r="A10008">
        <v>259</v>
      </c>
      <c r="B10008">
        <v>259101</v>
      </c>
      <c r="C10008" t="s">
        <v>68</v>
      </c>
      <c r="D10008">
        <v>5705</v>
      </c>
      <c r="E10008" t="s">
        <v>73</v>
      </c>
      <c r="F10008">
        <v>10.95</v>
      </c>
      <c r="G10008" s="1">
        <v>43677</v>
      </c>
      <c r="H10008" t="s">
        <v>34</v>
      </c>
      <c r="I10008" t="s">
        <v>52</v>
      </c>
      <c r="J10008" t="s">
        <v>52</v>
      </c>
      <c r="L10008">
        <v>251931</v>
      </c>
      <c r="M10008">
        <v>341852</v>
      </c>
      <c r="R10008" t="s">
        <v>37</v>
      </c>
      <c r="V10008">
        <v>7</v>
      </c>
      <c r="W10008">
        <v>19</v>
      </c>
      <c r="Z10008" t="s">
        <v>38</v>
      </c>
      <c r="AA10008">
        <v>0</v>
      </c>
      <c r="AB10008" t="s">
        <v>39</v>
      </c>
      <c r="AC10008" t="s">
        <v>40</v>
      </c>
      <c r="AD10008">
        <v>45</v>
      </c>
    </row>
    <row r="10009" spans="1:30" hidden="1" x14ac:dyDescent="0.35">
      <c r="A10009">
        <v>260</v>
      </c>
      <c r="B10009">
        <v>260100</v>
      </c>
      <c r="C10009" t="s">
        <v>69</v>
      </c>
      <c r="D10009">
        <v>5705</v>
      </c>
      <c r="E10009" t="s">
        <v>73</v>
      </c>
      <c r="F10009">
        <v>21.59</v>
      </c>
      <c r="G10009" s="1">
        <v>43677</v>
      </c>
      <c r="H10009" t="s">
        <v>34</v>
      </c>
      <c r="I10009" t="s">
        <v>52</v>
      </c>
      <c r="J10009" t="s">
        <v>52</v>
      </c>
      <c r="L10009">
        <v>251931</v>
      </c>
      <c r="M10009">
        <v>341852</v>
      </c>
      <c r="R10009" t="s">
        <v>37</v>
      </c>
      <c r="V10009">
        <v>7</v>
      </c>
      <c r="W10009">
        <v>19</v>
      </c>
      <c r="Z10009" t="s">
        <v>38</v>
      </c>
      <c r="AA10009">
        <v>0</v>
      </c>
      <c r="AB10009" t="s">
        <v>39</v>
      </c>
      <c r="AC10009" t="s">
        <v>40</v>
      </c>
      <c r="AD10009">
        <v>46</v>
      </c>
    </row>
    <row r="10010" spans="1:30" hidden="1" x14ac:dyDescent="0.35">
      <c r="A10010">
        <v>260</v>
      </c>
      <c r="B10010">
        <v>260101</v>
      </c>
      <c r="C10010" t="s">
        <v>68</v>
      </c>
      <c r="D10010">
        <v>5705</v>
      </c>
      <c r="E10010" t="s">
        <v>73</v>
      </c>
      <c r="F10010">
        <v>18.02</v>
      </c>
      <c r="G10010" s="1">
        <v>43677</v>
      </c>
      <c r="H10010" t="s">
        <v>34</v>
      </c>
      <c r="I10010" t="s">
        <v>52</v>
      </c>
      <c r="J10010" t="s">
        <v>52</v>
      </c>
      <c r="L10010">
        <v>251931</v>
      </c>
      <c r="M10010">
        <v>341852</v>
      </c>
      <c r="R10010" t="s">
        <v>37</v>
      </c>
      <c r="V10010">
        <v>7</v>
      </c>
      <c r="W10010">
        <v>19</v>
      </c>
      <c r="Z10010" t="s">
        <v>38</v>
      </c>
      <c r="AA10010">
        <v>0</v>
      </c>
      <c r="AB10010" t="s">
        <v>39</v>
      </c>
      <c r="AC10010" t="s">
        <v>40</v>
      </c>
      <c r="AD10010">
        <v>47</v>
      </c>
    </row>
    <row r="10011" spans="1:30" hidden="1" x14ac:dyDescent="0.35">
      <c r="A10011">
        <v>802</v>
      </c>
      <c r="B10011">
        <v>802100</v>
      </c>
      <c r="C10011" t="s">
        <v>70</v>
      </c>
      <c r="D10011">
        <v>5705</v>
      </c>
      <c r="E10011" t="s">
        <v>73</v>
      </c>
      <c r="F10011">
        <v>-964.92</v>
      </c>
      <c r="G10011" s="1">
        <v>43646</v>
      </c>
      <c r="H10011" t="s">
        <v>34</v>
      </c>
      <c r="I10011" t="s">
        <v>52</v>
      </c>
      <c r="J10011" t="s">
        <v>52</v>
      </c>
      <c r="L10011">
        <v>251931</v>
      </c>
      <c r="M10011">
        <v>339289</v>
      </c>
      <c r="R10011" t="s">
        <v>37</v>
      </c>
      <c r="V10011">
        <v>6</v>
      </c>
      <c r="W10011">
        <v>19</v>
      </c>
      <c r="Z10011" t="s">
        <v>38</v>
      </c>
      <c r="AA10011">
        <v>0</v>
      </c>
      <c r="AB10011" t="s">
        <v>39</v>
      </c>
      <c r="AC10011" t="s">
        <v>40</v>
      </c>
      <c r="AD10011">
        <v>1</v>
      </c>
    </row>
    <row r="10012" spans="1:30" hidden="1" x14ac:dyDescent="0.35">
      <c r="A10012">
        <v>241</v>
      </c>
      <c r="B10012">
        <v>241100</v>
      </c>
      <c r="C10012" t="s">
        <v>68</v>
      </c>
      <c r="D10012">
        <v>5705</v>
      </c>
      <c r="E10012" t="s">
        <v>73</v>
      </c>
      <c r="F10012">
        <v>30.32</v>
      </c>
      <c r="G10012" s="1">
        <v>43646</v>
      </c>
      <c r="H10012" t="s">
        <v>34</v>
      </c>
      <c r="I10012" t="s">
        <v>52</v>
      </c>
      <c r="J10012" t="s">
        <v>52</v>
      </c>
      <c r="L10012">
        <v>251931</v>
      </c>
      <c r="M10012">
        <v>339289</v>
      </c>
      <c r="R10012" t="s">
        <v>37</v>
      </c>
      <c r="V10012">
        <v>6</v>
      </c>
      <c r="W10012">
        <v>19</v>
      </c>
      <c r="Z10012" t="s">
        <v>38</v>
      </c>
      <c r="AA10012">
        <v>0</v>
      </c>
      <c r="AB10012" t="s">
        <v>39</v>
      </c>
      <c r="AC10012" t="s">
        <v>40</v>
      </c>
      <c r="AD10012">
        <v>2</v>
      </c>
    </row>
    <row r="10013" spans="1:30" hidden="1" x14ac:dyDescent="0.35">
      <c r="A10013">
        <v>242</v>
      </c>
      <c r="B10013">
        <v>242100</v>
      </c>
      <c r="C10013" t="s">
        <v>69</v>
      </c>
      <c r="D10013">
        <v>5705</v>
      </c>
      <c r="E10013" t="s">
        <v>73</v>
      </c>
      <c r="F10013">
        <v>1.91</v>
      </c>
      <c r="G10013" s="1">
        <v>43646</v>
      </c>
      <c r="H10013" t="s">
        <v>34</v>
      </c>
      <c r="I10013" t="s">
        <v>52</v>
      </c>
      <c r="J10013" t="s">
        <v>52</v>
      </c>
      <c r="L10013">
        <v>251931</v>
      </c>
      <c r="M10013">
        <v>339289</v>
      </c>
      <c r="R10013" t="s">
        <v>37</v>
      </c>
      <c r="V10013">
        <v>6</v>
      </c>
      <c r="W10013">
        <v>19</v>
      </c>
      <c r="Z10013" t="s">
        <v>38</v>
      </c>
      <c r="AA10013">
        <v>0</v>
      </c>
      <c r="AB10013" t="s">
        <v>39</v>
      </c>
      <c r="AC10013" t="s">
        <v>40</v>
      </c>
      <c r="AD10013">
        <v>3</v>
      </c>
    </row>
    <row r="10014" spans="1:30" hidden="1" x14ac:dyDescent="0.35">
      <c r="A10014">
        <v>242</v>
      </c>
      <c r="B10014">
        <v>242101</v>
      </c>
      <c r="C10014" t="s">
        <v>68</v>
      </c>
      <c r="D10014">
        <v>5705</v>
      </c>
      <c r="E10014" t="s">
        <v>73</v>
      </c>
      <c r="F10014">
        <v>1.91</v>
      </c>
      <c r="G10014" s="1">
        <v>43646</v>
      </c>
      <c r="H10014" t="s">
        <v>34</v>
      </c>
      <c r="I10014" t="s">
        <v>52</v>
      </c>
      <c r="J10014" t="s">
        <v>52</v>
      </c>
      <c r="L10014">
        <v>251931</v>
      </c>
      <c r="M10014">
        <v>339289</v>
      </c>
      <c r="R10014" t="s">
        <v>37</v>
      </c>
      <c r="V10014">
        <v>6</v>
      </c>
      <c r="W10014">
        <v>19</v>
      </c>
      <c r="Z10014" t="s">
        <v>38</v>
      </c>
      <c r="AA10014">
        <v>0</v>
      </c>
      <c r="AB10014" t="s">
        <v>39</v>
      </c>
      <c r="AC10014" t="s">
        <v>40</v>
      </c>
      <c r="AD10014">
        <v>4</v>
      </c>
    </row>
    <row r="10015" spans="1:30" hidden="1" x14ac:dyDescent="0.35">
      <c r="A10015">
        <v>246</v>
      </c>
      <c r="B10015">
        <v>246100</v>
      </c>
      <c r="C10015" t="s">
        <v>68</v>
      </c>
      <c r="D10015">
        <v>5705</v>
      </c>
      <c r="E10015" t="s">
        <v>73</v>
      </c>
      <c r="F10015">
        <v>24.25</v>
      </c>
      <c r="G10015" s="1">
        <v>43646</v>
      </c>
      <c r="H10015" t="s">
        <v>34</v>
      </c>
      <c r="I10015" t="s">
        <v>52</v>
      </c>
      <c r="J10015" t="s">
        <v>52</v>
      </c>
      <c r="L10015">
        <v>251931</v>
      </c>
      <c r="M10015">
        <v>339289</v>
      </c>
      <c r="R10015" t="s">
        <v>37</v>
      </c>
      <c r="V10015">
        <v>6</v>
      </c>
      <c r="W10015">
        <v>19</v>
      </c>
      <c r="Z10015" t="s">
        <v>38</v>
      </c>
      <c r="AA10015">
        <v>0</v>
      </c>
      <c r="AB10015" t="s">
        <v>39</v>
      </c>
      <c r="AC10015" t="s">
        <v>40</v>
      </c>
      <c r="AD10015">
        <v>5</v>
      </c>
    </row>
    <row r="10016" spans="1:30" hidden="1" x14ac:dyDescent="0.35">
      <c r="A10016">
        <v>248</v>
      </c>
      <c r="B10016">
        <v>248100</v>
      </c>
      <c r="C10016" t="s">
        <v>69</v>
      </c>
      <c r="D10016">
        <v>5705</v>
      </c>
      <c r="E10016" t="s">
        <v>73</v>
      </c>
      <c r="F10016">
        <v>19.579999999999998</v>
      </c>
      <c r="G10016" s="1">
        <v>43646</v>
      </c>
      <c r="H10016" t="s">
        <v>34</v>
      </c>
      <c r="I10016" t="s">
        <v>52</v>
      </c>
      <c r="J10016" t="s">
        <v>52</v>
      </c>
      <c r="L10016">
        <v>251931</v>
      </c>
      <c r="M10016">
        <v>339289</v>
      </c>
      <c r="R10016" t="s">
        <v>37</v>
      </c>
      <c r="V10016">
        <v>6</v>
      </c>
      <c r="W10016">
        <v>19</v>
      </c>
      <c r="Z10016" t="s">
        <v>38</v>
      </c>
      <c r="AA10016">
        <v>0</v>
      </c>
      <c r="AB10016" t="s">
        <v>39</v>
      </c>
      <c r="AC10016" t="s">
        <v>40</v>
      </c>
      <c r="AD10016">
        <v>6</v>
      </c>
    </row>
    <row r="10017" spans="1:30" hidden="1" x14ac:dyDescent="0.35">
      <c r="A10017">
        <v>248</v>
      </c>
      <c r="B10017">
        <v>248101</v>
      </c>
      <c r="C10017" t="s">
        <v>68</v>
      </c>
      <c r="D10017">
        <v>5705</v>
      </c>
      <c r="E10017" t="s">
        <v>73</v>
      </c>
      <c r="F10017">
        <v>18.670000000000002</v>
      </c>
      <c r="G10017" s="1">
        <v>43646</v>
      </c>
      <c r="H10017" t="s">
        <v>34</v>
      </c>
      <c r="I10017" t="s">
        <v>52</v>
      </c>
      <c r="J10017" t="s">
        <v>52</v>
      </c>
      <c r="L10017">
        <v>251931</v>
      </c>
      <c r="M10017">
        <v>339289</v>
      </c>
      <c r="R10017" t="s">
        <v>37</v>
      </c>
      <c r="V10017">
        <v>6</v>
      </c>
      <c r="W10017">
        <v>19</v>
      </c>
      <c r="Z10017" t="s">
        <v>38</v>
      </c>
      <c r="AA10017">
        <v>0</v>
      </c>
      <c r="AB10017" t="s">
        <v>39</v>
      </c>
      <c r="AC10017" t="s">
        <v>40</v>
      </c>
      <c r="AD10017">
        <v>7</v>
      </c>
    </row>
    <row r="10018" spans="1:30" hidden="1" x14ac:dyDescent="0.35">
      <c r="A10018">
        <v>249</v>
      </c>
      <c r="B10018">
        <v>249100</v>
      </c>
      <c r="C10018" t="s">
        <v>68</v>
      </c>
      <c r="D10018">
        <v>5705</v>
      </c>
      <c r="E10018" t="s">
        <v>73</v>
      </c>
      <c r="F10018">
        <v>23.33</v>
      </c>
      <c r="G10018" s="1">
        <v>43646</v>
      </c>
      <c r="H10018" t="s">
        <v>34</v>
      </c>
      <c r="I10018" t="s">
        <v>52</v>
      </c>
      <c r="J10018" t="s">
        <v>52</v>
      </c>
      <c r="L10018">
        <v>251931</v>
      </c>
      <c r="M10018">
        <v>339289</v>
      </c>
      <c r="R10018" t="s">
        <v>37</v>
      </c>
      <c r="V10018">
        <v>6</v>
      </c>
      <c r="W10018">
        <v>19</v>
      </c>
      <c r="Z10018" t="s">
        <v>38</v>
      </c>
      <c r="AA10018">
        <v>0</v>
      </c>
      <c r="AB10018" t="s">
        <v>39</v>
      </c>
      <c r="AC10018" t="s">
        <v>40</v>
      </c>
      <c r="AD10018">
        <v>8</v>
      </c>
    </row>
    <row r="10019" spans="1:30" hidden="1" x14ac:dyDescent="0.35">
      <c r="A10019">
        <v>249</v>
      </c>
      <c r="B10019">
        <v>249101</v>
      </c>
      <c r="C10019" t="s">
        <v>68</v>
      </c>
      <c r="D10019">
        <v>5705</v>
      </c>
      <c r="E10019" t="s">
        <v>73</v>
      </c>
      <c r="F10019">
        <v>13.1</v>
      </c>
      <c r="G10019" s="1">
        <v>43646</v>
      </c>
      <c r="H10019" t="s">
        <v>34</v>
      </c>
      <c r="I10019" t="s">
        <v>52</v>
      </c>
      <c r="J10019" t="s">
        <v>52</v>
      </c>
      <c r="L10019">
        <v>251931</v>
      </c>
      <c r="M10019">
        <v>339289</v>
      </c>
      <c r="R10019" t="s">
        <v>37</v>
      </c>
      <c r="V10019">
        <v>6</v>
      </c>
      <c r="W10019">
        <v>19</v>
      </c>
      <c r="Z10019" t="s">
        <v>38</v>
      </c>
      <c r="AA10019">
        <v>0</v>
      </c>
      <c r="AB10019" t="s">
        <v>39</v>
      </c>
      <c r="AC10019" t="s">
        <v>40</v>
      </c>
      <c r="AD10019">
        <v>9</v>
      </c>
    </row>
    <row r="10020" spans="1:30" hidden="1" x14ac:dyDescent="0.35">
      <c r="A10020">
        <v>250</v>
      </c>
      <c r="B10020">
        <v>250100</v>
      </c>
      <c r="C10020" t="s">
        <v>68</v>
      </c>
      <c r="D10020">
        <v>5705</v>
      </c>
      <c r="E10020" t="s">
        <v>73</v>
      </c>
      <c r="F10020">
        <v>48.58</v>
      </c>
      <c r="G10020" s="1">
        <v>43646</v>
      </c>
      <c r="H10020" t="s">
        <v>34</v>
      </c>
      <c r="I10020" t="s">
        <v>52</v>
      </c>
      <c r="J10020" t="s">
        <v>52</v>
      </c>
      <c r="L10020">
        <v>251931</v>
      </c>
      <c r="M10020">
        <v>339289</v>
      </c>
      <c r="R10020" t="s">
        <v>37</v>
      </c>
      <c r="V10020">
        <v>6</v>
      </c>
      <c r="W10020">
        <v>19</v>
      </c>
      <c r="Z10020" t="s">
        <v>38</v>
      </c>
      <c r="AA10020">
        <v>0</v>
      </c>
      <c r="AB10020" t="s">
        <v>39</v>
      </c>
      <c r="AC10020" t="s">
        <v>40</v>
      </c>
      <c r="AD10020">
        <v>10</v>
      </c>
    </row>
    <row r="10021" spans="1:30" hidden="1" x14ac:dyDescent="0.35">
      <c r="A10021">
        <v>251</v>
      </c>
      <c r="B10021">
        <v>251100</v>
      </c>
      <c r="C10021" t="s">
        <v>69</v>
      </c>
      <c r="D10021">
        <v>5705</v>
      </c>
      <c r="E10021" t="s">
        <v>73</v>
      </c>
      <c r="F10021">
        <v>1.01</v>
      </c>
      <c r="G10021" s="1">
        <v>43646</v>
      </c>
      <c r="H10021" t="s">
        <v>34</v>
      </c>
      <c r="I10021" t="s">
        <v>52</v>
      </c>
      <c r="J10021" t="s">
        <v>52</v>
      </c>
      <c r="L10021">
        <v>251931</v>
      </c>
      <c r="M10021">
        <v>339289</v>
      </c>
      <c r="R10021" t="s">
        <v>37</v>
      </c>
      <c r="V10021">
        <v>6</v>
      </c>
      <c r="W10021">
        <v>19</v>
      </c>
      <c r="Z10021" t="s">
        <v>38</v>
      </c>
      <c r="AA10021">
        <v>0</v>
      </c>
      <c r="AB10021" t="s">
        <v>39</v>
      </c>
      <c r="AC10021" t="s">
        <v>40</v>
      </c>
      <c r="AD10021">
        <v>11</v>
      </c>
    </row>
    <row r="10022" spans="1:30" hidden="1" x14ac:dyDescent="0.35">
      <c r="A10022">
        <v>251</v>
      </c>
      <c r="B10022">
        <v>251101</v>
      </c>
      <c r="C10022" t="s">
        <v>69</v>
      </c>
      <c r="D10022">
        <v>5705</v>
      </c>
      <c r="E10022" t="s">
        <v>73</v>
      </c>
      <c r="F10022">
        <v>0.64</v>
      </c>
      <c r="G10022" s="1">
        <v>43646</v>
      </c>
      <c r="H10022" t="s">
        <v>34</v>
      </c>
      <c r="I10022" t="s">
        <v>52</v>
      </c>
      <c r="J10022" t="s">
        <v>52</v>
      </c>
      <c r="L10022">
        <v>251931</v>
      </c>
      <c r="M10022">
        <v>339289</v>
      </c>
      <c r="R10022" t="s">
        <v>37</v>
      </c>
      <c r="V10022">
        <v>6</v>
      </c>
      <c r="W10022">
        <v>19</v>
      </c>
      <c r="Z10022" t="s">
        <v>38</v>
      </c>
      <c r="AA10022">
        <v>0</v>
      </c>
      <c r="AB10022" t="s">
        <v>39</v>
      </c>
      <c r="AC10022" t="s">
        <v>40</v>
      </c>
      <c r="AD10022">
        <v>12</v>
      </c>
    </row>
    <row r="10023" spans="1:30" hidden="1" x14ac:dyDescent="0.35">
      <c r="A10023">
        <v>251</v>
      </c>
      <c r="B10023">
        <v>251102</v>
      </c>
      <c r="C10023" t="s">
        <v>69</v>
      </c>
      <c r="D10023">
        <v>5705</v>
      </c>
      <c r="E10023" t="s">
        <v>73</v>
      </c>
      <c r="F10023">
        <v>61.92</v>
      </c>
      <c r="G10023" s="1">
        <v>43646</v>
      </c>
      <c r="H10023" t="s">
        <v>34</v>
      </c>
      <c r="I10023" t="s">
        <v>52</v>
      </c>
      <c r="J10023" t="s">
        <v>52</v>
      </c>
      <c r="L10023">
        <v>251931</v>
      </c>
      <c r="M10023">
        <v>339289</v>
      </c>
      <c r="R10023" t="s">
        <v>37</v>
      </c>
      <c r="V10023">
        <v>6</v>
      </c>
      <c r="W10023">
        <v>19</v>
      </c>
      <c r="Z10023" t="s">
        <v>38</v>
      </c>
      <c r="AA10023">
        <v>0</v>
      </c>
      <c r="AB10023" t="s">
        <v>39</v>
      </c>
      <c r="AC10023" t="s">
        <v>40</v>
      </c>
      <c r="AD10023">
        <v>13</v>
      </c>
    </row>
    <row r="10024" spans="1:30" hidden="1" x14ac:dyDescent="0.35">
      <c r="A10024">
        <v>251</v>
      </c>
      <c r="B10024">
        <v>251103</v>
      </c>
      <c r="C10024" t="s">
        <v>68</v>
      </c>
      <c r="D10024">
        <v>5705</v>
      </c>
      <c r="E10024" t="s">
        <v>73</v>
      </c>
      <c r="F10024">
        <v>60.95</v>
      </c>
      <c r="G10024" s="1">
        <v>43646</v>
      </c>
      <c r="H10024" t="s">
        <v>34</v>
      </c>
      <c r="I10024" t="s">
        <v>52</v>
      </c>
      <c r="J10024" t="s">
        <v>52</v>
      </c>
      <c r="L10024">
        <v>251931</v>
      </c>
      <c r="M10024">
        <v>339289</v>
      </c>
      <c r="R10024" t="s">
        <v>37</v>
      </c>
      <c r="V10024">
        <v>6</v>
      </c>
      <c r="W10024">
        <v>19</v>
      </c>
      <c r="Z10024" t="s">
        <v>38</v>
      </c>
      <c r="AA10024">
        <v>0</v>
      </c>
      <c r="AB10024" t="s">
        <v>39</v>
      </c>
      <c r="AC10024" t="s">
        <v>40</v>
      </c>
      <c r="AD10024">
        <v>14</v>
      </c>
    </row>
    <row r="10025" spans="1:30" hidden="1" x14ac:dyDescent="0.35">
      <c r="A10025">
        <v>251</v>
      </c>
      <c r="B10025">
        <v>251104</v>
      </c>
      <c r="C10025" t="s">
        <v>68</v>
      </c>
      <c r="D10025">
        <v>5705</v>
      </c>
      <c r="E10025" t="s">
        <v>73</v>
      </c>
      <c r="F10025">
        <v>10.050000000000001</v>
      </c>
      <c r="G10025" s="1">
        <v>43646</v>
      </c>
      <c r="H10025" t="s">
        <v>34</v>
      </c>
      <c r="I10025" t="s">
        <v>52</v>
      </c>
      <c r="J10025" t="s">
        <v>52</v>
      </c>
      <c r="L10025">
        <v>251931</v>
      </c>
      <c r="M10025">
        <v>339289</v>
      </c>
      <c r="R10025" t="s">
        <v>37</v>
      </c>
      <c r="V10025">
        <v>6</v>
      </c>
      <c r="W10025">
        <v>19</v>
      </c>
      <c r="Z10025" t="s">
        <v>38</v>
      </c>
      <c r="AA10025">
        <v>0</v>
      </c>
      <c r="AB10025" t="s">
        <v>39</v>
      </c>
      <c r="AC10025" t="s">
        <v>40</v>
      </c>
      <c r="AD10025">
        <v>15</v>
      </c>
    </row>
    <row r="10026" spans="1:30" hidden="1" x14ac:dyDescent="0.35">
      <c r="A10026">
        <v>251</v>
      </c>
      <c r="B10026">
        <v>251106</v>
      </c>
      <c r="C10026" t="s">
        <v>69</v>
      </c>
      <c r="D10026">
        <v>5705</v>
      </c>
      <c r="E10026" t="s">
        <v>73</v>
      </c>
      <c r="F10026">
        <v>107.15</v>
      </c>
      <c r="G10026" s="1">
        <v>43646</v>
      </c>
      <c r="H10026" t="s">
        <v>34</v>
      </c>
      <c r="I10026" t="s">
        <v>52</v>
      </c>
      <c r="J10026" t="s">
        <v>52</v>
      </c>
      <c r="L10026">
        <v>251931</v>
      </c>
      <c r="M10026">
        <v>339289</v>
      </c>
      <c r="R10026" t="s">
        <v>37</v>
      </c>
      <c r="V10026">
        <v>6</v>
      </c>
      <c r="W10026">
        <v>19</v>
      </c>
      <c r="Z10026" t="s">
        <v>38</v>
      </c>
      <c r="AA10026">
        <v>0</v>
      </c>
      <c r="AB10026" t="s">
        <v>39</v>
      </c>
      <c r="AC10026" t="s">
        <v>40</v>
      </c>
      <c r="AD10026">
        <v>16</v>
      </c>
    </row>
    <row r="10027" spans="1:30" hidden="1" x14ac:dyDescent="0.35">
      <c r="A10027">
        <v>251</v>
      </c>
      <c r="B10027">
        <v>251107</v>
      </c>
      <c r="C10027" t="s">
        <v>68</v>
      </c>
      <c r="D10027">
        <v>5705</v>
      </c>
      <c r="E10027" t="s">
        <v>73</v>
      </c>
      <c r="F10027">
        <v>2.14</v>
      </c>
      <c r="G10027" s="1">
        <v>43646</v>
      </c>
      <c r="H10027" t="s">
        <v>34</v>
      </c>
      <c r="I10027" t="s">
        <v>52</v>
      </c>
      <c r="J10027" t="s">
        <v>52</v>
      </c>
      <c r="L10027">
        <v>251931</v>
      </c>
      <c r="M10027">
        <v>339289</v>
      </c>
      <c r="R10027" t="s">
        <v>37</v>
      </c>
      <c r="V10027">
        <v>6</v>
      </c>
      <c r="W10027">
        <v>19</v>
      </c>
      <c r="Z10027" t="s">
        <v>38</v>
      </c>
      <c r="AA10027">
        <v>0</v>
      </c>
      <c r="AB10027" t="s">
        <v>39</v>
      </c>
      <c r="AC10027" t="s">
        <v>40</v>
      </c>
      <c r="AD10027">
        <v>17</v>
      </c>
    </row>
    <row r="10028" spans="1:30" hidden="1" x14ac:dyDescent="0.35">
      <c r="A10028">
        <v>252</v>
      </c>
      <c r="B10028">
        <v>252106</v>
      </c>
      <c r="C10028" t="s">
        <v>69</v>
      </c>
      <c r="D10028">
        <v>5705</v>
      </c>
      <c r="E10028" t="s">
        <v>73</v>
      </c>
      <c r="F10028">
        <v>25.75</v>
      </c>
      <c r="G10028" s="1">
        <v>43646</v>
      </c>
      <c r="H10028" t="s">
        <v>34</v>
      </c>
      <c r="I10028" t="s">
        <v>52</v>
      </c>
      <c r="J10028" t="s">
        <v>52</v>
      </c>
      <c r="L10028">
        <v>251931</v>
      </c>
      <c r="M10028">
        <v>339289</v>
      </c>
      <c r="R10028" t="s">
        <v>37</v>
      </c>
      <c r="V10028">
        <v>6</v>
      </c>
      <c r="W10028">
        <v>19</v>
      </c>
      <c r="Z10028" t="s">
        <v>38</v>
      </c>
      <c r="AA10028">
        <v>0</v>
      </c>
      <c r="AB10028" t="s">
        <v>39</v>
      </c>
      <c r="AC10028" t="s">
        <v>40</v>
      </c>
      <c r="AD10028">
        <v>18</v>
      </c>
    </row>
    <row r="10029" spans="1:30" hidden="1" x14ac:dyDescent="0.35">
      <c r="A10029">
        <v>252</v>
      </c>
      <c r="B10029">
        <v>252107</v>
      </c>
      <c r="C10029" t="s">
        <v>68</v>
      </c>
      <c r="D10029">
        <v>5705</v>
      </c>
      <c r="E10029" t="s">
        <v>73</v>
      </c>
      <c r="F10029">
        <v>2.36</v>
      </c>
      <c r="G10029" s="1">
        <v>43646</v>
      </c>
      <c r="H10029" t="s">
        <v>34</v>
      </c>
      <c r="I10029" t="s">
        <v>52</v>
      </c>
      <c r="J10029" t="s">
        <v>52</v>
      </c>
      <c r="L10029">
        <v>251931</v>
      </c>
      <c r="M10029">
        <v>339289</v>
      </c>
      <c r="R10029" t="s">
        <v>37</v>
      </c>
      <c r="V10029">
        <v>6</v>
      </c>
      <c r="W10029">
        <v>19</v>
      </c>
      <c r="Z10029" t="s">
        <v>38</v>
      </c>
      <c r="AA10029">
        <v>0</v>
      </c>
      <c r="AB10029" t="s">
        <v>39</v>
      </c>
      <c r="AC10029" t="s">
        <v>40</v>
      </c>
      <c r="AD10029">
        <v>19</v>
      </c>
    </row>
    <row r="10030" spans="1:30" hidden="1" x14ac:dyDescent="0.35">
      <c r="A10030">
        <v>252</v>
      </c>
      <c r="B10030">
        <v>252110</v>
      </c>
      <c r="C10030" t="s">
        <v>69</v>
      </c>
      <c r="D10030">
        <v>5705</v>
      </c>
      <c r="E10030" t="s">
        <v>73</v>
      </c>
      <c r="F10030">
        <v>12.99</v>
      </c>
      <c r="G10030" s="1">
        <v>43646</v>
      </c>
      <c r="H10030" t="s">
        <v>34</v>
      </c>
      <c r="I10030" t="s">
        <v>52</v>
      </c>
      <c r="J10030" t="s">
        <v>52</v>
      </c>
      <c r="L10030">
        <v>251931</v>
      </c>
      <c r="M10030">
        <v>339289</v>
      </c>
      <c r="R10030" t="s">
        <v>37</v>
      </c>
      <c r="V10030">
        <v>6</v>
      </c>
      <c r="W10030">
        <v>19</v>
      </c>
      <c r="Z10030" t="s">
        <v>38</v>
      </c>
      <c r="AA10030">
        <v>0</v>
      </c>
      <c r="AB10030" t="s">
        <v>39</v>
      </c>
      <c r="AC10030" t="s">
        <v>40</v>
      </c>
      <c r="AD10030">
        <v>20</v>
      </c>
    </row>
    <row r="10031" spans="1:30" hidden="1" x14ac:dyDescent="0.35">
      <c r="A10031">
        <v>252</v>
      </c>
      <c r="B10031">
        <v>252111</v>
      </c>
      <c r="C10031" t="s">
        <v>68</v>
      </c>
      <c r="D10031">
        <v>5705</v>
      </c>
      <c r="E10031" t="s">
        <v>73</v>
      </c>
      <c r="F10031">
        <v>12.91</v>
      </c>
      <c r="G10031" s="1">
        <v>43646</v>
      </c>
      <c r="H10031" t="s">
        <v>34</v>
      </c>
      <c r="I10031" t="s">
        <v>52</v>
      </c>
      <c r="J10031" t="s">
        <v>52</v>
      </c>
      <c r="L10031">
        <v>251931</v>
      </c>
      <c r="M10031">
        <v>339289</v>
      </c>
      <c r="R10031" t="s">
        <v>37</v>
      </c>
      <c r="V10031">
        <v>6</v>
      </c>
      <c r="W10031">
        <v>19</v>
      </c>
      <c r="Z10031" t="s">
        <v>38</v>
      </c>
      <c r="AA10031">
        <v>0</v>
      </c>
      <c r="AB10031" t="s">
        <v>39</v>
      </c>
      <c r="AC10031" t="s">
        <v>40</v>
      </c>
      <c r="AD10031">
        <v>21</v>
      </c>
    </row>
    <row r="10032" spans="1:30" hidden="1" x14ac:dyDescent="0.35">
      <c r="A10032">
        <v>252</v>
      </c>
      <c r="B10032">
        <v>252113</v>
      </c>
      <c r="C10032" t="s">
        <v>69</v>
      </c>
      <c r="D10032">
        <v>5705</v>
      </c>
      <c r="E10032" t="s">
        <v>73</v>
      </c>
      <c r="F10032">
        <v>3.3</v>
      </c>
      <c r="G10032" s="1">
        <v>43646</v>
      </c>
      <c r="H10032" t="s">
        <v>34</v>
      </c>
      <c r="I10032" t="s">
        <v>52</v>
      </c>
      <c r="J10032" t="s">
        <v>52</v>
      </c>
      <c r="L10032">
        <v>251931</v>
      </c>
      <c r="M10032">
        <v>339289</v>
      </c>
      <c r="R10032" t="s">
        <v>37</v>
      </c>
      <c r="V10032">
        <v>6</v>
      </c>
      <c r="W10032">
        <v>19</v>
      </c>
      <c r="Z10032" t="s">
        <v>38</v>
      </c>
      <c r="AA10032">
        <v>0</v>
      </c>
      <c r="AB10032" t="s">
        <v>39</v>
      </c>
      <c r="AC10032" t="s">
        <v>40</v>
      </c>
      <c r="AD10032">
        <v>22</v>
      </c>
    </row>
    <row r="10033" spans="1:30" hidden="1" x14ac:dyDescent="0.35">
      <c r="A10033">
        <v>252</v>
      </c>
      <c r="B10033">
        <v>252114</v>
      </c>
      <c r="C10033" t="s">
        <v>69</v>
      </c>
      <c r="D10033">
        <v>5705</v>
      </c>
      <c r="E10033" t="s">
        <v>73</v>
      </c>
      <c r="F10033">
        <v>0.88</v>
      </c>
      <c r="G10033" s="1">
        <v>43646</v>
      </c>
      <c r="H10033" t="s">
        <v>34</v>
      </c>
      <c r="I10033" t="s">
        <v>52</v>
      </c>
      <c r="J10033" t="s">
        <v>52</v>
      </c>
      <c r="L10033">
        <v>251931</v>
      </c>
      <c r="M10033">
        <v>339289</v>
      </c>
      <c r="R10033" t="s">
        <v>37</v>
      </c>
      <c r="V10033">
        <v>6</v>
      </c>
      <c r="W10033">
        <v>19</v>
      </c>
      <c r="Z10033" t="s">
        <v>38</v>
      </c>
      <c r="AA10033">
        <v>0</v>
      </c>
      <c r="AB10033" t="s">
        <v>39</v>
      </c>
      <c r="AC10033" t="s">
        <v>40</v>
      </c>
      <c r="AD10033">
        <v>23</v>
      </c>
    </row>
    <row r="10034" spans="1:30" hidden="1" x14ac:dyDescent="0.35">
      <c r="A10034">
        <v>252</v>
      </c>
      <c r="B10034">
        <v>252115</v>
      </c>
      <c r="C10034" t="s">
        <v>69</v>
      </c>
      <c r="D10034">
        <v>5705</v>
      </c>
      <c r="E10034" t="s">
        <v>73</v>
      </c>
      <c r="F10034">
        <v>1.52</v>
      </c>
      <c r="G10034" s="1">
        <v>43646</v>
      </c>
      <c r="H10034" t="s">
        <v>34</v>
      </c>
      <c r="I10034" t="s">
        <v>52</v>
      </c>
      <c r="J10034" t="s">
        <v>52</v>
      </c>
      <c r="L10034">
        <v>251931</v>
      </c>
      <c r="M10034">
        <v>339289</v>
      </c>
      <c r="R10034" t="s">
        <v>37</v>
      </c>
      <c r="V10034">
        <v>6</v>
      </c>
      <c r="W10034">
        <v>19</v>
      </c>
      <c r="Z10034" t="s">
        <v>38</v>
      </c>
      <c r="AA10034">
        <v>0</v>
      </c>
      <c r="AB10034" t="s">
        <v>39</v>
      </c>
      <c r="AC10034" t="s">
        <v>40</v>
      </c>
      <c r="AD10034">
        <v>24</v>
      </c>
    </row>
    <row r="10035" spans="1:30" hidden="1" x14ac:dyDescent="0.35">
      <c r="A10035">
        <v>252</v>
      </c>
      <c r="B10035">
        <v>252116</v>
      </c>
      <c r="C10035" t="s">
        <v>69</v>
      </c>
      <c r="D10035">
        <v>5705</v>
      </c>
      <c r="E10035" t="s">
        <v>73</v>
      </c>
      <c r="F10035">
        <v>1.25</v>
      </c>
      <c r="G10035" s="1">
        <v>43646</v>
      </c>
      <c r="H10035" t="s">
        <v>34</v>
      </c>
      <c r="I10035" t="s">
        <v>52</v>
      </c>
      <c r="J10035" t="s">
        <v>52</v>
      </c>
      <c r="L10035">
        <v>251931</v>
      </c>
      <c r="M10035">
        <v>339289</v>
      </c>
      <c r="R10035" t="s">
        <v>37</v>
      </c>
      <c r="V10035">
        <v>6</v>
      </c>
      <c r="W10035">
        <v>19</v>
      </c>
      <c r="Z10035" t="s">
        <v>38</v>
      </c>
      <c r="AA10035">
        <v>0</v>
      </c>
      <c r="AB10035" t="s">
        <v>39</v>
      </c>
      <c r="AC10035" t="s">
        <v>40</v>
      </c>
      <c r="AD10035">
        <v>25</v>
      </c>
    </row>
    <row r="10036" spans="1:30" hidden="1" x14ac:dyDescent="0.35">
      <c r="A10036">
        <v>252</v>
      </c>
      <c r="B10036">
        <v>252117</v>
      </c>
      <c r="C10036" t="s">
        <v>69</v>
      </c>
      <c r="D10036">
        <v>5705</v>
      </c>
      <c r="E10036" t="s">
        <v>73</v>
      </c>
      <c r="F10036">
        <v>2.66</v>
      </c>
      <c r="G10036" s="1">
        <v>43646</v>
      </c>
      <c r="H10036" t="s">
        <v>34</v>
      </c>
      <c r="I10036" t="s">
        <v>52</v>
      </c>
      <c r="J10036" t="s">
        <v>52</v>
      </c>
      <c r="L10036">
        <v>251931</v>
      </c>
      <c r="M10036">
        <v>339289</v>
      </c>
      <c r="R10036" t="s">
        <v>37</v>
      </c>
      <c r="V10036">
        <v>6</v>
      </c>
      <c r="W10036">
        <v>19</v>
      </c>
      <c r="Z10036" t="s">
        <v>38</v>
      </c>
      <c r="AA10036">
        <v>0</v>
      </c>
      <c r="AB10036" t="s">
        <v>39</v>
      </c>
      <c r="AC10036" t="s">
        <v>40</v>
      </c>
      <c r="AD10036">
        <v>26</v>
      </c>
    </row>
    <row r="10037" spans="1:30" hidden="1" x14ac:dyDescent="0.35">
      <c r="A10037">
        <v>252</v>
      </c>
      <c r="B10037">
        <v>252118</v>
      </c>
      <c r="C10037" t="s">
        <v>69</v>
      </c>
      <c r="D10037">
        <v>5705</v>
      </c>
      <c r="E10037" t="s">
        <v>73</v>
      </c>
      <c r="F10037">
        <v>5.0999999999999996</v>
      </c>
      <c r="G10037" s="1">
        <v>43646</v>
      </c>
      <c r="H10037" t="s">
        <v>34</v>
      </c>
      <c r="I10037" t="s">
        <v>52</v>
      </c>
      <c r="J10037" t="s">
        <v>52</v>
      </c>
      <c r="L10037">
        <v>251931</v>
      </c>
      <c r="M10037">
        <v>339289</v>
      </c>
      <c r="R10037" t="s">
        <v>37</v>
      </c>
      <c r="V10037">
        <v>6</v>
      </c>
      <c r="W10037">
        <v>19</v>
      </c>
      <c r="Z10037" t="s">
        <v>38</v>
      </c>
      <c r="AA10037">
        <v>0</v>
      </c>
      <c r="AB10037" t="s">
        <v>39</v>
      </c>
      <c r="AC10037" t="s">
        <v>40</v>
      </c>
      <c r="AD10037">
        <v>27</v>
      </c>
    </row>
    <row r="10038" spans="1:30" hidden="1" x14ac:dyDescent="0.35">
      <c r="A10038">
        <v>252</v>
      </c>
      <c r="B10038">
        <v>252119</v>
      </c>
      <c r="C10038" t="s">
        <v>68</v>
      </c>
      <c r="D10038">
        <v>5705</v>
      </c>
      <c r="E10038" t="s">
        <v>73</v>
      </c>
      <c r="F10038">
        <v>3.63</v>
      </c>
      <c r="G10038" s="1">
        <v>43646</v>
      </c>
      <c r="H10038" t="s">
        <v>34</v>
      </c>
      <c r="I10038" t="s">
        <v>52</v>
      </c>
      <c r="J10038" t="s">
        <v>52</v>
      </c>
      <c r="L10038">
        <v>251931</v>
      </c>
      <c r="M10038">
        <v>339289</v>
      </c>
      <c r="R10038" t="s">
        <v>37</v>
      </c>
      <c r="V10038">
        <v>6</v>
      </c>
      <c r="W10038">
        <v>19</v>
      </c>
      <c r="Z10038" t="s">
        <v>38</v>
      </c>
      <c r="AA10038">
        <v>0</v>
      </c>
      <c r="AB10038" t="s">
        <v>39</v>
      </c>
      <c r="AC10038" t="s">
        <v>40</v>
      </c>
      <c r="AD10038">
        <v>28</v>
      </c>
    </row>
    <row r="10039" spans="1:30" hidden="1" x14ac:dyDescent="0.35">
      <c r="A10039">
        <v>252</v>
      </c>
      <c r="B10039">
        <v>252121</v>
      </c>
      <c r="C10039" t="s">
        <v>69</v>
      </c>
      <c r="D10039">
        <v>5705</v>
      </c>
      <c r="E10039" t="s">
        <v>73</v>
      </c>
      <c r="F10039">
        <v>3.25</v>
      </c>
      <c r="G10039" s="1">
        <v>43646</v>
      </c>
      <c r="H10039" t="s">
        <v>34</v>
      </c>
      <c r="I10039" t="s">
        <v>52</v>
      </c>
      <c r="J10039" t="s">
        <v>52</v>
      </c>
      <c r="L10039">
        <v>251931</v>
      </c>
      <c r="M10039">
        <v>339289</v>
      </c>
      <c r="R10039" t="s">
        <v>37</v>
      </c>
      <c r="V10039">
        <v>6</v>
      </c>
      <c r="W10039">
        <v>19</v>
      </c>
      <c r="Z10039" t="s">
        <v>38</v>
      </c>
      <c r="AA10039">
        <v>0</v>
      </c>
      <c r="AB10039" t="s">
        <v>39</v>
      </c>
      <c r="AC10039" t="s">
        <v>40</v>
      </c>
      <c r="AD10039">
        <v>29</v>
      </c>
    </row>
    <row r="10040" spans="1:30" hidden="1" x14ac:dyDescent="0.35">
      <c r="A10040">
        <v>252</v>
      </c>
      <c r="B10040">
        <v>252122</v>
      </c>
      <c r="C10040" t="s">
        <v>69</v>
      </c>
      <c r="D10040">
        <v>5705</v>
      </c>
      <c r="E10040" t="s">
        <v>73</v>
      </c>
      <c r="F10040">
        <v>3.74</v>
      </c>
      <c r="G10040" s="1">
        <v>43646</v>
      </c>
      <c r="H10040" t="s">
        <v>34</v>
      </c>
      <c r="I10040" t="s">
        <v>52</v>
      </c>
      <c r="J10040" t="s">
        <v>52</v>
      </c>
      <c r="L10040">
        <v>251931</v>
      </c>
      <c r="M10040">
        <v>339289</v>
      </c>
      <c r="R10040" t="s">
        <v>37</v>
      </c>
      <c r="V10040">
        <v>6</v>
      </c>
      <c r="W10040">
        <v>19</v>
      </c>
      <c r="Z10040" t="s">
        <v>38</v>
      </c>
      <c r="AA10040">
        <v>0</v>
      </c>
      <c r="AB10040" t="s">
        <v>39</v>
      </c>
      <c r="AC10040" t="s">
        <v>40</v>
      </c>
      <c r="AD10040">
        <v>30</v>
      </c>
    </row>
    <row r="10041" spans="1:30" hidden="1" x14ac:dyDescent="0.35">
      <c r="A10041">
        <v>252</v>
      </c>
      <c r="B10041">
        <v>252123</v>
      </c>
      <c r="C10041" t="s">
        <v>69</v>
      </c>
      <c r="D10041">
        <v>5705</v>
      </c>
      <c r="E10041" t="s">
        <v>73</v>
      </c>
      <c r="F10041">
        <v>4</v>
      </c>
      <c r="G10041" s="1">
        <v>43646</v>
      </c>
      <c r="H10041" t="s">
        <v>34</v>
      </c>
      <c r="I10041" t="s">
        <v>52</v>
      </c>
      <c r="J10041" t="s">
        <v>52</v>
      </c>
      <c r="L10041">
        <v>251931</v>
      </c>
      <c r="M10041">
        <v>339289</v>
      </c>
      <c r="R10041" t="s">
        <v>37</v>
      </c>
      <c r="V10041">
        <v>6</v>
      </c>
      <c r="W10041">
        <v>19</v>
      </c>
      <c r="Z10041" t="s">
        <v>38</v>
      </c>
      <c r="AA10041">
        <v>0</v>
      </c>
      <c r="AB10041" t="s">
        <v>39</v>
      </c>
      <c r="AC10041" t="s">
        <v>40</v>
      </c>
      <c r="AD10041">
        <v>31</v>
      </c>
    </row>
    <row r="10042" spans="1:30" hidden="1" x14ac:dyDescent="0.35">
      <c r="A10042">
        <v>252</v>
      </c>
      <c r="B10042">
        <v>252124</v>
      </c>
      <c r="C10042" t="s">
        <v>69</v>
      </c>
      <c r="D10042">
        <v>5705</v>
      </c>
      <c r="E10042" t="s">
        <v>73</v>
      </c>
      <c r="F10042">
        <v>0.65</v>
      </c>
      <c r="G10042" s="1">
        <v>43646</v>
      </c>
      <c r="H10042" t="s">
        <v>34</v>
      </c>
      <c r="I10042" t="s">
        <v>52</v>
      </c>
      <c r="J10042" t="s">
        <v>52</v>
      </c>
      <c r="L10042">
        <v>251931</v>
      </c>
      <c r="M10042">
        <v>339289</v>
      </c>
      <c r="R10042" t="s">
        <v>37</v>
      </c>
      <c r="V10042">
        <v>6</v>
      </c>
      <c r="W10042">
        <v>19</v>
      </c>
      <c r="Z10042" t="s">
        <v>38</v>
      </c>
      <c r="AA10042">
        <v>0</v>
      </c>
      <c r="AB10042" t="s">
        <v>39</v>
      </c>
      <c r="AC10042" t="s">
        <v>40</v>
      </c>
      <c r="AD10042">
        <v>32</v>
      </c>
    </row>
    <row r="10043" spans="1:30" hidden="1" x14ac:dyDescent="0.35">
      <c r="A10043">
        <v>252</v>
      </c>
      <c r="B10043">
        <v>252125</v>
      </c>
      <c r="C10043" t="s">
        <v>69</v>
      </c>
      <c r="D10043">
        <v>5705</v>
      </c>
      <c r="E10043" t="s">
        <v>73</v>
      </c>
      <c r="F10043">
        <v>16.2</v>
      </c>
      <c r="G10043" s="1">
        <v>43646</v>
      </c>
      <c r="H10043" t="s">
        <v>34</v>
      </c>
      <c r="I10043" t="s">
        <v>52</v>
      </c>
      <c r="J10043" t="s">
        <v>52</v>
      </c>
      <c r="L10043">
        <v>251931</v>
      </c>
      <c r="M10043">
        <v>339289</v>
      </c>
      <c r="R10043" t="s">
        <v>37</v>
      </c>
      <c r="V10043">
        <v>6</v>
      </c>
      <c r="W10043">
        <v>19</v>
      </c>
      <c r="Z10043" t="s">
        <v>38</v>
      </c>
      <c r="AA10043">
        <v>0</v>
      </c>
      <c r="AB10043" t="s">
        <v>39</v>
      </c>
      <c r="AC10043" t="s">
        <v>40</v>
      </c>
      <c r="AD10043">
        <v>33</v>
      </c>
    </row>
    <row r="10044" spans="1:30" hidden="1" x14ac:dyDescent="0.35">
      <c r="A10044">
        <v>252</v>
      </c>
      <c r="B10044">
        <v>252126</v>
      </c>
      <c r="C10044" t="s">
        <v>68</v>
      </c>
      <c r="D10044">
        <v>5705</v>
      </c>
      <c r="E10044" t="s">
        <v>73</v>
      </c>
      <c r="F10044">
        <v>15.97</v>
      </c>
      <c r="G10044" s="1">
        <v>43646</v>
      </c>
      <c r="H10044" t="s">
        <v>34</v>
      </c>
      <c r="I10044" t="s">
        <v>52</v>
      </c>
      <c r="J10044" t="s">
        <v>52</v>
      </c>
      <c r="L10044">
        <v>251931</v>
      </c>
      <c r="M10044">
        <v>339289</v>
      </c>
      <c r="R10044" t="s">
        <v>37</v>
      </c>
      <c r="V10044">
        <v>6</v>
      </c>
      <c r="W10044">
        <v>19</v>
      </c>
      <c r="Z10044" t="s">
        <v>38</v>
      </c>
      <c r="AA10044">
        <v>0</v>
      </c>
      <c r="AB10044" t="s">
        <v>39</v>
      </c>
      <c r="AC10044" t="s">
        <v>40</v>
      </c>
      <c r="AD10044">
        <v>34</v>
      </c>
    </row>
    <row r="10045" spans="1:30" hidden="1" x14ac:dyDescent="0.35">
      <c r="A10045">
        <v>252</v>
      </c>
      <c r="B10045">
        <v>252128</v>
      </c>
      <c r="C10045" t="s">
        <v>69</v>
      </c>
      <c r="D10045">
        <v>5705</v>
      </c>
      <c r="E10045" t="s">
        <v>73</v>
      </c>
      <c r="F10045">
        <v>6.26</v>
      </c>
      <c r="G10045" s="1">
        <v>43646</v>
      </c>
      <c r="H10045" t="s">
        <v>34</v>
      </c>
      <c r="I10045" t="s">
        <v>52</v>
      </c>
      <c r="J10045" t="s">
        <v>52</v>
      </c>
      <c r="L10045">
        <v>251931</v>
      </c>
      <c r="M10045">
        <v>339289</v>
      </c>
      <c r="R10045" t="s">
        <v>37</v>
      </c>
      <c r="V10045">
        <v>6</v>
      </c>
      <c r="W10045">
        <v>19</v>
      </c>
      <c r="Z10045" t="s">
        <v>38</v>
      </c>
      <c r="AA10045">
        <v>0</v>
      </c>
      <c r="AB10045" t="s">
        <v>39</v>
      </c>
      <c r="AC10045" t="s">
        <v>40</v>
      </c>
      <c r="AD10045">
        <v>35</v>
      </c>
    </row>
    <row r="10046" spans="1:30" hidden="1" x14ac:dyDescent="0.35">
      <c r="A10046">
        <v>252</v>
      </c>
      <c r="B10046">
        <v>252129</v>
      </c>
      <c r="C10046" t="s">
        <v>69</v>
      </c>
      <c r="D10046">
        <v>5705</v>
      </c>
      <c r="E10046" t="s">
        <v>73</v>
      </c>
      <c r="F10046">
        <v>7.62</v>
      </c>
      <c r="G10046" s="1">
        <v>43646</v>
      </c>
      <c r="H10046" t="s">
        <v>34</v>
      </c>
      <c r="I10046" t="s">
        <v>52</v>
      </c>
      <c r="J10046" t="s">
        <v>52</v>
      </c>
      <c r="L10046">
        <v>251931</v>
      </c>
      <c r="M10046">
        <v>339289</v>
      </c>
      <c r="R10046" t="s">
        <v>37</v>
      </c>
      <c r="V10046">
        <v>6</v>
      </c>
      <c r="W10046">
        <v>19</v>
      </c>
      <c r="Z10046" t="s">
        <v>38</v>
      </c>
      <c r="AA10046">
        <v>0</v>
      </c>
      <c r="AB10046" t="s">
        <v>39</v>
      </c>
      <c r="AC10046" t="s">
        <v>40</v>
      </c>
      <c r="AD10046">
        <v>36</v>
      </c>
    </row>
    <row r="10047" spans="1:30" hidden="1" x14ac:dyDescent="0.35">
      <c r="A10047">
        <v>252</v>
      </c>
      <c r="B10047">
        <v>252130</v>
      </c>
      <c r="C10047" t="s">
        <v>68</v>
      </c>
      <c r="D10047">
        <v>5705</v>
      </c>
      <c r="E10047" t="s">
        <v>73</v>
      </c>
      <c r="F10047">
        <v>1.1299999999999999</v>
      </c>
      <c r="G10047" s="1">
        <v>43646</v>
      </c>
      <c r="H10047" t="s">
        <v>34</v>
      </c>
      <c r="I10047" t="s">
        <v>52</v>
      </c>
      <c r="J10047" t="s">
        <v>52</v>
      </c>
      <c r="L10047">
        <v>251931</v>
      </c>
      <c r="M10047">
        <v>339289</v>
      </c>
      <c r="R10047" t="s">
        <v>37</v>
      </c>
      <c r="V10047">
        <v>6</v>
      </c>
      <c r="W10047">
        <v>19</v>
      </c>
      <c r="Z10047" t="s">
        <v>38</v>
      </c>
      <c r="AA10047">
        <v>0</v>
      </c>
      <c r="AB10047" t="s">
        <v>39</v>
      </c>
      <c r="AC10047" t="s">
        <v>40</v>
      </c>
      <c r="AD10047">
        <v>37</v>
      </c>
    </row>
    <row r="10048" spans="1:30" hidden="1" x14ac:dyDescent="0.35">
      <c r="A10048">
        <v>252</v>
      </c>
      <c r="B10048">
        <v>252136</v>
      </c>
      <c r="C10048" t="s">
        <v>69</v>
      </c>
      <c r="D10048">
        <v>5705</v>
      </c>
      <c r="E10048" t="s">
        <v>73</v>
      </c>
      <c r="F10048">
        <v>4.3</v>
      </c>
      <c r="G10048" s="1">
        <v>43646</v>
      </c>
      <c r="H10048" t="s">
        <v>34</v>
      </c>
      <c r="I10048" t="s">
        <v>52</v>
      </c>
      <c r="J10048" t="s">
        <v>52</v>
      </c>
      <c r="L10048">
        <v>251931</v>
      </c>
      <c r="M10048">
        <v>339289</v>
      </c>
      <c r="R10048" t="s">
        <v>37</v>
      </c>
      <c r="V10048">
        <v>6</v>
      </c>
      <c r="W10048">
        <v>19</v>
      </c>
      <c r="Z10048" t="s">
        <v>38</v>
      </c>
      <c r="AA10048">
        <v>0</v>
      </c>
      <c r="AB10048" t="s">
        <v>39</v>
      </c>
      <c r="AC10048" t="s">
        <v>40</v>
      </c>
      <c r="AD10048">
        <v>38</v>
      </c>
    </row>
    <row r="10049" spans="1:30" hidden="1" x14ac:dyDescent="0.35">
      <c r="A10049">
        <v>252</v>
      </c>
      <c r="B10049">
        <v>252137</v>
      </c>
      <c r="C10049" t="s">
        <v>68</v>
      </c>
      <c r="D10049">
        <v>5705</v>
      </c>
      <c r="E10049" t="s">
        <v>73</v>
      </c>
      <c r="F10049">
        <v>4.26</v>
      </c>
      <c r="G10049" s="1">
        <v>43646</v>
      </c>
      <c r="H10049" t="s">
        <v>34</v>
      </c>
      <c r="I10049" t="s">
        <v>52</v>
      </c>
      <c r="J10049" t="s">
        <v>52</v>
      </c>
      <c r="L10049">
        <v>251931</v>
      </c>
      <c r="M10049">
        <v>339289</v>
      </c>
      <c r="R10049" t="s">
        <v>37</v>
      </c>
      <c r="V10049">
        <v>6</v>
      </c>
      <c r="W10049">
        <v>19</v>
      </c>
      <c r="Z10049" t="s">
        <v>38</v>
      </c>
      <c r="AA10049">
        <v>0</v>
      </c>
      <c r="AB10049" t="s">
        <v>39</v>
      </c>
      <c r="AC10049" t="s">
        <v>40</v>
      </c>
      <c r="AD10049">
        <v>39</v>
      </c>
    </row>
    <row r="10050" spans="1:30" hidden="1" x14ac:dyDescent="0.35">
      <c r="A10050">
        <v>255</v>
      </c>
      <c r="B10050">
        <v>255100</v>
      </c>
      <c r="C10050" t="s">
        <v>69</v>
      </c>
      <c r="D10050">
        <v>5705</v>
      </c>
      <c r="E10050" t="s">
        <v>73</v>
      </c>
      <c r="F10050">
        <v>177.97</v>
      </c>
      <c r="G10050" s="1">
        <v>43646</v>
      </c>
      <c r="H10050" t="s">
        <v>34</v>
      </c>
      <c r="I10050" t="s">
        <v>52</v>
      </c>
      <c r="J10050" t="s">
        <v>52</v>
      </c>
      <c r="L10050">
        <v>251931</v>
      </c>
      <c r="M10050">
        <v>339289</v>
      </c>
      <c r="R10050" t="s">
        <v>37</v>
      </c>
      <c r="V10050">
        <v>6</v>
      </c>
      <c r="W10050">
        <v>19</v>
      </c>
      <c r="Z10050" t="s">
        <v>38</v>
      </c>
      <c r="AA10050">
        <v>0</v>
      </c>
      <c r="AB10050" t="s">
        <v>39</v>
      </c>
      <c r="AC10050" t="s">
        <v>40</v>
      </c>
      <c r="AD10050">
        <v>40</v>
      </c>
    </row>
    <row r="10051" spans="1:30" hidden="1" x14ac:dyDescent="0.35">
      <c r="A10051">
        <v>255</v>
      </c>
      <c r="B10051">
        <v>255101</v>
      </c>
      <c r="C10051" t="s">
        <v>68</v>
      </c>
      <c r="D10051">
        <v>5705</v>
      </c>
      <c r="E10051" t="s">
        <v>73</v>
      </c>
      <c r="F10051">
        <v>139.86000000000001</v>
      </c>
      <c r="G10051" s="1">
        <v>43646</v>
      </c>
      <c r="H10051" t="s">
        <v>34</v>
      </c>
      <c r="I10051" t="s">
        <v>52</v>
      </c>
      <c r="J10051" t="s">
        <v>52</v>
      </c>
      <c r="L10051">
        <v>251931</v>
      </c>
      <c r="M10051">
        <v>339289</v>
      </c>
      <c r="R10051" t="s">
        <v>37</v>
      </c>
      <c r="V10051">
        <v>6</v>
      </c>
      <c r="W10051">
        <v>19</v>
      </c>
      <c r="Z10051" t="s">
        <v>38</v>
      </c>
      <c r="AA10051">
        <v>0</v>
      </c>
      <c r="AB10051" t="s">
        <v>39</v>
      </c>
      <c r="AC10051" t="s">
        <v>40</v>
      </c>
      <c r="AD10051">
        <v>41</v>
      </c>
    </row>
    <row r="10052" spans="1:30" hidden="1" x14ac:dyDescent="0.35">
      <c r="A10052">
        <v>255</v>
      </c>
      <c r="B10052">
        <v>255102</v>
      </c>
      <c r="C10052" t="s">
        <v>68</v>
      </c>
      <c r="D10052">
        <v>5705</v>
      </c>
      <c r="E10052" t="s">
        <v>73</v>
      </c>
      <c r="F10052">
        <v>2.09</v>
      </c>
      <c r="G10052" s="1">
        <v>43646</v>
      </c>
      <c r="H10052" t="s">
        <v>34</v>
      </c>
      <c r="I10052" t="s">
        <v>52</v>
      </c>
      <c r="J10052" t="s">
        <v>52</v>
      </c>
      <c r="L10052">
        <v>251931</v>
      </c>
      <c r="M10052">
        <v>339289</v>
      </c>
      <c r="R10052" t="s">
        <v>37</v>
      </c>
      <c r="V10052">
        <v>6</v>
      </c>
      <c r="W10052">
        <v>19</v>
      </c>
      <c r="Z10052" t="s">
        <v>38</v>
      </c>
      <c r="AA10052">
        <v>0</v>
      </c>
      <c r="AB10052" t="s">
        <v>39</v>
      </c>
      <c r="AC10052" t="s">
        <v>40</v>
      </c>
      <c r="AD10052">
        <v>42</v>
      </c>
    </row>
    <row r="10053" spans="1:30" hidden="1" x14ac:dyDescent="0.35">
      <c r="A10053">
        <v>256</v>
      </c>
      <c r="B10053">
        <v>256100</v>
      </c>
      <c r="C10053" t="s">
        <v>68</v>
      </c>
      <c r="D10053">
        <v>5705</v>
      </c>
      <c r="E10053" t="s">
        <v>73</v>
      </c>
      <c r="F10053">
        <v>18.12</v>
      </c>
      <c r="G10053" s="1">
        <v>43646</v>
      </c>
      <c r="H10053" t="s">
        <v>34</v>
      </c>
      <c r="I10053" t="s">
        <v>52</v>
      </c>
      <c r="J10053" t="s">
        <v>52</v>
      </c>
      <c r="L10053">
        <v>251931</v>
      </c>
      <c r="M10053">
        <v>339289</v>
      </c>
      <c r="R10053" t="s">
        <v>37</v>
      </c>
      <c r="V10053">
        <v>6</v>
      </c>
      <c r="W10053">
        <v>19</v>
      </c>
      <c r="Z10053" t="s">
        <v>38</v>
      </c>
      <c r="AA10053">
        <v>0</v>
      </c>
      <c r="AB10053" t="s">
        <v>39</v>
      </c>
      <c r="AC10053" t="s">
        <v>40</v>
      </c>
      <c r="AD10053">
        <v>43</v>
      </c>
    </row>
    <row r="10054" spans="1:30" hidden="1" x14ac:dyDescent="0.35">
      <c r="A10054">
        <v>259</v>
      </c>
      <c r="B10054">
        <v>259100</v>
      </c>
      <c r="C10054" t="s">
        <v>69</v>
      </c>
      <c r="D10054">
        <v>5705</v>
      </c>
      <c r="E10054" t="s">
        <v>73</v>
      </c>
      <c r="F10054">
        <v>11.07</v>
      </c>
      <c r="G10054" s="1">
        <v>43646</v>
      </c>
      <c r="H10054" t="s">
        <v>34</v>
      </c>
      <c r="I10054" t="s">
        <v>52</v>
      </c>
      <c r="J10054" t="s">
        <v>52</v>
      </c>
      <c r="L10054">
        <v>251931</v>
      </c>
      <c r="M10054">
        <v>339289</v>
      </c>
      <c r="R10054" t="s">
        <v>37</v>
      </c>
      <c r="V10054">
        <v>6</v>
      </c>
      <c r="W10054">
        <v>19</v>
      </c>
      <c r="Z10054" t="s">
        <v>38</v>
      </c>
      <c r="AA10054">
        <v>0</v>
      </c>
      <c r="AB10054" t="s">
        <v>39</v>
      </c>
      <c r="AC10054" t="s">
        <v>40</v>
      </c>
      <c r="AD10054">
        <v>44</v>
      </c>
    </row>
    <row r="10055" spans="1:30" hidden="1" x14ac:dyDescent="0.35">
      <c r="A10055">
        <v>259</v>
      </c>
      <c r="B10055">
        <v>259101</v>
      </c>
      <c r="C10055" t="s">
        <v>68</v>
      </c>
      <c r="D10055">
        <v>5705</v>
      </c>
      <c r="E10055" t="s">
        <v>73</v>
      </c>
      <c r="F10055">
        <v>10.99</v>
      </c>
      <c r="G10055" s="1">
        <v>43646</v>
      </c>
      <c r="H10055" t="s">
        <v>34</v>
      </c>
      <c r="I10055" t="s">
        <v>52</v>
      </c>
      <c r="J10055" t="s">
        <v>52</v>
      </c>
      <c r="L10055">
        <v>251931</v>
      </c>
      <c r="M10055">
        <v>339289</v>
      </c>
      <c r="R10055" t="s">
        <v>37</v>
      </c>
      <c r="V10055">
        <v>6</v>
      </c>
      <c r="W10055">
        <v>19</v>
      </c>
      <c r="Z10055" t="s">
        <v>38</v>
      </c>
      <c r="AA10055">
        <v>0</v>
      </c>
      <c r="AB10055" t="s">
        <v>39</v>
      </c>
      <c r="AC10055" t="s">
        <v>40</v>
      </c>
      <c r="AD10055">
        <v>45</v>
      </c>
    </row>
    <row r="10056" spans="1:30" hidden="1" x14ac:dyDescent="0.35">
      <c r="A10056">
        <v>260</v>
      </c>
      <c r="B10056">
        <v>260100</v>
      </c>
      <c r="C10056" t="s">
        <v>69</v>
      </c>
      <c r="D10056">
        <v>5705</v>
      </c>
      <c r="E10056" t="s">
        <v>73</v>
      </c>
      <c r="F10056">
        <v>21.56</v>
      </c>
      <c r="G10056" s="1">
        <v>43646</v>
      </c>
      <c r="H10056" t="s">
        <v>34</v>
      </c>
      <c r="I10056" t="s">
        <v>52</v>
      </c>
      <c r="J10056" t="s">
        <v>52</v>
      </c>
      <c r="L10056">
        <v>251931</v>
      </c>
      <c r="M10056">
        <v>339289</v>
      </c>
      <c r="R10056" t="s">
        <v>37</v>
      </c>
      <c r="V10056">
        <v>6</v>
      </c>
      <c r="W10056">
        <v>19</v>
      </c>
      <c r="Z10056" t="s">
        <v>38</v>
      </c>
      <c r="AA10056">
        <v>0</v>
      </c>
      <c r="AB10056" t="s">
        <v>39</v>
      </c>
      <c r="AC10056" t="s">
        <v>40</v>
      </c>
      <c r="AD10056">
        <v>46</v>
      </c>
    </row>
    <row r="10057" spans="1:30" hidden="1" x14ac:dyDescent="0.35">
      <c r="A10057">
        <v>260</v>
      </c>
      <c r="B10057">
        <v>260101</v>
      </c>
      <c r="C10057" t="s">
        <v>68</v>
      </c>
      <c r="D10057">
        <v>5705</v>
      </c>
      <c r="E10057" t="s">
        <v>73</v>
      </c>
      <c r="F10057">
        <v>18.02</v>
      </c>
      <c r="G10057" s="1">
        <v>43646</v>
      </c>
      <c r="H10057" t="s">
        <v>34</v>
      </c>
      <c r="I10057" t="s">
        <v>52</v>
      </c>
      <c r="J10057" t="s">
        <v>52</v>
      </c>
      <c r="L10057">
        <v>251931</v>
      </c>
      <c r="M10057">
        <v>339289</v>
      </c>
      <c r="R10057" t="s">
        <v>37</v>
      </c>
      <c r="V10057">
        <v>6</v>
      </c>
      <c r="W10057">
        <v>19</v>
      </c>
      <c r="Z10057" t="s">
        <v>38</v>
      </c>
      <c r="AA10057">
        <v>0</v>
      </c>
      <c r="AB10057" t="s">
        <v>39</v>
      </c>
      <c r="AC10057" t="s">
        <v>40</v>
      </c>
      <c r="AD10057">
        <v>47</v>
      </c>
    </row>
    <row r="10058" spans="1:30" hidden="1" x14ac:dyDescent="0.35">
      <c r="A10058">
        <v>802</v>
      </c>
      <c r="B10058">
        <v>802100</v>
      </c>
      <c r="C10058" t="s">
        <v>70</v>
      </c>
      <c r="D10058">
        <v>5705</v>
      </c>
      <c r="E10058" t="s">
        <v>73</v>
      </c>
      <c r="F10058">
        <v>-964.92</v>
      </c>
      <c r="G10058" s="1">
        <v>43616</v>
      </c>
      <c r="H10058" t="s">
        <v>34</v>
      </c>
      <c r="I10058" t="s">
        <v>52</v>
      </c>
      <c r="J10058" t="s">
        <v>52</v>
      </c>
      <c r="L10058">
        <v>251931</v>
      </c>
      <c r="M10058">
        <v>336892</v>
      </c>
      <c r="R10058" t="s">
        <v>37</v>
      </c>
      <c r="V10058">
        <v>5</v>
      </c>
      <c r="W10058">
        <v>19</v>
      </c>
      <c r="Z10058" t="s">
        <v>38</v>
      </c>
      <c r="AA10058">
        <v>0</v>
      </c>
      <c r="AB10058" t="s">
        <v>39</v>
      </c>
      <c r="AC10058" t="s">
        <v>40</v>
      </c>
      <c r="AD10058">
        <v>1</v>
      </c>
    </row>
    <row r="10059" spans="1:30" hidden="1" x14ac:dyDescent="0.35">
      <c r="A10059">
        <v>241</v>
      </c>
      <c r="B10059">
        <v>241100</v>
      </c>
      <c r="C10059" t="s">
        <v>68</v>
      </c>
      <c r="D10059">
        <v>5705</v>
      </c>
      <c r="E10059" t="s">
        <v>73</v>
      </c>
      <c r="F10059">
        <v>30.38</v>
      </c>
      <c r="G10059" s="1">
        <v>43616</v>
      </c>
      <c r="H10059" t="s">
        <v>34</v>
      </c>
      <c r="I10059" t="s">
        <v>52</v>
      </c>
      <c r="J10059" t="s">
        <v>52</v>
      </c>
      <c r="L10059">
        <v>251931</v>
      </c>
      <c r="M10059">
        <v>336892</v>
      </c>
      <c r="R10059" t="s">
        <v>37</v>
      </c>
      <c r="V10059">
        <v>5</v>
      </c>
      <c r="W10059">
        <v>19</v>
      </c>
      <c r="Z10059" t="s">
        <v>38</v>
      </c>
      <c r="AA10059">
        <v>0</v>
      </c>
      <c r="AB10059" t="s">
        <v>39</v>
      </c>
      <c r="AC10059" t="s">
        <v>40</v>
      </c>
      <c r="AD10059">
        <v>2</v>
      </c>
    </row>
    <row r="10060" spans="1:30" hidden="1" x14ac:dyDescent="0.35">
      <c r="A10060">
        <v>242</v>
      </c>
      <c r="B10060">
        <v>242100</v>
      </c>
      <c r="C10060" t="s">
        <v>69</v>
      </c>
      <c r="D10060">
        <v>5705</v>
      </c>
      <c r="E10060" t="s">
        <v>73</v>
      </c>
      <c r="F10060">
        <v>1.9</v>
      </c>
      <c r="G10060" s="1">
        <v>43616</v>
      </c>
      <c r="H10060" t="s">
        <v>34</v>
      </c>
      <c r="I10060" t="s">
        <v>52</v>
      </c>
      <c r="J10060" t="s">
        <v>52</v>
      </c>
      <c r="L10060">
        <v>251931</v>
      </c>
      <c r="M10060">
        <v>336892</v>
      </c>
      <c r="R10060" t="s">
        <v>37</v>
      </c>
      <c r="V10060">
        <v>5</v>
      </c>
      <c r="W10060">
        <v>19</v>
      </c>
      <c r="Z10060" t="s">
        <v>38</v>
      </c>
      <c r="AA10060">
        <v>0</v>
      </c>
      <c r="AB10060" t="s">
        <v>39</v>
      </c>
      <c r="AC10060" t="s">
        <v>40</v>
      </c>
      <c r="AD10060">
        <v>3</v>
      </c>
    </row>
    <row r="10061" spans="1:30" hidden="1" x14ac:dyDescent="0.35">
      <c r="A10061">
        <v>242</v>
      </c>
      <c r="B10061">
        <v>242101</v>
      </c>
      <c r="C10061" t="s">
        <v>68</v>
      </c>
      <c r="D10061">
        <v>5705</v>
      </c>
      <c r="E10061" t="s">
        <v>73</v>
      </c>
      <c r="F10061">
        <v>1.9</v>
      </c>
      <c r="G10061" s="1">
        <v>43616</v>
      </c>
      <c r="H10061" t="s">
        <v>34</v>
      </c>
      <c r="I10061" t="s">
        <v>52</v>
      </c>
      <c r="J10061" t="s">
        <v>52</v>
      </c>
      <c r="L10061">
        <v>251931</v>
      </c>
      <c r="M10061">
        <v>336892</v>
      </c>
      <c r="R10061" t="s">
        <v>37</v>
      </c>
      <c r="V10061">
        <v>5</v>
      </c>
      <c r="W10061">
        <v>19</v>
      </c>
      <c r="Z10061" t="s">
        <v>38</v>
      </c>
      <c r="AA10061">
        <v>0</v>
      </c>
      <c r="AB10061" t="s">
        <v>39</v>
      </c>
      <c r="AC10061" t="s">
        <v>40</v>
      </c>
      <c r="AD10061">
        <v>4</v>
      </c>
    </row>
    <row r="10062" spans="1:30" hidden="1" x14ac:dyDescent="0.35">
      <c r="A10062">
        <v>246</v>
      </c>
      <c r="B10062">
        <v>246100</v>
      </c>
      <c r="C10062" t="s">
        <v>68</v>
      </c>
      <c r="D10062">
        <v>5705</v>
      </c>
      <c r="E10062" t="s">
        <v>73</v>
      </c>
      <c r="F10062">
        <v>24.31</v>
      </c>
      <c r="G10062" s="1">
        <v>43616</v>
      </c>
      <c r="H10062" t="s">
        <v>34</v>
      </c>
      <c r="I10062" t="s">
        <v>52</v>
      </c>
      <c r="J10062" t="s">
        <v>52</v>
      </c>
      <c r="L10062">
        <v>251931</v>
      </c>
      <c r="M10062">
        <v>336892</v>
      </c>
      <c r="R10062" t="s">
        <v>37</v>
      </c>
      <c r="V10062">
        <v>5</v>
      </c>
      <c r="W10062">
        <v>19</v>
      </c>
      <c r="Z10062" t="s">
        <v>38</v>
      </c>
      <c r="AA10062">
        <v>0</v>
      </c>
      <c r="AB10062" t="s">
        <v>39</v>
      </c>
      <c r="AC10062" t="s">
        <v>40</v>
      </c>
      <c r="AD10062">
        <v>5</v>
      </c>
    </row>
    <row r="10063" spans="1:30" hidden="1" x14ac:dyDescent="0.35">
      <c r="A10063">
        <v>248</v>
      </c>
      <c r="B10063">
        <v>248100</v>
      </c>
      <c r="C10063" t="s">
        <v>69</v>
      </c>
      <c r="D10063">
        <v>5705</v>
      </c>
      <c r="E10063" t="s">
        <v>73</v>
      </c>
      <c r="F10063">
        <v>19.579999999999998</v>
      </c>
      <c r="G10063" s="1">
        <v>43616</v>
      </c>
      <c r="H10063" t="s">
        <v>34</v>
      </c>
      <c r="I10063" t="s">
        <v>52</v>
      </c>
      <c r="J10063" t="s">
        <v>52</v>
      </c>
      <c r="L10063">
        <v>251931</v>
      </c>
      <c r="M10063">
        <v>336892</v>
      </c>
      <c r="R10063" t="s">
        <v>37</v>
      </c>
      <c r="V10063">
        <v>5</v>
      </c>
      <c r="W10063">
        <v>19</v>
      </c>
      <c r="Z10063" t="s">
        <v>38</v>
      </c>
      <c r="AA10063">
        <v>0</v>
      </c>
      <c r="AB10063" t="s">
        <v>39</v>
      </c>
      <c r="AC10063" t="s">
        <v>40</v>
      </c>
      <c r="AD10063">
        <v>6</v>
      </c>
    </row>
    <row r="10064" spans="1:30" hidden="1" x14ac:dyDescent="0.35">
      <c r="A10064">
        <v>248</v>
      </c>
      <c r="B10064">
        <v>248101</v>
      </c>
      <c r="C10064" t="s">
        <v>68</v>
      </c>
      <c r="D10064">
        <v>5705</v>
      </c>
      <c r="E10064" t="s">
        <v>73</v>
      </c>
      <c r="F10064">
        <v>18.68</v>
      </c>
      <c r="G10064" s="1">
        <v>43616</v>
      </c>
      <c r="H10064" t="s">
        <v>34</v>
      </c>
      <c r="I10064" t="s">
        <v>52</v>
      </c>
      <c r="J10064" t="s">
        <v>52</v>
      </c>
      <c r="L10064">
        <v>251931</v>
      </c>
      <c r="M10064">
        <v>336892</v>
      </c>
      <c r="R10064" t="s">
        <v>37</v>
      </c>
      <c r="V10064">
        <v>5</v>
      </c>
      <c r="W10064">
        <v>19</v>
      </c>
      <c r="Z10064" t="s">
        <v>38</v>
      </c>
      <c r="AA10064">
        <v>0</v>
      </c>
      <c r="AB10064" t="s">
        <v>39</v>
      </c>
      <c r="AC10064" t="s">
        <v>40</v>
      </c>
      <c r="AD10064">
        <v>7</v>
      </c>
    </row>
    <row r="10065" spans="1:30" hidden="1" x14ac:dyDescent="0.35">
      <c r="A10065">
        <v>249</v>
      </c>
      <c r="B10065">
        <v>249100</v>
      </c>
      <c r="C10065" t="s">
        <v>68</v>
      </c>
      <c r="D10065">
        <v>5705</v>
      </c>
      <c r="E10065" t="s">
        <v>73</v>
      </c>
      <c r="F10065">
        <v>23.35</v>
      </c>
      <c r="G10065" s="1">
        <v>43616</v>
      </c>
      <c r="H10065" t="s">
        <v>34</v>
      </c>
      <c r="I10065" t="s">
        <v>52</v>
      </c>
      <c r="J10065" t="s">
        <v>52</v>
      </c>
      <c r="L10065">
        <v>251931</v>
      </c>
      <c r="M10065">
        <v>336892</v>
      </c>
      <c r="R10065" t="s">
        <v>37</v>
      </c>
      <c r="V10065">
        <v>5</v>
      </c>
      <c r="W10065">
        <v>19</v>
      </c>
      <c r="Z10065" t="s">
        <v>38</v>
      </c>
      <c r="AA10065">
        <v>0</v>
      </c>
      <c r="AB10065" t="s">
        <v>39</v>
      </c>
      <c r="AC10065" t="s">
        <v>40</v>
      </c>
      <c r="AD10065">
        <v>8</v>
      </c>
    </row>
    <row r="10066" spans="1:30" hidden="1" x14ac:dyDescent="0.35">
      <c r="A10066">
        <v>249</v>
      </c>
      <c r="B10066">
        <v>249101</v>
      </c>
      <c r="C10066" t="s">
        <v>68</v>
      </c>
      <c r="D10066">
        <v>5705</v>
      </c>
      <c r="E10066" t="s">
        <v>73</v>
      </c>
      <c r="F10066">
        <v>13.13</v>
      </c>
      <c r="G10066" s="1">
        <v>43616</v>
      </c>
      <c r="H10066" t="s">
        <v>34</v>
      </c>
      <c r="I10066" t="s">
        <v>52</v>
      </c>
      <c r="J10066" t="s">
        <v>52</v>
      </c>
      <c r="L10066">
        <v>251931</v>
      </c>
      <c r="M10066">
        <v>336892</v>
      </c>
      <c r="R10066" t="s">
        <v>37</v>
      </c>
      <c r="V10066">
        <v>5</v>
      </c>
      <c r="W10066">
        <v>19</v>
      </c>
      <c r="Z10066" t="s">
        <v>38</v>
      </c>
      <c r="AA10066">
        <v>0</v>
      </c>
      <c r="AB10066" t="s">
        <v>39</v>
      </c>
      <c r="AC10066" t="s">
        <v>40</v>
      </c>
      <c r="AD10066">
        <v>9</v>
      </c>
    </row>
    <row r="10067" spans="1:30" hidden="1" x14ac:dyDescent="0.35">
      <c r="A10067">
        <v>250</v>
      </c>
      <c r="B10067">
        <v>250100</v>
      </c>
      <c r="C10067" t="s">
        <v>68</v>
      </c>
      <c r="D10067">
        <v>5705</v>
      </c>
      <c r="E10067" t="s">
        <v>73</v>
      </c>
      <c r="F10067">
        <v>48.66</v>
      </c>
      <c r="G10067" s="1">
        <v>43616</v>
      </c>
      <c r="H10067" t="s">
        <v>34</v>
      </c>
      <c r="I10067" t="s">
        <v>52</v>
      </c>
      <c r="J10067" t="s">
        <v>52</v>
      </c>
      <c r="L10067">
        <v>251931</v>
      </c>
      <c r="M10067">
        <v>336892</v>
      </c>
      <c r="R10067" t="s">
        <v>37</v>
      </c>
      <c r="V10067">
        <v>5</v>
      </c>
      <c r="W10067">
        <v>19</v>
      </c>
      <c r="Z10067" t="s">
        <v>38</v>
      </c>
      <c r="AA10067">
        <v>0</v>
      </c>
      <c r="AB10067" t="s">
        <v>39</v>
      </c>
      <c r="AC10067" t="s">
        <v>40</v>
      </c>
      <c r="AD10067">
        <v>10</v>
      </c>
    </row>
    <row r="10068" spans="1:30" hidden="1" x14ac:dyDescent="0.35">
      <c r="A10068">
        <v>251</v>
      </c>
      <c r="B10068">
        <v>251100</v>
      </c>
      <c r="C10068" t="s">
        <v>69</v>
      </c>
      <c r="D10068">
        <v>5705</v>
      </c>
      <c r="E10068" t="s">
        <v>73</v>
      </c>
      <c r="F10068">
        <v>1</v>
      </c>
      <c r="G10068" s="1">
        <v>43616</v>
      </c>
      <c r="H10068" t="s">
        <v>34</v>
      </c>
      <c r="I10068" t="s">
        <v>52</v>
      </c>
      <c r="J10068" t="s">
        <v>52</v>
      </c>
      <c r="L10068">
        <v>251931</v>
      </c>
      <c r="M10068">
        <v>336892</v>
      </c>
      <c r="R10068" t="s">
        <v>37</v>
      </c>
      <c r="V10068">
        <v>5</v>
      </c>
      <c r="W10068">
        <v>19</v>
      </c>
      <c r="Z10068" t="s">
        <v>38</v>
      </c>
      <c r="AA10068">
        <v>0</v>
      </c>
      <c r="AB10068" t="s">
        <v>39</v>
      </c>
      <c r="AC10068" t="s">
        <v>40</v>
      </c>
      <c r="AD10068">
        <v>11</v>
      </c>
    </row>
    <row r="10069" spans="1:30" hidden="1" x14ac:dyDescent="0.35">
      <c r="A10069">
        <v>251</v>
      </c>
      <c r="B10069">
        <v>251101</v>
      </c>
      <c r="C10069" t="s">
        <v>69</v>
      </c>
      <c r="D10069">
        <v>5705</v>
      </c>
      <c r="E10069" t="s">
        <v>73</v>
      </c>
      <c r="F10069">
        <v>0.62</v>
      </c>
      <c r="G10069" s="1">
        <v>43616</v>
      </c>
      <c r="H10069" t="s">
        <v>34</v>
      </c>
      <c r="I10069" t="s">
        <v>52</v>
      </c>
      <c r="J10069" t="s">
        <v>52</v>
      </c>
      <c r="L10069">
        <v>251931</v>
      </c>
      <c r="M10069">
        <v>336892</v>
      </c>
      <c r="R10069" t="s">
        <v>37</v>
      </c>
      <c r="V10069">
        <v>5</v>
      </c>
      <c r="W10069">
        <v>19</v>
      </c>
      <c r="Z10069" t="s">
        <v>38</v>
      </c>
      <c r="AA10069">
        <v>0</v>
      </c>
      <c r="AB10069" t="s">
        <v>39</v>
      </c>
      <c r="AC10069" t="s">
        <v>40</v>
      </c>
      <c r="AD10069">
        <v>12</v>
      </c>
    </row>
    <row r="10070" spans="1:30" hidden="1" x14ac:dyDescent="0.35">
      <c r="A10070">
        <v>251</v>
      </c>
      <c r="B10070">
        <v>251102</v>
      </c>
      <c r="C10070" t="s">
        <v>69</v>
      </c>
      <c r="D10070">
        <v>5705</v>
      </c>
      <c r="E10070" t="s">
        <v>73</v>
      </c>
      <c r="F10070">
        <v>61.22</v>
      </c>
      <c r="G10070" s="1">
        <v>43616</v>
      </c>
      <c r="H10070" t="s">
        <v>34</v>
      </c>
      <c r="I10070" t="s">
        <v>52</v>
      </c>
      <c r="J10070" t="s">
        <v>52</v>
      </c>
      <c r="L10070">
        <v>251931</v>
      </c>
      <c r="M10070">
        <v>336892</v>
      </c>
      <c r="R10070" t="s">
        <v>37</v>
      </c>
      <c r="V10070">
        <v>5</v>
      </c>
      <c r="W10070">
        <v>19</v>
      </c>
      <c r="Z10070" t="s">
        <v>38</v>
      </c>
      <c r="AA10070">
        <v>0</v>
      </c>
      <c r="AB10070" t="s">
        <v>39</v>
      </c>
      <c r="AC10070" t="s">
        <v>40</v>
      </c>
      <c r="AD10070">
        <v>13</v>
      </c>
    </row>
    <row r="10071" spans="1:30" hidden="1" x14ac:dyDescent="0.35">
      <c r="A10071">
        <v>251</v>
      </c>
      <c r="B10071">
        <v>251103</v>
      </c>
      <c r="C10071" t="s">
        <v>68</v>
      </c>
      <c r="D10071">
        <v>5705</v>
      </c>
      <c r="E10071" t="s">
        <v>73</v>
      </c>
      <c r="F10071">
        <v>60.4</v>
      </c>
      <c r="G10071" s="1">
        <v>43616</v>
      </c>
      <c r="H10071" t="s">
        <v>34</v>
      </c>
      <c r="I10071" t="s">
        <v>52</v>
      </c>
      <c r="J10071" t="s">
        <v>52</v>
      </c>
      <c r="L10071">
        <v>251931</v>
      </c>
      <c r="M10071">
        <v>336892</v>
      </c>
      <c r="R10071" t="s">
        <v>37</v>
      </c>
      <c r="V10071">
        <v>5</v>
      </c>
      <c r="W10071">
        <v>19</v>
      </c>
      <c r="Z10071" t="s">
        <v>38</v>
      </c>
      <c r="AA10071">
        <v>0</v>
      </c>
      <c r="AB10071" t="s">
        <v>39</v>
      </c>
      <c r="AC10071" t="s">
        <v>40</v>
      </c>
      <c r="AD10071">
        <v>14</v>
      </c>
    </row>
    <row r="10072" spans="1:30" hidden="1" x14ac:dyDescent="0.35">
      <c r="A10072">
        <v>251</v>
      </c>
      <c r="B10072">
        <v>251104</v>
      </c>
      <c r="C10072" t="s">
        <v>68</v>
      </c>
      <c r="D10072">
        <v>5705</v>
      </c>
      <c r="E10072" t="s">
        <v>73</v>
      </c>
      <c r="F10072">
        <v>10.08</v>
      </c>
      <c r="G10072" s="1">
        <v>43616</v>
      </c>
      <c r="H10072" t="s">
        <v>34</v>
      </c>
      <c r="I10072" t="s">
        <v>52</v>
      </c>
      <c r="J10072" t="s">
        <v>52</v>
      </c>
      <c r="L10072">
        <v>251931</v>
      </c>
      <c r="M10072">
        <v>336892</v>
      </c>
      <c r="R10072" t="s">
        <v>37</v>
      </c>
      <c r="V10072">
        <v>5</v>
      </c>
      <c r="W10072">
        <v>19</v>
      </c>
      <c r="Z10072" t="s">
        <v>38</v>
      </c>
      <c r="AA10072">
        <v>0</v>
      </c>
      <c r="AB10072" t="s">
        <v>39</v>
      </c>
      <c r="AC10072" t="s">
        <v>40</v>
      </c>
      <c r="AD10072">
        <v>15</v>
      </c>
    </row>
    <row r="10073" spans="1:30" hidden="1" x14ac:dyDescent="0.35">
      <c r="A10073">
        <v>251</v>
      </c>
      <c r="B10073">
        <v>251106</v>
      </c>
      <c r="C10073" t="s">
        <v>69</v>
      </c>
      <c r="D10073">
        <v>5705</v>
      </c>
      <c r="E10073" t="s">
        <v>73</v>
      </c>
      <c r="F10073">
        <v>107.1</v>
      </c>
      <c r="G10073" s="1">
        <v>43616</v>
      </c>
      <c r="H10073" t="s">
        <v>34</v>
      </c>
      <c r="I10073" t="s">
        <v>52</v>
      </c>
      <c r="J10073" t="s">
        <v>52</v>
      </c>
      <c r="L10073">
        <v>251931</v>
      </c>
      <c r="M10073">
        <v>336892</v>
      </c>
      <c r="R10073" t="s">
        <v>37</v>
      </c>
      <c r="V10073">
        <v>5</v>
      </c>
      <c r="W10073">
        <v>19</v>
      </c>
      <c r="Z10073" t="s">
        <v>38</v>
      </c>
      <c r="AA10073">
        <v>0</v>
      </c>
      <c r="AB10073" t="s">
        <v>39</v>
      </c>
      <c r="AC10073" t="s">
        <v>40</v>
      </c>
      <c r="AD10073">
        <v>16</v>
      </c>
    </row>
    <row r="10074" spans="1:30" hidden="1" x14ac:dyDescent="0.35">
      <c r="A10074">
        <v>251</v>
      </c>
      <c r="B10074">
        <v>251107</v>
      </c>
      <c r="C10074" t="s">
        <v>68</v>
      </c>
      <c r="D10074">
        <v>5705</v>
      </c>
      <c r="E10074" t="s">
        <v>73</v>
      </c>
      <c r="F10074">
        <v>2.2599999999999998</v>
      </c>
      <c r="G10074" s="1">
        <v>43616</v>
      </c>
      <c r="H10074" t="s">
        <v>34</v>
      </c>
      <c r="I10074" t="s">
        <v>52</v>
      </c>
      <c r="J10074" t="s">
        <v>52</v>
      </c>
      <c r="L10074">
        <v>251931</v>
      </c>
      <c r="M10074">
        <v>336892</v>
      </c>
      <c r="R10074" t="s">
        <v>37</v>
      </c>
      <c r="V10074">
        <v>5</v>
      </c>
      <c r="W10074">
        <v>19</v>
      </c>
      <c r="Z10074" t="s">
        <v>38</v>
      </c>
      <c r="AA10074">
        <v>0</v>
      </c>
      <c r="AB10074" t="s">
        <v>39</v>
      </c>
      <c r="AC10074" t="s">
        <v>40</v>
      </c>
      <c r="AD10074">
        <v>17</v>
      </c>
    </row>
    <row r="10075" spans="1:30" hidden="1" x14ac:dyDescent="0.35">
      <c r="A10075">
        <v>252</v>
      </c>
      <c r="B10075">
        <v>252106</v>
      </c>
      <c r="C10075" t="s">
        <v>69</v>
      </c>
      <c r="D10075">
        <v>5705</v>
      </c>
      <c r="E10075" t="s">
        <v>73</v>
      </c>
      <c r="F10075">
        <v>25.81</v>
      </c>
      <c r="G10075" s="1">
        <v>43616</v>
      </c>
      <c r="H10075" t="s">
        <v>34</v>
      </c>
      <c r="I10075" t="s">
        <v>52</v>
      </c>
      <c r="J10075" t="s">
        <v>52</v>
      </c>
      <c r="L10075">
        <v>251931</v>
      </c>
      <c r="M10075">
        <v>336892</v>
      </c>
      <c r="R10075" t="s">
        <v>37</v>
      </c>
      <c r="V10075">
        <v>5</v>
      </c>
      <c r="W10075">
        <v>19</v>
      </c>
      <c r="Z10075" t="s">
        <v>38</v>
      </c>
      <c r="AA10075">
        <v>0</v>
      </c>
      <c r="AB10075" t="s">
        <v>39</v>
      </c>
      <c r="AC10075" t="s">
        <v>40</v>
      </c>
      <c r="AD10075">
        <v>18</v>
      </c>
    </row>
    <row r="10076" spans="1:30" hidden="1" x14ac:dyDescent="0.35">
      <c r="A10076">
        <v>252</v>
      </c>
      <c r="B10076">
        <v>252107</v>
      </c>
      <c r="C10076" t="s">
        <v>68</v>
      </c>
      <c r="D10076">
        <v>5705</v>
      </c>
      <c r="E10076" t="s">
        <v>73</v>
      </c>
      <c r="F10076">
        <v>2.36</v>
      </c>
      <c r="G10076" s="1">
        <v>43616</v>
      </c>
      <c r="H10076" t="s">
        <v>34</v>
      </c>
      <c r="I10076" t="s">
        <v>52</v>
      </c>
      <c r="J10076" t="s">
        <v>52</v>
      </c>
      <c r="L10076">
        <v>251931</v>
      </c>
      <c r="M10076">
        <v>336892</v>
      </c>
      <c r="R10076" t="s">
        <v>37</v>
      </c>
      <c r="V10076">
        <v>5</v>
      </c>
      <c r="W10076">
        <v>19</v>
      </c>
      <c r="Z10076" t="s">
        <v>38</v>
      </c>
      <c r="AA10076">
        <v>0</v>
      </c>
      <c r="AB10076" t="s">
        <v>39</v>
      </c>
      <c r="AC10076" t="s">
        <v>40</v>
      </c>
      <c r="AD10076">
        <v>19</v>
      </c>
    </row>
    <row r="10077" spans="1:30" hidden="1" x14ac:dyDescent="0.35">
      <c r="A10077">
        <v>252</v>
      </c>
      <c r="B10077">
        <v>252110</v>
      </c>
      <c r="C10077" t="s">
        <v>69</v>
      </c>
      <c r="D10077">
        <v>5705</v>
      </c>
      <c r="E10077" t="s">
        <v>73</v>
      </c>
      <c r="F10077">
        <v>13.03</v>
      </c>
      <c r="G10077" s="1">
        <v>43616</v>
      </c>
      <c r="H10077" t="s">
        <v>34</v>
      </c>
      <c r="I10077" t="s">
        <v>52</v>
      </c>
      <c r="J10077" t="s">
        <v>52</v>
      </c>
      <c r="L10077">
        <v>251931</v>
      </c>
      <c r="M10077">
        <v>336892</v>
      </c>
      <c r="R10077" t="s">
        <v>37</v>
      </c>
      <c r="V10077">
        <v>5</v>
      </c>
      <c r="W10077">
        <v>19</v>
      </c>
      <c r="Z10077" t="s">
        <v>38</v>
      </c>
      <c r="AA10077">
        <v>0</v>
      </c>
      <c r="AB10077" t="s">
        <v>39</v>
      </c>
      <c r="AC10077" t="s">
        <v>40</v>
      </c>
      <c r="AD10077">
        <v>20</v>
      </c>
    </row>
    <row r="10078" spans="1:30" hidden="1" x14ac:dyDescent="0.35">
      <c r="A10078">
        <v>252</v>
      </c>
      <c r="B10078">
        <v>252111</v>
      </c>
      <c r="C10078" t="s">
        <v>68</v>
      </c>
      <c r="D10078">
        <v>5705</v>
      </c>
      <c r="E10078" t="s">
        <v>73</v>
      </c>
      <c r="F10078">
        <v>12.95</v>
      </c>
      <c r="G10078" s="1">
        <v>43616</v>
      </c>
      <c r="H10078" t="s">
        <v>34</v>
      </c>
      <c r="I10078" t="s">
        <v>52</v>
      </c>
      <c r="J10078" t="s">
        <v>52</v>
      </c>
      <c r="L10078">
        <v>251931</v>
      </c>
      <c r="M10078">
        <v>336892</v>
      </c>
      <c r="R10078" t="s">
        <v>37</v>
      </c>
      <c r="V10078">
        <v>5</v>
      </c>
      <c r="W10078">
        <v>19</v>
      </c>
      <c r="Z10078" t="s">
        <v>38</v>
      </c>
      <c r="AA10078">
        <v>0</v>
      </c>
      <c r="AB10078" t="s">
        <v>39</v>
      </c>
      <c r="AC10078" t="s">
        <v>40</v>
      </c>
      <c r="AD10078">
        <v>21</v>
      </c>
    </row>
    <row r="10079" spans="1:30" hidden="1" x14ac:dyDescent="0.35">
      <c r="A10079">
        <v>252</v>
      </c>
      <c r="B10079">
        <v>252113</v>
      </c>
      <c r="C10079" t="s">
        <v>69</v>
      </c>
      <c r="D10079">
        <v>5705</v>
      </c>
      <c r="E10079" t="s">
        <v>73</v>
      </c>
      <c r="F10079">
        <v>3.32</v>
      </c>
      <c r="G10079" s="1">
        <v>43616</v>
      </c>
      <c r="H10079" t="s">
        <v>34</v>
      </c>
      <c r="I10079" t="s">
        <v>52</v>
      </c>
      <c r="J10079" t="s">
        <v>52</v>
      </c>
      <c r="L10079">
        <v>251931</v>
      </c>
      <c r="M10079">
        <v>336892</v>
      </c>
      <c r="R10079" t="s">
        <v>37</v>
      </c>
      <c r="V10079">
        <v>5</v>
      </c>
      <c r="W10079">
        <v>19</v>
      </c>
      <c r="Z10079" t="s">
        <v>38</v>
      </c>
      <c r="AA10079">
        <v>0</v>
      </c>
      <c r="AB10079" t="s">
        <v>39</v>
      </c>
      <c r="AC10079" t="s">
        <v>40</v>
      </c>
      <c r="AD10079">
        <v>22</v>
      </c>
    </row>
    <row r="10080" spans="1:30" hidden="1" x14ac:dyDescent="0.35">
      <c r="A10080">
        <v>252</v>
      </c>
      <c r="B10080">
        <v>252114</v>
      </c>
      <c r="C10080" t="s">
        <v>69</v>
      </c>
      <c r="D10080">
        <v>5705</v>
      </c>
      <c r="E10080" t="s">
        <v>73</v>
      </c>
      <c r="F10080">
        <v>0.88</v>
      </c>
      <c r="G10080" s="1">
        <v>43616</v>
      </c>
      <c r="H10080" t="s">
        <v>34</v>
      </c>
      <c r="I10080" t="s">
        <v>52</v>
      </c>
      <c r="J10080" t="s">
        <v>52</v>
      </c>
      <c r="L10080">
        <v>251931</v>
      </c>
      <c r="M10080">
        <v>336892</v>
      </c>
      <c r="R10080" t="s">
        <v>37</v>
      </c>
      <c r="V10080">
        <v>5</v>
      </c>
      <c r="W10080">
        <v>19</v>
      </c>
      <c r="Z10080" t="s">
        <v>38</v>
      </c>
      <c r="AA10080">
        <v>0</v>
      </c>
      <c r="AB10080" t="s">
        <v>39</v>
      </c>
      <c r="AC10080" t="s">
        <v>40</v>
      </c>
      <c r="AD10080">
        <v>23</v>
      </c>
    </row>
    <row r="10081" spans="1:30" hidden="1" x14ac:dyDescent="0.35">
      <c r="A10081">
        <v>252</v>
      </c>
      <c r="B10081">
        <v>252115</v>
      </c>
      <c r="C10081" t="s">
        <v>69</v>
      </c>
      <c r="D10081">
        <v>5705</v>
      </c>
      <c r="E10081" t="s">
        <v>73</v>
      </c>
      <c r="F10081">
        <v>1.52</v>
      </c>
      <c r="G10081" s="1">
        <v>43616</v>
      </c>
      <c r="H10081" t="s">
        <v>34</v>
      </c>
      <c r="I10081" t="s">
        <v>52</v>
      </c>
      <c r="J10081" t="s">
        <v>52</v>
      </c>
      <c r="L10081">
        <v>251931</v>
      </c>
      <c r="M10081">
        <v>336892</v>
      </c>
      <c r="R10081" t="s">
        <v>37</v>
      </c>
      <c r="V10081">
        <v>5</v>
      </c>
      <c r="W10081">
        <v>19</v>
      </c>
      <c r="Z10081" t="s">
        <v>38</v>
      </c>
      <c r="AA10081">
        <v>0</v>
      </c>
      <c r="AB10081" t="s">
        <v>39</v>
      </c>
      <c r="AC10081" t="s">
        <v>40</v>
      </c>
      <c r="AD10081">
        <v>24</v>
      </c>
    </row>
    <row r="10082" spans="1:30" hidden="1" x14ac:dyDescent="0.35">
      <c r="A10082">
        <v>252</v>
      </c>
      <c r="B10082">
        <v>252116</v>
      </c>
      <c r="C10082" t="s">
        <v>69</v>
      </c>
      <c r="D10082">
        <v>5705</v>
      </c>
      <c r="E10082" t="s">
        <v>73</v>
      </c>
      <c r="F10082">
        <v>1.25</v>
      </c>
      <c r="G10082" s="1">
        <v>43616</v>
      </c>
      <c r="H10082" t="s">
        <v>34</v>
      </c>
      <c r="I10082" t="s">
        <v>52</v>
      </c>
      <c r="J10082" t="s">
        <v>52</v>
      </c>
      <c r="L10082">
        <v>251931</v>
      </c>
      <c r="M10082">
        <v>336892</v>
      </c>
      <c r="R10082" t="s">
        <v>37</v>
      </c>
      <c r="V10082">
        <v>5</v>
      </c>
      <c r="W10082">
        <v>19</v>
      </c>
      <c r="Z10082" t="s">
        <v>38</v>
      </c>
      <c r="AA10082">
        <v>0</v>
      </c>
      <c r="AB10082" t="s">
        <v>39</v>
      </c>
      <c r="AC10082" t="s">
        <v>40</v>
      </c>
      <c r="AD10082">
        <v>25</v>
      </c>
    </row>
    <row r="10083" spans="1:30" hidden="1" x14ac:dyDescent="0.35">
      <c r="A10083">
        <v>252</v>
      </c>
      <c r="B10083">
        <v>252117</v>
      </c>
      <c r="C10083" t="s">
        <v>69</v>
      </c>
      <c r="D10083">
        <v>5705</v>
      </c>
      <c r="E10083" t="s">
        <v>73</v>
      </c>
      <c r="F10083">
        <v>2.67</v>
      </c>
      <c r="G10083" s="1">
        <v>43616</v>
      </c>
      <c r="H10083" t="s">
        <v>34</v>
      </c>
      <c r="I10083" t="s">
        <v>52</v>
      </c>
      <c r="J10083" t="s">
        <v>52</v>
      </c>
      <c r="L10083">
        <v>251931</v>
      </c>
      <c r="M10083">
        <v>336892</v>
      </c>
      <c r="R10083" t="s">
        <v>37</v>
      </c>
      <c r="V10083">
        <v>5</v>
      </c>
      <c r="W10083">
        <v>19</v>
      </c>
      <c r="Z10083" t="s">
        <v>38</v>
      </c>
      <c r="AA10083">
        <v>0</v>
      </c>
      <c r="AB10083" t="s">
        <v>39</v>
      </c>
      <c r="AC10083" t="s">
        <v>40</v>
      </c>
      <c r="AD10083">
        <v>26</v>
      </c>
    </row>
    <row r="10084" spans="1:30" hidden="1" x14ac:dyDescent="0.35">
      <c r="A10084">
        <v>252</v>
      </c>
      <c r="B10084">
        <v>252118</v>
      </c>
      <c r="C10084" t="s">
        <v>69</v>
      </c>
      <c r="D10084">
        <v>5705</v>
      </c>
      <c r="E10084" t="s">
        <v>73</v>
      </c>
      <c r="F10084">
        <v>5.1100000000000003</v>
      </c>
      <c r="G10084" s="1">
        <v>43616</v>
      </c>
      <c r="H10084" t="s">
        <v>34</v>
      </c>
      <c r="I10084" t="s">
        <v>52</v>
      </c>
      <c r="J10084" t="s">
        <v>52</v>
      </c>
      <c r="L10084">
        <v>251931</v>
      </c>
      <c r="M10084">
        <v>336892</v>
      </c>
      <c r="R10084" t="s">
        <v>37</v>
      </c>
      <c r="V10084">
        <v>5</v>
      </c>
      <c r="W10084">
        <v>19</v>
      </c>
      <c r="Z10084" t="s">
        <v>38</v>
      </c>
      <c r="AA10084">
        <v>0</v>
      </c>
      <c r="AB10084" t="s">
        <v>39</v>
      </c>
      <c r="AC10084" t="s">
        <v>40</v>
      </c>
      <c r="AD10084">
        <v>27</v>
      </c>
    </row>
    <row r="10085" spans="1:30" hidden="1" x14ac:dyDescent="0.35">
      <c r="A10085">
        <v>252</v>
      </c>
      <c r="B10085">
        <v>252119</v>
      </c>
      <c r="C10085" t="s">
        <v>68</v>
      </c>
      <c r="D10085">
        <v>5705</v>
      </c>
      <c r="E10085" t="s">
        <v>73</v>
      </c>
      <c r="F10085">
        <v>3.66</v>
      </c>
      <c r="G10085" s="1">
        <v>43616</v>
      </c>
      <c r="H10085" t="s">
        <v>34</v>
      </c>
      <c r="I10085" t="s">
        <v>52</v>
      </c>
      <c r="J10085" t="s">
        <v>52</v>
      </c>
      <c r="L10085">
        <v>251931</v>
      </c>
      <c r="M10085">
        <v>336892</v>
      </c>
      <c r="R10085" t="s">
        <v>37</v>
      </c>
      <c r="V10085">
        <v>5</v>
      </c>
      <c r="W10085">
        <v>19</v>
      </c>
      <c r="Z10085" t="s">
        <v>38</v>
      </c>
      <c r="AA10085">
        <v>0</v>
      </c>
      <c r="AB10085" t="s">
        <v>39</v>
      </c>
      <c r="AC10085" t="s">
        <v>40</v>
      </c>
      <c r="AD10085">
        <v>28</v>
      </c>
    </row>
    <row r="10086" spans="1:30" hidden="1" x14ac:dyDescent="0.35">
      <c r="A10086">
        <v>252</v>
      </c>
      <c r="B10086">
        <v>252121</v>
      </c>
      <c r="C10086" t="s">
        <v>69</v>
      </c>
      <c r="D10086">
        <v>5705</v>
      </c>
      <c r="E10086" t="s">
        <v>73</v>
      </c>
      <c r="F10086">
        <v>3.24</v>
      </c>
      <c r="G10086" s="1">
        <v>43616</v>
      </c>
      <c r="H10086" t="s">
        <v>34</v>
      </c>
      <c r="I10086" t="s">
        <v>52</v>
      </c>
      <c r="J10086" t="s">
        <v>52</v>
      </c>
      <c r="L10086">
        <v>251931</v>
      </c>
      <c r="M10086">
        <v>336892</v>
      </c>
      <c r="R10086" t="s">
        <v>37</v>
      </c>
      <c r="V10086">
        <v>5</v>
      </c>
      <c r="W10086">
        <v>19</v>
      </c>
      <c r="Z10086" t="s">
        <v>38</v>
      </c>
      <c r="AA10086">
        <v>0</v>
      </c>
      <c r="AB10086" t="s">
        <v>39</v>
      </c>
      <c r="AC10086" t="s">
        <v>40</v>
      </c>
      <c r="AD10086">
        <v>29</v>
      </c>
    </row>
    <row r="10087" spans="1:30" hidden="1" x14ac:dyDescent="0.35">
      <c r="A10087">
        <v>252</v>
      </c>
      <c r="B10087">
        <v>252122</v>
      </c>
      <c r="C10087" t="s">
        <v>69</v>
      </c>
      <c r="D10087">
        <v>5705</v>
      </c>
      <c r="E10087" t="s">
        <v>73</v>
      </c>
      <c r="F10087">
        <v>3.75</v>
      </c>
      <c r="G10087" s="1">
        <v>43616</v>
      </c>
      <c r="H10087" t="s">
        <v>34</v>
      </c>
      <c r="I10087" t="s">
        <v>52</v>
      </c>
      <c r="J10087" t="s">
        <v>52</v>
      </c>
      <c r="L10087">
        <v>251931</v>
      </c>
      <c r="M10087">
        <v>336892</v>
      </c>
      <c r="R10087" t="s">
        <v>37</v>
      </c>
      <c r="V10087">
        <v>5</v>
      </c>
      <c r="W10087">
        <v>19</v>
      </c>
      <c r="Z10087" t="s">
        <v>38</v>
      </c>
      <c r="AA10087">
        <v>0</v>
      </c>
      <c r="AB10087" t="s">
        <v>39</v>
      </c>
      <c r="AC10087" t="s">
        <v>40</v>
      </c>
      <c r="AD10087">
        <v>30</v>
      </c>
    </row>
    <row r="10088" spans="1:30" hidden="1" x14ac:dyDescent="0.35">
      <c r="A10088">
        <v>252</v>
      </c>
      <c r="B10088">
        <v>252123</v>
      </c>
      <c r="C10088" t="s">
        <v>69</v>
      </c>
      <c r="D10088">
        <v>5705</v>
      </c>
      <c r="E10088" t="s">
        <v>73</v>
      </c>
      <c r="F10088">
        <v>4</v>
      </c>
      <c r="G10088" s="1">
        <v>43616</v>
      </c>
      <c r="H10088" t="s">
        <v>34</v>
      </c>
      <c r="I10088" t="s">
        <v>52</v>
      </c>
      <c r="J10088" t="s">
        <v>52</v>
      </c>
      <c r="L10088">
        <v>251931</v>
      </c>
      <c r="M10088">
        <v>336892</v>
      </c>
      <c r="R10088" t="s">
        <v>37</v>
      </c>
      <c r="V10088">
        <v>5</v>
      </c>
      <c r="W10088">
        <v>19</v>
      </c>
      <c r="Z10088" t="s">
        <v>38</v>
      </c>
      <c r="AA10088">
        <v>0</v>
      </c>
      <c r="AB10088" t="s">
        <v>39</v>
      </c>
      <c r="AC10088" t="s">
        <v>40</v>
      </c>
      <c r="AD10088">
        <v>31</v>
      </c>
    </row>
    <row r="10089" spans="1:30" hidden="1" x14ac:dyDescent="0.35">
      <c r="A10089">
        <v>252</v>
      </c>
      <c r="B10089">
        <v>252124</v>
      </c>
      <c r="C10089" t="s">
        <v>69</v>
      </c>
      <c r="D10089">
        <v>5705</v>
      </c>
      <c r="E10089" t="s">
        <v>73</v>
      </c>
      <c r="F10089">
        <v>0.65</v>
      </c>
      <c r="G10089" s="1">
        <v>43616</v>
      </c>
      <c r="H10089" t="s">
        <v>34</v>
      </c>
      <c r="I10089" t="s">
        <v>52</v>
      </c>
      <c r="J10089" t="s">
        <v>52</v>
      </c>
      <c r="L10089">
        <v>251931</v>
      </c>
      <c r="M10089">
        <v>336892</v>
      </c>
      <c r="R10089" t="s">
        <v>37</v>
      </c>
      <c r="V10089">
        <v>5</v>
      </c>
      <c r="W10089">
        <v>19</v>
      </c>
      <c r="Z10089" t="s">
        <v>38</v>
      </c>
      <c r="AA10089">
        <v>0</v>
      </c>
      <c r="AB10089" t="s">
        <v>39</v>
      </c>
      <c r="AC10089" t="s">
        <v>40</v>
      </c>
      <c r="AD10089">
        <v>32</v>
      </c>
    </row>
    <row r="10090" spans="1:30" hidden="1" x14ac:dyDescent="0.35">
      <c r="A10090">
        <v>252</v>
      </c>
      <c r="B10090">
        <v>252125</v>
      </c>
      <c r="C10090" t="s">
        <v>69</v>
      </c>
      <c r="D10090">
        <v>5705</v>
      </c>
      <c r="E10090" t="s">
        <v>73</v>
      </c>
      <c r="F10090">
        <v>16.23</v>
      </c>
      <c r="G10090" s="1">
        <v>43616</v>
      </c>
      <c r="H10090" t="s">
        <v>34</v>
      </c>
      <c r="I10090" t="s">
        <v>52</v>
      </c>
      <c r="J10090" t="s">
        <v>52</v>
      </c>
      <c r="L10090">
        <v>251931</v>
      </c>
      <c r="M10090">
        <v>336892</v>
      </c>
      <c r="R10090" t="s">
        <v>37</v>
      </c>
      <c r="V10090">
        <v>5</v>
      </c>
      <c r="W10090">
        <v>19</v>
      </c>
      <c r="Z10090" t="s">
        <v>38</v>
      </c>
      <c r="AA10090">
        <v>0</v>
      </c>
      <c r="AB10090" t="s">
        <v>39</v>
      </c>
      <c r="AC10090" t="s">
        <v>40</v>
      </c>
      <c r="AD10090">
        <v>33</v>
      </c>
    </row>
    <row r="10091" spans="1:30" hidden="1" x14ac:dyDescent="0.35">
      <c r="A10091">
        <v>252</v>
      </c>
      <c r="B10091">
        <v>252126</v>
      </c>
      <c r="C10091" t="s">
        <v>68</v>
      </c>
      <c r="D10091">
        <v>5705</v>
      </c>
      <c r="E10091" t="s">
        <v>73</v>
      </c>
      <c r="F10091">
        <v>16</v>
      </c>
      <c r="G10091" s="1">
        <v>43616</v>
      </c>
      <c r="H10091" t="s">
        <v>34</v>
      </c>
      <c r="I10091" t="s">
        <v>52</v>
      </c>
      <c r="J10091" t="s">
        <v>52</v>
      </c>
      <c r="L10091">
        <v>251931</v>
      </c>
      <c r="M10091">
        <v>336892</v>
      </c>
      <c r="R10091" t="s">
        <v>37</v>
      </c>
      <c r="V10091">
        <v>5</v>
      </c>
      <c r="W10091">
        <v>19</v>
      </c>
      <c r="Z10091" t="s">
        <v>38</v>
      </c>
      <c r="AA10091">
        <v>0</v>
      </c>
      <c r="AB10091" t="s">
        <v>39</v>
      </c>
      <c r="AC10091" t="s">
        <v>40</v>
      </c>
      <c r="AD10091">
        <v>34</v>
      </c>
    </row>
    <row r="10092" spans="1:30" hidden="1" x14ac:dyDescent="0.35">
      <c r="A10092">
        <v>252</v>
      </c>
      <c r="B10092">
        <v>252128</v>
      </c>
      <c r="C10092" t="s">
        <v>69</v>
      </c>
      <c r="D10092">
        <v>5705</v>
      </c>
      <c r="E10092" t="s">
        <v>73</v>
      </c>
      <c r="F10092">
        <v>6.27</v>
      </c>
      <c r="G10092" s="1">
        <v>43616</v>
      </c>
      <c r="H10092" t="s">
        <v>34</v>
      </c>
      <c r="I10092" t="s">
        <v>52</v>
      </c>
      <c r="J10092" t="s">
        <v>52</v>
      </c>
      <c r="L10092">
        <v>251931</v>
      </c>
      <c r="M10092">
        <v>336892</v>
      </c>
      <c r="R10092" t="s">
        <v>37</v>
      </c>
      <c r="V10092">
        <v>5</v>
      </c>
      <c r="W10092">
        <v>19</v>
      </c>
      <c r="Z10092" t="s">
        <v>38</v>
      </c>
      <c r="AA10092">
        <v>0</v>
      </c>
      <c r="AB10092" t="s">
        <v>39</v>
      </c>
      <c r="AC10092" t="s">
        <v>40</v>
      </c>
      <c r="AD10092">
        <v>35</v>
      </c>
    </row>
    <row r="10093" spans="1:30" hidden="1" x14ac:dyDescent="0.35">
      <c r="A10093">
        <v>252</v>
      </c>
      <c r="B10093">
        <v>252129</v>
      </c>
      <c r="C10093" t="s">
        <v>69</v>
      </c>
      <c r="D10093">
        <v>5705</v>
      </c>
      <c r="E10093" t="s">
        <v>73</v>
      </c>
      <c r="F10093">
        <v>7.65</v>
      </c>
      <c r="G10093" s="1">
        <v>43616</v>
      </c>
      <c r="H10093" t="s">
        <v>34</v>
      </c>
      <c r="I10093" t="s">
        <v>52</v>
      </c>
      <c r="J10093" t="s">
        <v>52</v>
      </c>
      <c r="L10093">
        <v>251931</v>
      </c>
      <c r="M10093">
        <v>336892</v>
      </c>
      <c r="R10093" t="s">
        <v>37</v>
      </c>
      <c r="V10093">
        <v>5</v>
      </c>
      <c r="W10093">
        <v>19</v>
      </c>
      <c r="Z10093" t="s">
        <v>38</v>
      </c>
      <c r="AA10093">
        <v>0</v>
      </c>
      <c r="AB10093" t="s">
        <v>39</v>
      </c>
      <c r="AC10093" t="s">
        <v>40</v>
      </c>
      <c r="AD10093">
        <v>36</v>
      </c>
    </row>
    <row r="10094" spans="1:30" hidden="1" x14ac:dyDescent="0.35">
      <c r="A10094">
        <v>252</v>
      </c>
      <c r="B10094">
        <v>252130</v>
      </c>
      <c r="C10094" t="s">
        <v>68</v>
      </c>
      <c r="D10094">
        <v>5705</v>
      </c>
      <c r="E10094" t="s">
        <v>73</v>
      </c>
      <c r="F10094">
        <v>1.1399999999999999</v>
      </c>
      <c r="G10094" s="1">
        <v>43616</v>
      </c>
      <c r="H10094" t="s">
        <v>34</v>
      </c>
      <c r="I10094" t="s">
        <v>52</v>
      </c>
      <c r="J10094" t="s">
        <v>52</v>
      </c>
      <c r="L10094">
        <v>251931</v>
      </c>
      <c r="M10094">
        <v>336892</v>
      </c>
      <c r="R10094" t="s">
        <v>37</v>
      </c>
      <c r="V10094">
        <v>5</v>
      </c>
      <c r="W10094">
        <v>19</v>
      </c>
      <c r="Z10094" t="s">
        <v>38</v>
      </c>
      <c r="AA10094">
        <v>0</v>
      </c>
      <c r="AB10094" t="s">
        <v>39</v>
      </c>
      <c r="AC10094" t="s">
        <v>40</v>
      </c>
      <c r="AD10094">
        <v>37</v>
      </c>
    </row>
    <row r="10095" spans="1:30" hidden="1" x14ac:dyDescent="0.35">
      <c r="A10095">
        <v>252</v>
      </c>
      <c r="B10095">
        <v>252136</v>
      </c>
      <c r="C10095" t="s">
        <v>69</v>
      </c>
      <c r="D10095">
        <v>5705</v>
      </c>
      <c r="E10095" t="s">
        <v>73</v>
      </c>
      <c r="F10095">
        <v>4.29</v>
      </c>
      <c r="G10095" s="1">
        <v>43616</v>
      </c>
      <c r="H10095" t="s">
        <v>34</v>
      </c>
      <c r="I10095" t="s">
        <v>52</v>
      </c>
      <c r="J10095" t="s">
        <v>52</v>
      </c>
      <c r="L10095">
        <v>251931</v>
      </c>
      <c r="M10095">
        <v>336892</v>
      </c>
      <c r="R10095" t="s">
        <v>37</v>
      </c>
      <c r="V10095">
        <v>5</v>
      </c>
      <c r="W10095">
        <v>19</v>
      </c>
      <c r="Z10095" t="s">
        <v>38</v>
      </c>
      <c r="AA10095">
        <v>0</v>
      </c>
      <c r="AB10095" t="s">
        <v>39</v>
      </c>
      <c r="AC10095" t="s">
        <v>40</v>
      </c>
      <c r="AD10095">
        <v>38</v>
      </c>
    </row>
    <row r="10096" spans="1:30" hidden="1" x14ac:dyDescent="0.35">
      <c r="A10096">
        <v>252</v>
      </c>
      <c r="B10096">
        <v>252137</v>
      </c>
      <c r="C10096" t="s">
        <v>68</v>
      </c>
      <c r="D10096">
        <v>5705</v>
      </c>
      <c r="E10096" t="s">
        <v>73</v>
      </c>
      <c r="F10096">
        <v>4.25</v>
      </c>
      <c r="G10096" s="1">
        <v>43616</v>
      </c>
      <c r="H10096" t="s">
        <v>34</v>
      </c>
      <c r="I10096" t="s">
        <v>52</v>
      </c>
      <c r="J10096" t="s">
        <v>52</v>
      </c>
      <c r="L10096">
        <v>251931</v>
      </c>
      <c r="M10096">
        <v>336892</v>
      </c>
      <c r="R10096" t="s">
        <v>37</v>
      </c>
      <c r="V10096">
        <v>5</v>
      </c>
      <c r="W10096">
        <v>19</v>
      </c>
      <c r="Z10096" t="s">
        <v>38</v>
      </c>
      <c r="AA10096">
        <v>0</v>
      </c>
      <c r="AB10096" t="s">
        <v>39</v>
      </c>
      <c r="AC10096" t="s">
        <v>40</v>
      </c>
      <c r="AD10096">
        <v>39</v>
      </c>
    </row>
    <row r="10097" spans="1:30" hidden="1" x14ac:dyDescent="0.35">
      <c r="A10097">
        <v>255</v>
      </c>
      <c r="B10097">
        <v>255100</v>
      </c>
      <c r="C10097" t="s">
        <v>69</v>
      </c>
      <c r="D10097">
        <v>5705</v>
      </c>
      <c r="E10097" t="s">
        <v>73</v>
      </c>
      <c r="F10097">
        <v>178.23</v>
      </c>
      <c r="G10097" s="1">
        <v>43616</v>
      </c>
      <c r="H10097" t="s">
        <v>34</v>
      </c>
      <c r="I10097" t="s">
        <v>52</v>
      </c>
      <c r="J10097" t="s">
        <v>52</v>
      </c>
      <c r="L10097">
        <v>251931</v>
      </c>
      <c r="M10097">
        <v>336892</v>
      </c>
      <c r="R10097" t="s">
        <v>37</v>
      </c>
      <c r="V10097">
        <v>5</v>
      </c>
      <c r="W10097">
        <v>19</v>
      </c>
      <c r="Z10097" t="s">
        <v>38</v>
      </c>
      <c r="AA10097">
        <v>0</v>
      </c>
      <c r="AB10097" t="s">
        <v>39</v>
      </c>
      <c r="AC10097" t="s">
        <v>40</v>
      </c>
      <c r="AD10097">
        <v>40</v>
      </c>
    </row>
    <row r="10098" spans="1:30" hidden="1" x14ac:dyDescent="0.35">
      <c r="A10098">
        <v>255</v>
      </c>
      <c r="B10098">
        <v>255101</v>
      </c>
      <c r="C10098" t="s">
        <v>68</v>
      </c>
      <c r="D10098">
        <v>5705</v>
      </c>
      <c r="E10098" t="s">
        <v>73</v>
      </c>
      <c r="F10098">
        <v>140.03</v>
      </c>
      <c r="G10098" s="1">
        <v>43616</v>
      </c>
      <c r="H10098" t="s">
        <v>34</v>
      </c>
      <c r="I10098" t="s">
        <v>52</v>
      </c>
      <c r="J10098" t="s">
        <v>52</v>
      </c>
      <c r="L10098">
        <v>251931</v>
      </c>
      <c r="M10098">
        <v>336892</v>
      </c>
      <c r="R10098" t="s">
        <v>37</v>
      </c>
      <c r="V10098">
        <v>5</v>
      </c>
      <c r="W10098">
        <v>19</v>
      </c>
      <c r="Z10098" t="s">
        <v>38</v>
      </c>
      <c r="AA10098">
        <v>0</v>
      </c>
      <c r="AB10098" t="s">
        <v>39</v>
      </c>
      <c r="AC10098" t="s">
        <v>40</v>
      </c>
      <c r="AD10098">
        <v>41</v>
      </c>
    </row>
    <row r="10099" spans="1:30" hidden="1" x14ac:dyDescent="0.35">
      <c r="A10099">
        <v>255</v>
      </c>
      <c r="B10099">
        <v>255102</v>
      </c>
      <c r="C10099" t="s">
        <v>68</v>
      </c>
      <c r="D10099">
        <v>5705</v>
      </c>
      <c r="E10099" t="s">
        <v>73</v>
      </c>
      <c r="F10099">
        <v>2.0699999999999998</v>
      </c>
      <c r="G10099" s="1">
        <v>43616</v>
      </c>
      <c r="H10099" t="s">
        <v>34</v>
      </c>
      <c r="I10099" t="s">
        <v>52</v>
      </c>
      <c r="J10099" t="s">
        <v>52</v>
      </c>
      <c r="L10099">
        <v>251931</v>
      </c>
      <c r="M10099">
        <v>336892</v>
      </c>
      <c r="R10099" t="s">
        <v>37</v>
      </c>
      <c r="V10099">
        <v>5</v>
      </c>
      <c r="W10099">
        <v>19</v>
      </c>
      <c r="Z10099" t="s">
        <v>38</v>
      </c>
      <c r="AA10099">
        <v>0</v>
      </c>
      <c r="AB10099" t="s">
        <v>39</v>
      </c>
      <c r="AC10099" t="s">
        <v>40</v>
      </c>
      <c r="AD10099">
        <v>42</v>
      </c>
    </row>
    <row r="10100" spans="1:30" hidden="1" x14ac:dyDescent="0.35">
      <c r="A10100">
        <v>256</v>
      </c>
      <c r="B10100">
        <v>256100</v>
      </c>
      <c r="C10100" t="s">
        <v>68</v>
      </c>
      <c r="D10100">
        <v>5705</v>
      </c>
      <c r="E10100" t="s">
        <v>73</v>
      </c>
      <c r="F10100">
        <v>18.170000000000002</v>
      </c>
      <c r="G10100" s="1">
        <v>43616</v>
      </c>
      <c r="H10100" t="s">
        <v>34</v>
      </c>
      <c r="I10100" t="s">
        <v>52</v>
      </c>
      <c r="J10100" t="s">
        <v>52</v>
      </c>
      <c r="L10100">
        <v>251931</v>
      </c>
      <c r="M10100">
        <v>336892</v>
      </c>
      <c r="R10100" t="s">
        <v>37</v>
      </c>
      <c r="V10100">
        <v>5</v>
      </c>
      <c r="W10100">
        <v>19</v>
      </c>
      <c r="Z10100" t="s">
        <v>38</v>
      </c>
      <c r="AA10100">
        <v>0</v>
      </c>
      <c r="AB10100" t="s">
        <v>39</v>
      </c>
      <c r="AC10100" t="s">
        <v>40</v>
      </c>
      <c r="AD10100">
        <v>43</v>
      </c>
    </row>
    <row r="10101" spans="1:30" hidden="1" x14ac:dyDescent="0.35">
      <c r="A10101">
        <v>259</v>
      </c>
      <c r="B10101">
        <v>259100</v>
      </c>
      <c r="C10101" t="s">
        <v>69</v>
      </c>
      <c r="D10101">
        <v>5705</v>
      </c>
      <c r="E10101" t="s">
        <v>73</v>
      </c>
      <c r="F10101">
        <v>11.07</v>
      </c>
      <c r="G10101" s="1">
        <v>43616</v>
      </c>
      <c r="H10101" t="s">
        <v>34</v>
      </c>
      <c r="I10101" t="s">
        <v>52</v>
      </c>
      <c r="J10101" t="s">
        <v>52</v>
      </c>
      <c r="L10101">
        <v>251931</v>
      </c>
      <c r="M10101">
        <v>336892</v>
      </c>
      <c r="R10101" t="s">
        <v>37</v>
      </c>
      <c r="V10101">
        <v>5</v>
      </c>
      <c r="W10101">
        <v>19</v>
      </c>
      <c r="Z10101" t="s">
        <v>38</v>
      </c>
      <c r="AA10101">
        <v>0</v>
      </c>
      <c r="AB10101" t="s">
        <v>39</v>
      </c>
      <c r="AC10101" t="s">
        <v>40</v>
      </c>
      <c r="AD10101">
        <v>44</v>
      </c>
    </row>
    <row r="10102" spans="1:30" hidden="1" x14ac:dyDescent="0.35">
      <c r="A10102">
        <v>259</v>
      </c>
      <c r="B10102">
        <v>259101</v>
      </c>
      <c r="C10102" t="s">
        <v>68</v>
      </c>
      <c r="D10102">
        <v>5705</v>
      </c>
      <c r="E10102" t="s">
        <v>73</v>
      </c>
      <c r="F10102">
        <v>11</v>
      </c>
      <c r="G10102" s="1">
        <v>43616</v>
      </c>
      <c r="H10102" t="s">
        <v>34</v>
      </c>
      <c r="I10102" t="s">
        <v>52</v>
      </c>
      <c r="J10102" t="s">
        <v>52</v>
      </c>
      <c r="L10102">
        <v>251931</v>
      </c>
      <c r="M10102">
        <v>336892</v>
      </c>
      <c r="R10102" t="s">
        <v>37</v>
      </c>
      <c r="V10102">
        <v>5</v>
      </c>
      <c r="W10102">
        <v>19</v>
      </c>
      <c r="Z10102" t="s">
        <v>38</v>
      </c>
      <c r="AA10102">
        <v>0</v>
      </c>
      <c r="AB10102" t="s">
        <v>39</v>
      </c>
      <c r="AC10102" t="s">
        <v>40</v>
      </c>
      <c r="AD10102">
        <v>45</v>
      </c>
    </row>
    <row r="10103" spans="1:30" hidden="1" x14ac:dyDescent="0.35">
      <c r="A10103">
        <v>260</v>
      </c>
      <c r="B10103">
        <v>260100</v>
      </c>
      <c r="C10103" t="s">
        <v>69</v>
      </c>
      <c r="D10103">
        <v>5705</v>
      </c>
      <c r="E10103" t="s">
        <v>73</v>
      </c>
      <c r="F10103">
        <v>21.64</v>
      </c>
      <c r="G10103" s="1">
        <v>43616</v>
      </c>
      <c r="H10103" t="s">
        <v>34</v>
      </c>
      <c r="I10103" t="s">
        <v>52</v>
      </c>
      <c r="J10103" t="s">
        <v>52</v>
      </c>
      <c r="L10103">
        <v>251931</v>
      </c>
      <c r="M10103">
        <v>336892</v>
      </c>
      <c r="R10103" t="s">
        <v>37</v>
      </c>
      <c r="V10103">
        <v>5</v>
      </c>
      <c r="W10103">
        <v>19</v>
      </c>
      <c r="Z10103" t="s">
        <v>38</v>
      </c>
      <c r="AA10103">
        <v>0</v>
      </c>
      <c r="AB10103" t="s">
        <v>39</v>
      </c>
      <c r="AC10103" t="s">
        <v>40</v>
      </c>
      <c r="AD10103">
        <v>46</v>
      </c>
    </row>
    <row r="10104" spans="1:30" hidden="1" x14ac:dyDescent="0.35">
      <c r="A10104">
        <v>260</v>
      </c>
      <c r="B10104">
        <v>260101</v>
      </c>
      <c r="C10104" t="s">
        <v>68</v>
      </c>
      <c r="D10104">
        <v>5705</v>
      </c>
      <c r="E10104" t="s">
        <v>73</v>
      </c>
      <c r="F10104">
        <v>18.11</v>
      </c>
      <c r="G10104" s="1">
        <v>43616</v>
      </c>
      <c r="H10104" t="s">
        <v>34</v>
      </c>
      <c r="I10104" t="s">
        <v>52</v>
      </c>
      <c r="J10104" t="s">
        <v>52</v>
      </c>
      <c r="L10104">
        <v>251931</v>
      </c>
      <c r="M10104">
        <v>336892</v>
      </c>
      <c r="R10104" t="s">
        <v>37</v>
      </c>
      <c r="V10104">
        <v>5</v>
      </c>
      <c r="W10104">
        <v>19</v>
      </c>
      <c r="Z10104" t="s">
        <v>38</v>
      </c>
      <c r="AA10104">
        <v>0</v>
      </c>
      <c r="AB10104" t="s">
        <v>39</v>
      </c>
      <c r="AC10104" t="s">
        <v>40</v>
      </c>
      <c r="AD10104">
        <v>47</v>
      </c>
    </row>
    <row r="10105" spans="1:30" hidden="1" x14ac:dyDescent="0.35">
      <c r="A10105">
        <v>802</v>
      </c>
      <c r="B10105">
        <v>802100</v>
      </c>
      <c r="C10105" t="s">
        <v>70</v>
      </c>
      <c r="D10105">
        <v>5705</v>
      </c>
      <c r="E10105" t="s">
        <v>73</v>
      </c>
      <c r="F10105">
        <v>-964.92</v>
      </c>
      <c r="G10105" s="1">
        <v>43585</v>
      </c>
      <c r="H10105" t="s">
        <v>34</v>
      </c>
      <c r="I10105" t="s">
        <v>52</v>
      </c>
      <c r="J10105" t="s">
        <v>52</v>
      </c>
      <c r="L10105">
        <v>251931</v>
      </c>
      <c r="M10105">
        <v>334157</v>
      </c>
      <c r="R10105" t="s">
        <v>37</v>
      </c>
      <c r="V10105">
        <v>4</v>
      </c>
      <c r="W10105">
        <v>19</v>
      </c>
      <c r="Z10105" t="s">
        <v>38</v>
      </c>
      <c r="AA10105">
        <v>0</v>
      </c>
      <c r="AB10105" t="s">
        <v>39</v>
      </c>
      <c r="AC10105" t="s">
        <v>40</v>
      </c>
      <c r="AD10105">
        <v>1</v>
      </c>
    </row>
    <row r="10106" spans="1:30" hidden="1" x14ac:dyDescent="0.35">
      <c r="A10106">
        <v>241</v>
      </c>
      <c r="B10106">
        <v>241100</v>
      </c>
      <c r="C10106" t="s">
        <v>68</v>
      </c>
      <c r="D10106">
        <v>5705</v>
      </c>
      <c r="E10106" t="s">
        <v>73</v>
      </c>
      <c r="F10106">
        <v>30.49</v>
      </c>
      <c r="G10106" s="1">
        <v>43585</v>
      </c>
      <c r="H10106" t="s">
        <v>34</v>
      </c>
      <c r="I10106" t="s">
        <v>52</v>
      </c>
      <c r="J10106" t="s">
        <v>52</v>
      </c>
      <c r="L10106">
        <v>251931</v>
      </c>
      <c r="M10106">
        <v>334157</v>
      </c>
      <c r="R10106" t="s">
        <v>37</v>
      </c>
      <c r="V10106">
        <v>4</v>
      </c>
      <c r="W10106">
        <v>19</v>
      </c>
      <c r="Z10106" t="s">
        <v>38</v>
      </c>
      <c r="AA10106">
        <v>0</v>
      </c>
      <c r="AB10106" t="s">
        <v>39</v>
      </c>
      <c r="AC10106" t="s">
        <v>40</v>
      </c>
      <c r="AD10106">
        <v>2</v>
      </c>
    </row>
    <row r="10107" spans="1:30" hidden="1" x14ac:dyDescent="0.35">
      <c r="A10107">
        <v>242</v>
      </c>
      <c r="B10107">
        <v>242100</v>
      </c>
      <c r="C10107" t="s">
        <v>69</v>
      </c>
      <c r="D10107">
        <v>5705</v>
      </c>
      <c r="E10107" t="s">
        <v>73</v>
      </c>
      <c r="F10107">
        <v>1.92</v>
      </c>
      <c r="G10107" s="1">
        <v>43585</v>
      </c>
      <c r="H10107" t="s">
        <v>34</v>
      </c>
      <c r="I10107" t="s">
        <v>52</v>
      </c>
      <c r="J10107" t="s">
        <v>52</v>
      </c>
      <c r="L10107">
        <v>251931</v>
      </c>
      <c r="M10107">
        <v>334157</v>
      </c>
      <c r="R10107" t="s">
        <v>37</v>
      </c>
      <c r="V10107">
        <v>4</v>
      </c>
      <c r="W10107">
        <v>19</v>
      </c>
      <c r="Z10107" t="s">
        <v>38</v>
      </c>
      <c r="AA10107">
        <v>0</v>
      </c>
      <c r="AB10107" t="s">
        <v>39</v>
      </c>
      <c r="AC10107" t="s">
        <v>40</v>
      </c>
      <c r="AD10107">
        <v>3</v>
      </c>
    </row>
    <row r="10108" spans="1:30" hidden="1" x14ac:dyDescent="0.35">
      <c r="A10108">
        <v>242</v>
      </c>
      <c r="B10108">
        <v>242101</v>
      </c>
      <c r="C10108" t="s">
        <v>68</v>
      </c>
      <c r="D10108">
        <v>5705</v>
      </c>
      <c r="E10108" t="s">
        <v>73</v>
      </c>
      <c r="F10108">
        <v>1.94</v>
      </c>
      <c r="G10108" s="1">
        <v>43585</v>
      </c>
      <c r="H10108" t="s">
        <v>34</v>
      </c>
      <c r="I10108" t="s">
        <v>52</v>
      </c>
      <c r="J10108" t="s">
        <v>52</v>
      </c>
      <c r="L10108">
        <v>251931</v>
      </c>
      <c r="M10108">
        <v>334157</v>
      </c>
      <c r="R10108" t="s">
        <v>37</v>
      </c>
      <c r="V10108">
        <v>4</v>
      </c>
      <c r="W10108">
        <v>19</v>
      </c>
      <c r="Z10108" t="s">
        <v>38</v>
      </c>
      <c r="AA10108">
        <v>0</v>
      </c>
      <c r="AB10108" t="s">
        <v>39</v>
      </c>
      <c r="AC10108" t="s">
        <v>40</v>
      </c>
      <c r="AD10108">
        <v>4</v>
      </c>
    </row>
    <row r="10109" spans="1:30" hidden="1" x14ac:dyDescent="0.35">
      <c r="A10109">
        <v>246</v>
      </c>
      <c r="B10109">
        <v>246100</v>
      </c>
      <c r="C10109" t="s">
        <v>68</v>
      </c>
      <c r="D10109">
        <v>5705</v>
      </c>
      <c r="E10109" t="s">
        <v>73</v>
      </c>
      <c r="F10109">
        <v>24.45</v>
      </c>
      <c r="G10109" s="1">
        <v>43585</v>
      </c>
      <c r="H10109" t="s">
        <v>34</v>
      </c>
      <c r="I10109" t="s">
        <v>52</v>
      </c>
      <c r="J10109" t="s">
        <v>52</v>
      </c>
      <c r="L10109">
        <v>251931</v>
      </c>
      <c r="M10109">
        <v>334157</v>
      </c>
      <c r="R10109" t="s">
        <v>37</v>
      </c>
      <c r="V10109">
        <v>4</v>
      </c>
      <c r="W10109">
        <v>19</v>
      </c>
      <c r="Z10109" t="s">
        <v>38</v>
      </c>
      <c r="AA10109">
        <v>0</v>
      </c>
      <c r="AB10109" t="s">
        <v>39</v>
      </c>
      <c r="AC10109" t="s">
        <v>40</v>
      </c>
      <c r="AD10109">
        <v>5</v>
      </c>
    </row>
    <row r="10110" spans="1:30" hidden="1" x14ac:dyDescent="0.35">
      <c r="A10110">
        <v>248</v>
      </c>
      <c r="B10110">
        <v>248100</v>
      </c>
      <c r="C10110" t="s">
        <v>69</v>
      </c>
      <c r="D10110">
        <v>5705</v>
      </c>
      <c r="E10110" t="s">
        <v>73</v>
      </c>
      <c r="F10110">
        <v>19.64</v>
      </c>
      <c r="G10110" s="1">
        <v>43585</v>
      </c>
      <c r="H10110" t="s">
        <v>34</v>
      </c>
      <c r="I10110" t="s">
        <v>52</v>
      </c>
      <c r="J10110" t="s">
        <v>52</v>
      </c>
      <c r="L10110">
        <v>251931</v>
      </c>
      <c r="M10110">
        <v>334157</v>
      </c>
      <c r="R10110" t="s">
        <v>37</v>
      </c>
      <c r="V10110">
        <v>4</v>
      </c>
      <c r="W10110">
        <v>19</v>
      </c>
      <c r="Z10110" t="s">
        <v>38</v>
      </c>
      <c r="AA10110">
        <v>0</v>
      </c>
      <c r="AB10110" t="s">
        <v>39</v>
      </c>
      <c r="AC10110" t="s">
        <v>40</v>
      </c>
      <c r="AD10110">
        <v>6</v>
      </c>
    </row>
    <row r="10111" spans="1:30" hidden="1" x14ac:dyDescent="0.35">
      <c r="A10111">
        <v>248</v>
      </c>
      <c r="B10111">
        <v>248101</v>
      </c>
      <c r="C10111" t="s">
        <v>68</v>
      </c>
      <c r="D10111">
        <v>5705</v>
      </c>
      <c r="E10111" t="s">
        <v>73</v>
      </c>
      <c r="F10111">
        <v>18.73</v>
      </c>
      <c r="G10111" s="1">
        <v>43585</v>
      </c>
      <c r="H10111" t="s">
        <v>34</v>
      </c>
      <c r="I10111" t="s">
        <v>52</v>
      </c>
      <c r="J10111" t="s">
        <v>52</v>
      </c>
      <c r="L10111">
        <v>251931</v>
      </c>
      <c r="M10111">
        <v>334157</v>
      </c>
      <c r="R10111" t="s">
        <v>37</v>
      </c>
      <c r="V10111">
        <v>4</v>
      </c>
      <c r="W10111">
        <v>19</v>
      </c>
      <c r="Z10111" t="s">
        <v>38</v>
      </c>
      <c r="AA10111">
        <v>0</v>
      </c>
      <c r="AB10111" t="s">
        <v>39</v>
      </c>
      <c r="AC10111" t="s">
        <v>40</v>
      </c>
      <c r="AD10111">
        <v>7</v>
      </c>
    </row>
    <row r="10112" spans="1:30" hidden="1" x14ac:dyDescent="0.35">
      <c r="A10112">
        <v>249</v>
      </c>
      <c r="B10112">
        <v>249100</v>
      </c>
      <c r="C10112" t="s">
        <v>68</v>
      </c>
      <c r="D10112">
        <v>5705</v>
      </c>
      <c r="E10112" t="s">
        <v>73</v>
      </c>
      <c r="F10112">
        <v>23.42</v>
      </c>
      <c r="G10112" s="1">
        <v>43585</v>
      </c>
      <c r="H10112" t="s">
        <v>34</v>
      </c>
      <c r="I10112" t="s">
        <v>52</v>
      </c>
      <c r="J10112" t="s">
        <v>52</v>
      </c>
      <c r="L10112">
        <v>251931</v>
      </c>
      <c r="M10112">
        <v>334157</v>
      </c>
      <c r="R10112" t="s">
        <v>37</v>
      </c>
      <c r="V10112">
        <v>4</v>
      </c>
      <c r="W10112">
        <v>19</v>
      </c>
      <c r="Z10112" t="s">
        <v>38</v>
      </c>
      <c r="AA10112">
        <v>0</v>
      </c>
      <c r="AB10112" t="s">
        <v>39</v>
      </c>
      <c r="AC10112" t="s">
        <v>40</v>
      </c>
      <c r="AD10112">
        <v>8</v>
      </c>
    </row>
    <row r="10113" spans="1:30" hidden="1" x14ac:dyDescent="0.35">
      <c r="A10113">
        <v>249</v>
      </c>
      <c r="B10113">
        <v>249101</v>
      </c>
      <c r="C10113" t="s">
        <v>68</v>
      </c>
      <c r="D10113">
        <v>5705</v>
      </c>
      <c r="E10113" t="s">
        <v>73</v>
      </c>
      <c r="F10113">
        <v>13.18</v>
      </c>
      <c r="G10113" s="1">
        <v>43585</v>
      </c>
      <c r="H10113" t="s">
        <v>34</v>
      </c>
      <c r="I10113" t="s">
        <v>52</v>
      </c>
      <c r="J10113" t="s">
        <v>52</v>
      </c>
      <c r="L10113">
        <v>251931</v>
      </c>
      <c r="M10113">
        <v>334157</v>
      </c>
      <c r="R10113" t="s">
        <v>37</v>
      </c>
      <c r="V10113">
        <v>4</v>
      </c>
      <c r="W10113">
        <v>19</v>
      </c>
      <c r="Z10113" t="s">
        <v>38</v>
      </c>
      <c r="AA10113">
        <v>0</v>
      </c>
      <c r="AB10113" t="s">
        <v>39</v>
      </c>
      <c r="AC10113" t="s">
        <v>40</v>
      </c>
      <c r="AD10113">
        <v>9</v>
      </c>
    </row>
    <row r="10114" spans="1:30" hidden="1" x14ac:dyDescent="0.35">
      <c r="A10114">
        <v>250</v>
      </c>
      <c r="B10114">
        <v>250100</v>
      </c>
      <c r="C10114" t="s">
        <v>68</v>
      </c>
      <c r="D10114">
        <v>5705</v>
      </c>
      <c r="E10114" t="s">
        <v>73</v>
      </c>
      <c r="F10114">
        <v>48.85</v>
      </c>
      <c r="G10114" s="1">
        <v>43585</v>
      </c>
      <c r="H10114" t="s">
        <v>34</v>
      </c>
      <c r="I10114" t="s">
        <v>52</v>
      </c>
      <c r="J10114" t="s">
        <v>52</v>
      </c>
      <c r="L10114">
        <v>251931</v>
      </c>
      <c r="M10114">
        <v>334157</v>
      </c>
      <c r="R10114" t="s">
        <v>37</v>
      </c>
      <c r="V10114">
        <v>4</v>
      </c>
      <c r="W10114">
        <v>19</v>
      </c>
      <c r="Z10114" t="s">
        <v>38</v>
      </c>
      <c r="AA10114">
        <v>0</v>
      </c>
      <c r="AB10114" t="s">
        <v>39</v>
      </c>
      <c r="AC10114" t="s">
        <v>40</v>
      </c>
      <c r="AD10114">
        <v>10</v>
      </c>
    </row>
    <row r="10115" spans="1:30" hidden="1" x14ac:dyDescent="0.35">
      <c r="A10115">
        <v>251</v>
      </c>
      <c r="B10115">
        <v>251100</v>
      </c>
      <c r="C10115" t="s">
        <v>69</v>
      </c>
      <c r="D10115">
        <v>5705</v>
      </c>
      <c r="E10115" t="s">
        <v>73</v>
      </c>
      <c r="F10115">
        <v>1</v>
      </c>
      <c r="G10115" s="1">
        <v>43585</v>
      </c>
      <c r="H10115" t="s">
        <v>34</v>
      </c>
      <c r="I10115" t="s">
        <v>52</v>
      </c>
      <c r="J10115" t="s">
        <v>52</v>
      </c>
      <c r="L10115">
        <v>251931</v>
      </c>
      <c r="M10115">
        <v>334157</v>
      </c>
      <c r="R10115" t="s">
        <v>37</v>
      </c>
      <c r="V10115">
        <v>4</v>
      </c>
      <c r="W10115">
        <v>19</v>
      </c>
      <c r="Z10115" t="s">
        <v>38</v>
      </c>
      <c r="AA10115">
        <v>0</v>
      </c>
      <c r="AB10115" t="s">
        <v>39</v>
      </c>
      <c r="AC10115" t="s">
        <v>40</v>
      </c>
      <c r="AD10115">
        <v>11</v>
      </c>
    </row>
    <row r="10116" spans="1:30" hidden="1" x14ac:dyDescent="0.35">
      <c r="A10116">
        <v>251</v>
      </c>
      <c r="B10116">
        <v>251101</v>
      </c>
      <c r="C10116" t="s">
        <v>69</v>
      </c>
      <c r="D10116">
        <v>5705</v>
      </c>
      <c r="E10116" t="s">
        <v>73</v>
      </c>
      <c r="F10116">
        <v>0.63</v>
      </c>
      <c r="G10116" s="1">
        <v>43585</v>
      </c>
      <c r="H10116" t="s">
        <v>34</v>
      </c>
      <c r="I10116" t="s">
        <v>52</v>
      </c>
      <c r="J10116" t="s">
        <v>52</v>
      </c>
      <c r="L10116">
        <v>251931</v>
      </c>
      <c r="M10116">
        <v>334157</v>
      </c>
      <c r="R10116" t="s">
        <v>37</v>
      </c>
      <c r="V10116">
        <v>4</v>
      </c>
      <c r="W10116">
        <v>19</v>
      </c>
      <c r="Z10116" t="s">
        <v>38</v>
      </c>
      <c r="AA10116">
        <v>0</v>
      </c>
      <c r="AB10116" t="s">
        <v>39</v>
      </c>
      <c r="AC10116" t="s">
        <v>40</v>
      </c>
      <c r="AD10116">
        <v>12</v>
      </c>
    </row>
    <row r="10117" spans="1:30" hidden="1" x14ac:dyDescent="0.35">
      <c r="A10117">
        <v>251</v>
      </c>
      <c r="B10117">
        <v>251102</v>
      </c>
      <c r="C10117" t="s">
        <v>69</v>
      </c>
      <c r="D10117">
        <v>5705</v>
      </c>
      <c r="E10117" t="s">
        <v>73</v>
      </c>
      <c r="F10117">
        <v>60.89</v>
      </c>
      <c r="G10117" s="1">
        <v>43585</v>
      </c>
      <c r="H10117" t="s">
        <v>34</v>
      </c>
      <c r="I10117" t="s">
        <v>52</v>
      </c>
      <c r="J10117" t="s">
        <v>52</v>
      </c>
      <c r="L10117">
        <v>251931</v>
      </c>
      <c r="M10117">
        <v>334157</v>
      </c>
      <c r="R10117" t="s">
        <v>37</v>
      </c>
      <c r="V10117">
        <v>4</v>
      </c>
      <c r="W10117">
        <v>19</v>
      </c>
      <c r="Z10117" t="s">
        <v>38</v>
      </c>
      <c r="AA10117">
        <v>0</v>
      </c>
      <c r="AB10117" t="s">
        <v>39</v>
      </c>
      <c r="AC10117" t="s">
        <v>40</v>
      </c>
      <c r="AD10117">
        <v>13</v>
      </c>
    </row>
    <row r="10118" spans="1:30" hidden="1" x14ac:dyDescent="0.35">
      <c r="A10118">
        <v>251</v>
      </c>
      <c r="B10118">
        <v>251103</v>
      </c>
      <c r="C10118" t="s">
        <v>68</v>
      </c>
      <c r="D10118">
        <v>5705</v>
      </c>
      <c r="E10118" t="s">
        <v>73</v>
      </c>
      <c r="F10118">
        <v>60.2</v>
      </c>
      <c r="G10118" s="1">
        <v>43585</v>
      </c>
      <c r="H10118" t="s">
        <v>34</v>
      </c>
      <c r="I10118" t="s">
        <v>52</v>
      </c>
      <c r="J10118" t="s">
        <v>52</v>
      </c>
      <c r="L10118">
        <v>251931</v>
      </c>
      <c r="M10118">
        <v>334157</v>
      </c>
      <c r="R10118" t="s">
        <v>37</v>
      </c>
      <c r="V10118">
        <v>4</v>
      </c>
      <c r="W10118">
        <v>19</v>
      </c>
      <c r="Z10118" t="s">
        <v>38</v>
      </c>
      <c r="AA10118">
        <v>0</v>
      </c>
      <c r="AB10118" t="s">
        <v>39</v>
      </c>
      <c r="AC10118" t="s">
        <v>40</v>
      </c>
      <c r="AD10118">
        <v>14</v>
      </c>
    </row>
    <row r="10119" spans="1:30" hidden="1" x14ac:dyDescent="0.35">
      <c r="A10119">
        <v>251</v>
      </c>
      <c r="B10119">
        <v>251104</v>
      </c>
      <c r="C10119" t="s">
        <v>68</v>
      </c>
      <c r="D10119">
        <v>5705</v>
      </c>
      <c r="E10119" t="s">
        <v>73</v>
      </c>
      <c r="F10119">
        <v>10.050000000000001</v>
      </c>
      <c r="G10119" s="1">
        <v>43585</v>
      </c>
      <c r="H10119" t="s">
        <v>34</v>
      </c>
      <c r="I10119" t="s">
        <v>52</v>
      </c>
      <c r="J10119" t="s">
        <v>52</v>
      </c>
      <c r="L10119">
        <v>251931</v>
      </c>
      <c r="M10119">
        <v>334157</v>
      </c>
      <c r="R10119" t="s">
        <v>37</v>
      </c>
      <c r="V10119">
        <v>4</v>
      </c>
      <c r="W10119">
        <v>19</v>
      </c>
      <c r="Z10119" t="s">
        <v>38</v>
      </c>
      <c r="AA10119">
        <v>0</v>
      </c>
      <c r="AB10119" t="s">
        <v>39</v>
      </c>
      <c r="AC10119" t="s">
        <v>40</v>
      </c>
      <c r="AD10119">
        <v>15</v>
      </c>
    </row>
    <row r="10120" spans="1:30" hidden="1" x14ac:dyDescent="0.35">
      <c r="A10120">
        <v>251</v>
      </c>
      <c r="B10120">
        <v>251106</v>
      </c>
      <c r="C10120" t="s">
        <v>69</v>
      </c>
      <c r="D10120">
        <v>5705</v>
      </c>
      <c r="E10120" t="s">
        <v>73</v>
      </c>
      <c r="F10120">
        <v>107.54</v>
      </c>
      <c r="G10120" s="1">
        <v>43585</v>
      </c>
      <c r="H10120" t="s">
        <v>34</v>
      </c>
      <c r="I10120" t="s">
        <v>52</v>
      </c>
      <c r="J10120" t="s">
        <v>52</v>
      </c>
      <c r="L10120">
        <v>251931</v>
      </c>
      <c r="M10120">
        <v>334157</v>
      </c>
      <c r="R10120" t="s">
        <v>37</v>
      </c>
      <c r="V10120">
        <v>4</v>
      </c>
      <c r="W10120">
        <v>19</v>
      </c>
      <c r="Z10120" t="s">
        <v>38</v>
      </c>
      <c r="AA10120">
        <v>0</v>
      </c>
      <c r="AB10120" t="s">
        <v>39</v>
      </c>
      <c r="AC10120" t="s">
        <v>40</v>
      </c>
      <c r="AD10120">
        <v>16</v>
      </c>
    </row>
    <row r="10121" spans="1:30" hidden="1" x14ac:dyDescent="0.35">
      <c r="A10121">
        <v>251</v>
      </c>
      <c r="B10121">
        <v>251107</v>
      </c>
      <c r="C10121" t="s">
        <v>68</v>
      </c>
      <c r="D10121">
        <v>5705</v>
      </c>
      <c r="E10121" t="s">
        <v>73</v>
      </c>
      <c r="F10121">
        <v>0.12</v>
      </c>
      <c r="G10121" s="1">
        <v>43585</v>
      </c>
      <c r="H10121" t="s">
        <v>34</v>
      </c>
      <c r="I10121" t="s">
        <v>52</v>
      </c>
      <c r="J10121" t="s">
        <v>52</v>
      </c>
      <c r="L10121">
        <v>251931</v>
      </c>
      <c r="M10121">
        <v>334157</v>
      </c>
      <c r="R10121" t="s">
        <v>37</v>
      </c>
      <c r="V10121">
        <v>4</v>
      </c>
      <c r="W10121">
        <v>19</v>
      </c>
      <c r="Z10121" t="s">
        <v>38</v>
      </c>
      <c r="AA10121">
        <v>0</v>
      </c>
      <c r="AB10121" t="s">
        <v>39</v>
      </c>
      <c r="AC10121" t="s">
        <v>40</v>
      </c>
      <c r="AD10121">
        <v>17</v>
      </c>
    </row>
    <row r="10122" spans="1:30" hidden="1" x14ac:dyDescent="0.35">
      <c r="A10122">
        <v>252</v>
      </c>
      <c r="B10122">
        <v>252106</v>
      </c>
      <c r="C10122" t="s">
        <v>69</v>
      </c>
      <c r="D10122">
        <v>5705</v>
      </c>
      <c r="E10122" t="s">
        <v>73</v>
      </c>
      <c r="F10122">
        <v>25.92</v>
      </c>
      <c r="G10122" s="1">
        <v>43585</v>
      </c>
      <c r="H10122" t="s">
        <v>34</v>
      </c>
      <c r="I10122" t="s">
        <v>52</v>
      </c>
      <c r="J10122" t="s">
        <v>52</v>
      </c>
      <c r="L10122">
        <v>251931</v>
      </c>
      <c r="M10122">
        <v>334157</v>
      </c>
      <c r="R10122" t="s">
        <v>37</v>
      </c>
      <c r="V10122">
        <v>4</v>
      </c>
      <c r="W10122">
        <v>19</v>
      </c>
      <c r="Z10122" t="s">
        <v>38</v>
      </c>
      <c r="AA10122">
        <v>0</v>
      </c>
      <c r="AB10122" t="s">
        <v>39</v>
      </c>
      <c r="AC10122" t="s">
        <v>40</v>
      </c>
      <c r="AD10122">
        <v>18</v>
      </c>
    </row>
    <row r="10123" spans="1:30" hidden="1" x14ac:dyDescent="0.35">
      <c r="A10123">
        <v>252</v>
      </c>
      <c r="B10123">
        <v>252107</v>
      </c>
      <c r="C10123" t="s">
        <v>68</v>
      </c>
      <c r="D10123">
        <v>5705</v>
      </c>
      <c r="E10123" t="s">
        <v>73</v>
      </c>
      <c r="F10123">
        <v>2.37</v>
      </c>
      <c r="G10123" s="1">
        <v>43585</v>
      </c>
      <c r="H10123" t="s">
        <v>34</v>
      </c>
      <c r="I10123" t="s">
        <v>52</v>
      </c>
      <c r="J10123" t="s">
        <v>52</v>
      </c>
      <c r="L10123">
        <v>251931</v>
      </c>
      <c r="M10123">
        <v>334157</v>
      </c>
      <c r="R10123" t="s">
        <v>37</v>
      </c>
      <c r="V10123">
        <v>4</v>
      </c>
      <c r="W10123">
        <v>19</v>
      </c>
      <c r="Z10123" t="s">
        <v>38</v>
      </c>
      <c r="AA10123">
        <v>0</v>
      </c>
      <c r="AB10123" t="s">
        <v>39</v>
      </c>
      <c r="AC10123" t="s">
        <v>40</v>
      </c>
      <c r="AD10123">
        <v>19</v>
      </c>
    </row>
    <row r="10124" spans="1:30" hidden="1" x14ac:dyDescent="0.35">
      <c r="A10124">
        <v>252</v>
      </c>
      <c r="B10124">
        <v>252110</v>
      </c>
      <c r="C10124" t="s">
        <v>69</v>
      </c>
      <c r="D10124">
        <v>5705</v>
      </c>
      <c r="E10124" t="s">
        <v>73</v>
      </c>
      <c r="F10124">
        <v>13.02</v>
      </c>
      <c r="G10124" s="1">
        <v>43585</v>
      </c>
      <c r="H10124" t="s">
        <v>34</v>
      </c>
      <c r="I10124" t="s">
        <v>52</v>
      </c>
      <c r="J10124" t="s">
        <v>52</v>
      </c>
      <c r="L10124">
        <v>251931</v>
      </c>
      <c r="M10124">
        <v>334157</v>
      </c>
      <c r="R10124" t="s">
        <v>37</v>
      </c>
      <c r="V10124">
        <v>4</v>
      </c>
      <c r="W10124">
        <v>19</v>
      </c>
      <c r="Z10124" t="s">
        <v>38</v>
      </c>
      <c r="AA10124">
        <v>0</v>
      </c>
      <c r="AB10124" t="s">
        <v>39</v>
      </c>
      <c r="AC10124" t="s">
        <v>40</v>
      </c>
      <c r="AD10124">
        <v>20</v>
      </c>
    </row>
    <row r="10125" spans="1:30" hidden="1" x14ac:dyDescent="0.35">
      <c r="A10125">
        <v>252</v>
      </c>
      <c r="B10125">
        <v>252111</v>
      </c>
      <c r="C10125" t="s">
        <v>68</v>
      </c>
      <c r="D10125">
        <v>5705</v>
      </c>
      <c r="E10125" t="s">
        <v>73</v>
      </c>
      <c r="F10125">
        <v>12.94</v>
      </c>
      <c r="G10125" s="1">
        <v>43585</v>
      </c>
      <c r="H10125" t="s">
        <v>34</v>
      </c>
      <c r="I10125" t="s">
        <v>52</v>
      </c>
      <c r="J10125" t="s">
        <v>52</v>
      </c>
      <c r="L10125">
        <v>251931</v>
      </c>
      <c r="M10125">
        <v>334157</v>
      </c>
      <c r="R10125" t="s">
        <v>37</v>
      </c>
      <c r="V10125">
        <v>4</v>
      </c>
      <c r="W10125">
        <v>19</v>
      </c>
      <c r="Z10125" t="s">
        <v>38</v>
      </c>
      <c r="AA10125">
        <v>0</v>
      </c>
      <c r="AB10125" t="s">
        <v>39</v>
      </c>
      <c r="AC10125" t="s">
        <v>40</v>
      </c>
      <c r="AD10125">
        <v>21</v>
      </c>
    </row>
    <row r="10126" spans="1:30" hidden="1" x14ac:dyDescent="0.35">
      <c r="A10126">
        <v>252</v>
      </c>
      <c r="B10126">
        <v>252113</v>
      </c>
      <c r="C10126" t="s">
        <v>69</v>
      </c>
      <c r="D10126">
        <v>5705</v>
      </c>
      <c r="E10126" t="s">
        <v>73</v>
      </c>
      <c r="F10126">
        <v>3.33</v>
      </c>
      <c r="G10126" s="1">
        <v>43585</v>
      </c>
      <c r="H10126" t="s">
        <v>34</v>
      </c>
      <c r="I10126" t="s">
        <v>52</v>
      </c>
      <c r="J10126" t="s">
        <v>52</v>
      </c>
      <c r="L10126">
        <v>251931</v>
      </c>
      <c r="M10126">
        <v>334157</v>
      </c>
      <c r="R10126" t="s">
        <v>37</v>
      </c>
      <c r="V10126">
        <v>4</v>
      </c>
      <c r="W10126">
        <v>19</v>
      </c>
      <c r="Z10126" t="s">
        <v>38</v>
      </c>
      <c r="AA10126">
        <v>0</v>
      </c>
      <c r="AB10126" t="s">
        <v>39</v>
      </c>
      <c r="AC10126" t="s">
        <v>40</v>
      </c>
      <c r="AD10126">
        <v>22</v>
      </c>
    </row>
    <row r="10127" spans="1:30" hidden="1" x14ac:dyDescent="0.35">
      <c r="A10127">
        <v>252</v>
      </c>
      <c r="B10127">
        <v>252114</v>
      </c>
      <c r="C10127" t="s">
        <v>69</v>
      </c>
      <c r="D10127">
        <v>5705</v>
      </c>
      <c r="E10127" t="s">
        <v>73</v>
      </c>
      <c r="F10127">
        <v>0.89</v>
      </c>
      <c r="G10127" s="1">
        <v>43585</v>
      </c>
      <c r="H10127" t="s">
        <v>34</v>
      </c>
      <c r="I10127" t="s">
        <v>52</v>
      </c>
      <c r="J10127" t="s">
        <v>52</v>
      </c>
      <c r="L10127">
        <v>251931</v>
      </c>
      <c r="M10127">
        <v>334157</v>
      </c>
      <c r="R10127" t="s">
        <v>37</v>
      </c>
      <c r="V10127">
        <v>4</v>
      </c>
      <c r="W10127">
        <v>19</v>
      </c>
      <c r="Z10127" t="s">
        <v>38</v>
      </c>
      <c r="AA10127">
        <v>0</v>
      </c>
      <c r="AB10127" t="s">
        <v>39</v>
      </c>
      <c r="AC10127" t="s">
        <v>40</v>
      </c>
      <c r="AD10127">
        <v>23</v>
      </c>
    </row>
    <row r="10128" spans="1:30" hidden="1" x14ac:dyDescent="0.35">
      <c r="A10128">
        <v>252</v>
      </c>
      <c r="B10128">
        <v>252115</v>
      </c>
      <c r="C10128" t="s">
        <v>69</v>
      </c>
      <c r="D10128">
        <v>5705</v>
      </c>
      <c r="E10128" t="s">
        <v>73</v>
      </c>
      <c r="F10128">
        <v>1.54</v>
      </c>
      <c r="G10128" s="1">
        <v>43585</v>
      </c>
      <c r="H10128" t="s">
        <v>34</v>
      </c>
      <c r="I10128" t="s">
        <v>52</v>
      </c>
      <c r="J10128" t="s">
        <v>52</v>
      </c>
      <c r="L10128">
        <v>251931</v>
      </c>
      <c r="M10128">
        <v>334157</v>
      </c>
      <c r="R10128" t="s">
        <v>37</v>
      </c>
      <c r="V10128">
        <v>4</v>
      </c>
      <c r="W10128">
        <v>19</v>
      </c>
      <c r="Z10128" t="s">
        <v>38</v>
      </c>
      <c r="AA10128">
        <v>0</v>
      </c>
      <c r="AB10128" t="s">
        <v>39</v>
      </c>
      <c r="AC10128" t="s">
        <v>40</v>
      </c>
      <c r="AD10128">
        <v>24</v>
      </c>
    </row>
    <row r="10129" spans="1:30" hidden="1" x14ac:dyDescent="0.35">
      <c r="A10129">
        <v>252</v>
      </c>
      <c r="B10129">
        <v>252116</v>
      </c>
      <c r="C10129" t="s">
        <v>69</v>
      </c>
      <c r="D10129">
        <v>5705</v>
      </c>
      <c r="E10129" t="s">
        <v>73</v>
      </c>
      <c r="F10129">
        <v>1.27</v>
      </c>
      <c r="G10129" s="1">
        <v>43585</v>
      </c>
      <c r="H10129" t="s">
        <v>34</v>
      </c>
      <c r="I10129" t="s">
        <v>52</v>
      </c>
      <c r="J10129" t="s">
        <v>52</v>
      </c>
      <c r="L10129">
        <v>251931</v>
      </c>
      <c r="M10129">
        <v>334157</v>
      </c>
      <c r="R10129" t="s">
        <v>37</v>
      </c>
      <c r="V10129">
        <v>4</v>
      </c>
      <c r="W10129">
        <v>19</v>
      </c>
      <c r="Z10129" t="s">
        <v>38</v>
      </c>
      <c r="AA10129">
        <v>0</v>
      </c>
      <c r="AB10129" t="s">
        <v>39</v>
      </c>
      <c r="AC10129" t="s">
        <v>40</v>
      </c>
      <c r="AD10129">
        <v>25</v>
      </c>
    </row>
    <row r="10130" spans="1:30" hidden="1" x14ac:dyDescent="0.35">
      <c r="A10130">
        <v>252</v>
      </c>
      <c r="B10130">
        <v>252117</v>
      </c>
      <c r="C10130" t="s">
        <v>69</v>
      </c>
      <c r="D10130">
        <v>5705</v>
      </c>
      <c r="E10130" t="s">
        <v>73</v>
      </c>
      <c r="F10130">
        <v>2.68</v>
      </c>
      <c r="G10130" s="1">
        <v>43585</v>
      </c>
      <c r="H10130" t="s">
        <v>34</v>
      </c>
      <c r="I10130" t="s">
        <v>52</v>
      </c>
      <c r="J10130" t="s">
        <v>52</v>
      </c>
      <c r="L10130">
        <v>251931</v>
      </c>
      <c r="M10130">
        <v>334157</v>
      </c>
      <c r="R10130" t="s">
        <v>37</v>
      </c>
      <c r="V10130">
        <v>4</v>
      </c>
      <c r="W10130">
        <v>19</v>
      </c>
      <c r="Z10130" t="s">
        <v>38</v>
      </c>
      <c r="AA10130">
        <v>0</v>
      </c>
      <c r="AB10130" t="s">
        <v>39</v>
      </c>
      <c r="AC10130" t="s">
        <v>40</v>
      </c>
      <c r="AD10130">
        <v>26</v>
      </c>
    </row>
    <row r="10131" spans="1:30" hidden="1" x14ac:dyDescent="0.35">
      <c r="A10131">
        <v>252</v>
      </c>
      <c r="B10131">
        <v>252118</v>
      </c>
      <c r="C10131" t="s">
        <v>69</v>
      </c>
      <c r="D10131">
        <v>5705</v>
      </c>
      <c r="E10131" t="s">
        <v>73</v>
      </c>
      <c r="F10131">
        <v>5.1100000000000003</v>
      </c>
      <c r="G10131" s="1">
        <v>43585</v>
      </c>
      <c r="H10131" t="s">
        <v>34</v>
      </c>
      <c r="I10131" t="s">
        <v>52</v>
      </c>
      <c r="J10131" t="s">
        <v>52</v>
      </c>
      <c r="L10131">
        <v>251931</v>
      </c>
      <c r="M10131">
        <v>334157</v>
      </c>
      <c r="R10131" t="s">
        <v>37</v>
      </c>
      <c r="V10131">
        <v>4</v>
      </c>
      <c r="W10131">
        <v>19</v>
      </c>
      <c r="Z10131" t="s">
        <v>38</v>
      </c>
      <c r="AA10131">
        <v>0</v>
      </c>
      <c r="AB10131" t="s">
        <v>39</v>
      </c>
      <c r="AC10131" t="s">
        <v>40</v>
      </c>
      <c r="AD10131">
        <v>27</v>
      </c>
    </row>
    <row r="10132" spans="1:30" hidden="1" x14ac:dyDescent="0.35">
      <c r="A10132">
        <v>252</v>
      </c>
      <c r="B10132">
        <v>252119</v>
      </c>
      <c r="C10132" t="s">
        <v>68</v>
      </c>
      <c r="D10132">
        <v>5705</v>
      </c>
      <c r="E10132" t="s">
        <v>73</v>
      </c>
      <c r="F10132">
        <v>3.65</v>
      </c>
      <c r="G10132" s="1">
        <v>43585</v>
      </c>
      <c r="H10132" t="s">
        <v>34</v>
      </c>
      <c r="I10132" t="s">
        <v>52</v>
      </c>
      <c r="J10132" t="s">
        <v>52</v>
      </c>
      <c r="L10132">
        <v>251931</v>
      </c>
      <c r="M10132">
        <v>334157</v>
      </c>
      <c r="R10132" t="s">
        <v>37</v>
      </c>
      <c r="V10132">
        <v>4</v>
      </c>
      <c r="W10132">
        <v>19</v>
      </c>
      <c r="Z10132" t="s">
        <v>38</v>
      </c>
      <c r="AA10132">
        <v>0</v>
      </c>
      <c r="AB10132" t="s">
        <v>39</v>
      </c>
      <c r="AC10132" t="s">
        <v>40</v>
      </c>
      <c r="AD10132">
        <v>28</v>
      </c>
    </row>
    <row r="10133" spans="1:30" hidden="1" x14ac:dyDescent="0.35">
      <c r="A10133">
        <v>252</v>
      </c>
      <c r="B10133">
        <v>252121</v>
      </c>
      <c r="C10133" t="s">
        <v>69</v>
      </c>
      <c r="D10133">
        <v>5705</v>
      </c>
      <c r="E10133" t="s">
        <v>73</v>
      </c>
      <c r="F10133">
        <v>3.25</v>
      </c>
      <c r="G10133" s="1">
        <v>43585</v>
      </c>
      <c r="H10133" t="s">
        <v>34</v>
      </c>
      <c r="I10133" t="s">
        <v>52</v>
      </c>
      <c r="J10133" t="s">
        <v>52</v>
      </c>
      <c r="L10133">
        <v>251931</v>
      </c>
      <c r="M10133">
        <v>334157</v>
      </c>
      <c r="R10133" t="s">
        <v>37</v>
      </c>
      <c r="V10133">
        <v>4</v>
      </c>
      <c r="W10133">
        <v>19</v>
      </c>
      <c r="Z10133" t="s">
        <v>38</v>
      </c>
      <c r="AA10133">
        <v>0</v>
      </c>
      <c r="AB10133" t="s">
        <v>39</v>
      </c>
      <c r="AC10133" t="s">
        <v>40</v>
      </c>
      <c r="AD10133">
        <v>29</v>
      </c>
    </row>
    <row r="10134" spans="1:30" hidden="1" x14ac:dyDescent="0.35">
      <c r="A10134">
        <v>252</v>
      </c>
      <c r="B10134">
        <v>252122</v>
      </c>
      <c r="C10134" t="s">
        <v>69</v>
      </c>
      <c r="D10134">
        <v>5705</v>
      </c>
      <c r="E10134" t="s">
        <v>73</v>
      </c>
      <c r="F10134">
        <v>3.73</v>
      </c>
      <c r="G10134" s="1">
        <v>43585</v>
      </c>
      <c r="H10134" t="s">
        <v>34</v>
      </c>
      <c r="I10134" t="s">
        <v>52</v>
      </c>
      <c r="J10134" t="s">
        <v>52</v>
      </c>
      <c r="L10134">
        <v>251931</v>
      </c>
      <c r="M10134">
        <v>334157</v>
      </c>
      <c r="R10134" t="s">
        <v>37</v>
      </c>
      <c r="V10134">
        <v>4</v>
      </c>
      <c r="W10134">
        <v>19</v>
      </c>
      <c r="Z10134" t="s">
        <v>38</v>
      </c>
      <c r="AA10134">
        <v>0</v>
      </c>
      <c r="AB10134" t="s">
        <v>39</v>
      </c>
      <c r="AC10134" t="s">
        <v>40</v>
      </c>
      <c r="AD10134">
        <v>30</v>
      </c>
    </row>
    <row r="10135" spans="1:30" hidden="1" x14ac:dyDescent="0.35">
      <c r="A10135">
        <v>252</v>
      </c>
      <c r="B10135">
        <v>252123</v>
      </c>
      <c r="C10135" t="s">
        <v>69</v>
      </c>
      <c r="D10135">
        <v>5705</v>
      </c>
      <c r="E10135" t="s">
        <v>73</v>
      </c>
      <c r="F10135">
        <v>4</v>
      </c>
      <c r="G10135" s="1">
        <v>43585</v>
      </c>
      <c r="H10135" t="s">
        <v>34</v>
      </c>
      <c r="I10135" t="s">
        <v>52</v>
      </c>
      <c r="J10135" t="s">
        <v>52</v>
      </c>
      <c r="L10135">
        <v>251931</v>
      </c>
      <c r="M10135">
        <v>334157</v>
      </c>
      <c r="R10135" t="s">
        <v>37</v>
      </c>
      <c r="V10135">
        <v>4</v>
      </c>
      <c r="W10135">
        <v>19</v>
      </c>
      <c r="Z10135" t="s">
        <v>38</v>
      </c>
      <c r="AA10135">
        <v>0</v>
      </c>
      <c r="AB10135" t="s">
        <v>39</v>
      </c>
      <c r="AC10135" t="s">
        <v>40</v>
      </c>
      <c r="AD10135">
        <v>31</v>
      </c>
    </row>
    <row r="10136" spans="1:30" hidden="1" x14ac:dyDescent="0.35">
      <c r="A10136">
        <v>252</v>
      </c>
      <c r="B10136">
        <v>252124</v>
      </c>
      <c r="C10136" t="s">
        <v>69</v>
      </c>
      <c r="D10136">
        <v>5705</v>
      </c>
      <c r="E10136" t="s">
        <v>73</v>
      </c>
      <c r="F10136">
        <v>0.66</v>
      </c>
      <c r="G10136" s="1">
        <v>43585</v>
      </c>
      <c r="H10136" t="s">
        <v>34</v>
      </c>
      <c r="I10136" t="s">
        <v>52</v>
      </c>
      <c r="J10136" t="s">
        <v>52</v>
      </c>
      <c r="L10136">
        <v>251931</v>
      </c>
      <c r="M10136">
        <v>334157</v>
      </c>
      <c r="R10136" t="s">
        <v>37</v>
      </c>
      <c r="V10136">
        <v>4</v>
      </c>
      <c r="W10136">
        <v>19</v>
      </c>
      <c r="Z10136" t="s">
        <v>38</v>
      </c>
      <c r="AA10136">
        <v>0</v>
      </c>
      <c r="AB10136" t="s">
        <v>39</v>
      </c>
      <c r="AC10136" t="s">
        <v>40</v>
      </c>
      <c r="AD10136">
        <v>32</v>
      </c>
    </row>
    <row r="10137" spans="1:30" hidden="1" x14ac:dyDescent="0.35">
      <c r="A10137">
        <v>252</v>
      </c>
      <c r="B10137">
        <v>252125</v>
      </c>
      <c r="C10137" t="s">
        <v>69</v>
      </c>
      <c r="D10137">
        <v>5705</v>
      </c>
      <c r="E10137" t="s">
        <v>73</v>
      </c>
      <c r="F10137">
        <v>16.27</v>
      </c>
      <c r="G10137" s="1">
        <v>43585</v>
      </c>
      <c r="H10137" t="s">
        <v>34</v>
      </c>
      <c r="I10137" t="s">
        <v>52</v>
      </c>
      <c r="J10137" t="s">
        <v>52</v>
      </c>
      <c r="L10137">
        <v>251931</v>
      </c>
      <c r="M10137">
        <v>334157</v>
      </c>
      <c r="R10137" t="s">
        <v>37</v>
      </c>
      <c r="V10137">
        <v>4</v>
      </c>
      <c r="W10137">
        <v>19</v>
      </c>
      <c r="Z10137" t="s">
        <v>38</v>
      </c>
      <c r="AA10137">
        <v>0</v>
      </c>
      <c r="AB10137" t="s">
        <v>39</v>
      </c>
      <c r="AC10137" t="s">
        <v>40</v>
      </c>
      <c r="AD10137">
        <v>33</v>
      </c>
    </row>
    <row r="10138" spans="1:30" hidden="1" x14ac:dyDescent="0.35">
      <c r="A10138">
        <v>252</v>
      </c>
      <c r="B10138">
        <v>252126</v>
      </c>
      <c r="C10138" t="s">
        <v>68</v>
      </c>
      <c r="D10138">
        <v>5705</v>
      </c>
      <c r="E10138" t="s">
        <v>73</v>
      </c>
      <c r="F10138">
        <v>16.04</v>
      </c>
      <c r="G10138" s="1">
        <v>43585</v>
      </c>
      <c r="H10138" t="s">
        <v>34</v>
      </c>
      <c r="I10138" t="s">
        <v>52</v>
      </c>
      <c r="J10138" t="s">
        <v>52</v>
      </c>
      <c r="L10138">
        <v>251931</v>
      </c>
      <c r="M10138">
        <v>334157</v>
      </c>
      <c r="R10138" t="s">
        <v>37</v>
      </c>
      <c r="V10138">
        <v>4</v>
      </c>
      <c r="W10138">
        <v>19</v>
      </c>
      <c r="Z10138" t="s">
        <v>38</v>
      </c>
      <c r="AA10138">
        <v>0</v>
      </c>
      <c r="AB10138" t="s">
        <v>39</v>
      </c>
      <c r="AC10138" t="s">
        <v>40</v>
      </c>
      <c r="AD10138">
        <v>34</v>
      </c>
    </row>
    <row r="10139" spans="1:30" hidden="1" x14ac:dyDescent="0.35">
      <c r="A10139">
        <v>252</v>
      </c>
      <c r="B10139">
        <v>252128</v>
      </c>
      <c r="C10139" t="s">
        <v>69</v>
      </c>
      <c r="D10139">
        <v>5705</v>
      </c>
      <c r="E10139" t="s">
        <v>73</v>
      </c>
      <c r="F10139">
        <v>6.31</v>
      </c>
      <c r="G10139" s="1">
        <v>43585</v>
      </c>
      <c r="H10139" t="s">
        <v>34</v>
      </c>
      <c r="I10139" t="s">
        <v>52</v>
      </c>
      <c r="J10139" t="s">
        <v>52</v>
      </c>
      <c r="L10139">
        <v>251931</v>
      </c>
      <c r="M10139">
        <v>334157</v>
      </c>
      <c r="R10139" t="s">
        <v>37</v>
      </c>
      <c r="V10139">
        <v>4</v>
      </c>
      <c r="W10139">
        <v>19</v>
      </c>
      <c r="Z10139" t="s">
        <v>38</v>
      </c>
      <c r="AA10139">
        <v>0</v>
      </c>
      <c r="AB10139" t="s">
        <v>39</v>
      </c>
      <c r="AC10139" t="s">
        <v>40</v>
      </c>
      <c r="AD10139">
        <v>35</v>
      </c>
    </row>
    <row r="10140" spans="1:30" hidden="1" x14ac:dyDescent="0.35">
      <c r="A10140">
        <v>252</v>
      </c>
      <c r="B10140">
        <v>252129</v>
      </c>
      <c r="C10140" t="s">
        <v>69</v>
      </c>
      <c r="D10140">
        <v>5705</v>
      </c>
      <c r="E10140" t="s">
        <v>73</v>
      </c>
      <c r="F10140">
        <v>7.72</v>
      </c>
      <c r="G10140" s="1">
        <v>43585</v>
      </c>
      <c r="H10140" t="s">
        <v>34</v>
      </c>
      <c r="I10140" t="s">
        <v>52</v>
      </c>
      <c r="J10140" t="s">
        <v>52</v>
      </c>
      <c r="L10140">
        <v>251931</v>
      </c>
      <c r="M10140">
        <v>334157</v>
      </c>
      <c r="R10140" t="s">
        <v>37</v>
      </c>
      <c r="V10140">
        <v>4</v>
      </c>
      <c r="W10140">
        <v>19</v>
      </c>
      <c r="Z10140" t="s">
        <v>38</v>
      </c>
      <c r="AA10140">
        <v>0</v>
      </c>
      <c r="AB10140" t="s">
        <v>39</v>
      </c>
      <c r="AC10140" t="s">
        <v>40</v>
      </c>
      <c r="AD10140">
        <v>36</v>
      </c>
    </row>
    <row r="10141" spans="1:30" hidden="1" x14ac:dyDescent="0.35">
      <c r="A10141">
        <v>252</v>
      </c>
      <c r="B10141">
        <v>252130</v>
      </c>
      <c r="C10141" t="s">
        <v>68</v>
      </c>
      <c r="D10141">
        <v>5705</v>
      </c>
      <c r="E10141" t="s">
        <v>73</v>
      </c>
      <c r="F10141">
        <v>1.1499999999999999</v>
      </c>
      <c r="G10141" s="1">
        <v>43585</v>
      </c>
      <c r="H10141" t="s">
        <v>34</v>
      </c>
      <c r="I10141" t="s">
        <v>52</v>
      </c>
      <c r="J10141" t="s">
        <v>52</v>
      </c>
      <c r="L10141">
        <v>251931</v>
      </c>
      <c r="M10141">
        <v>334157</v>
      </c>
      <c r="R10141" t="s">
        <v>37</v>
      </c>
      <c r="V10141">
        <v>4</v>
      </c>
      <c r="W10141">
        <v>19</v>
      </c>
      <c r="Z10141" t="s">
        <v>38</v>
      </c>
      <c r="AA10141">
        <v>0</v>
      </c>
      <c r="AB10141" t="s">
        <v>39</v>
      </c>
      <c r="AC10141" t="s">
        <v>40</v>
      </c>
      <c r="AD10141">
        <v>37</v>
      </c>
    </row>
    <row r="10142" spans="1:30" hidden="1" x14ac:dyDescent="0.35">
      <c r="A10142">
        <v>252</v>
      </c>
      <c r="B10142">
        <v>252136</v>
      </c>
      <c r="C10142" t="s">
        <v>69</v>
      </c>
      <c r="D10142">
        <v>5705</v>
      </c>
      <c r="E10142" t="s">
        <v>73</v>
      </c>
      <c r="F10142">
        <v>4.3</v>
      </c>
      <c r="G10142" s="1">
        <v>43585</v>
      </c>
      <c r="H10142" t="s">
        <v>34</v>
      </c>
      <c r="I10142" t="s">
        <v>52</v>
      </c>
      <c r="J10142" t="s">
        <v>52</v>
      </c>
      <c r="L10142">
        <v>251931</v>
      </c>
      <c r="M10142">
        <v>334157</v>
      </c>
      <c r="R10142" t="s">
        <v>37</v>
      </c>
      <c r="V10142">
        <v>4</v>
      </c>
      <c r="W10142">
        <v>19</v>
      </c>
      <c r="Z10142" t="s">
        <v>38</v>
      </c>
      <c r="AA10142">
        <v>0</v>
      </c>
      <c r="AB10142" t="s">
        <v>39</v>
      </c>
      <c r="AC10142" t="s">
        <v>40</v>
      </c>
      <c r="AD10142">
        <v>38</v>
      </c>
    </row>
    <row r="10143" spans="1:30" hidden="1" x14ac:dyDescent="0.35">
      <c r="A10143">
        <v>252</v>
      </c>
      <c r="B10143">
        <v>252137</v>
      </c>
      <c r="C10143" t="s">
        <v>68</v>
      </c>
      <c r="D10143">
        <v>5705</v>
      </c>
      <c r="E10143" t="s">
        <v>73</v>
      </c>
      <c r="F10143">
        <v>4.2699999999999996</v>
      </c>
      <c r="G10143" s="1">
        <v>43585</v>
      </c>
      <c r="H10143" t="s">
        <v>34</v>
      </c>
      <c r="I10143" t="s">
        <v>52</v>
      </c>
      <c r="J10143" t="s">
        <v>52</v>
      </c>
      <c r="L10143">
        <v>251931</v>
      </c>
      <c r="M10143">
        <v>334157</v>
      </c>
      <c r="R10143" t="s">
        <v>37</v>
      </c>
      <c r="V10143">
        <v>4</v>
      </c>
      <c r="W10143">
        <v>19</v>
      </c>
      <c r="Z10143" t="s">
        <v>38</v>
      </c>
      <c r="AA10143">
        <v>0</v>
      </c>
      <c r="AB10143" t="s">
        <v>39</v>
      </c>
      <c r="AC10143" t="s">
        <v>40</v>
      </c>
      <c r="AD10143">
        <v>39</v>
      </c>
    </row>
    <row r="10144" spans="1:30" hidden="1" x14ac:dyDescent="0.35">
      <c r="A10144">
        <v>255</v>
      </c>
      <c r="B10144">
        <v>255100</v>
      </c>
      <c r="C10144" t="s">
        <v>69</v>
      </c>
      <c r="D10144">
        <v>5705</v>
      </c>
      <c r="E10144" t="s">
        <v>73</v>
      </c>
      <c r="F10144">
        <v>178.64</v>
      </c>
      <c r="G10144" s="1">
        <v>43585</v>
      </c>
      <c r="H10144" t="s">
        <v>34</v>
      </c>
      <c r="I10144" t="s">
        <v>52</v>
      </c>
      <c r="J10144" t="s">
        <v>52</v>
      </c>
      <c r="L10144">
        <v>251931</v>
      </c>
      <c r="M10144">
        <v>334157</v>
      </c>
      <c r="R10144" t="s">
        <v>37</v>
      </c>
      <c r="V10144">
        <v>4</v>
      </c>
      <c r="W10144">
        <v>19</v>
      </c>
      <c r="Z10144" t="s">
        <v>38</v>
      </c>
      <c r="AA10144">
        <v>0</v>
      </c>
      <c r="AB10144" t="s">
        <v>39</v>
      </c>
      <c r="AC10144" t="s">
        <v>40</v>
      </c>
      <c r="AD10144">
        <v>40</v>
      </c>
    </row>
    <row r="10145" spans="1:30" hidden="1" x14ac:dyDescent="0.35">
      <c r="A10145">
        <v>255</v>
      </c>
      <c r="B10145">
        <v>255101</v>
      </c>
      <c r="C10145" t="s">
        <v>68</v>
      </c>
      <c r="D10145">
        <v>5705</v>
      </c>
      <c r="E10145" t="s">
        <v>73</v>
      </c>
      <c r="F10145">
        <v>140.46</v>
      </c>
      <c r="G10145" s="1">
        <v>43585</v>
      </c>
      <c r="H10145" t="s">
        <v>34</v>
      </c>
      <c r="I10145" t="s">
        <v>52</v>
      </c>
      <c r="J10145" t="s">
        <v>52</v>
      </c>
      <c r="L10145">
        <v>251931</v>
      </c>
      <c r="M10145">
        <v>334157</v>
      </c>
      <c r="R10145" t="s">
        <v>37</v>
      </c>
      <c r="V10145">
        <v>4</v>
      </c>
      <c r="W10145">
        <v>19</v>
      </c>
      <c r="Z10145" t="s">
        <v>38</v>
      </c>
      <c r="AA10145">
        <v>0</v>
      </c>
      <c r="AB10145" t="s">
        <v>39</v>
      </c>
      <c r="AC10145" t="s">
        <v>40</v>
      </c>
      <c r="AD10145">
        <v>41</v>
      </c>
    </row>
    <row r="10146" spans="1:30" hidden="1" x14ac:dyDescent="0.35">
      <c r="A10146">
        <v>255</v>
      </c>
      <c r="B10146">
        <v>255102</v>
      </c>
      <c r="C10146" t="s">
        <v>68</v>
      </c>
      <c r="D10146">
        <v>5705</v>
      </c>
      <c r="E10146" t="s">
        <v>73</v>
      </c>
      <c r="F10146">
        <v>2.04</v>
      </c>
      <c r="G10146" s="1">
        <v>43585</v>
      </c>
      <c r="H10146" t="s">
        <v>34</v>
      </c>
      <c r="I10146" t="s">
        <v>52</v>
      </c>
      <c r="J10146" t="s">
        <v>52</v>
      </c>
      <c r="L10146">
        <v>251931</v>
      </c>
      <c r="M10146">
        <v>334157</v>
      </c>
      <c r="R10146" t="s">
        <v>37</v>
      </c>
      <c r="V10146">
        <v>4</v>
      </c>
      <c r="W10146">
        <v>19</v>
      </c>
      <c r="Z10146" t="s">
        <v>38</v>
      </c>
      <c r="AA10146">
        <v>0</v>
      </c>
      <c r="AB10146" t="s">
        <v>39</v>
      </c>
      <c r="AC10146" t="s">
        <v>40</v>
      </c>
      <c r="AD10146">
        <v>42</v>
      </c>
    </row>
    <row r="10147" spans="1:30" hidden="1" x14ac:dyDescent="0.35">
      <c r="A10147">
        <v>256</v>
      </c>
      <c r="B10147">
        <v>256100</v>
      </c>
      <c r="C10147" t="s">
        <v>68</v>
      </c>
      <c r="D10147">
        <v>5705</v>
      </c>
      <c r="E10147" t="s">
        <v>73</v>
      </c>
      <c r="F10147">
        <v>18.22</v>
      </c>
      <c r="G10147" s="1">
        <v>43585</v>
      </c>
      <c r="H10147" t="s">
        <v>34</v>
      </c>
      <c r="I10147" t="s">
        <v>52</v>
      </c>
      <c r="J10147" t="s">
        <v>52</v>
      </c>
      <c r="L10147">
        <v>251931</v>
      </c>
      <c r="M10147">
        <v>334157</v>
      </c>
      <c r="R10147" t="s">
        <v>37</v>
      </c>
      <c r="V10147">
        <v>4</v>
      </c>
      <c r="W10147">
        <v>19</v>
      </c>
      <c r="Z10147" t="s">
        <v>38</v>
      </c>
      <c r="AA10147">
        <v>0</v>
      </c>
      <c r="AB10147" t="s">
        <v>39</v>
      </c>
      <c r="AC10147" t="s">
        <v>40</v>
      </c>
      <c r="AD10147">
        <v>43</v>
      </c>
    </row>
    <row r="10148" spans="1:30" hidden="1" x14ac:dyDescent="0.35">
      <c r="A10148">
        <v>259</v>
      </c>
      <c r="B10148">
        <v>259100</v>
      </c>
      <c r="C10148" t="s">
        <v>69</v>
      </c>
      <c r="D10148">
        <v>5705</v>
      </c>
      <c r="E10148" t="s">
        <v>73</v>
      </c>
      <c r="F10148">
        <v>11.14</v>
      </c>
      <c r="G10148" s="1">
        <v>43585</v>
      </c>
      <c r="H10148" t="s">
        <v>34</v>
      </c>
      <c r="I10148" t="s">
        <v>52</v>
      </c>
      <c r="J10148" t="s">
        <v>52</v>
      </c>
      <c r="L10148">
        <v>251931</v>
      </c>
      <c r="M10148">
        <v>334157</v>
      </c>
      <c r="R10148" t="s">
        <v>37</v>
      </c>
      <c r="V10148">
        <v>4</v>
      </c>
      <c r="W10148">
        <v>19</v>
      </c>
      <c r="Z10148" t="s">
        <v>38</v>
      </c>
      <c r="AA10148">
        <v>0</v>
      </c>
      <c r="AB10148" t="s">
        <v>39</v>
      </c>
      <c r="AC10148" t="s">
        <v>40</v>
      </c>
      <c r="AD10148">
        <v>44</v>
      </c>
    </row>
    <row r="10149" spans="1:30" hidden="1" x14ac:dyDescent="0.35">
      <c r="A10149">
        <v>259</v>
      </c>
      <c r="B10149">
        <v>259101</v>
      </c>
      <c r="C10149" t="s">
        <v>68</v>
      </c>
      <c r="D10149">
        <v>5705</v>
      </c>
      <c r="E10149" t="s">
        <v>73</v>
      </c>
      <c r="F10149">
        <v>11.07</v>
      </c>
      <c r="G10149" s="1">
        <v>43585</v>
      </c>
      <c r="H10149" t="s">
        <v>34</v>
      </c>
      <c r="I10149" t="s">
        <v>52</v>
      </c>
      <c r="J10149" t="s">
        <v>52</v>
      </c>
      <c r="L10149">
        <v>251931</v>
      </c>
      <c r="M10149">
        <v>334157</v>
      </c>
      <c r="R10149" t="s">
        <v>37</v>
      </c>
      <c r="V10149">
        <v>4</v>
      </c>
      <c r="W10149">
        <v>19</v>
      </c>
      <c r="Z10149" t="s">
        <v>38</v>
      </c>
      <c r="AA10149">
        <v>0</v>
      </c>
      <c r="AB10149" t="s">
        <v>39</v>
      </c>
      <c r="AC10149" t="s">
        <v>40</v>
      </c>
      <c r="AD10149">
        <v>45</v>
      </c>
    </row>
    <row r="10150" spans="1:30" hidden="1" x14ac:dyDescent="0.35">
      <c r="A10150">
        <v>260</v>
      </c>
      <c r="B10150">
        <v>260100</v>
      </c>
      <c r="C10150" t="s">
        <v>69</v>
      </c>
      <c r="D10150">
        <v>5705</v>
      </c>
      <c r="E10150" t="s">
        <v>73</v>
      </c>
      <c r="F10150">
        <v>21.74</v>
      </c>
      <c r="G10150" s="1">
        <v>43585</v>
      </c>
      <c r="H10150" t="s">
        <v>34</v>
      </c>
      <c r="I10150" t="s">
        <v>52</v>
      </c>
      <c r="J10150" t="s">
        <v>52</v>
      </c>
      <c r="L10150">
        <v>251931</v>
      </c>
      <c r="M10150">
        <v>334157</v>
      </c>
      <c r="R10150" t="s">
        <v>37</v>
      </c>
      <c r="V10150">
        <v>4</v>
      </c>
      <c r="W10150">
        <v>19</v>
      </c>
      <c r="Z10150" t="s">
        <v>38</v>
      </c>
      <c r="AA10150">
        <v>0</v>
      </c>
      <c r="AB10150" t="s">
        <v>39</v>
      </c>
      <c r="AC10150" t="s">
        <v>40</v>
      </c>
      <c r="AD10150">
        <v>46</v>
      </c>
    </row>
    <row r="10151" spans="1:30" hidden="1" x14ac:dyDescent="0.35">
      <c r="A10151">
        <v>260</v>
      </c>
      <c r="B10151">
        <v>260101</v>
      </c>
      <c r="C10151" t="s">
        <v>68</v>
      </c>
      <c r="D10151">
        <v>5705</v>
      </c>
      <c r="E10151" t="s">
        <v>73</v>
      </c>
      <c r="F10151">
        <v>18.14</v>
      </c>
      <c r="G10151" s="1">
        <v>43585</v>
      </c>
      <c r="H10151" t="s">
        <v>34</v>
      </c>
      <c r="I10151" t="s">
        <v>52</v>
      </c>
      <c r="J10151" t="s">
        <v>52</v>
      </c>
      <c r="L10151">
        <v>251931</v>
      </c>
      <c r="M10151">
        <v>334157</v>
      </c>
      <c r="R10151" t="s">
        <v>37</v>
      </c>
      <c r="V10151">
        <v>4</v>
      </c>
      <c r="W10151">
        <v>19</v>
      </c>
      <c r="Z10151" t="s">
        <v>38</v>
      </c>
      <c r="AA10151">
        <v>0</v>
      </c>
      <c r="AB10151" t="s">
        <v>39</v>
      </c>
      <c r="AC10151" t="s">
        <v>40</v>
      </c>
      <c r="AD10151">
        <v>47</v>
      </c>
    </row>
    <row r="10152" spans="1:30" hidden="1" x14ac:dyDescent="0.35">
      <c r="A10152">
        <v>802</v>
      </c>
      <c r="B10152">
        <v>802100</v>
      </c>
      <c r="C10152" t="s">
        <v>70</v>
      </c>
      <c r="D10152">
        <v>5705</v>
      </c>
      <c r="E10152" t="s">
        <v>73</v>
      </c>
      <c r="F10152">
        <v>-964.92</v>
      </c>
      <c r="G10152" s="1">
        <v>43555</v>
      </c>
      <c r="H10152" t="s">
        <v>34</v>
      </c>
      <c r="I10152" t="s">
        <v>52</v>
      </c>
      <c r="J10152" t="s">
        <v>52</v>
      </c>
      <c r="L10152">
        <v>251931</v>
      </c>
      <c r="M10152">
        <v>331516</v>
      </c>
      <c r="R10152" t="s">
        <v>37</v>
      </c>
      <c r="V10152">
        <v>3</v>
      </c>
      <c r="W10152">
        <v>19</v>
      </c>
      <c r="Z10152" t="s">
        <v>38</v>
      </c>
      <c r="AA10152">
        <v>0</v>
      </c>
      <c r="AB10152" t="s">
        <v>39</v>
      </c>
      <c r="AC10152" t="s">
        <v>40</v>
      </c>
      <c r="AD10152">
        <v>1</v>
      </c>
    </row>
    <row r="10153" spans="1:30" hidden="1" x14ac:dyDescent="0.35">
      <c r="A10153">
        <v>241</v>
      </c>
      <c r="B10153">
        <v>241100</v>
      </c>
      <c r="C10153" t="s">
        <v>68</v>
      </c>
      <c r="D10153">
        <v>5705</v>
      </c>
      <c r="E10153" t="s">
        <v>73</v>
      </c>
      <c r="F10153">
        <v>30.49</v>
      </c>
      <c r="G10153" s="1">
        <v>43555</v>
      </c>
      <c r="H10153" t="s">
        <v>34</v>
      </c>
      <c r="I10153" t="s">
        <v>52</v>
      </c>
      <c r="J10153" t="s">
        <v>52</v>
      </c>
      <c r="L10153">
        <v>251931</v>
      </c>
      <c r="M10153">
        <v>331516</v>
      </c>
      <c r="R10153" t="s">
        <v>37</v>
      </c>
      <c r="V10153">
        <v>3</v>
      </c>
      <c r="W10153">
        <v>19</v>
      </c>
      <c r="Z10153" t="s">
        <v>38</v>
      </c>
      <c r="AA10153">
        <v>0</v>
      </c>
      <c r="AB10153" t="s">
        <v>39</v>
      </c>
      <c r="AC10153" t="s">
        <v>40</v>
      </c>
      <c r="AD10153">
        <v>2</v>
      </c>
    </row>
    <row r="10154" spans="1:30" hidden="1" x14ac:dyDescent="0.35">
      <c r="A10154">
        <v>242</v>
      </c>
      <c r="B10154">
        <v>242100</v>
      </c>
      <c r="C10154" t="s">
        <v>69</v>
      </c>
      <c r="D10154">
        <v>5705</v>
      </c>
      <c r="E10154" t="s">
        <v>73</v>
      </c>
      <c r="F10154">
        <v>2.06</v>
      </c>
      <c r="G10154" s="1">
        <v>43555</v>
      </c>
      <c r="H10154" t="s">
        <v>34</v>
      </c>
      <c r="I10154" t="s">
        <v>52</v>
      </c>
      <c r="J10154" t="s">
        <v>52</v>
      </c>
      <c r="L10154">
        <v>251931</v>
      </c>
      <c r="M10154">
        <v>331516</v>
      </c>
      <c r="R10154" t="s">
        <v>37</v>
      </c>
      <c r="V10154">
        <v>3</v>
      </c>
      <c r="W10154">
        <v>19</v>
      </c>
      <c r="Z10154" t="s">
        <v>38</v>
      </c>
      <c r="AA10154">
        <v>0</v>
      </c>
      <c r="AB10154" t="s">
        <v>39</v>
      </c>
      <c r="AC10154" t="s">
        <v>40</v>
      </c>
      <c r="AD10154">
        <v>3</v>
      </c>
    </row>
    <row r="10155" spans="1:30" hidden="1" x14ac:dyDescent="0.35">
      <c r="A10155">
        <v>242</v>
      </c>
      <c r="B10155">
        <v>242101</v>
      </c>
      <c r="C10155" t="s">
        <v>68</v>
      </c>
      <c r="D10155">
        <v>5705</v>
      </c>
      <c r="E10155" t="s">
        <v>73</v>
      </c>
      <c r="F10155">
        <v>2.0699999999999998</v>
      </c>
      <c r="G10155" s="1">
        <v>43555</v>
      </c>
      <c r="H10155" t="s">
        <v>34</v>
      </c>
      <c r="I10155" t="s">
        <v>52</v>
      </c>
      <c r="J10155" t="s">
        <v>52</v>
      </c>
      <c r="L10155">
        <v>251931</v>
      </c>
      <c r="M10155">
        <v>331516</v>
      </c>
      <c r="R10155" t="s">
        <v>37</v>
      </c>
      <c r="V10155">
        <v>3</v>
      </c>
      <c r="W10155">
        <v>19</v>
      </c>
      <c r="Z10155" t="s">
        <v>38</v>
      </c>
      <c r="AA10155">
        <v>0</v>
      </c>
      <c r="AB10155" t="s">
        <v>39</v>
      </c>
      <c r="AC10155" t="s">
        <v>40</v>
      </c>
      <c r="AD10155">
        <v>4</v>
      </c>
    </row>
    <row r="10156" spans="1:30" hidden="1" x14ac:dyDescent="0.35">
      <c r="A10156">
        <v>246</v>
      </c>
      <c r="B10156">
        <v>246100</v>
      </c>
      <c r="C10156" t="s">
        <v>68</v>
      </c>
      <c r="D10156">
        <v>5705</v>
      </c>
      <c r="E10156" t="s">
        <v>73</v>
      </c>
      <c r="F10156">
        <v>24.41</v>
      </c>
      <c r="G10156" s="1">
        <v>43555</v>
      </c>
      <c r="H10156" t="s">
        <v>34</v>
      </c>
      <c r="I10156" t="s">
        <v>52</v>
      </c>
      <c r="J10156" t="s">
        <v>52</v>
      </c>
      <c r="L10156">
        <v>251931</v>
      </c>
      <c r="M10156">
        <v>331516</v>
      </c>
      <c r="R10156" t="s">
        <v>37</v>
      </c>
      <c r="V10156">
        <v>3</v>
      </c>
      <c r="W10156">
        <v>19</v>
      </c>
      <c r="Z10156" t="s">
        <v>38</v>
      </c>
      <c r="AA10156">
        <v>0</v>
      </c>
      <c r="AB10156" t="s">
        <v>39</v>
      </c>
      <c r="AC10156" t="s">
        <v>40</v>
      </c>
      <c r="AD10156">
        <v>5</v>
      </c>
    </row>
    <row r="10157" spans="1:30" hidden="1" x14ac:dyDescent="0.35">
      <c r="A10157">
        <v>248</v>
      </c>
      <c r="B10157">
        <v>248100</v>
      </c>
      <c r="C10157" t="s">
        <v>69</v>
      </c>
      <c r="D10157">
        <v>5705</v>
      </c>
      <c r="E10157" t="s">
        <v>73</v>
      </c>
      <c r="F10157">
        <v>19.7</v>
      </c>
      <c r="G10157" s="1">
        <v>43555</v>
      </c>
      <c r="H10157" t="s">
        <v>34</v>
      </c>
      <c r="I10157" t="s">
        <v>52</v>
      </c>
      <c r="J10157" t="s">
        <v>52</v>
      </c>
      <c r="L10157">
        <v>251931</v>
      </c>
      <c r="M10157">
        <v>331516</v>
      </c>
      <c r="R10157" t="s">
        <v>37</v>
      </c>
      <c r="V10157">
        <v>3</v>
      </c>
      <c r="W10157">
        <v>19</v>
      </c>
      <c r="Z10157" t="s">
        <v>38</v>
      </c>
      <c r="AA10157">
        <v>0</v>
      </c>
      <c r="AB10157" t="s">
        <v>39</v>
      </c>
      <c r="AC10157" t="s">
        <v>40</v>
      </c>
      <c r="AD10157">
        <v>6</v>
      </c>
    </row>
    <row r="10158" spans="1:30" hidden="1" x14ac:dyDescent="0.35">
      <c r="A10158">
        <v>248</v>
      </c>
      <c r="B10158">
        <v>248101</v>
      </c>
      <c r="C10158" t="s">
        <v>68</v>
      </c>
      <c r="D10158">
        <v>5705</v>
      </c>
      <c r="E10158" t="s">
        <v>73</v>
      </c>
      <c r="F10158">
        <v>18.84</v>
      </c>
      <c r="G10158" s="1">
        <v>43555</v>
      </c>
      <c r="H10158" t="s">
        <v>34</v>
      </c>
      <c r="I10158" t="s">
        <v>52</v>
      </c>
      <c r="J10158" t="s">
        <v>52</v>
      </c>
      <c r="L10158">
        <v>251931</v>
      </c>
      <c r="M10158">
        <v>331516</v>
      </c>
      <c r="R10158" t="s">
        <v>37</v>
      </c>
      <c r="V10158">
        <v>3</v>
      </c>
      <c r="W10158">
        <v>19</v>
      </c>
      <c r="Z10158" t="s">
        <v>38</v>
      </c>
      <c r="AA10158">
        <v>0</v>
      </c>
      <c r="AB10158" t="s">
        <v>39</v>
      </c>
      <c r="AC10158" t="s">
        <v>40</v>
      </c>
      <c r="AD10158">
        <v>7</v>
      </c>
    </row>
    <row r="10159" spans="1:30" hidden="1" x14ac:dyDescent="0.35">
      <c r="A10159">
        <v>249</v>
      </c>
      <c r="B10159">
        <v>249100</v>
      </c>
      <c r="C10159" t="s">
        <v>68</v>
      </c>
      <c r="D10159">
        <v>5705</v>
      </c>
      <c r="E10159" t="s">
        <v>73</v>
      </c>
      <c r="F10159">
        <v>23.43</v>
      </c>
      <c r="G10159" s="1">
        <v>43555</v>
      </c>
      <c r="H10159" t="s">
        <v>34</v>
      </c>
      <c r="I10159" t="s">
        <v>52</v>
      </c>
      <c r="J10159" t="s">
        <v>52</v>
      </c>
      <c r="L10159">
        <v>251931</v>
      </c>
      <c r="M10159">
        <v>331516</v>
      </c>
      <c r="R10159" t="s">
        <v>37</v>
      </c>
      <c r="V10159">
        <v>3</v>
      </c>
      <c r="W10159">
        <v>19</v>
      </c>
      <c r="Z10159" t="s">
        <v>38</v>
      </c>
      <c r="AA10159">
        <v>0</v>
      </c>
      <c r="AB10159" t="s">
        <v>39</v>
      </c>
      <c r="AC10159" t="s">
        <v>40</v>
      </c>
      <c r="AD10159">
        <v>8</v>
      </c>
    </row>
    <row r="10160" spans="1:30" hidden="1" x14ac:dyDescent="0.35">
      <c r="A10160">
        <v>249</v>
      </c>
      <c r="B10160">
        <v>249101</v>
      </c>
      <c r="C10160" t="s">
        <v>68</v>
      </c>
      <c r="D10160">
        <v>5705</v>
      </c>
      <c r="E10160" t="s">
        <v>73</v>
      </c>
      <c r="F10160">
        <v>13.17</v>
      </c>
      <c r="G10160" s="1">
        <v>43555</v>
      </c>
      <c r="H10160" t="s">
        <v>34</v>
      </c>
      <c r="I10160" t="s">
        <v>52</v>
      </c>
      <c r="J10160" t="s">
        <v>52</v>
      </c>
      <c r="L10160">
        <v>251931</v>
      </c>
      <c r="M10160">
        <v>331516</v>
      </c>
      <c r="R10160" t="s">
        <v>37</v>
      </c>
      <c r="V10160">
        <v>3</v>
      </c>
      <c r="W10160">
        <v>19</v>
      </c>
      <c r="Z10160" t="s">
        <v>38</v>
      </c>
      <c r="AA10160">
        <v>0</v>
      </c>
      <c r="AB10160" t="s">
        <v>39</v>
      </c>
      <c r="AC10160" t="s">
        <v>40</v>
      </c>
      <c r="AD10160">
        <v>9</v>
      </c>
    </row>
    <row r="10161" spans="1:30" hidden="1" x14ac:dyDescent="0.35">
      <c r="A10161">
        <v>250</v>
      </c>
      <c r="B10161">
        <v>250100</v>
      </c>
      <c r="C10161" t="s">
        <v>68</v>
      </c>
      <c r="D10161">
        <v>5705</v>
      </c>
      <c r="E10161" t="s">
        <v>73</v>
      </c>
      <c r="F10161">
        <v>48.84</v>
      </c>
      <c r="G10161" s="1">
        <v>43555</v>
      </c>
      <c r="H10161" t="s">
        <v>34</v>
      </c>
      <c r="I10161" t="s">
        <v>52</v>
      </c>
      <c r="J10161" t="s">
        <v>52</v>
      </c>
      <c r="L10161">
        <v>251931</v>
      </c>
      <c r="M10161">
        <v>331516</v>
      </c>
      <c r="R10161" t="s">
        <v>37</v>
      </c>
      <c r="V10161">
        <v>3</v>
      </c>
      <c r="W10161">
        <v>19</v>
      </c>
      <c r="Z10161" t="s">
        <v>38</v>
      </c>
      <c r="AA10161">
        <v>0</v>
      </c>
      <c r="AB10161" t="s">
        <v>39</v>
      </c>
      <c r="AC10161" t="s">
        <v>40</v>
      </c>
      <c r="AD10161">
        <v>10</v>
      </c>
    </row>
    <row r="10162" spans="1:30" hidden="1" x14ac:dyDescent="0.35">
      <c r="A10162">
        <v>251</v>
      </c>
      <c r="B10162">
        <v>251100</v>
      </c>
      <c r="C10162" t="s">
        <v>69</v>
      </c>
      <c r="D10162">
        <v>5705</v>
      </c>
      <c r="E10162" t="s">
        <v>73</v>
      </c>
      <c r="F10162">
        <v>1.02</v>
      </c>
      <c r="G10162" s="1">
        <v>43555</v>
      </c>
      <c r="H10162" t="s">
        <v>34</v>
      </c>
      <c r="I10162" t="s">
        <v>52</v>
      </c>
      <c r="J10162" t="s">
        <v>52</v>
      </c>
      <c r="L10162">
        <v>251931</v>
      </c>
      <c r="M10162">
        <v>331516</v>
      </c>
      <c r="R10162" t="s">
        <v>37</v>
      </c>
      <c r="V10162">
        <v>3</v>
      </c>
      <c r="W10162">
        <v>19</v>
      </c>
      <c r="Z10162" t="s">
        <v>38</v>
      </c>
      <c r="AA10162">
        <v>0</v>
      </c>
      <c r="AB10162" t="s">
        <v>39</v>
      </c>
      <c r="AC10162" t="s">
        <v>40</v>
      </c>
      <c r="AD10162">
        <v>11</v>
      </c>
    </row>
    <row r="10163" spans="1:30" hidden="1" x14ac:dyDescent="0.35">
      <c r="A10163">
        <v>251</v>
      </c>
      <c r="B10163">
        <v>251101</v>
      </c>
      <c r="C10163" t="s">
        <v>69</v>
      </c>
      <c r="D10163">
        <v>5705</v>
      </c>
      <c r="E10163" t="s">
        <v>73</v>
      </c>
      <c r="F10163">
        <v>0.63</v>
      </c>
      <c r="G10163" s="1">
        <v>43555</v>
      </c>
      <c r="H10163" t="s">
        <v>34</v>
      </c>
      <c r="I10163" t="s">
        <v>52</v>
      </c>
      <c r="J10163" t="s">
        <v>52</v>
      </c>
      <c r="L10163">
        <v>251931</v>
      </c>
      <c r="M10163">
        <v>331516</v>
      </c>
      <c r="R10163" t="s">
        <v>37</v>
      </c>
      <c r="V10163">
        <v>3</v>
      </c>
      <c r="W10163">
        <v>19</v>
      </c>
      <c r="Z10163" t="s">
        <v>38</v>
      </c>
      <c r="AA10163">
        <v>0</v>
      </c>
      <c r="AB10163" t="s">
        <v>39</v>
      </c>
      <c r="AC10163" t="s">
        <v>40</v>
      </c>
      <c r="AD10163">
        <v>12</v>
      </c>
    </row>
    <row r="10164" spans="1:30" hidden="1" x14ac:dyDescent="0.35">
      <c r="A10164">
        <v>251</v>
      </c>
      <c r="B10164">
        <v>251102</v>
      </c>
      <c r="C10164" t="s">
        <v>69</v>
      </c>
      <c r="D10164">
        <v>5705</v>
      </c>
      <c r="E10164" t="s">
        <v>73</v>
      </c>
      <c r="F10164">
        <v>60.52</v>
      </c>
      <c r="G10164" s="1">
        <v>43555</v>
      </c>
      <c r="H10164" t="s">
        <v>34</v>
      </c>
      <c r="I10164" t="s">
        <v>52</v>
      </c>
      <c r="J10164" t="s">
        <v>52</v>
      </c>
      <c r="L10164">
        <v>251931</v>
      </c>
      <c r="M10164">
        <v>331516</v>
      </c>
      <c r="R10164" t="s">
        <v>37</v>
      </c>
      <c r="V10164">
        <v>3</v>
      </c>
      <c r="W10164">
        <v>19</v>
      </c>
      <c r="Z10164" t="s">
        <v>38</v>
      </c>
      <c r="AA10164">
        <v>0</v>
      </c>
      <c r="AB10164" t="s">
        <v>39</v>
      </c>
      <c r="AC10164" t="s">
        <v>40</v>
      </c>
      <c r="AD10164">
        <v>13</v>
      </c>
    </row>
    <row r="10165" spans="1:30" hidden="1" x14ac:dyDescent="0.35">
      <c r="A10165">
        <v>251</v>
      </c>
      <c r="B10165">
        <v>251103</v>
      </c>
      <c r="C10165" t="s">
        <v>68</v>
      </c>
      <c r="D10165">
        <v>5705</v>
      </c>
      <c r="E10165" t="s">
        <v>73</v>
      </c>
      <c r="F10165">
        <v>59.94</v>
      </c>
      <c r="G10165" s="1">
        <v>43555</v>
      </c>
      <c r="H10165" t="s">
        <v>34</v>
      </c>
      <c r="I10165" t="s">
        <v>52</v>
      </c>
      <c r="J10165" t="s">
        <v>52</v>
      </c>
      <c r="L10165">
        <v>251931</v>
      </c>
      <c r="M10165">
        <v>331516</v>
      </c>
      <c r="R10165" t="s">
        <v>37</v>
      </c>
      <c r="V10165">
        <v>3</v>
      </c>
      <c r="W10165">
        <v>19</v>
      </c>
      <c r="Z10165" t="s">
        <v>38</v>
      </c>
      <c r="AA10165">
        <v>0</v>
      </c>
      <c r="AB10165" t="s">
        <v>39</v>
      </c>
      <c r="AC10165" t="s">
        <v>40</v>
      </c>
      <c r="AD10165">
        <v>14</v>
      </c>
    </row>
    <row r="10166" spans="1:30" hidden="1" x14ac:dyDescent="0.35">
      <c r="A10166">
        <v>251</v>
      </c>
      <c r="B10166">
        <v>251104</v>
      </c>
      <c r="C10166" t="s">
        <v>68</v>
      </c>
      <c r="D10166">
        <v>5705</v>
      </c>
      <c r="E10166" t="s">
        <v>73</v>
      </c>
      <c r="F10166">
        <v>10.039999999999999</v>
      </c>
      <c r="G10166" s="1">
        <v>43555</v>
      </c>
      <c r="H10166" t="s">
        <v>34</v>
      </c>
      <c r="I10166" t="s">
        <v>52</v>
      </c>
      <c r="J10166" t="s">
        <v>52</v>
      </c>
      <c r="L10166">
        <v>251931</v>
      </c>
      <c r="M10166">
        <v>331516</v>
      </c>
      <c r="R10166" t="s">
        <v>37</v>
      </c>
      <c r="V10166">
        <v>3</v>
      </c>
      <c r="W10166">
        <v>19</v>
      </c>
      <c r="Z10166" t="s">
        <v>38</v>
      </c>
      <c r="AA10166">
        <v>0</v>
      </c>
      <c r="AB10166" t="s">
        <v>39</v>
      </c>
      <c r="AC10166" t="s">
        <v>40</v>
      </c>
      <c r="AD10166">
        <v>15</v>
      </c>
    </row>
    <row r="10167" spans="1:30" hidden="1" x14ac:dyDescent="0.35">
      <c r="A10167">
        <v>251</v>
      </c>
      <c r="B10167">
        <v>251106</v>
      </c>
      <c r="C10167" t="s">
        <v>69</v>
      </c>
      <c r="D10167">
        <v>5705</v>
      </c>
      <c r="E10167" t="s">
        <v>73</v>
      </c>
      <c r="F10167">
        <v>107.3</v>
      </c>
      <c r="G10167" s="1">
        <v>43555</v>
      </c>
      <c r="H10167" t="s">
        <v>34</v>
      </c>
      <c r="I10167" t="s">
        <v>52</v>
      </c>
      <c r="J10167" t="s">
        <v>52</v>
      </c>
      <c r="L10167">
        <v>251931</v>
      </c>
      <c r="M10167">
        <v>331516</v>
      </c>
      <c r="R10167" t="s">
        <v>37</v>
      </c>
      <c r="V10167">
        <v>3</v>
      </c>
      <c r="W10167">
        <v>19</v>
      </c>
      <c r="Z10167" t="s">
        <v>38</v>
      </c>
      <c r="AA10167">
        <v>0</v>
      </c>
      <c r="AB10167" t="s">
        <v>39</v>
      </c>
      <c r="AC10167" t="s">
        <v>40</v>
      </c>
      <c r="AD10167">
        <v>16</v>
      </c>
    </row>
    <row r="10168" spans="1:30" hidden="1" x14ac:dyDescent="0.35">
      <c r="A10168">
        <v>251</v>
      </c>
      <c r="B10168">
        <v>251107</v>
      </c>
      <c r="C10168" t="s">
        <v>68</v>
      </c>
      <c r="D10168">
        <v>5705</v>
      </c>
      <c r="E10168" t="s">
        <v>73</v>
      </c>
      <c r="F10168">
        <v>0.12</v>
      </c>
      <c r="G10168" s="1">
        <v>43555</v>
      </c>
      <c r="H10168" t="s">
        <v>34</v>
      </c>
      <c r="I10168" t="s">
        <v>52</v>
      </c>
      <c r="J10168" t="s">
        <v>52</v>
      </c>
      <c r="L10168">
        <v>251931</v>
      </c>
      <c r="M10168">
        <v>331516</v>
      </c>
      <c r="R10168" t="s">
        <v>37</v>
      </c>
      <c r="V10168">
        <v>3</v>
      </c>
      <c r="W10168">
        <v>19</v>
      </c>
      <c r="Z10168" t="s">
        <v>38</v>
      </c>
      <c r="AA10168">
        <v>0</v>
      </c>
      <c r="AB10168" t="s">
        <v>39</v>
      </c>
      <c r="AC10168" t="s">
        <v>40</v>
      </c>
      <c r="AD10168">
        <v>17</v>
      </c>
    </row>
    <row r="10169" spans="1:30" hidden="1" x14ac:dyDescent="0.35">
      <c r="A10169">
        <v>252</v>
      </c>
      <c r="B10169">
        <v>252106</v>
      </c>
      <c r="C10169" t="s">
        <v>69</v>
      </c>
      <c r="D10169">
        <v>5705</v>
      </c>
      <c r="E10169" t="s">
        <v>73</v>
      </c>
      <c r="F10169">
        <v>25.93</v>
      </c>
      <c r="G10169" s="1">
        <v>43555</v>
      </c>
      <c r="H10169" t="s">
        <v>34</v>
      </c>
      <c r="I10169" t="s">
        <v>52</v>
      </c>
      <c r="J10169" t="s">
        <v>52</v>
      </c>
      <c r="L10169">
        <v>251931</v>
      </c>
      <c r="M10169">
        <v>331516</v>
      </c>
      <c r="R10169" t="s">
        <v>37</v>
      </c>
      <c r="V10169">
        <v>3</v>
      </c>
      <c r="W10169">
        <v>19</v>
      </c>
      <c r="Z10169" t="s">
        <v>38</v>
      </c>
      <c r="AA10169">
        <v>0</v>
      </c>
      <c r="AB10169" t="s">
        <v>39</v>
      </c>
      <c r="AC10169" t="s">
        <v>40</v>
      </c>
      <c r="AD10169">
        <v>18</v>
      </c>
    </row>
    <row r="10170" spans="1:30" hidden="1" x14ac:dyDescent="0.35">
      <c r="A10170">
        <v>252</v>
      </c>
      <c r="B10170">
        <v>252107</v>
      </c>
      <c r="C10170" t="s">
        <v>68</v>
      </c>
      <c r="D10170">
        <v>5705</v>
      </c>
      <c r="E10170" t="s">
        <v>73</v>
      </c>
      <c r="F10170">
        <v>2.37</v>
      </c>
      <c r="G10170" s="1">
        <v>43555</v>
      </c>
      <c r="H10170" t="s">
        <v>34</v>
      </c>
      <c r="I10170" t="s">
        <v>52</v>
      </c>
      <c r="J10170" t="s">
        <v>52</v>
      </c>
      <c r="L10170">
        <v>251931</v>
      </c>
      <c r="M10170">
        <v>331516</v>
      </c>
      <c r="R10170" t="s">
        <v>37</v>
      </c>
      <c r="V10170">
        <v>3</v>
      </c>
      <c r="W10170">
        <v>19</v>
      </c>
      <c r="Z10170" t="s">
        <v>38</v>
      </c>
      <c r="AA10170">
        <v>0</v>
      </c>
      <c r="AB10170" t="s">
        <v>39</v>
      </c>
      <c r="AC10170" t="s">
        <v>40</v>
      </c>
      <c r="AD10170">
        <v>19</v>
      </c>
    </row>
    <row r="10171" spans="1:30" hidden="1" x14ac:dyDescent="0.35">
      <c r="A10171">
        <v>252</v>
      </c>
      <c r="B10171">
        <v>252110</v>
      </c>
      <c r="C10171" t="s">
        <v>69</v>
      </c>
      <c r="D10171">
        <v>5705</v>
      </c>
      <c r="E10171" t="s">
        <v>73</v>
      </c>
      <c r="F10171">
        <v>13.01</v>
      </c>
      <c r="G10171" s="1">
        <v>43555</v>
      </c>
      <c r="H10171" t="s">
        <v>34</v>
      </c>
      <c r="I10171" t="s">
        <v>52</v>
      </c>
      <c r="J10171" t="s">
        <v>52</v>
      </c>
      <c r="L10171">
        <v>251931</v>
      </c>
      <c r="M10171">
        <v>331516</v>
      </c>
      <c r="R10171" t="s">
        <v>37</v>
      </c>
      <c r="V10171">
        <v>3</v>
      </c>
      <c r="W10171">
        <v>19</v>
      </c>
      <c r="Z10171" t="s">
        <v>38</v>
      </c>
      <c r="AA10171">
        <v>0</v>
      </c>
      <c r="AB10171" t="s">
        <v>39</v>
      </c>
      <c r="AC10171" t="s">
        <v>40</v>
      </c>
      <c r="AD10171">
        <v>20</v>
      </c>
    </row>
    <row r="10172" spans="1:30" hidden="1" x14ac:dyDescent="0.35">
      <c r="A10172">
        <v>252</v>
      </c>
      <c r="B10172">
        <v>252111</v>
      </c>
      <c r="C10172" t="s">
        <v>68</v>
      </c>
      <c r="D10172">
        <v>5705</v>
      </c>
      <c r="E10172" t="s">
        <v>73</v>
      </c>
      <c r="F10172">
        <v>12.98</v>
      </c>
      <c r="G10172" s="1">
        <v>43555</v>
      </c>
      <c r="H10172" t="s">
        <v>34</v>
      </c>
      <c r="I10172" t="s">
        <v>52</v>
      </c>
      <c r="J10172" t="s">
        <v>52</v>
      </c>
      <c r="L10172">
        <v>251931</v>
      </c>
      <c r="M10172">
        <v>331516</v>
      </c>
      <c r="R10172" t="s">
        <v>37</v>
      </c>
      <c r="V10172">
        <v>3</v>
      </c>
      <c r="W10172">
        <v>19</v>
      </c>
      <c r="Z10172" t="s">
        <v>38</v>
      </c>
      <c r="AA10172">
        <v>0</v>
      </c>
      <c r="AB10172" t="s">
        <v>39</v>
      </c>
      <c r="AC10172" t="s">
        <v>40</v>
      </c>
      <c r="AD10172">
        <v>21</v>
      </c>
    </row>
    <row r="10173" spans="1:30" hidden="1" x14ac:dyDescent="0.35">
      <c r="A10173">
        <v>252</v>
      </c>
      <c r="B10173">
        <v>252113</v>
      </c>
      <c r="C10173" t="s">
        <v>69</v>
      </c>
      <c r="D10173">
        <v>5705</v>
      </c>
      <c r="E10173" t="s">
        <v>73</v>
      </c>
      <c r="F10173">
        <v>3.33</v>
      </c>
      <c r="G10173" s="1">
        <v>43555</v>
      </c>
      <c r="H10173" t="s">
        <v>34</v>
      </c>
      <c r="I10173" t="s">
        <v>52</v>
      </c>
      <c r="J10173" t="s">
        <v>52</v>
      </c>
      <c r="L10173">
        <v>251931</v>
      </c>
      <c r="M10173">
        <v>331516</v>
      </c>
      <c r="R10173" t="s">
        <v>37</v>
      </c>
      <c r="V10173">
        <v>3</v>
      </c>
      <c r="W10173">
        <v>19</v>
      </c>
      <c r="Z10173" t="s">
        <v>38</v>
      </c>
      <c r="AA10173">
        <v>0</v>
      </c>
      <c r="AB10173" t="s">
        <v>39</v>
      </c>
      <c r="AC10173" t="s">
        <v>40</v>
      </c>
      <c r="AD10173">
        <v>22</v>
      </c>
    </row>
    <row r="10174" spans="1:30" hidden="1" x14ac:dyDescent="0.35">
      <c r="A10174">
        <v>252</v>
      </c>
      <c r="B10174">
        <v>252114</v>
      </c>
      <c r="C10174" t="s">
        <v>69</v>
      </c>
      <c r="D10174">
        <v>5705</v>
      </c>
      <c r="E10174" t="s">
        <v>73</v>
      </c>
      <c r="F10174">
        <v>0.89</v>
      </c>
      <c r="G10174" s="1">
        <v>43555</v>
      </c>
      <c r="H10174" t="s">
        <v>34</v>
      </c>
      <c r="I10174" t="s">
        <v>52</v>
      </c>
      <c r="J10174" t="s">
        <v>52</v>
      </c>
      <c r="L10174">
        <v>251931</v>
      </c>
      <c r="M10174">
        <v>331516</v>
      </c>
      <c r="R10174" t="s">
        <v>37</v>
      </c>
      <c r="V10174">
        <v>3</v>
      </c>
      <c r="W10174">
        <v>19</v>
      </c>
      <c r="Z10174" t="s">
        <v>38</v>
      </c>
      <c r="AA10174">
        <v>0</v>
      </c>
      <c r="AB10174" t="s">
        <v>39</v>
      </c>
      <c r="AC10174" t="s">
        <v>40</v>
      </c>
      <c r="AD10174">
        <v>23</v>
      </c>
    </row>
    <row r="10175" spans="1:30" hidden="1" x14ac:dyDescent="0.35">
      <c r="A10175">
        <v>252</v>
      </c>
      <c r="B10175">
        <v>252115</v>
      </c>
      <c r="C10175" t="s">
        <v>69</v>
      </c>
      <c r="D10175">
        <v>5705</v>
      </c>
      <c r="E10175" t="s">
        <v>73</v>
      </c>
      <c r="F10175">
        <v>1.53</v>
      </c>
      <c r="G10175" s="1">
        <v>43555</v>
      </c>
      <c r="H10175" t="s">
        <v>34</v>
      </c>
      <c r="I10175" t="s">
        <v>52</v>
      </c>
      <c r="J10175" t="s">
        <v>52</v>
      </c>
      <c r="L10175">
        <v>251931</v>
      </c>
      <c r="M10175">
        <v>331516</v>
      </c>
      <c r="R10175" t="s">
        <v>37</v>
      </c>
      <c r="V10175">
        <v>3</v>
      </c>
      <c r="W10175">
        <v>19</v>
      </c>
      <c r="Z10175" t="s">
        <v>38</v>
      </c>
      <c r="AA10175">
        <v>0</v>
      </c>
      <c r="AB10175" t="s">
        <v>39</v>
      </c>
      <c r="AC10175" t="s">
        <v>40</v>
      </c>
      <c r="AD10175">
        <v>24</v>
      </c>
    </row>
    <row r="10176" spans="1:30" hidden="1" x14ac:dyDescent="0.35">
      <c r="A10176">
        <v>252</v>
      </c>
      <c r="B10176">
        <v>252116</v>
      </c>
      <c r="C10176" t="s">
        <v>69</v>
      </c>
      <c r="D10176">
        <v>5705</v>
      </c>
      <c r="E10176" t="s">
        <v>73</v>
      </c>
      <c r="F10176">
        <v>1.27</v>
      </c>
      <c r="G10176" s="1">
        <v>43555</v>
      </c>
      <c r="H10176" t="s">
        <v>34</v>
      </c>
      <c r="I10176" t="s">
        <v>52</v>
      </c>
      <c r="J10176" t="s">
        <v>52</v>
      </c>
      <c r="L10176">
        <v>251931</v>
      </c>
      <c r="M10176">
        <v>331516</v>
      </c>
      <c r="R10176" t="s">
        <v>37</v>
      </c>
      <c r="V10176">
        <v>3</v>
      </c>
      <c r="W10176">
        <v>19</v>
      </c>
      <c r="Z10176" t="s">
        <v>38</v>
      </c>
      <c r="AA10176">
        <v>0</v>
      </c>
      <c r="AB10176" t="s">
        <v>39</v>
      </c>
      <c r="AC10176" t="s">
        <v>40</v>
      </c>
      <c r="AD10176">
        <v>25</v>
      </c>
    </row>
    <row r="10177" spans="1:30" hidden="1" x14ac:dyDescent="0.35">
      <c r="A10177">
        <v>252</v>
      </c>
      <c r="B10177">
        <v>252117</v>
      </c>
      <c r="C10177" t="s">
        <v>69</v>
      </c>
      <c r="D10177">
        <v>5705</v>
      </c>
      <c r="E10177" t="s">
        <v>73</v>
      </c>
      <c r="F10177">
        <v>2.68</v>
      </c>
      <c r="G10177" s="1">
        <v>43555</v>
      </c>
      <c r="H10177" t="s">
        <v>34</v>
      </c>
      <c r="I10177" t="s">
        <v>52</v>
      </c>
      <c r="J10177" t="s">
        <v>52</v>
      </c>
      <c r="L10177">
        <v>251931</v>
      </c>
      <c r="M10177">
        <v>331516</v>
      </c>
      <c r="R10177" t="s">
        <v>37</v>
      </c>
      <c r="V10177">
        <v>3</v>
      </c>
      <c r="W10177">
        <v>19</v>
      </c>
      <c r="Z10177" t="s">
        <v>38</v>
      </c>
      <c r="AA10177">
        <v>0</v>
      </c>
      <c r="AB10177" t="s">
        <v>39</v>
      </c>
      <c r="AC10177" t="s">
        <v>40</v>
      </c>
      <c r="AD10177">
        <v>26</v>
      </c>
    </row>
    <row r="10178" spans="1:30" hidden="1" x14ac:dyDescent="0.35">
      <c r="A10178">
        <v>252</v>
      </c>
      <c r="B10178">
        <v>252118</v>
      </c>
      <c r="C10178" t="s">
        <v>69</v>
      </c>
      <c r="D10178">
        <v>5705</v>
      </c>
      <c r="E10178" t="s">
        <v>73</v>
      </c>
      <c r="F10178">
        <v>5.12</v>
      </c>
      <c r="G10178" s="1">
        <v>43555</v>
      </c>
      <c r="H10178" t="s">
        <v>34</v>
      </c>
      <c r="I10178" t="s">
        <v>52</v>
      </c>
      <c r="J10178" t="s">
        <v>52</v>
      </c>
      <c r="L10178">
        <v>251931</v>
      </c>
      <c r="M10178">
        <v>331516</v>
      </c>
      <c r="R10178" t="s">
        <v>37</v>
      </c>
      <c r="V10178">
        <v>3</v>
      </c>
      <c r="W10178">
        <v>19</v>
      </c>
      <c r="Z10178" t="s">
        <v>38</v>
      </c>
      <c r="AA10178">
        <v>0</v>
      </c>
      <c r="AB10178" t="s">
        <v>39</v>
      </c>
      <c r="AC10178" t="s">
        <v>40</v>
      </c>
      <c r="AD10178">
        <v>27</v>
      </c>
    </row>
    <row r="10179" spans="1:30" hidden="1" x14ac:dyDescent="0.35">
      <c r="A10179">
        <v>252</v>
      </c>
      <c r="B10179">
        <v>252119</v>
      </c>
      <c r="C10179" t="s">
        <v>68</v>
      </c>
      <c r="D10179">
        <v>5705</v>
      </c>
      <c r="E10179" t="s">
        <v>73</v>
      </c>
      <c r="F10179">
        <v>3.67</v>
      </c>
      <c r="G10179" s="1">
        <v>43555</v>
      </c>
      <c r="H10179" t="s">
        <v>34</v>
      </c>
      <c r="I10179" t="s">
        <v>52</v>
      </c>
      <c r="J10179" t="s">
        <v>52</v>
      </c>
      <c r="L10179">
        <v>251931</v>
      </c>
      <c r="M10179">
        <v>331516</v>
      </c>
      <c r="R10179" t="s">
        <v>37</v>
      </c>
      <c r="V10179">
        <v>3</v>
      </c>
      <c r="W10179">
        <v>19</v>
      </c>
      <c r="Z10179" t="s">
        <v>38</v>
      </c>
      <c r="AA10179">
        <v>0</v>
      </c>
      <c r="AB10179" t="s">
        <v>39</v>
      </c>
      <c r="AC10179" t="s">
        <v>40</v>
      </c>
      <c r="AD10179">
        <v>28</v>
      </c>
    </row>
    <row r="10180" spans="1:30" hidden="1" x14ac:dyDescent="0.35">
      <c r="A10180">
        <v>252</v>
      </c>
      <c r="B10180">
        <v>252121</v>
      </c>
      <c r="C10180" t="s">
        <v>69</v>
      </c>
      <c r="D10180">
        <v>5705</v>
      </c>
      <c r="E10180" t="s">
        <v>73</v>
      </c>
      <c r="F10180">
        <v>3.27</v>
      </c>
      <c r="G10180" s="1">
        <v>43555</v>
      </c>
      <c r="H10180" t="s">
        <v>34</v>
      </c>
      <c r="I10180" t="s">
        <v>52</v>
      </c>
      <c r="J10180" t="s">
        <v>52</v>
      </c>
      <c r="L10180">
        <v>251931</v>
      </c>
      <c r="M10180">
        <v>331516</v>
      </c>
      <c r="R10180" t="s">
        <v>37</v>
      </c>
      <c r="V10180">
        <v>3</v>
      </c>
      <c r="W10180">
        <v>19</v>
      </c>
      <c r="Z10180" t="s">
        <v>38</v>
      </c>
      <c r="AA10180">
        <v>0</v>
      </c>
      <c r="AB10180" t="s">
        <v>39</v>
      </c>
      <c r="AC10180" t="s">
        <v>40</v>
      </c>
      <c r="AD10180">
        <v>29</v>
      </c>
    </row>
    <row r="10181" spans="1:30" hidden="1" x14ac:dyDescent="0.35">
      <c r="A10181">
        <v>252</v>
      </c>
      <c r="B10181">
        <v>252122</v>
      </c>
      <c r="C10181" t="s">
        <v>69</v>
      </c>
      <c r="D10181">
        <v>5705</v>
      </c>
      <c r="E10181" t="s">
        <v>73</v>
      </c>
      <c r="F10181">
        <v>3.75</v>
      </c>
      <c r="G10181" s="1">
        <v>43555</v>
      </c>
      <c r="H10181" t="s">
        <v>34</v>
      </c>
      <c r="I10181" t="s">
        <v>52</v>
      </c>
      <c r="J10181" t="s">
        <v>52</v>
      </c>
      <c r="L10181">
        <v>251931</v>
      </c>
      <c r="M10181">
        <v>331516</v>
      </c>
      <c r="R10181" t="s">
        <v>37</v>
      </c>
      <c r="V10181">
        <v>3</v>
      </c>
      <c r="W10181">
        <v>19</v>
      </c>
      <c r="Z10181" t="s">
        <v>38</v>
      </c>
      <c r="AA10181">
        <v>0</v>
      </c>
      <c r="AB10181" t="s">
        <v>39</v>
      </c>
      <c r="AC10181" t="s">
        <v>40</v>
      </c>
      <c r="AD10181">
        <v>30</v>
      </c>
    </row>
    <row r="10182" spans="1:30" hidden="1" x14ac:dyDescent="0.35">
      <c r="A10182">
        <v>252</v>
      </c>
      <c r="B10182">
        <v>252123</v>
      </c>
      <c r="C10182" t="s">
        <v>69</v>
      </c>
      <c r="D10182">
        <v>5705</v>
      </c>
      <c r="E10182" t="s">
        <v>73</v>
      </c>
      <c r="F10182">
        <v>4.0199999999999996</v>
      </c>
      <c r="G10182" s="1">
        <v>43555</v>
      </c>
      <c r="H10182" t="s">
        <v>34</v>
      </c>
      <c r="I10182" t="s">
        <v>52</v>
      </c>
      <c r="J10182" t="s">
        <v>52</v>
      </c>
      <c r="L10182">
        <v>251931</v>
      </c>
      <c r="M10182">
        <v>331516</v>
      </c>
      <c r="R10182" t="s">
        <v>37</v>
      </c>
      <c r="V10182">
        <v>3</v>
      </c>
      <c r="W10182">
        <v>19</v>
      </c>
      <c r="Z10182" t="s">
        <v>38</v>
      </c>
      <c r="AA10182">
        <v>0</v>
      </c>
      <c r="AB10182" t="s">
        <v>39</v>
      </c>
      <c r="AC10182" t="s">
        <v>40</v>
      </c>
      <c r="AD10182">
        <v>31</v>
      </c>
    </row>
    <row r="10183" spans="1:30" hidden="1" x14ac:dyDescent="0.35">
      <c r="A10183">
        <v>252</v>
      </c>
      <c r="B10183">
        <v>252124</v>
      </c>
      <c r="C10183" t="s">
        <v>69</v>
      </c>
      <c r="D10183">
        <v>5705</v>
      </c>
      <c r="E10183" t="s">
        <v>73</v>
      </c>
      <c r="F10183">
        <v>0.66</v>
      </c>
      <c r="G10183" s="1">
        <v>43555</v>
      </c>
      <c r="H10183" t="s">
        <v>34</v>
      </c>
      <c r="I10183" t="s">
        <v>52</v>
      </c>
      <c r="J10183" t="s">
        <v>52</v>
      </c>
      <c r="L10183">
        <v>251931</v>
      </c>
      <c r="M10183">
        <v>331516</v>
      </c>
      <c r="R10183" t="s">
        <v>37</v>
      </c>
      <c r="V10183">
        <v>3</v>
      </c>
      <c r="W10183">
        <v>19</v>
      </c>
      <c r="Z10183" t="s">
        <v>38</v>
      </c>
      <c r="AA10183">
        <v>0</v>
      </c>
      <c r="AB10183" t="s">
        <v>39</v>
      </c>
      <c r="AC10183" t="s">
        <v>40</v>
      </c>
      <c r="AD10183">
        <v>32</v>
      </c>
    </row>
    <row r="10184" spans="1:30" hidden="1" x14ac:dyDescent="0.35">
      <c r="A10184">
        <v>252</v>
      </c>
      <c r="B10184">
        <v>252125</v>
      </c>
      <c r="C10184" t="s">
        <v>69</v>
      </c>
      <c r="D10184">
        <v>5705</v>
      </c>
      <c r="E10184" t="s">
        <v>73</v>
      </c>
      <c r="F10184">
        <v>16.29</v>
      </c>
      <c r="G10184" s="1">
        <v>43555</v>
      </c>
      <c r="H10184" t="s">
        <v>34</v>
      </c>
      <c r="I10184" t="s">
        <v>52</v>
      </c>
      <c r="J10184" t="s">
        <v>52</v>
      </c>
      <c r="L10184">
        <v>251931</v>
      </c>
      <c r="M10184">
        <v>331516</v>
      </c>
      <c r="R10184" t="s">
        <v>37</v>
      </c>
      <c r="V10184">
        <v>3</v>
      </c>
      <c r="W10184">
        <v>19</v>
      </c>
      <c r="Z10184" t="s">
        <v>38</v>
      </c>
      <c r="AA10184">
        <v>0</v>
      </c>
      <c r="AB10184" t="s">
        <v>39</v>
      </c>
      <c r="AC10184" t="s">
        <v>40</v>
      </c>
      <c r="AD10184">
        <v>33</v>
      </c>
    </row>
    <row r="10185" spans="1:30" hidden="1" x14ac:dyDescent="0.35">
      <c r="A10185">
        <v>252</v>
      </c>
      <c r="B10185">
        <v>252126</v>
      </c>
      <c r="C10185" t="s">
        <v>68</v>
      </c>
      <c r="D10185">
        <v>5705</v>
      </c>
      <c r="E10185" t="s">
        <v>73</v>
      </c>
      <c r="F10185">
        <v>16.079999999999998</v>
      </c>
      <c r="G10185" s="1">
        <v>43555</v>
      </c>
      <c r="H10185" t="s">
        <v>34</v>
      </c>
      <c r="I10185" t="s">
        <v>52</v>
      </c>
      <c r="J10185" t="s">
        <v>52</v>
      </c>
      <c r="L10185">
        <v>251931</v>
      </c>
      <c r="M10185">
        <v>331516</v>
      </c>
      <c r="R10185" t="s">
        <v>37</v>
      </c>
      <c r="V10185">
        <v>3</v>
      </c>
      <c r="W10185">
        <v>19</v>
      </c>
      <c r="Z10185" t="s">
        <v>38</v>
      </c>
      <c r="AA10185">
        <v>0</v>
      </c>
      <c r="AB10185" t="s">
        <v>39</v>
      </c>
      <c r="AC10185" t="s">
        <v>40</v>
      </c>
      <c r="AD10185">
        <v>34</v>
      </c>
    </row>
    <row r="10186" spans="1:30" hidden="1" x14ac:dyDescent="0.35">
      <c r="A10186">
        <v>252</v>
      </c>
      <c r="B10186">
        <v>252128</v>
      </c>
      <c r="C10186" t="s">
        <v>69</v>
      </c>
      <c r="D10186">
        <v>5705</v>
      </c>
      <c r="E10186" t="s">
        <v>73</v>
      </c>
      <c r="F10186">
        <v>6.28</v>
      </c>
      <c r="G10186" s="1">
        <v>43555</v>
      </c>
      <c r="H10186" t="s">
        <v>34</v>
      </c>
      <c r="I10186" t="s">
        <v>52</v>
      </c>
      <c r="J10186" t="s">
        <v>52</v>
      </c>
      <c r="L10186">
        <v>251931</v>
      </c>
      <c r="M10186">
        <v>331516</v>
      </c>
      <c r="R10186" t="s">
        <v>37</v>
      </c>
      <c r="V10186">
        <v>3</v>
      </c>
      <c r="W10186">
        <v>19</v>
      </c>
      <c r="Z10186" t="s">
        <v>38</v>
      </c>
      <c r="AA10186">
        <v>0</v>
      </c>
      <c r="AB10186" t="s">
        <v>39</v>
      </c>
      <c r="AC10186" t="s">
        <v>40</v>
      </c>
      <c r="AD10186">
        <v>35</v>
      </c>
    </row>
    <row r="10187" spans="1:30" hidden="1" x14ac:dyDescent="0.35">
      <c r="A10187">
        <v>252</v>
      </c>
      <c r="B10187">
        <v>252129</v>
      </c>
      <c r="C10187" t="s">
        <v>69</v>
      </c>
      <c r="D10187">
        <v>5705</v>
      </c>
      <c r="E10187" t="s">
        <v>73</v>
      </c>
      <c r="F10187">
        <v>7.73</v>
      </c>
      <c r="G10187" s="1">
        <v>43555</v>
      </c>
      <c r="H10187" t="s">
        <v>34</v>
      </c>
      <c r="I10187" t="s">
        <v>52</v>
      </c>
      <c r="J10187" t="s">
        <v>52</v>
      </c>
      <c r="L10187">
        <v>251931</v>
      </c>
      <c r="M10187">
        <v>331516</v>
      </c>
      <c r="R10187" t="s">
        <v>37</v>
      </c>
      <c r="V10187">
        <v>3</v>
      </c>
      <c r="W10187">
        <v>19</v>
      </c>
      <c r="Z10187" t="s">
        <v>38</v>
      </c>
      <c r="AA10187">
        <v>0</v>
      </c>
      <c r="AB10187" t="s">
        <v>39</v>
      </c>
      <c r="AC10187" t="s">
        <v>40</v>
      </c>
      <c r="AD10187">
        <v>36</v>
      </c>
    </row>
    <row r="10188" spans="1:30" hidden="1" x14ac:dyDescent="0.35">
      <c r="A10188">
        <v>252</v>
      </c>
      <c r="B10188">
        <v>252130</v>
      </c>
      <c r="C10188" t="s">
        <v>68</v>
      </c>
      <c r="D10188">
        <v>5705</v>
      </c>
      <c r="E10188" t="s">
        <v>73</v>
      </c>
      <c r="F10188">
        <v>1.1499999999999999</v>
      </c>
      <c r="G10188" s="1">
        <v>43555</v>
      </c>
      <c r="H10188" t="s">
        <v>34</v>
      </c>
      <c r="I10188" t="s">
        <v>52</v>
      </c>
      <c r="J10188" t="s">
        <v>52</v>
      </c>
      <c r="L10188">
        <v>251931</v>
      </c>
      <c r="M10188">
        <v>331516</v>
      </c>
      <c r="R10188" t="s">
        <v>37</v>
      </c>
      <c r="V10188">
        <v>3</v>
      </c>
      <c r="W10188">
        <v>19</v>
      </c>
      <c r="Z10188" t="s">
        <v>38</v>
      </c>
      <c r="AA10188">
        <v>0</v>
      </c>
      <c r="AB10188" t="s">
        <v>39</v>
      </c>
      <c r="AC10188" t="s">
        <v>40</v>
      </c>
      <c r="AD10188">
        <v>37</v>
      </c>
    </row>
    <row r="10189" spans="1:30" hidden="1" x14ac:dyDescent="0.35">
      <c r="A10189">
        <v>252</v>
      </c>
      <c r="B10189">
        <v>252136</v>
      </c>
      <c r="C10189" t="s">
        <v>69</v>
      </c>
      <c r="D10189">
        <v>5705</v>
      </c>
      <c r="E10189" t="s">
        <v>73</v>
      </c>
      <c r="F10189">
        <v>4.32</v>
      </c>
      <c r="G10189" s="1">
        <v>43555</v>
      </c>
      <c r="H10189" t="s">
        <v>34</v>
      </c>
      <c r="I10189" t="s">
        <v>52</v>
      </c>
      <c r="J10189" t="s">
        <v>52</v>
      </c>
      <c r="L10189">
        <v>251931</v>
      </c>
      <c r="M10189">
        <v>331516</v>
      </c>
      <c r="R10189" t="s">
        <v>37</v>
      </c>
      <c r="V10189">
        <v>3</v>
      </c>
      <c r="W10189">
        <v>19</v>
      </c>
      <c r="Z10189" t="s">
        <v>38</v>
      </c>
      <c r="AA10189">
        <v>0</v>
      </c>
      <c r="AB10189" t="s">
        <v>39</v>
      </c>
      <c r="AC10189" t="s">
        <v>40</v>
      </c>
      <c r="AD10189">
        <v>38</v>
      </c>
    </row>
    <row r="10190" spans="1:30" hidden="1" x14ac:dyDescent="0.35">
      <c r="A10190">
        <v>252</v>
      </c>
      <c r="B10190">
        <v>252137</v>
      </c>
      <c r="C10190" t="s">
        <v>68</v>
      </c>
      <c r="D10190">
        <v>5705</v>
      </c>
      <c r="E10190" t="s">
        <v>73</v>
      </c>
      <c r="F10190">
        <v>4.28</v>
      </c>
      <c r="G10190" s="1">
        <v>43555</v>
      </c>
      <c r="H10190" t="s">
        <v>34</v>
      </c>
      <c r="I10190" t="s">
        <v>52</v>
      </c>
      <c r="J10190" t="s">
        <v>52</v>
      </c>
      <c r="L10190">
        <v>251931</v>
      </c>
      <c r="M10190">
        <v>331516</v>
      </c>
      <c r="R10190" t="s">
        <v>37</v>
      </c>
      <c r="V10190">
        <v>3</v>
      </c>
      <c r="W10190">
        <v>19</v>
      </c>
      <c r="Z10190" t="s">
        <v>38</v>
      </c>
      <c r="AA10190">
        <v>0</v>
      </c>
      <c r="AB10190" t="s">
        <v>39</v>
      </c>
      <c r="AC10190" t="s">
        <v>40</v>
      </c>
      <c r="AD10190">
        <v>39</v>
      </c>
    </row>
    <row r="10191" spans="1:30" hidden="1" x14ac:dyDescent="0.35">
      <c r="A10191">
        <v>255</v>
      </c>
      <c r="B10191">
        <v>255100</v>
      </c>
      <c r="C10191" t="s">
        <v>69</v>
      </c>
      <c r="D10191">
        <v>5705</v>
      </c>
      <c r="E10191" t="s">
        <v>73</v>
      </c>
      <c r="F10191">
        <v>178.62</v>
      </c>
      <c r="G10191" s="1">
        <v>43555</v>
      </c>
      <c r="H10191" t="s">
        <v>34</v>
      </c>
      <c r="I10191" t="s">
        <v>52</v>
      </c>
      <c r="J10191" t="s">
        <v>52</v>
      </c>
      <c r="L10191">
        <v>251931</v>
      </c>
      <c r="M10191">
        <v>331516</v>
      </c>
      <c r="R10191" t="s">
        <v>37</v>
      </c>
      <c r="V10191">
        <v>3</v>
      </c>
      <c r="W10191">
        <v>19</v>
      </c>
      <c r="Z10191" t="s">
        <v>38</v>
      </c>
      <c r="AA10191">
        <v>0</v>
      </c>
      <c r="AB10191" t="s">
        <v>39</v>
      </c>
      <c r="AC10191" t="s">
        <v>40</v>
      </c>
      <c r="AD10191">
        <v>40</v>
      </c>
    </row>
    <row r="10192" spans="1:30" hidden="1" x14ac:dyDescent="0.35">
      <c r="A10192">
        <v>255</v>
      </c>
      <c r="B10192">
        <v>255101</v>
      </c>
      <c r="C10192" t="s">
        <v>68</v>
      </c>
      <c r="D10192">
        <v>5705</v>
      </c>
      <c r="E10192" t="s">
        <v>73</v>
      </c>
      <c r="F10192">
        <v>140.54</v>
      </c>
      <c r="G10192" s="1">
        <v>43555</v>
      </c>
      <c r="H10192" t="s">
        <v>34</v>
      </c>
      <c r="I10192" t="s">
        <v>52</v>
      </c>
      <c r="J10192" t="s">
        <v>52</v>
      </c>
      <c r="L10192">
        <v>251931</v>
      </c>
      <c r="M10192">
        <v>331516</v>
      </c>
      <c r="R10192" t="s">
        <v>37</v>
      </c>
      <c r="V10192">
        <v>3</v>
      </c>
      <c r="W10192">
        <v>19</v>
      </c>
      <c r="Z10192" t="s">
        <v>38</v>
      </c>
      <c r="AA10192">
        <v>0</v>
      </c>
      <c r="AB10192" t="s">
        <v>39</v>
      </c>
      <c r="AC10192" t="s">
        <v>40</v>
      </c>
      <c r="AD10192">
        <v>41</v>
      </c>
    </row>
    <row r="10193" spans="1:30" hidden="1" x14ac:dyDescent="0.35">
      <c r="A10193">
        <v>255</v>
      </c>
      <c r="B10193">
        <v>255102</v>
      </c>
      <c r="C10193" t="s">
        <v>68</v>
      </c>
      <c r="D10193">
        <v>5705</v>
      </c>
      <c r="E10193" t="s">
        <v>73</v>
      </c>
      <c r="F10193">
        <v>2.0099999999999998</v>
      </c>
      <c r="G10193" s="1">
        <v>43555</v>
      </c>
      <c r="H10193" t="s">
        <v>34</v>
      </c>
      <c r="I10193" t="s">
        <v>52</v>
      </c>
      <c r="J10193" t="s">
        <v>52</v>
      </c>
      <c r="L10193">
        <v>251931</v>
      </c>
      <c r="M10193">
        <v>331516</v>
      </c>
      <c r="R10193" t="s">
        <v>37</v>
      </c>
      <c r="V10193">
        <v>3</v>
      </c>
      <c r="W10193">
        <v>19</v>
      </c>
      <c r="Z10193" t="s">
        <v>38</v>
      </c>
      <c r="AA10193">
        <v>0</v>
      </c>
      <c r="AB10193" t="s">
        <v>39</v>
      </c>
      <c r="AC10193" t="s">
        <v>40</v>
      </c>
      <c r="AD10193">
        <v>42</v>
      </c>
    </row>
    <row r="10194" spans="1:30" hidden="1" x14ac:dyDescent="0.35">
      <c r="A10194">
        <v>256</v>
      </c>
      <c r="B10194">
        <v>256100</v>
      </c>
      <c r="C10194" t="s">
        <v>68</v>
      </c>
      <c r="D10194">
        <v>5705</v>
      </c>
      <c r="E10194" t="s">
        <v>73</v>
      </c>
      <c r="F10194">
        <v>18.27</v>
      </c>
      <c r="G10194" s="1">
        <v>43555</v>
      </c>
      <c r="H10194" t="s">
        <v>34</v>
      </c>
      <c r="I10194" t="s">
        <v>52</v>
      </c>
      <c r="J10194" t="s">
        <v>52</v>
      </c>
      <c r="L10194">
        <v>251931</v>
      </c>
      <c r="M10194">
        <v>331516</v>
      </c>
      <c r="R10194" t="s">
        <v>37</v>
      </c>
      <c r="V10194">
        <v>3</v>
      </c>
      <c r="W10194">
        <v>19</v>
      </c>
      <c r="Z10194" t="s">
        <v>38</v>
      </c>
      <c r="AA10194">
        <v>0</v>
      </c>
      <c r="AB10194" t="s">
        <v>39</v>
      </c>
      <c r="AC10194" t="s">
        <v>40</v>
      </c>
      <c r="AD10194">
        <v>43</v>
      </c>
    </row>
    <row r="10195" spans="1:30" hidden="1" x14ac:dyDescent="0.35">
      <c r="A10195">
        <v>259</v>
      </c>
      <c r="B10195">
        <v>259100</v>
      </c>
      <c r="C10195" t="s">
        <v>69</v>
      </c>
      <c r="D10195">
        <v>5705</v>
      </c>
      <c r="E10195" t="s">
        <v>73</v>
      </c>
      <c r="F10195">
        <v>11.22</v>
      </c>
      <c r="G10195" s="1">
        <v>43555</v>
      </c>
      <c r="H10195" t="s">
        <v>34</v>
      </c>
      <c r="I10195" t="s">
        <v>52</v>
      </c>
      <c r="J10195" t="s">
        <v>52</v>
      </c>
      <c r="L10195">
        <v>251931</v>
      </c>
      <c r="M10195">
        <v>331516</v>
      </c>
      <c r="R10195" t="s">
        <v>37</v>
      </c>
      <c r="V10195">
        <v>3</v>
      </c>
      <c r="W10195">
        <v>19</v>
      </c>
      <c r="Z10195" t="s">
        <v>38</v>
      </c>
      <c r="AA10195">
        <v>0</v>
      </c>
      <c r="AB10195" t="s">
        <v>39</v>
      </c>
      <c r="AC10195" t="s">
        <v>40</v>
      </c>
      <c r="AD10195">
        <v>44</v>
      </c>
    </row>
    <row r="10196" spans="1:30" hidden="1" x14ac:dyDescent="0.35">
      <c r="A10196">
        <v>259</v>
      </c>
      <c r="B10196">
        <v>259101</v>
      </c>
      <c r="C10196" t="s">
        <v>68</v>
      </c>
      <c r="D10196">
        <v>5705</v>
      </c>
      <c r="E10196" t="s">
        <v>73</v>
      </c>
      <c r="F10196">
        <v>11.15</v>
      </c>
      <c r="G10196" s="1">
        <v>43555</v>
      </c>
      <c r="H10196" t="s">
        <v>34</v>
      </c>
      <c r="I10196" t="s">
        <v>52</v>
      </c>
      <c r="J10196" t="s">
        <v>52</v>
      </c>
      <c r="L10196">
        <v>251931</v>
      </c>
      <c r="M10196">
        <v>331516</v>
      </c>
      <c r="R10196" t="s">
        <v>37</v>
      </c>
      <c r="V10196">
        <v>3</v>
      </c>
      <c r="W10196">
        <v>19</v>
      </c>
      <c r="Z10196" t="s">
        <v>38</v>
      </c>
      <c r="AA10196">
        <v>0</v>
      </c>
      <c r="AB10196" t="s">
        <v>39</v>
      </c>
      <c r="AC10196" t="s">
        <v>40</v>
      </c>
      <c r="AD10196">
        <v>45</v>
      </c>
    </row>
    <row r="10197" spans="1:30" hidden="1" x14ac:dyDescent="0.35">
      <c r="A10197">
        <v>260</v>
      </c>
      <c r="B10197">
        <v>260100</v>
      </c>
      <c r="C10197" t="s">
        <v>69</v>
      </c>
      <c r="D10197">
        <v>5705</v>
      </c>
      <c r="E10197" t="s">
        <v>73</v>
      </c>
      <c r="F10197">
        <v>21.73</v>
      </c>
      <c r="G10197" s="1">
        <v>43555</v>
      </c>
      <c r="H10197" t="s">
        <v>34</v>
      </c>
      <c r="I10197" t="s">
        <v>52</v>
      </c>
      <c r="J10197" t="s">
        <v>52</v>
      </c>
      <c r="L10197">
        <v>251931</v>
      </c>
      <c r="M10197">
        <v>331516</v>
      </c>
      <c r="R10197" t="s">
        <v>37</v>
      </c>
      <c r="V10197">
        <v>3</v>
      </c>
      <c r="W10197">
        <v>19</v>
      </c>
      <c r="Z10197" t="s">
        <v>38</v>
      </c>
      <c r="AA10197">
        <v>0</v>
      </c>
      <c r="AB10197" t="s">
        <v>39</v>
      </c>
      <c r="AC10197" t="s">
        <v>40</v>
      </c>
      <c r="AD10197">
        <v>46</v>
      </c>
    </row>
    <row r="10198" spans="1:30" hidden="1" x14ac:dyDescent="0.35">
      <c r="A10198">
        <v>260</v>
      </c>
      <c r="B10198">
        <v>260101</v>
      </c>
      <c r="C10198" t="s">
        <v>68</v>
      </c>
      <c r="D10198">
        <v>5705</v>
      </c>
      <c r="E10198" t="s">
        <v>73</v>
      </c>
      <c r="F10198">
        <v>18.190000000000001</v>
      </c>
      <c r="G10198" s="1">
        <v>43555</v>
      </c>
      <c r="H10198" t="s">
        <v>34</v>
      </c>
      <c r="I10198" t="s">
        <v>52</v>
      </c>
      <c r="J10198" t="s">
        <v>52</v>
      </c>
      <c r="L10198">
        <v>251931</v>
      </c>
      <c r="M10198">
        <v>331516</v>
      </c>
      <c r="R10198" t="s">
        <v>37</v>
      </c>
      <c r="V10198">
        <v>3</v>
      </c>
      <c r="W10198">
        <v>19</v>
      </c>
      <c r="Z10198" t="s">
        <v>38</v>
      </c>
      <c r="AA10198">
        <v>0</v>
      </c>
      <c r="AB10198" t="s">
        <v>39</v>
      </c>
      <c r="AC10198" t="s">
        <v>40</v>
      </c>
      <c r="AD10198">
        <v>47</v>
      </c>
    </row>
    <row r="10199" spans="1:30" hidden="1" x14ac:dyDescent="0.35">
      <c r="A10199">
        <v>802</v>
      </c>
      <c r="B10199">
        <v>802100</v>
      </c>
      <c r="C10199" t="s">
        <v>70</v>
      </c>
      <c r="D10199">
        <v>5705</v>
      </c>
      <c r="E10199" t="s">
        <v>73</v>
      </c>
      <c r="F10199">
        <v>-964.92</v>
      </c>
      <c r="G10199" s="1">
        <v>43524</v>
      </c>
      <c r="H10199" t="s">
        <v>34</v>
      </c>
      <c r="I10199" t="s">
        <v>52</v>
      </c>
      <c r="J10199" t="s">
        <v>52</v>
      </c>
      <c r="L10199">
        <v>251931</v>
      </c>
      <c r="M10199">
        <v>328876</v>
      </c>
      <c r="R10199" t="s">
        <v>37</v>
      </c>
      <c r="V10199">
        <v>2</v>
      </c>
      <c r="W10199">
        <v>19</v>
      </c>
      <c r="Z10199" t="s">
        <v>38</v>
      </c>
      <c r="AA10199">
        <v>0</v>
      </c>
      <c r="AB10199" t="s">
        <v>39</v>
      </c>
      <c r="AC10199" t="s">
        <v>40</v>
      </c>
      <c r="AD10199">
        <v>1</v>
      </c>
    </row>
    <row r="10200" spans="1:30" hidden="1" x14ac:dyDescent="0.35">
      <c r="A10200">
        <v>241</v>
      </c>
      <c r="B10200">
        <v>241100</v>
      </c>
      <c r="C10200" t="s">
        <v>68</v>
      </c>
      <c r="D10200">
        <v>5705</v>
      </c>
      <c r="E10200" t="s">
        <v>73</v>
      </c>
      <c r="F10200">
        <v>30.55</v>
      </c>
      <c r="G10200" s="1">
        <v>43524</v>
      </c>
      <c r="H10200" t="s">
        <v>34</v>
      </c>
      <c r="I10200" t="s">
        <v>52</v>
      </c>
      <c r="J10200" t="s">
        <v>52</v>
      </c>
      <c r="L10200">
        <v>251931</v>
      </c>
      <c r="M10200">
        <v>328876</v>
      </c>
      <c r="R10200" t="s">
        <v>37</v>
      </c>
      <c r="V10200">
        <v>2</v>
      </c>
      <c r="W10200">
        <v>19</v>
      </c>
      <c r="Z10200" t="s">
        <v>38</v>
      </c>
      <c r="AA10200">
        <v>0</v>
      </c>
      <c r="AB10200" t="s">
        <v>39</v>
      </c>
      <c r="AC10200" t="s">
        <v>40</v>
      </c>
      <c r="AD10200">
        <v>2</v>
      </c>
    </row>
    <row r="10201" spans="1:30" hidden="1" x14ac:dyDescent="0.35">
      <c r="A10201">
        <v>242</v>
      </c>
      <c r="B10201">
        <v>242100</v>
      </c>
      <c r="C10201" t="s">
        <v>69</v>
      </c>
      <c r="D10201">
        <v>5705</v>
      </c>
      <c r="E10201" t="s">
        <v>73</v>
      </c>
      <c r="F10201">
        <v>2.08</v>
      </c>
      <c r="G10201" s="1">
        <v>43524</v>
      </c>
      <c r="H10201" t="s">
        <v>34</v>
      </c>
      <c r="I10201" t="s">
        <v>52</v>
      </c>
      <c r="J10201" t="s">
        <v>52</v>
      </c>
      <c r="L10201">
        <v>251931</v>
      </c>
      <c r="M10201">
        <v>328876</v>
      </c>
      <c r="R10201" t="s">
        <v>37</v>
      </c>
      <c r="V10201">
        <v>2</v>
      </c>
      <c r="W10201">
        <v>19</v>
      </c>
      <c r="Z10201" t="s">
        <v>38</v>
      </c>
      <c r="AA10201">
        <v>0</v>
      </c>
      <c r="AB10201" t="s">
        <v>39</v>
      </c>
      <c r="AC10201" t="s">
        <v>40</v>
      </c>
      <c r="AD10201">
        <v>3</v>
      </c>
    </row>
    <row r="10202" spans="1:30" hidden="1" x14ac:dyDescent="0.35">
      <c r="A10202">
        <v>242</v>
      </c>
      <c r="B10202">
        <v>242101</v>
      </c>
      <c r="C10202" t="s">
        <v>68</v>
      </c>
      <c r="D10202">
        <v>5705</v>
      </c>
      <c r="E10202" t="s">
        <v>73</v>
      </c>
      <c r="F10202">
        <v>2.0699999999999998</v>
      </c>
      <c r="G10202" s="1">
        <v>43524</v>
      </c>
      <c r="H10202" t="s">
        <v>34</v>
      </c>
      <c r="I10202" t="s">
        <v>52</v>
      </c>
      <c r="J10202" t="s">
        <v>52</v>
      </c>
      <c r="L10202">
        <v>251931</v>
      </c>
      <c r="M10202">
        <v>328876</v>
      </c>
      <c r="R10202" t="s">
        <v>37</v>
      </c>
      <c r="V10202">
        <v>2</v>
      </c>
      <c r="W10202">
        <v>19</v>
      </c>
      <c r="Z10202" t="s">
        <v>38</v>
      </c>
      <c r="AA10202">
        <v>0</v>
      </c>
      <c r="AB10202" t="s">
        <v>39</v>
      </c>
      <c r="AC10202" t="s">
        <v>40</v>
      </c>
      <c r="AD10202">
        <v>4</v>
      </c>
    </row>
    <row r="10203" spans="1:30" hidden="1" x14ac:dyDescent="0.35">
      <c r="A10203">
        <v>246</v>
      </c>
      <c r="B10203">
        <v>246100</v>
      </c>
      <c r="C10203" t="s">
        <v>68</v>
      </c>
      <c r="D10203">
        <v>5705</v>
      </c>
      <c r="E10203" t="s">
        <v>73</v>
      </c>
      <c r="F10203">
        <v>24.27</v>
      </c>
      <c r="G10203" s="1">
        <v>43524</v>
      </c>
      <c r="H10203" t="s">
        <v>34</v>
      </c>
      <c r="I10203" t="s">
        <v>52</v>
      </c>
      <c r="J10203" t="s">
        <v>52</v>
      </c>
      <c r="L10203">
        <v>251931</v>
      </c>
      <c r="M10203">
        <v>328876</v>
      </c>
      <c r="R10203" t="s">
        <v>37</v>
      </c>
      <c r="V10203">
        <v>2</v>
      </c>
      <c r="W10203">
        <v>19</v>
      </c>
      <c r="Z10203" t="s">
        <v>38</v>
      </c>
      <c r="AA10203">
        <v>0</v>
      </c>
      <c r="AB10203" t="s">
        <v>39</v>
      </c>
      <c r="AC10203" t="s">
        <v>40</v>
      </c>
      <c r="AD10203">
        <v>5</v>
      </c>
    </row>
    <row r="10204" spans="1:30" hidden="1" x14ac:dyDescent="0.35">
      <c r="A10204">
        <v>248</v>
      </c>
      <c r="B10204">
        <v>248100</v>
      </c>
      <c r="C10204" t="s">
        <v>69</v>
      </c>
      <c r="D10204">
        <v>5705</v>
      </c>
      <c r="E10204" t="s">
        <v>73</v>
      </c>
      <c r="F10204">
        <v>19.77</v>
      </c>
      <c r="G10204" s="1">
        <v>43524</v>
      </c>
      <c r="H10204" t="s">
        <v>34</v>
      </c>
      <c r="I10204" t="s">
        <v>52</v>
      </c>
      <c r="J10204" t="s">
        <v>52</v>
      </c>
      <c r="L10204">
        <v>251931</v>
      </c>
      <c r="M10204">
        <v>328876</v>
      </c>
      <c r="R10204" t="s">
        <v>37</v>
      </c>
      <c r="V10204">
        <v>2</v>
      </c>
      <c r="W10204">
        <v>19</v>
      </c>
      <c r="Z10204" t="s">
        <v>38</v>
      </c>
      <c r="AA10204">
        <v>0</v>
      </c>
      <c r="AB10204" t="s">
        <v>39</v>
      </c>
      <c r="AC10204" t="s">
        <v>40</v>
      </c>
      <c r="AD10204">
        <v>6</v>
      </c>
    </row>
    <row r="10205" spans="1:30" hidden="1" x14ac:dyDescent="0.35">
      <c r="A10205">
        <v>248</v>
      </c>
      <c r="B10205">
        <v>248101</v>
      </c>
      <c r="C10205" t="s">
        <v>68</v>
      </c>
      <c r="D10205">
        <v>5705</v>
      </c>
      <c r="E10205" t="s">
        <v>73</v>
      </c>
      <c r="F10205">
        <v>18.87</v>
      </c>
      <c r="G10205" s="1">
        <v>43524</v>
      </c>
      <c r="H10205" t="s">
        <v>34</v>
      </c>
      <c r="I10205" t="s">
        <v>52</v>
      </c>
      <c r="J10205" t="s">
        <v>52</v>
      </c>
      <c r="L10205">
        <v>251931</v>
      </c>
      <c r="M10205">
        <v>328876</v>
      </c>
      <c r="R10205" t="s">
        <v>37</v>
      </c>
      <c r="V10205">
        <v>2</v>
      </c>
      <c r="W10205">
        <v>19</v>
      </c>
      <c r="Z10205" t="s">
        <v>38</v>
      </c>
      <c r="AA10205">
        <v>0</v>
      </c>
      <c r="AB10205" t="s">
        <v>39</v>
      </c>
      <c r="AC10205" t="s">
        <v>40</v>
      </c>
      <c r="AD10205">
        <v>7</v>
      </c>
    </row>
    <row r="10206" spans="1:30" hidden="1" x14ac:dyDescent="0.35">
      <c r="A10206">
        <v>249</v>
      </c>
      <c r="B10206">
        <v>249100</v>
      </c>
      <c r="C10206" t="s">
        <v>68</v>
      </c>
      <c r="D10206">
        <v>5705</v>
      </c>
      <c r="E10206" t="s">
        <v>73</v>
      </c>
      <c r="F10206">
        <v>23.46</v>
      </c>
      <c r="G10206" s="1">
        <v>43524</v>
      </c>
      <c r="H10206" t="s">
        <v>34</v>
      </c>
      <c r="I10206" t="s">
        <v>52</v>
      </c>
      <c r="J10206" t="s">
        <v>52</v>
      </c>
      <c r="L10206">
        <v>251931</v>
      </c>
      <c r="M10206">
        <v>328876</v>
      </c>
      <c r="R10206" t="s">
        <v>37</v>
      </c>
      <c r="V10206">
        <v>2</v>
      </c>
      <c r="W10206">
        <v>19</v>
      </c>
      <c r="Z10206" t="s">
        <v>38</v>
      </c>
      <c r="AA10206">
        <v>0</v>
      </c>
      <c r="AB10206" t="s">
        <v>39</v>
      </c>
      <c r="AC10206" t="s">
        <v>40</v>
      </c>
      <c r="AD10206">
        <v>8</v>
      </c>
    </row>
    <row r="10207" spans="1:30" hidden="1" x14ac:dyDescent="0.35">
      <c r="A10207">
        <v>249</v>
      </c>
      <c r="B10207">
        <v>249101</v>
      </c>
      <c r="C10207" t="s">
        <v>68</v>
      </c>
      <c r="D10207">
        <v>5705</v>
      </c>
      <c r="E10207" t="s">
        <v>73</v>
      </c>
      <c r="F10207">
        <v>13.2</v>
      </c>
      <c r="G10207" s="1">
        <v>43524</v>
      </c>
      <c r="H10207" t="s">
        <v>34</v>
      </c>
      <c r="I10207" t="s">
        <v>52</v>
      </c>
      <c r="J10207" t="s">
        <v>52</v>
      </c>
      <c r="L10207">
        <v>251931</v>
      </c>
      <c r="M10207">
        <v>328876</v>
      </c>
      <c r="R10207" t="s">
        <v>37</v>
      </c>
      <c r="V10207">
        <v>2</v>
      </c>
      <c r="W10207">
        <v>19</v>
      </c>
      <c r="Z10207" t="s">
        <v>38</v>
      </c>
      <c r="AA10207">
        <v>0</v>
      </c>
      <c r="AB10207" t="s">
        <v>39</v>
      </c>
      <c r="AC10207" t="s">
        <v>40</v>
      </c>
      <c r="AD10207">
        <v>9</v>
      </c>
    </row>
    <row r="10208" spans="1:30" hidden="1" x14ac:dyDescent="0.35">
      <c r="A10208">
        <v>250</v>
      </c>
      <c r="B10208">
        <v>250100</v>
      </c>
      <c r="C10208" t="s">
        <v>68</v>
      </c>
      <c r="D10208">
        <v>5705</v>
      </c>
      <c r="E10208" t="s">
        <v>73</v>
      </c>
      <c r="F10208">
        <v>48.94</v>
      </c>
      <c r="G10208" s="1">
        <v>43524</v>
      </c>
      <c r="H10208" t="s">
        <v>34</v>
      </c>
      <c r="I10208" t="s">
        <v>52</v>
      </c>
      <c r="J10208" t="s">
        <v>52</v>
      </c>
      <c r="L10208">
        <v>251931</v>
      </c>
      <c r="M10208">
        <v>328876</v>
      </c>
      <c r="R10208" t="s">
        <v>37</v>
      </c>
      <c r="V10208">
        <v>2</v>
      </c>
      <c r="W10208">
        <v>19</v>
      </c>
      <c r="Z10208" t="s">
        <v>38</v>
      </c>
      <c r="AA10208">
        <v>0</v>
      </c>
      <c r="AB10208" t="s">
        <v>39</v>
      </c>
      <c r="AC10208" t="s">
        <v>40</v>
      </c>
      <c r="AD10208">
        <v>10</v>
      </c>
    </row>
    <row r="10209" spans="1:30" hidden="1" x14ac:dyDescent="0.35">
      <c r="A10209">
        <v>251</v>
      </c>
      <c r="B10209">
        <v>251100</v>
      </c>
      <c r="C10209" t="s">
        <v>69</v>
      </c>
      <c r="D10209">
        <v>5705</v>
      </c>
      <c r="E10209" t="s">
        <v>73</v>
      </c>
      <c r="F10209">
        <v>1.02</v>
      </c>
      <c r="G10209" s="1">
        <v>43524</v>
      </c>
      <c r="H10209" t="s">
        <v>34</v>
      </c>
      <c r="I10209" t="s">
        <v>52</v>
      </c>
      <c r="J10209" t="s">
        <v>52</v>
      </c>
      <c r="L10209">
        <v>251931</v>
      </c>
      <c r="M10209">
        <v>328876</v>
      </c>
      <c r="R10209" t="s">
        <v>37</v>
      </c>
      <c r="V10209">
        <v>2</v>
      </c>
      <c r="W10209">
        <v>19</v>
      </c>
      <c r="Z10209" t="s">
        <v>38</v>
      </c>
      <c r="AA10209">
        <v>0</v>
      </c>
      <c r="AB10209" t="s">
        <v>39</v>
      </c>
      <c r="AC10209" t="s">
        <v>40</v>
      </c>
      <c r="AD10209">
        <v>11</v>
      </c>
    </row>
    <row r="10210" spans="1:30" hidden="1" x14ac:dyDescent="0.35">
      <c r="A10210">
        <v>251</v>
      </c>
      <c r="B10210">
        <v>251101</v>
      </c>
      <c r="C10210" t="s">
        <v>69</v>
      </c>
      <c r="D10210">
        <v>5705</v>
      </c>
      <c r="E10210" t="s">
        <v>73</v>
      </c>
      <c r="F10210">
        <v>0.64</v>
      </c>
      <c r="G10210" s="1">
        <v>43524</v>
      </c>
      <c r="H10210" t="s">
        <v>34</v>
      </c>
      <c r="I10210" t="s">
        <v>52</v>
      </c>
      <c r="J10210" t="s">
        <v>52</v>
      </c>
      <c r="L10210">
        <v>251931</v>
      </c>
      <c r="M10210">
        <v>328876</v>
      </c>
      <c r="R10210" t="s">
        <v>37</v>
      </c>
      <c r="V10210">
        <v>2</v>
      </c>
      <c r="W10210">
        <v>19</v>
      </c>
      <c r="Z10210" t="s">
        <v>38</v>
      </c>
      <c r="AA10210">
        <v>0</v>
      </c>
      <c r="AB10210" t="s">
        <v>39</v>
      </c>
      <c r="AC10210" t="s">
        <v>40</v>
      </c>
      <c r="AD10210">
        <v>12</v>
      </c>
    </row>
    <row r="10211" spans="1:30" hidden="1" x14ac:dyDescent="0.35">
      <c r="A10211">
        <v>251</v>
      </c>
      <c r="B10211">
        <v>251102</v>
      </c>
      <c r="C10211" t="s">
        <v>69</v>
      </c>
      <c r="D10211">
        <v>5705</v>
      </c>
      <c r="E10211" t="s">
        <v>73</v>
      </c>
      <c r="F10211">
        <v>59.97</v>
      </c>
      <c r="G10211" s="1">
        <v>43524</v>
      </c>
      <c r="H10211" t="s">
        <v>34</v>
      </c>
      <c r="I10211" t="s">
        <v>52</v>
      </c>
      <c r="J10211" t="s">
        <v>52</v>
      </c>
      <c r="L10211">
        <v>251931</v>
      </c>
      <c r="M10211">
        <v>328876</v>
      </c>
      <c r="R10211" t="s">
        <v>37</v>
      </c>
      <c r="V10211">
        <v>2</v>
      </c>
      <c r="W10211">
        <v>19</v>
      </c>
      <c r="Z10211" t="s">
        <v>38</v>
      </c>
      <c r="AA10211">
        <v>0</v>
      </c>
      <c r="AB10211" t="s">
        <v>39</v>
      </c>
      <c r="AC10211" t="s">
        <v>40</v>
      </c>
      <c r="AD10211">
        <v>13</v>
      </c>
    </row>
    <row r="10212" spans="1:30" hidden="1" x14ac:dyDescent="0.35">
      <c r="A10212">
        <v>251</v>
      </c>
      <c r="B10212">
        <v>251103</v>
      </c>
      <c r="C10212" t="s">
        <v>68</v>
      </c>
      <c r="D10212">
        <v>5705</v>
      </c>
      <c r="E10212" t="s">
        <v>73</v>
      </c>
      <c r="F10212">
        <v>59.57</v>
      </c>
      <c r="G10212" s="1">
        <v>43524</v>
      </c>
      <c r="H10212" t="s">
        <v>34</v>
      </c>
      <c r="I10212" t="s">
        <v>52</v>
      </c>
      <c r="J10212" t="s">
        <v>52</v>
      </c>
      <c r="L10212">
        <v>251931</v>
      </c>
      <c r="M10212">
        <v>328876</v>
      </c>
      <c r="R10212" t="s">
        <v>37</v>
      </c>
      <c r="V10212">
        <v>2</v>
      </c>
      <c r="W10212">
        <v>19</v>
      </c>
      <c r="Z10212" t="s">
        <v>38</v>
      </c>
      <c r="AA10212">
        <v>0</v>
      </c>
      <c r="AB10212" t="s">
        <v>39</v>
      </c>
      <c r="AC10212" t="s">
        <v>40</v>
      </c>
      <c r="AD10212">
        <v>14</v>
      </c>
    </row>
    <row r="10213" spans="1:30" hidden="1" x14ac:dyDescent="0.35">
      <c r="A10213">
        <v>251</v>
      </c>
      <c r="B10213">
        <v>251104</v>
      </c>
      <c r="C10213" t="s">
        <v>68</v>
      </c>
      <c r="D10213">
        <v>5705</v>
      </c>
      <c r="E10213" t="s">
        <v>73</v>
      </c>
      <c r="F10213">
        <v>10.039999999999999</v>
      </c>
      <c r="G10213" s="1">
        <v>43524</v>
      </c>
      <c r="H10213" t="s">
        <v>34</v>
      </c>
      <c r="I10213" t="s">
        <v>52</v>
      </c>
      <c r="J10213" t="s">
        <v>52</v>
      </c>
      <c r="L10213">
        <v>251931</v>
      </c>
      <c r="M10213">
        <v>328876</v>
      </c>
      <c r="R10213" t="s">
        <v>37</v>
      </c>
      <c r="V10213">
        <v>2</v>
      </c>
      <c r="W10213">
        <v>19</v>
      </c>
      <c r="Z10213" t="s">
        <v>38</v>
      </c>
      <c r="AA10213">
        <v>0</v>
      </c>
      <c r="AB10213" t="s">
        <v>39</v>
      </c>
      <c r="AC10213" t="s">
        <v>40</v>
      </c>
      <c r="AD10213">
        <v>15</v>
      </c>
    </row>
    <row r="10214" spans="1:30" hidden="1" x14ac:dyDescent="0.35">
      <c r="A10214">
        <v>251</v>
      </c>
      <c r="B10214">
        <v>251106</v>
      </c>
      <c r="C10214" t="s">
        <v>69</v>
      </c>
      <c r="D10214">
        <v>5705</v>
      </c>
      <c r="E10214" t="s">
        <v>73</v>
      </c>
      <c r="F10214">
        <v>107.49</v>
      </c>
      <c r="G10214" s="1">
        <v>43524</v>
      </c>
      <c r="H10214" t="s">
        <v>34</v>
      </c>
      <c r="I10214" t="s">
        <v>52</v>
      </c>
      <c r="J10214" t="s">
        <v>52</v>
      </c>
      <c r="L10214">
        <v>251931</v>
      </c>
      <c r="M10214">
        <v>328876</v>
      </c>
      <c r="R10214" t="s">
        <v>37</v>
      </c>
      <c r="V10214">
        <v>2</v>
      </c>
      <c r="W10214">
        <v>19</v>
      </c>
      <c r="Z10214" t="s">
        <v>38</v>
      </c>
      <c r="AA10214">
        <v>0</v>
      </c>
      <c r="AB10214" t="s">
        <v>39</v>
      </c>
      <c r="AC10214" t="s">
        <v>40</v>
      </c>
      <c r="AD10214">
        <v>16</v>
      </c>
    </row>
    <row r="10215" spans="1:30" hidden="1" x14ac:dyDescent="0.35">
      <c r="A10215">
        <v>252</v>
      </c>
      <c r="B10215">
        <v>252106</v>
      </c>
      <c r="C10215" t="s">
        <v>69</v>
      </c>
      <c r="D10215">
        <v>5705</v>
      </c>
      <c r="E10215" t="s">
        <v>73</v>
      </c>
      <c r="F10215">
        <v>26.04</v>
      </c>
      <c r="G10215" s="1">
        <v>43524</v>
      </c>
      <c r="H10215" t="s">
        <v>34</v>
      </c>
      <c r="I10215" t="s">
        <v>52</v>
      </c>
      <c r="J10215" t="s">
        <v>52</v>
      </c>
      <c r="L10215">
        <v>251931</v>
      </c>
      <c r="M10215">
        <v>328876</v>
      </c>
      <c r="R10215" t="s">
        <v>37</v>
      </c>
      <c r="V10215">
        <v>2</v>
      </c>
      <c r="W10215">
        <v>19</v>
      </c>
      <c r="Z10215" t="s">
        <v>38</v>
      </c>
      <c r="AA10215">
        <v>0</v>
      </c>
      <c r="AB10215" t="s">
        <v>39</v>
      </c>
      <c r="AC10215" t="s">
        <v>40</v>
      </c>
      <c r="AD10215">
        <v>17</v>
      </c>
    </row>
    <row r="10216" spans="1:30" hidden="1" x14ac:dyDescent="0.35">
      <c r="A10216">
        <v>252</v>
      </c>
      <c r="B10216">
        <v>252107</v>
      </c>
      <c r="C10216" t="s">
        <v>68</v>
      </c>
      <c r="D10216">
        <v>5705</v>
      </c>
      <c r="E10216" t="s">
        <v>73</v>
      </c>
      <c r="F10216">
        <v>2.38</v>
      </c>
      <c r="G10216" s="1">
        <v>43524</v>
      </c>
      <c r="H10216" t="s">
        <v>34</v>
      </c>
      <c r="I10216" t="s">
        <v>52</v>
      </c>
      <c r="J10216" t="s">
        <v>52</v>
      </c>
      <c r="L10216">
        <v>251931</v>
      </c>
      <c r="M10216">
        <v>328876</v>
      </c>
      <c r="R10216" t="s">
        <v>37</v>
      </c>
      <c r="V10216">
        <v>2</v>
      </c>
      <c r="W10216">
        <v>19</v>
      </c>
      <c r="Z10216" t="s">
        <v>38</v>
      </c>
      <c r="AA10216">
        <v>0</v>
      </c>
      <c r="AB10216" t="s">
        <v>39</v>
      </c>
      <c r="AC10216" t="s">
        <v>40</v>
      </c>
      <c r="AD10216">
        <v>18</v>
      </c>
    </row>
    <row r="10217" spans="1:30" hidden="1" x14ac:dyDescent="0.35">
      <c r="A10217">
        <v>252</v>
      </c>
      <c r="B10217">
        <v>252110</v>
      </c>
      <c r="C10217" t="s">
        <v>69</v>
      </c>
      <c r="D10217">
        <v>5705</v>
      </c>
      <c r="E10217" t="s">
        <v>73</v>
      </c>
      <c r="F10217">
        <v>13.04</v>
      </c>
      <c r="G10217" s="1">
        <v>43524</v>
      </c>
      <c r="H10217" t="s">
        <v>34</v>
      </c>
      <c r="I10217" t="s">
        <v>52</v>
      </c>
      <c r="J10217" t="s">
        <v>52</v>
      </c>
      <c r="L10217">
        <v>251931</v>
      </c>
      <c r="M10217">
        <v>328876</v>
      </c>
      <c r="R10217" t="s">
        <v>37</v>
      </c>
      <c r="V10217">
        <v>2</v>
      </c>
      <c r="W10217">
        <v>19</v>
      </c>
      <c r="Z10217" t="s">
        <v>38</v>
      </c>
      <c r="AA10217">
        <v>0</v>
      </c>
      <c r="AB10217" t="s">
        <v>39</v>
      </c>
      <c r="AC10217" t="s">
        <v>40</v>
      </c>
      <c r="AD10217">
        <v>19</v>
      </c>
    </row>
    <row r="10218" spans="1:30" hidden="1" x14ac:dyDescent="0.35">
      <c r="A10218">
        <v>252</v>
      </c>
      <c r="B10218">
        <v>252111</v>
      </c>
      <c r="C10218" t="s">
        <v>68</v>
      </c>
      <c r="D10218">
        <v>5705</v>
      </c>
      <c r="E10218" t="s">
        <v>73</v>
      </c>
      <c r="F10218">
        <v>13.02</v>
      </c>
      <c r="G10218" s="1">
        <v>43524</v>
      </c>
      <c r="H10218" t="s">
        <v>34</v>
      </c>
      <c r="I10218" t="s">
        <v>52</v>
      </c>
      <c r="J10218" t="s">
        <v>52</v>
      </c>
      <c r="L10218">
        <v>251931</v>
      </c>
      <c r="M10218">
        <v>328876</v>
      </c>
      <c r="R10218" t="s">
        <v>37</v>
      </c>
      <c r="V10218">
        <v>2</v>
      </c>
      <c r="W10218">
        <v>19</v>
      </c>
      <c r="Z10218" t="s">
        <v>38</v>
      </c>
      <c r="AA10218">
        <v>0</v>
      </c>
      <c r="AB10218" t="s">
        <v>39</v>
      </c>
      <c r="AC10218" t="s">
        <v>40</v>
      </c>
      <c r="AD10218">
        <v>20</v>
      </c>
    </row>
    <row r="10219" spans="1:30" hidden="1" x14ac:dyDescent="0.35">
      <c r="A10219">
        <v>252</v>
      </c>
      <c r="B10219">
        <v>252113</v>
      </c>
      <c r="C10219" t="s">
        <v>69</v>
      </c>
      <c r="D10219">
        <v>5705</v>
      </c>
      <c r="E10219" t="s">
        <v>73</v>
      </c>
      <c r="F10219">
        <v>3.34</v>
      </c>
      <c r="G10219" s="1">
        <v>43524</v>
      </c>
      <c r="H10219" t="s">
        <v>34</v>
      </c>
      <c r="I10219" t="s">
        <v>52</v>
      </c>
      <c r="J10219" t="s">
        <v>52</v>
      </c>
      <c r="L10219">
        <v>251931</v>
      </c>
      <c r="M10219">
        <v>328876</v>
      </c>
      <c r="R10219" t="s">
        <v>37</v>
      </c>
      <c r="V10219">
        <v>2</v>
      </c>
      <c r="W10219">
        <v>19</v>
      </c>
      <c r="Z10219" t="s">
        <v>38</v>
      </c>
      <c r="AA10219">
        <v>0</v>
      </c>
      <c r="AB10219" t="s">
        <v>39</v>
      </c>
      <c r="AC10219" t="s">
        <v>40</v>
      </c>
      <c r="AD10219">
        <v>21</v>
      </c>
    </row>
    <row r="10220" spans="1:30" hidden="1" x14ac:dyDescent="0.35">
      <c r="A10220">
        <v>252</v>
      </c>
      <c r="B10220">
        <v>252114</v>
      </c>
      <c r="C10220" t="s">
        <v>69</v>
      </c>
      <c r="D10220">
        <v>5705</v>
      </c>
      <c r="E10220" t="s">
        <v>73</v>
      </c>
      <c r="F10220">
        <v>0.89</v>
      </c>
      <c r="G10220" s="1">
        <v>43524</v>
      </c>
      <c r="H10220" t="s">
        <v>34</v>
      </c>
      <c r="I10220" t="s">
        <v>52</v>
      </c>
      <c r="J10220" t="s">
        <v>52</v>
      </c>
      <c r="L10220">
        <v>251931</v>
      </c>
      <c r="M10220">
        <v>328876</v>
      </c>
      <c r="R10220" t="s">
        <v>37</v>
      </c>
      <c r="V10220">
        <v>2</v>
      </c>
      <c r="W10220">
        <v>19</v>
      </c>
      <c r="Z10220" t="s">
        <v>38</v>
      </c>
      <c r="AA10220">
        <v>0</v>
      </c>
      <c r="AB10220" t="s">
        <v>39</v>
      </c>
      <c r="AC10220" t="s">
        <v>40</v>
      </c>
      <c r="AD10220">
        <v>22</v>
      </c>
    </row>
    <row r="10221" spans="1:30" hidden="1" x14ac:dyDescent="0.35">
      <c r="A10221">
        <v>252</v>
      </c>
      <c r="B10221">
        <v>252115</v>
      </c>
      <c r="C10221" t="s">
        <v>69</v>
      </c>
      <c r="D10221">
        <v>5705</v>
      </c>
      <c r="E10221" t="s">
        <v>73</v>
      </c>
      <c r="F10221">
        <v>1.52</v>
      </c>
      <c r="G10221" s="1">
        <v>43524</v>
      </c>
      <c r="H10221" t="s">
        <v>34</v>
      </c>
      <c r="I10221" t="s">
        <v>52</v>
      </c>
      <c r="J10221" t="s">
        <v>52</v>
      </c>
      <c r="L10221">
        <v>251931</v>
      </c>
      <c r="M10221">
        <v>328876</v>
      </c>
      <c r="R10221" t="s">
        <v>37</v>
      </c>
      <c r="V10221">
        <v>2</v>
      </c>
      <c r="W10221">
        <v>19</v>
      </c>
      <c r="Z10221" t="s">
        <v>38</v>
      </c>
      <c r="AA10221">
        <v>0</v>
      </c>
      <c r="AB10221" t="s">
        <v>39</v>
      </c>
      <c r="AC10221" t="s">
        <v>40</v>
      </c>
      <c r="AD10221">
        <v>23</v>
      </c>
    </row>
    <row r="10222" spans="1:30" hidden="1" x14ac:dyDescent="0.35">
      <c r="A10222">
        <v>252</v>
      </c>
      <c r="B10222">
        <v>252116</v>
      </c>
      <c r="C10222" t="s">
        <v>69</v>
      </c>
      <c r="D10222">
        <v>5705</v>
      </c>
      <c r="E10222" t="s">
        <v>73</v>
      </c>
      <c r="F10222">
        <v>1.25</v>
      </c>
      <c r="G10222" s="1">
        <v>43524</v>
      </c>
      <c r="H10222" t="s">
        <v>34</v>
      </c>
      <c r="I10222" t="s">
        <v>52</v>
      </c>
      <c r="J10222" t="s">
        <v>52</v>
      </c>
      <c r="L10222">
        <v>251931</v>
      </c>
      <c r="M10222">
        <v>328876</v>
      </c>
      <c r="R10222" t="s">
        <v>37</v>
      </c>
      <c r="V10222">
        <v>2</v>
      </c>
      <c r="W10222">
        <v>19</v>
      </c>
      <c r="Z10222" t="s">
        <v>38</v>
      </c>
      <c r="AA10222">
        <v>0</v>
      </c>
      <c r="AB10222" t="s">
        <v>39</v>
      </c>
      <c r="AC10222" t="s">
        <v>40</v>
      </c>
      <c r="AD10222">
        <v>24</v>
      </c>
    </row>
    <row r="10223" spans="1:30" hidden="1" x14ac:dyDescent="0.35">
      <c r="A10223">
        <v>252</v>
      </c>
      <c r="B10223">
        <v>252117</v>
      </c>
      <c r="C10223" t="s">
        <v>69</v>
      </c>
      <c r="D10223">
        <v>5705</v>
      </c>
      <c r="E10223" t="s">
        <v>73</v>
      </c>
      <c r="F10223">
        <v>2.67</v>
      </c>
      <c r="G10223" s="1">
        <v>43524</v>
      </c>
      <c r="H10223" t="s">
        <v>34</v>
      </c>
      <c r="I10223" t="s">
        <v>52</v>
      </c>
      <c r="J10223" t="s">
        <v>52</v>
      </c>
      <c r="L10223">
        <v>251931</v>
      </c>
      <c r="M10223">
        <v>328876</v>
      </c>
      <c r="R10223" t="s">
        <v>37</v>
      </c>
      <c r="V10223">
        <v>2</v>
      </c>
      <c r="W10223">
        <v>19</v>
      </c>
      <c r="Z10223" t="s">
        <v>38</v>
      </c>
      <c r="AA10223">
        <v>0</v>
      </c>
      <c r="AB10223" t="s">
        <v>39</v>
      </c>
      <c r="AC10223" t="s">
        <v>40</v>
      </c>
      <c r="AD10223">
        <v>25</v>
      </c>
    </row>
    <row r="10224" spans="1:30" hidden="1" x14ac:dyDescent="0.35">
      <c r="A10224">
        <v>252</v>
      </c>
      <c r="B10224">
        <v>252118</v>
      </c>
      <c r="C10224" t="s">
        <v>69</v>
      </c>
      <c r="D10224">
        <v>5705</v>
      </c>
      <c r="E10224" t="s">
        <v>73</v>
      </c>
      <c r="F10224">
        <v>5.15</v>
      </c>
      <c r="G10224" s="1">
        <v>43524</v>
      </c>
      <c r="H10224" t="s">
        <v>34</v>
      </c>
      <c r="I10224" t="s">
        <v>52</v>
      </c>
      <c r="J10224" t="s">
        <v>52</v>
      </c>
      <c r="L10224">
        <v>251931</v>
      </c>
      <c r="M10224">
        <v>328876</v>
      </c>
      <c r="R10224" t="s">
        <v>37</v>
      </c>
      <c r="V10224">
        <v>2</v>
      </c>
      <c r="W10224">
        <v>19</v>
      </c>
      <c r="Z10224" t="s">
        <v>38</v>
      </c>
      <c r="AA10224">
        <v>0</v>
      </c>
      <c r="AB10224" t="s">
        <v>39</v>
      </c>
      <c r="AC10224" t="s">
        <v>40</v>
      </c>
      <c r="AD10224">
        <v>26</v>
      </c>
    </row>
    <row r="10225" spans="1:30" hidden="1" x14ac:dyDescent="0.35">
      <c r="A10225">
        <v>252</v>
      </c>
      <c r="B10225">
        <v>252119</v>
      </c>
      <c r="C10225" t="s">
        <v>68</v>
      </c>
      <c r="D10225">
        <v>5705</v>
      </c>
      <c r="E10225" t="s">
        <v>73</v>
      </c>
      <c r="F10225">
        <v>3.68</v>
      </c>
      <c r="G10225" s="1">
        <v>43524</v>
      </c>
      <c r="H10225" t="s">
        <v>34</v>
      </c>
      <c r="I10225" t="s">
        <v>52</v>
      </c>
      <c r="J10225" t="s">
        <v>52</v>
      </c>
      <c r="L10225">
        <v>251931</v>
      </c>
      <c r="M10225">
        <v>328876</v>
      </c>
      <c r="R10225" t="s">
        <v>37</v>
      </c>
      <c r="V10225">
        <v>2</v>
      </c>
      <c r="W10225">
        <v>19</v>
      </c>
      <c r="Z10225" t="s">
        <v>38</v>
      </c>
      <c r="AA10225">
        <v>0</v>
      </c>
      <c r="AB10225" t="s">
        <v>39</v>
      </c>
      <c r="AC10225" t="s">
        <v>40</v>
      </c>
      <c r="AD10225">
        <v>27</v>
      </c>
    </row>
    <row r="10226" spans="1:30" hidden="1" x14ac:dyDescent="0.35">
      <c r="A10226">
        <v>252</v>
      </c>
      <c r="B10226">
        <v>252121</v>
      </c>
      <c r="C10226" t="s">
        <v>69</v>
      </c>
      <c r="D10226">
        <v>5705</v>
      </c>
      <c r="E10226" t="s">
        <v>73</v>
      </c>
      <c r="F10226">
        <v>3.23</v>
      </c>
      <c r="G10226" s="1">
        <v>43524</v>
      </c>
      <c r="H10226" t="s">
        <v>34</v>
      </c>
      <c r="I10226" t="s">
        <v>52</v>
      </c>
      <c r="J10226" t="s">
        <v>52</v>
      </c>
      <c r="L10226">
        <v>251931</v>
      </c>
      <c r="M10226">
        <v>328876</v>
      </c>
      <c r="R10226" t="s">
        <v>37</v>
      </c>
      <c r="V10226">
        <v>2</v>
      </c>
      <c r="W10226">
        <v>19</v>
      </c>
      <c r="Z10226" t="s">
        <v>38</v>
      </c>
      <c r="AA10226">
        <v>0</v>
      </c>
      <c r="AB10226" t="s">
        <v>39</v>
      </c>
      <c r="AC10226" t="s">
        <v>40</v>
      </c>
      <c r="AD10226">
        <v>28</v>
      </c>
    </row>
    <row r="10227" spans="1:30" hidden="1" x14ac:dyDescent="0.35">
      <c r="A10227">
        <v>252</v>
      </c>
      <c r="B10227">
        <v>252122</v>
      </c>
      <c r="C10227" t="s">
        <v>69</v>
      </c>
      <c r="D10227">
        <v>5705</v>
      </c>
      <c r="E10227" t="s">
        <v>73</v>
      </c>
      <c r="F10227">
        <v>3.74</v>
      </c>
      <c r="G10227" s="1">
        <v>43524</v>
      </c>
      <c r="H10227" t="s">
        <v>34</v>
      </c>
      <c r="I10227" t="s">
        <v>52</v>
      </c>
      <c r="J10227" t="s">
        <v>52</v>
      </c>
      <c r="L10227">
        <v>251931</v>
      </c>
      <c r="M10227">
        <v>328876</v>
      </c>
      <c r="R10227" t="s">
        <v>37</v>
      </c>
      <c r="V10227">
        <v>2</v>
      </c>
      <c r="W10227">
        <v>19</v>
      </c>
      <c r="Z10227" t="s">
        <v>38</v>
      </c>
      <c r="AA10227">
        <v>0</v>
      </c>
      <c r="AB10227" t="s">
        <v>39</v>
      </c>
      <c r="AC10227" t="s">
        <v>40</v>
      </c>
      <c r="AD10227">
        <v>29</v>
      </c>
    </row>
    <row r="10228" spans="1:30" hidden="1" x14ac:dyDescent="0.35">
      <c r="A10228">
        <v>252</v>
      </c>
      <c r="B10228">
        <v>252123</v>
      </c>
      <c r="C10228" t="s">
        <v>69</v>
      </c>
      <c r="D10228">
        <v>5705</v>
      </c>
      <c r="E10228" t="s">
        <v>73</v>
      </c>
      <c r="F10228">
        <v>3.95</v>
      </c>
      <c r="G10228" s="1">
        <v>43524</v>
      </c>
      <c r="H10228" t="s">
        <v>34</v>
      </c>
      <c r="I10228" t="s">
        <v>52</v>
      </c>
      <c r="J10228" t="s">
        <v>52</v>
      </c>
      <c r="L10228">
        <v>251931</v>
      </c>
      <c r="M10228">
        <v>328876</v>
      </c>
      <c r="R10228" t="s">
        <v>37</v>
      </c>
      <c r="V10228">
        <v>2</v>
      </c>
      <c r="W10228">
        <v>19</v>
      </c>
      <c r="Z10228" t="s">
        <v>38</v>
      </c>
      <c r="AA10228">
        <v>0</v>
      </c>
      <c r="AB10228" t="s">
        <v>39</v>
      </c>
      <c r="AC10228" t="s">
        <v>40</v>
      </c>
      <c r="AD10228">
        <v>30</v>
      </c>
    </row>
    <row r="10229" spans="1:30" hidden="1" x14ac:dyDescent="0.35">
      <c r="A10229">
        <v>252</v>
      </c>
      <c r="B10229">
        <v>252124</v>
      </c>
      <c r="C10229" t="s">
        <v>69</v>
      </c>
      <c r="D10229">
        <v>5705</v>
      </c>
      <c r="E10229" t="s">
        <v>73</v>
      </c>
      <c r="F10229">
        <v>0.66</v>
      </c>
      <c r="G10229" s="1">
        <v>43524</v>
      </c>
      <c r="H10229" t="s">
        <v>34</v>
      </c>
      <c r="I10229" t="s">
        <v>52</v>
      </c>
      <c r="J10229" t="s">
        <v>52</v>
      </c>
      <c r="L10229">
        <v>251931</v>
      </c>
      <c r="M10229">
        <v>328876</v>
      </c>
      <c r="R10229" t="s">
        <v>37</v>
      </c>
      <c r="V10229">
        <v>2</v>
      </c>
      <c r="W10229">
        <v>19</v>
      </c>
      <c r="Z10229" t="s">
        <v>38</v>
      </c>
      <c r="AA10229">
        <v>0</v>
      </c>
      <c r="AB10229" t="s">
        <v>39</v>
      </c>
      <c r="AC10229" t="s">
        <v>40</v>
      </c>
      <c r="AD10229">
        <v>31</v>
      </c>
    </row>
    <row r="10230" spans="1:30" hidden="1" x14ac:dyDescent="0.35">
      <c r="A10230">
        <v>252</v>
      </c>
      <c r="B10230">
        <v>252125</v>
      </c>
      <c r="C10230" t="s">
        <v>69</v>
      </c>
      <c r="D10230">
        <v>5705</v>
      </c>
      <c r="E10230" t="s">
        <v>73</v>
      </c>
      <c r="F10230">
        <v>16.3</v>
      </c>
      <c r="G10230" s="1">
        <v>43524</v>
      </c>
      <c r="H10230" t="s">
        <v>34</v>
      </c>
      <c r="I10230" t="s">
        <v>52</v>
      </c>
      <c r="J10230" t="s">
        <v>52</v>
      </c>
      <c r="L10230">
        <v>251931</v>
      </c>
      <c r="M10230">
        <v>328876</v>
      </c>
      <c r="R10230" t="s">
        <v>37</v>
      </c>
      <c r="V10230">
        <v>2</v>
      </c>
      <c r="W10230">
        <v>19</v>
      </c>
      <c r="Z10230" t="s">
        <v>38</v>
      </c>
      <c r="AA10230">
        <v>0</v>
      </c>
      <c r="AB10230" t="s">
        <v>39</v>
      </c>
      <c r="AC10230" t="s">
        <v>40</v>
      </c>
      <c r="AD10230">
        <v>32</v>
      </c>
    </row>
    <row r="10231" spans="1:30" hidden="1" x14ac:dyDescent="0.35">
      <c r="A10231">
        <v>252</v>
      </c>
      <c r="B10231">
        <v>252126</v>
      </c>
      <c r="C10231" t="s">
        <v>68</v>
      </c>
      <c r="D10231">
        <v>5705</v>
      </c>
      <c r="E10231" t="s">
        <v>73</v>
      </c>
      <c r="F10231">
        <v>16.079999999999998</v>
      </c>
      <c r="G10231" s="1">
        <v>43524</v>
      </c>
      <c r="H10231" t="s">
        <v>34</v>
      </c>
      <c r="I10231" t="s">
        <v>52</v>
      </c>
      <c r="J10231" t="s">
        <v>52</v>
      </c>
      <c r="L10231">
        <v>251931</v>
      </c>
      <c r="M10231">
        <v>328876</v>
      </c>
      <c r="R10231" t="s">
        <v>37</v>
      </c>
      <c r="V10231">
        <v>2</v>
      </c>
      <c r="W10231">
        <v>19</v>
      </c>
      <c r="Z10231" t="s">
        <v>38</v>
      </c>
      <c r="AA10231">
        <v>0</v>
      </c>
      <c r="AB10231" t="s">
        <v>39</v>
      </c>
      <c r="AC10231" t="s">
        <v>40</v>
      </c>
      <c r="AD10231">
        <v>33</v>
      </c>
    </row>
    <row r="10232" spans="1:30" hidden="1" x14ac:dyDescent="0.35">
      <c r="A10232">
        <v>252</v>
      </c>
      <c r="B10232">
        <v>252128</v>
      </c>
      <c r="C10232" t="s">
        <v>69</v>
      </c>
      <c r="D10232">
        <v>5705</v>
      </c>
      <c r="E10232" t="s">
        <v>73</v>
      </c>
      <c r="F10232">
        <v>6.29</v>
      </c>
      <c r="G10232" s="1">
        <v>43524</v>
      </c>
      <c r="H10232" t="s">
        <v>34</v>
      </c>
      <c r="I10232" t="s">
        <v>52</v>
      </c>
      <c r="J10232" t="s">
        <v>52</v>
      </c>
      <c r="L10232">
        <v>251931</v>
      </c>
      <c r="M10232">
        <v>328876</v>
      </c>
      <c r="R10232" t="s">
        <v>37</v>
      </c>
      <c r="V10232">
        <v>2</v>
      </c>
      <c r="W10232">
        <v>19</v>
      </c>
      <c r="Z10232" t="s">
        <v>38</v>
      </c>
      <c r="AA10232">
        <v>0</v>
      </c>
      <c r="AB10232" t="s">
        <v>39</v>
      </c>
      <c r="AC10232" t="s">
        <v>40</v>
      </c>
      <c r="AD10232">
        <v>34</v>
      </c>
    </row>
    <row r="10233" spans="1:30" hidden="1" x14ac:dyDescent="0.35">
      <c r="A10233">
        <v>252</v>
      </c>
      <c r="B10233">
        <v>252129</v>
      </c>
      <c r="C10233" t="s">
        <v>69</v>
      </c>
      <c r="D10233">
        <v>5705</v>
      </c>
      <c r="E10233" t="s">
        <v>73</v>
      </c>
      <c r="F10233">
        <v>7.66</v>
      </c>
      <c r="G10233" s="1">
        <v>43524</v>
      </c>
      <c r="H10233" t="s">
        <v>34</v>
      </c>
      <c r="I10233" t="s">
        <v>52</v>
      </c>
      <c r="J10233" t="s">
        <v>52</v>
      </c>
      <c r="L10233">
        <v>251931</v>
      </c>
      <c r="M10233">
        <v>328876</v>
      </c>
      <c r="R10233" t="s">
        <v>37</v>
      </c>
      <c r="V10233">
        <v>2</v>
      </c>
      <c r="W10233">
        <v>19</v>
      </c>
      <c r="Z10233" t="s">
        <v>38</v>
      </c>
      <c r="AA10233">
        <v>0</v>
      </c>
      <c r="AB10233" t="s">
        <v>39</v>
      </c>
      <c r="AC10233" t="s">
        <v>40</v>
      </c>
      <c r="AD10233">
        <v>35</v>
      </c>
    </row>
    <row r="10234" spans="1:30" hidden="1" x14ac:dyDescent="0.35">
      <c r="A10234">
        <v>252</v>
      </c>
      <c r="B10234">
        <v>252130</v>
      </c>
      <c r="C10234" t="s">
        <v>68</v>
      </c>
      <c r="D10234">
        <v>5705</v>
      </c>
      <c r="E10234" t="s">
        <v>73</v>
      </c>
      <c r="F10234">
        <v>1.1499999999999999</v>
      </c>
      <c r="G10234" s="1">
        <v>43524</v>
      </c>
      <c r="H10234" t="s">
        <v>34</v>
      </c>
      <c r="I10234" t="s">
        <v>52</v>
      </c>
      <c r="J10234" t="s">
        <v>52</v>
      </c>
      <c r="L10234">
        <v>251931</v>
      </c>
      <c r="M10234">
        <v>328876</v>
      </c>
      <c r="R10234" t="s">
        <v>37</v>
      </c>
      <c r="V10234">
        <v>2</v>
      </c>
      <c r="W10234">
        <v>19</v>
      </c>
      <c r="Z10234" t="s">
        <v>38</v>
      </c>
      <c r="AA10234">
        <v>0</v>
      </c>
      <c r="AB10234" t="s">
        <v>39</v>
      </c>
      <c r="AC10234" t="s">
        <v>40</v>
      </c>
      <c r="AD10234">
        <v>36</v>
      </c>
    </row>
    <row r="10235" spans="1:30" hidden="1" x14ac:dyDescent="0.35">
      <c r="A10235">
        <v>252</v>
      </c>
      <c r="B10235">
        <v>252136</v>
      </c>
      <c r="C10235" t="s">
        <v>69</v>
      </c>
      <c r="D10235">
        <v>5705</v>
      </c>
      <c r="E10235" t="s">
        <v>73</v>
      </c>
      <c r="F10235">
        <v>4.32</v>
      </c>
      <c r="G10235" s="1">
        <v>43524</v>
      </c>
      <c r="H10235" t="s">
        <v>34</v>
      </c>
      <c r="I10235" t="s">
        <v>52</v>
      </c>
      <c r="J10235" t="s">
        <v>52</v>
      </c>
      <c r="L10235">
        <v>251931</v>
      </c>
      <c r="M10235">
        <v>328876</v>
      </c>
      <c r="R10235" t="s">
        <v>37</v>
      </c>
      <c r="V10235">
        <v>2</v>
      </c>
      <c r="W10235">
        <v>19</v>
      </c>
      <c r="Z10235" t="s">
        <v>38</v>
      </c>
      <c r="AA10235">
        <v>0</v>
      </c>
      <c r="AB10235" t="s">
        <v>39</v>
      </c>
      <c r="AC10235" t="s">
        <v>40</v>
      </c>
      <c r="AD10235">
        <v>37</v>
      </c>
    </row>
    <row r="10236" spans="1:30" hidden="1" x14ac:dyDescent="0.35">
      <c r="A10236">
        <v>252</v>
      </c>
      <c r="B10236">
        <v>252137</v>
      </c>
      <c r="C10236" t="s">
        <v>68</v>
      </c>
      <c r="D10236">
        <v>5705</v>
      </c>
      <c r="E10236" t="s">
        <v>73</v>
      </c>
      <c r="F10236">
        <v>4.3</v>
      </c>
      <c r="G10236" s="1">
        <v>43524</v>
      </c>
      <c r="H10236" t="s">
        <v>34</v>
      </c>
      <c r="I10236" t="s">
        <v>52</v>
      </c>
      <c r="J10236" t="s">
        <v>52</v>
      </c>
      <c r="L10236">
        <v>251931</v>
      </c>
      <c r="M10236">
        <v>328876</v>
      </c>
      <c r="R10236" t="s">
        <v>37</v>
      </c>
      <c r="V10236">
        <v>2</v>
      </c>
      <c r="W10236">
        <v>19</v>
      </c>
      <c r="Z10236" t="s">
        <v>38</v>
      </c>
      <c r="AA10236">
        <v>0</v>
      </c>
      <c r="AB10236" t="s">
        <v>39</v>
      </c>
      <c r="AC10236" t="s">
        <v>40</v>
      </c>
      <c r="AD10236">
        <v>38</v>
      </c>
    </row>
    <row r="10237" spans="1:30" hidden="1" x14ac:dyDescent="0.35">
      <c r="A10237">
        <v>255</v>
      </c>
      <c r="B10237">
        <v>255100</v>
      </c>
      <c r="C10237" t="s">
        <v>69</v>
      </c>
      <c r="D10237">
        <v>5705</v>
      </c>
      <c r="E10237" t="s">
        <v>73</v>
      </c>
      <c r="F10237">
        <v>178.94</v>
      </c>
      <c r="G10237" s="1">
        <v>43524</v>
      </c>
      <c r="H10237" t="s">
        <v>34</v>
      </c>
      <c r="I10237" t="s">
        <v>52</v>
      </c>
      <c r="J10237" t="s">
        <v>52</v>
      </c>
      <c r="L10237">
        <v>251931</v>
      </c>
      <c r="M10237">
        <v>328876</v>
      </c>
      <c r="R10237" t="s">
        <v>37</v>
      </c>
      <c r="V10237">
        <v>2</v>
      </c>
      <c r="W10237">
        <v>19</v>
      </c>
      <c r="Z10237" t="s">
        <v>38</v>
      </c>
      <c r="AA10237">
        <v>0</v>
      </c>
      <c r="AB10237" t="s">
        <v>39</v>
      </c>
      <c r="AC10237" t="s">
        <v>40</v>
      </c>
      <c r="AD10237">
        <v>39</v>
      </c>
    </row>
    <row r="10238" spans="1:30" hidden="1" x14ac:dyDescent="0.35">
      <c r="A10238">
        <v>255</v>
      </c>
      <c r="B10238">
        <v>255101</v>
      </c>
      <c r="C10238" t="s">
        <v>68</v>
      </c>
      <c r="D10238">
        <v>5705</v>
      </c>
      <c r="E10238" t="s">
        <v>73</v>
      </c>
      <c r="F10238">
        <v>140.77000000000001</v>
      </c>
      <c r="G10238" s="1">
        <v>43524</v>
      </c>
      <c r="H10238" t="s">
        <v>34</v>
      </c>
      <c r="I10238" t="s">
        <v>52</v>
      </c>
      <c r="J10238" t="s">
        <v>52</v>
      </c>
      <c r="L10238">
        <v>251931</v>
      </c>
      <c r="M10238">
        <v>328876</v>
      </c>
      <c r="R10238" t="s">
        <v>37</v>
      </c>
      <c r="V10238">
        <v>2</v>
      </c>
      <c r="W10238">
        <v>19</v>
      </c>
      <c r="Z10238" t="s">
        <v>38</v>
      </c>
      <c r="AA10238">
        <v>0</v>
      </c>
      <c r="AB10238" t="s">
        <v>39</v>
      </c>
      <c r="AC10238" t="s">
        <v>40</v>
      </c>
      <c r="AD10238">
        <v>40</v>
      </c>
    </row>
    <row r="10239" spans="1:30" hidden="1" x14ac:dyDescent="0.35">
      <c r="A10239">
        <v>255</v>
      </c>
      <c r="B10239">
        <v>255102</v>
      </c>
      <c r="C10239" t="s">
        <v>68</v>
      </c>
      <c r="D10239">
        <v>5705</v>
      </c>
      <c r="E10239" t="s">
        <v>73</v>
      </c>
      <c r="F10239">
        <v>2</v>
      </c>
      <c r="G10239" s="1">
        <v>43524</v>
      </c>
      <c r="H10239" t="s">
        <v>34</v>
      </c>
      <c r="I10239" t="s">
        <v>52</v>
      </c>
      <c r="J10239" t="s">
        <v>52</v>
      </c>
      <c r="L10239">
        <v>251931</v>
      </c>
      <c r="M10239">
        <v>328876</v>
      </c>
      <c r="R10239" t="s">
        <v>37</v>
      </c>
      <c r="V10239">
        <v>2</v>
      </c>
      <c r="W10239">
        <v>19</v>
      </c>
      <c r="Z10239" t="s">
        <v>38</v>
      </c>
      <c r="AA10239">
        <v>0</v>
      </c>
      <c r="AB10239" t="s">
        <v>39</v>
      </c>
      <c r="AC10239" t="s">
        <v>40</v>
      </c>
      <c r="AD10239">
        <v>41</v>
      </c>
    </row>
    <row r="10240" spans="1:30" hidden="1" x14ac:dyDescent="0.35">
      <c r="A10240">
        <v>256</v>
      </c>
      <c r="B10240">
        <v>256100</v>
      </c>
      <c r="C10240" t="s">
        <v>68</v>
      </c>
      <c r="D10240">
        <v>5705</v>
      </c>
      <c r="E10240" t="s">
        <v>73</v>
      </c>
      <c r="F10240">
        <v>18.37</v>
      </c>
      <c r="G10240" s="1">
        <v>43524</v>
      </c>
      <c r="H10240" t="s">
        <v>34</v>
      </c>
      <c r="I10240" t="s">
        <v>52</v>
      </c>
      <c r="J10240" t="s">
        <v>52</v>
      </c>
      <c r="L10240">
        <v>251931</v>
      </c>
      <c r="M10240">
        <v>328876</v>
      </c>
      <c r="R10240" t="s">
        <v>37</v>
      </c>
      <c r="V10240">
        <v>2</v>
      </c>
      <c r="W10240">
        <v>19</v>
      </c>
      <c r="Z10240" t="s">
        <v>38</v>
      </c>
      <c r="AA10240">
        <v>0</v>
      </c>
      <c r="AB10240" t="s">
        <v>39</v>
      </c>
      <c r="AC10240" t="s">
        <v>40</v>
      </c>
      <c r="AD10240">
        <v>42</v>
      </c>
    </row>
    <row r="10241" spans="1:30" hidden="1" x14ac:dyDescent="0.35">
      <c r="A10241">
        <v>259</v>
      </c>
      <c r="B10241">
        <v>259100</v>
      </c>
      <c r="C10241" t="s">
        <v>69</v>
      </c>
      <c r="D10241">
        <v>5705</v>
      </c>
      <c r="E10241" t="s">
        <v>73</v>
      </c>
      <c r="F10241">
        <v>11.21</v>
      </c>
      <c r="G10241" s="1">
        <v>43524</v>
      </c>
      <c r="H10241" t="s">
        <v>34</v>
      </c>
      <c r="I10241" t="s">
        <v>52</v>
      </c>
      <c r="J10241" t="s">
        <v>52</v>
      </c>
      <c r="L10241">
        <v>251931</v>
      </c>
      <c r="M10241">
        <v>328876</v>
      </c>
      <c r="R10241" t="s">
        <v>37</v>
      </c>
      <c r="V10241">
        <v>2</v>
      </c>
      <c r="W10241">
        <v>19</v>
      </c>
      <c r="Z10241" t="s">
        <v>38</v>
      </c>
      <c r="AA10241">
        <v>0</v>
      </c>
      <c r="AB10241" t="s">
        <v>39</v>
      </c>
      <c r="AC10241" t="s">
        <v>40</v>
      </c>
      <c r="AD10241">
        <v>43</v>
      </c>
    </row>
    <row r="10242" spans="1:30" hidden="1" x14ac:dyDescent="0.35">
      <c r="A10242">
        <v>259</v>
      </c>
      <c r="B10242">
        <v>259101</v>
      </c>
      <c r="C10242" t="s">
        <v>68</v>
      </c>
      <c r="D10242">
        <v>5705</v>
      </c>
      <c r="E10242" t="s">
        <v>73</v>
      </c>
      <c r="F10242">
        <v>11.13</v>
      </c>
      <c r="G10242" s="1">
        <v>43524</v>
      </c>
      <c r="H10242" t="s">
        <v>34</v>
      </c>
      <c r="I10242" t="s">
        <v>52</v>
      </c>
      <c r="J10242" t="s">
        <v>52</v>
      </c>
      <c r="L10242">
        <v>251931</v>
      </c>
      <c r="M10242">
        <v>328876</v>
      </c>
      <c r="R10242" t="s">
        <v>37</v>
      </c>
      <c r="V10242">
        <v>2</v>
      </c>
      <c r="W10242">
        <v>19</v>
      </c>
      <c r="Z10242" t="s">
        <v>38</v>
      </c>
      <c r="AA10242">
        <v>0</v>
      </c>
      <c r="AB10242" t="s">
        <v>39</v>
      </c>
      <c r="AC10242" t="s">
        <v>40</v>
      </c>
      <c r="AD10242">
        <v>44</v>
      </c>
    </row>
    <row r="10243" spans="1:30" hidden="1" x14ac:dyDescent="0.35">
      <c r="A10243">
        <v>260</v>
      </c>
      <c r="B10243">
        <v>260100</v>
      </c>
      <c r="C10243" t="s">
        <v>69</v>
      </c>
      <c r="D10243">
        <v>5705</v>
      </c>
      <c r="E10243" t="s">
        <v>73</v>
      </c>
      <c r="F10243">
        <v>21.76</v>
      </c>
      <c r="G10243" s="1">
        <v>43524</v>
      </c>
      <c r="H10243" t="s">
        <v>34</v>
      </c>
      <c r="I10243" t="s">
        <v>52</v>
      </c>
      <c r="J10243" t="s">
        <v>52</v>
      </c>
      <c r="L10243">
        <v>251931</v>
      </c>
      <c r="M10243">
        <v>328876</v>
      </c>
      <c r="R10243" t="s">
        <v>37</v>
      </c>
      <c r="V10243">
        <v>2</v>
      </c>
      <c r="W10243">
        <v>19</v>
      </c>
      <c r="Z10243" t="s">
        <v>38</v>
      </c>
      <c r="AA10243">
        <v>0</v>
      </c>
      <c r="AB10243" t="s">
        <v>39</v>
      </c>
      <c r="AC10243" t="s">
        <v>40</v>
      </c>
      <c r="AD10243">
        <v>45</v>
      </c>
    </row>
    <row r="10244" spans="1:30" hidden="1" x14ac:dyDescent="0.35">
      <c r="A10244">
        <v>260</v>
      </c>
      <c r="B10244">
        <v>260101</v>
      </c>
      <c r="C10244" t="s">
        <v>68</v>
      </c>
      <c r="D10244">
        <v>5705</v>
      </c>
      <c r="E10244" t="s">
        <v>73</v>
      </c>
      <c r="F10244">
        <v>18.14</v>
      </c>
      <c r="G10244" s="1">
        <v>43524</v>
      </c>
      <c r="H10244" t="s">
        <v>34</v>
      </c>
      <c r="I10244" t="s">
        <v>52</v>
      </c>
      <c r="J10244" t="s">
        <v>52</v>
      </c>
      <c r="L10244">
        <v>251931</v>
      </c>
      <c r="M10244">
        <v>328876</v>
      </c>
      <c r="R10244" t="s">
        <v>37</v>
      </c>
      <c r="V10244">
        <v>2</v>
      </c>
      <c r="W10244">
        <v>19</v>
      </c>
      <c r="Z10244" t="s">
        <v>38</v>
      </c>
      <c r="AA10244">
        <v>0</v>
      </c>
      <c r="AB10244" t="s">
        <v>39</v>
      </c>
      <c r="AC10244" t="s">
        <v>40</v>
      </c>
      <c r="AD10244">
        <v>46</v>
      </c>
    </row>
    <row r="10245" spans="1:30" hidden="1" x14ac:dyDescent="0.35">
      <c r="A10245">
        <v>802</v>
      </c>
      <c r="B10245">
        <v>802100</v>
      </c>
      <c r="C10245" t="s">
        <v>70</v>
      </c>
      <c r="D10245">
        <v>5705</v>
      </c>
      <c r="E10245" t="s">
        <v>73</v>
      </c>
      <c r="F10245">
        <v>-964.92</v>
      </c>
      <c r="G10245" s="1">
        <v>43496</v>
      </c>
      <c r="H10245" t="s">
        <v>34</v>
      </c>
      <c r="I10245" t="s">
        <v>52</v>
      </c>
      <c r="J10245" t="s">
        <v>52</v>
      </c>
      <c r="L10245">
        <v>251931</v>
      </c>
      <c r="M10245">
        <v>326385</v>
      </c>
      <c r="R10245" t="s">
        <v>37</v>
      </c>
      <c r="V10245">
        <v>1</v>
      </c>
      <c r="W10245">
        <v>19</v>
      </c>
      <c r="Z10245" t="s">
        <v>38</v>
      </c>
      <c r="AA10245">
        <v>0</v>
      </c>
      <c r="AB10245" t="s">
        <v>39</v>
      </c>
      <c r="AC10245" t="s">
        <v>40</v>
      </c>
      <c r="AD10245">
        <v>1</v>
      </c>
    </row>
    <row r="10246" spans="1:30" hidden="1" x14ac:dyDescent="0.35">
      <c r="A10246">
        <v>241</v>
      </c>
      <c r="B10246">
        <v>241100</v>
      </c>
      <c r="C10246" t="s">
        <v>68</v>
      </c>
      <c r="D10246">
        <v>5705</v>
      </c>
      <c r="E10246" t="s">
        <v>73</v>
      </c>
      <c r="F10246">
        <v>30.57</v>
      </c>
      <c r="G10246" s="1">
        <v>43496</v>
      </c>
      <c r="H10246" t="s">
        <v>34</v>
      </c>
      <c r="I10246" t="s">
        <v>52</v>
      </c>
      <c r="J10246" t="s">
        <v>52</v>
      </c>
      <c r="L10246">
        <v>251931</v>
      </c>
      <c r="M10246">
        <v>326385</v>
      </c>
      <c r="R10246" t="s">
        <v>37</v>
      </c>
      <c r="V10246">
        <v>1</v>
      </c>
      <c r="W10246">
        <v>19</v>
      </c>
      <c r="Z10246" t="s">
        <v>38</v>
      </c>
      <c r="AA10246">
        <v>0</v>
      </c>
      <c r="AB10246" t="s">
        <v>39</v>
      </c>
      <c r="AC10246" t="s">
        <v>40</v>
      </c>
      <c r="AD10246">
        <v>2</v>
      </c>
    </row>
    <row r="10247" spans="1:30" hidden="1" x14ac:dyDescent="0.35">
      <c r="A10247">
        <v>242</v>
      </c>
      <c r="B10247">
        <v>242100</v>
      </c>
      <c r="C10247" t="s">
        <v>69</v>
      </c>
      <c r="D10247">
        <v>5705</v>
      </c>
      <c r="E10247" t="s">
        <v>73</v>
      </c>
      <c r="F10247">
        <v>2.08</v>
      </c>
      <c r="G10247" s="1">
        <v>43496</v>
      </c>
      <c r="H10247" t="s">
        <v>34</v>
      </c>
      <c r="I10247" t="s">
        <v>52</v>
      </c>
      <c r="J10247" t="s">
        <v>52</v>
      </c>
      <c r="L10247">
        <v>251931</v>
      </c>
      <c r="M10247">
        <v>326385</v>
      </c>
      <c r="R10247" t="s">
        <v>37</v>
      </c>
      <c r="V10247">
        <v>1</v>
      </c>
      <c r="W10247">
        <v>19</v>
      </c>
      <c r="Z10247" t="s">
        <v>38</v>
      </c>
      <c r="AA10247">
        <v>0</v>
      </c>
      <c r="AB10247" t="s">
        <v>39</v>
      </c>
      <c r="AC10247" t="s">
        <v>40</v>
      </c>
      <c r="AD10247">
        <v>3</v>
      </c>
    </row>
    <row r="10248" spans="1:30" hidden="1" x14ac:dyDescent="0.35">
      <c r="A10248">
        <v>242</v>
      </c>
      <c r="B10248">
        <v>242101</v>
      </c>
      <c r="C10248" t="s">
        <v>68</v>
      </c>
      <c r="D10248">
        <v>5705</v>
      </c>
      <c r="E10248" t="s">
        <v>73</v>
      </c>
      <c r="F10248">
        <v>2.0699999999999998</v>
      </c>
      <c r="G10248" s="1">
        <v>43496</v>
      </c>
      <c r="H10248" t="s">
        <v>34</v>
      </c>
      <c r="I10248" t="s">
        <v>52</v>
      </c>
      <c r="J10248" t="s">
        <v>52</v>
      </c>
      <c r="L10248">
        <v>251931</v>
      </c>
      <c r="M10248">
        <v>326385</v>
      </c>
      <c r="R10248" t="s">
        <v>37</v>
      </c>
      <c r="V10248">
        <v>1</v>
      </c>
      <c r="W10248">
        <v>19</v>
      </c>
      <c r="Z10248" t="s">
        <v>38</v>
      </c>
      <c r="AA10248">
        <v>0</v>
      </c>
      <c r="AB10248" t="s">
        <v>39</v>
      </c>
      <c r="AC10248" t="s">
        <v>40</v>
      </c>
      <c r="AD10248">
        <v>4</v>
      </c>
    </row>
    <row r="10249" spans="1:30" hidden="1" x14ac:dyDescent="0.35">
      <c r="A10249">
        <v>246</v>
      </c>
      <c r="B10249">
        <v>246100</v>
      </c>
      <c r="C10249" t="s">
        <v>68</v>
      </c>
      <c r="D10249">
        <v>5705</v>
      </c>
      <c r="E10249" t="s">
        <v>73</v>
      </c>
      <c r="F10249">
        <v>24.14</v>
      </c>
      <c r="G10249" s="1">
        <v>43496</v>
      </c>
      <c r="H10249" t="s">
        <v>34</v>
      </c>
      <c r="I10249" t="s">
        <v>52</v>
      </c>
      <c r="J10249" t="s">
        <v>52</v>
      </c>
      <c r="L10249">
        <v>251931</v>
      </c>
      <c r="M10249">
        <v>326385</v>
      </c>
      <c r="R10249" t="s">
        <v>37</v>
      </c>
      <c r="V10249">
        <v>1</v>
      </c>
      <c r="W10249">
        <v>19</v>
      </c>
      <c r="Z10249" t="s">
        <v>38</v>
      </c>
      <c r="AA10249">
        <v>0</v>
      </c>
      <c r="AB10249" t="s">
        <v>39</v>
      </c>
      <c r="AC10249" t="s">
        <v>40</v>
      </c>
      <c r="AD10249">
        <v>5</v>
      </c>
    </row>
    <row r="10250" spans="1:30" hidden="1" x14ac:dyDescent="0.35">
      <c r="A10250">
        <v>248</v>
      </c>
      <c r="B10250">
        <v>248100</v>
      </c>
      <c r="C10250" t="s">
        <v>69</v>
      </c>
      <c r="D10250">
        <v>5705</v>
      </c>
      <c r="E10250" t="s">
        <v>73</v>
      </c>
      <c r="F10250">
        <v>19.79</v>
      </c>
      <c r="G10250" s="1">
        <v>43496</v>
      </c>
      <c r="H10250" t="s">
        <v>34</v>
      </c>
      <c r="I10250" t="s">
        <v>52</v>
      </c>
      <c r="J10250" t="s">
        <v>52</v>
      </c>
      <c r="L10250">
        <v>251931</v>
      </c>
      <c r="M10250">
        <v>326385</v>
      </c>
      <c r="R10250" t="s">
        <v>37</v>
      </c>
      <c r="V10250">
        <v>1</v>
      </c>
      <c r="W10250">
        <v>19</v>
      </c>
      <c r="Z10250" t="s">
        <v>38</v>
      </c>
      <c r="AA10250">
        <v>0</v>
      </c>
      <c r="AB10250" t="s">
        <v>39</v>
      </c>
      <c r="AC10250" t="s">
        <v>40</v>
      </c>
      <c r="AD10250">
        <v>6</v>
      </c>
    </row>
    <row r="10251" spans="1:30" hidden="1" x14ac:dyDescent="0.35">
      <c r="A10251">
        <v>248</v>
      </c>
      <c r="B10251">
        <v>248101</v>
      </c>
      <c r="C10251" t="s">
        <v>68</v>
      </c>
      <c r="D10251">
        <v>5705</v>
      </c>
      <c r="E10251" t="s">
        <v>73</v>
      </c>
      <c r="F10251">
        <v>18.87</v>
      </c>
      <c r="G10251" s="1">
        <v>43496</v>
      </c>
      <c r="H10251" t="s">
        <v>34</v>
      </c>
      <c r="I10251" t="s">
        <v>52</v>
      </c>
      <c r="J10251" t="s">
        <v>52</v>
      </c>
      <c r="L10251">
        <v>251931</v>
      </c>
      <c r="M10251">
        <v>326385</v>
      </c>
      <c r="R10251" t="s">
        <v>37</v>
      </c>
      <c r="V10251">
        <v>1</v>
      </c>
      <c r="W10251">
        <v>19</v>
      </c>
      <c r="Z10251" t="s">
        <v>38</v>
      </c>
      <c r="AA10251">
        <v>0</v>
      </c>
      <c r="AB10251" t="s">
        <v>39</v>
      </c>
      <c r="AC10251" t="s">
        <v>40</v>
      </c>
      <c r="AD10251">
        <v>7</v>
      </c>
    </row>
    <row r="10252" spans="1:30" hidden="1" x14ac:dyDescent="0.35">
      <c r="A10252">
        <v>249</v>
      </c>
      <c r="B10252">
        <v>249100</v>
      </c>
      <c r="C10252" t="s">
        <v>68</v>
      </c>
      <c r="D10252">
        <v>5705</v>
      </c>
      <c r="E10252" t="s">
        <v>73</v>
      </c>
      <c r="F10252">
        <v>23.47</v>
      </c>
      <c r="G10252" s="1">
        <v>43496</v>
      </c>
      <c r="H10252" t="s">
        <v>34</v>
      </c>
      <c r="I10252" t="s">
        <v>52</v>
      </c>
      <c r="J10252" t="s">
        <v>52</v>
      </c>
      <c r="L10252">
        <v>251931</v>
      </c>
      <c r="M10252">
        <v>326385</v>
      </c>
      <c r="R10252" t="s">
        <v>37</v>
      </c>
      <c r="V10252">
        <v>1</v>
      </c>
      <c r="W10252">
        <v>19</v>
      </c>
      <c r="Z10252" t="s">
        <v>38</v>
      </c>
      <c r="AA10252">
        <v>0</v>
      </c>
      <c r="AB10252" t="s">
        <v>39</v>
      </c>
      <c r="AC10252" t="s">
        <v>40</v>
      </c>
      <c r="AD10252">
        <v>8</v>
      </c>
    </row>
    <row r="10253" spans="1:30" hidden="1" x14ac:dyDescent="0.35">
      <c r="A10253">
        <v>249</v>
      </c>
      <c r="B10253">
        <v>249101</v>
      </c>
      <c r="C10253" t="s">
        <v>68</v>
      </c>
      <c r="D10253">
        <v>5705</v>
      </c>
      <c r="E10253" t="s">
        <v>73</v>
      </c>
      <c r="F10253">
        <v>13.21</v>
      </c>
      <c r="G10253" s="1">
        <v>43496</v>
      </c>
      <c r="H10253" t="s">
        <v>34</v>
      </c>
      <c r="I10253" t="s">
        <v>52</v>
      </c>
      <c r="J10253" t="s">
        <v>52</v>
      </c>
      <c r="L10253">
        <v>251931</v>
      </c>
      <c r="M10253">
        <v>326385</v>
      </c>
      <c r="R10253" t="s">
        <v>37</v>
      </c>
      <c r="V10253">
        <v>1</v>
      </c>
      <c r="W10253">
        <v>19</v>
      </c>
      <c r="Z10253" t="s">
        <v>38</v>
      </c>
      <c r="AA10253">
        <v>0</v>
      </c>
      <c r="AB10253" t="s">
        <v>39</v>
      </c>
      <c r="AC10253" t="s">
        <v>40</v>
      </c>
      <c r="AD10253">
        <v>9</v>
      </c>
    </row>
    <row r="10254" spans="1:30" hidden="1" x14ac:dyDescent="0.35">
      <c r="A10254">
        <v>250</v>
      </c>
      <c r="B10254">
        <v>250100</v>
      </c>
      <c r="C10254" t="s">
        <v>68</v>
      </c>
      <c r="D10254">
        <v>5705</v>
      </c>
      <c r="E10254" t="s">
        <v>73</v>
      </c>
      <c r="F10254">
        <v>48.98</v>
      </c>
      <c r="G10254" s="1">
        <v>43496</v>
      </c>
      <c r="H10254" t="s">
        <v>34</v>
      </c>
      <c r="I10254" t="s">
        <v>52</v>
      </c>
      <c r="J10254" t="s">
        <v>52</v>
      </c>
      <c r="L10254">
        <v>251931</v>
      </c>
      <c r="M10254">
        <v>326385</v>
      </c>
      <c r="R10254" t="s">
        <v>37</v>
      </c>
      <c r="V10254">
        <v>1</v>
      </c>
      <c r="W10254">
        <v>19</v>
      </c>
      <c r="Z10254" t="s">
        <v>38</v>
      </c>
      <c r="AA10254">
        <v>0</v>
      </c>
      <c r="AB10254" t="s">
        <v>39</v>
      </c>
      <c r="AC10254" t="s">
        <v>40</v>
      </c>
      <c r="AD10254">
        <v>10</v>
      </c>
    </row>
    <row r="10255" spans="1:30" hidden="1" x14ac:dyDescent="0.35">
      <c r="A10255">
        <v>251</v>
      </c>
      <c r="B10255">
        <v>251100</v>
      </c>
      <c r="C10255" t="s">
        <v>69</v>
      </c>
      <c r="D10255">
        <v>5705</v>
      </c>
      <c r="E10255" t="s">
        <v>73</v>
      </c>
      <c r="F10255">
        <v>1.02</v>
      </c>
      <c r="G10255" s="1">
        <v>43496</v>
      </c>
      <c r="H10255" t="s">
        <v>34</v>
      </c>
      <c r="I10255" t="s">
        <v>52</v>
      </c>
      <c r="J10255" t="s">
        <v>52</v>
      </c>
      <c r="L10255">
        <v>251931</v>
      </c>
      <c r="M10255">
        <v>326385</v>
      </c>
      <c r="R10255" t="s">
        <v>37</v>
      </c>
      <c r="V10255">
        <v>1</v>
      </c>
      <c r="W10255">
        <v>19</v>
      </c>
      <c r="Z10255" t="s">
        <v>38</v>
      </c>
      <c r="AA10255">
        <v>0</v>
      </c>
      <c r="AB10255" t="s">
        <v>39</v>
      </c>
      <c r="AC10255" t="s">
        <v>40</v>
      </c>
      <c r="AD10255">
        <v>11</v>
      </c>
    </row>
    <row r="10256" spans="1:30" hidden="1" x14ac:dyDescent="0.35">
      <c r="A10256">
        <v>251</v>
      </c>
      <c r="B10256">
        <v>251101</v>
      </c>
      <c r="C10256" t="s">
        <v>69</v>
      </c>
      <c r="D10256">
        <v>5705</v>
      </c>
      <c r="E10256" t="s">
        <v>73</v>
      </c>
      <c r="F10256">
        <v>0.64</v>
      </c>
      <c r="G10256" s="1">
        <v>43496</v>
      </c>
      <c r="H10256" t="s">
        <v>34</v>
      </c>
      <c r="I10256" t="s">
        <v>52</v>
      </c>
      <c r="J10256" t="s">
        <v>52</v>
      </c>
      <c r="L10256">
        <v>251931</v>
      </c>
      <c r="M10256">
        <v>326385</v>
      </c>
      <c r="R10256" t="s">
        <v>37</v>
      </c>
      <c r="V10256">
        <v>1</v>
      </c>
      <c r="W10256">
        <v>19</v>
      </c>
      <c r="Z10256" t="s">
        <v>38</v>
      </c>
      <c r="AA10256">
        <v>0</v>
      </c>
      <c r="AB10256" t="s">
        <v>39</v>
      </c>
      <c r="AC10256" t="s">
        <v>40</v>
      </c>
      <c r="AD10256">
        <v>12</v>
      </c>
    </row>
    <row r="10257" spans="1:30" hidden="1" x14ac:dyDescent="0.35">
      <c r="A10257">
        <v>251</v>
      </c>
      <c r="B10257">
        <v>251102</v>
      </c>
      <c r="C10257" t="s">
        <v>69</v>
      </c>
      <c r="D10257">
        <v>5705</v>
      </c>
      <c r="E10257" t="s">
        <v>73</v>
      </c>
      <c r="F10257">
        <v>59.94</v>
      </c>
      <c r="G10257" s="1">
        <v>43496</v>
      </c>
      <c r="H10257" t="s">
        <v>34</v>
      </c>
      <c r="I10257" t="s">
        <v>52</v>
      </c>
      <c r="J10257" t="s">
        <v>52</v>
      </c>
      <c r="L10257">
        <v>251931</v>
      </c>
      <c r="M10257">
        <v>326385</v>
      </c>
      <c r="R10257" t="s">
        <v>37</v>
      </c>
      <c r="V10257">
        <v>1</v>
      </c>
      <c r="W10257">
        <v>19</v>
      </c>
      <c r="Z10257" t="s">
        <v>38</v>
      </c>
      <c r="AA10257">
        <v>0</v>
      </c>
      <c r="AB10257" t="s">
        <v>39</v>
      </c>
      <c r="AC10257" t="s">
        <v>40</v>
      </c>
      <c r="AD10257">
        <v>13</v>
      </c>
    </row>
    <row r="10258" spans="1:30" hidden="1" x14ac:dyDescent="0.35">
      <c r="A10258">
        <v>251</v>
      </c>
      <c r="B10258">
        <v>251103</v>
      </c>
      <c r="C10258" t="s">
        <v>68</v>
      </c>
      <c r="D10258">
        <v>5705</v>
      </c>
      <c r="E10258" t="s">
        <v>73</v>
      </c>
      <c r="F10258">
        <v>59.45</v>
      </c>
      <c r="G10258" s="1">
        <v>43496</v>
      </c>
      <c r="H10258" t="s">
        <v>34</v>
      </c>
      <c r="I10258" t="s">
        <v>52</v>
      </c>
      <c r="J10258" t="s">
        <v>52</v>
      </c>
      <c r="L10258">
        <v>251931</v>
      </c>
      <c r="M10258">
        <v>326385</v>
      </c>
      <c r="R10258" t="s">
        <v>37</v>
      </c>
      <c r="V10258">
        <v>1</v>
      </c>
      <c r="W10258">
        <v>19</v>
      </c>
      <c r="Z10258" t="s">
        <v>38</v>
      </c>
      <c r="AA10258">
        <v>0</v>
      </c>
      <c r="AB10258" t="s">
        <v>39</v>
      </c>
      <c r="AC10258" t="s">
        <v>40</v>
      </c>
      <c r="AD10258">
        <v>14</v>
      </c>
    </row>
    <row r="10259" spans="1:30" hidden="1" x14ac:dyDescent="0.35">
      <c r="A10259">
        <v>251</v>
      </c>
      <c r="B10259">
        <v>251104</v>
      </c>
      <c r="C10259" t="s">
        <v>68</v>
      </c>
      <c r="D10259">
        <v>5705</v>
      </c>
      <c r="E10259" t="s">
        <v>73</v>
      </c>
      <c r="F10259">
        <v>10.029999999999999</v>
      </c>
      <c r="G10259" s="1">
        <v>43496</v>
      </c>
      <c r="H10259" t="s">
        <v>34</v>
      </c>
      <c r="I10259" t="s">
        <v>52</v>
      </c>
      <c r="J10259" t="s">
        <v>52</v>
      </c>
      <c r="L10259">
        <v>251931</v>
      </c>
      <c r="M10259">
        <v>326385</v>
      </c>
      <c r="R10259" t="s">
        <v>37</v>
      </c>
      <c r="V10259">
        <v>1</v>
      </c>
      <c r="W10259">
        <v>19</v>
      </c>
      <c r="Z10259" t="s">
        <v>38</v>
      </c>
      <c r="AA10259">
        <v>0</v>
      </c>
      <c r="AB10259" t="s">
        <v>39</v>
      </c>
      <c r="AC10259" t="s">
        <v>40</v>
      </c>
      <c r="AD10259">
        <v>15</v>
      </c>
    </row>
    <row r="10260" spans="1:30" hidden="1" x14ac:dyDescent="0.35">
      <c r="A10260">
        <v>251</v>
      </c>
      <c r="B10260">
        <v>251106</v>
      </c>
      <c r="C10260" t="s">
        <v>69</v>
      </c>
      <c r="D10260">
        <v>5705</v>
      </c>
      <c r="E10260" t="s">
        <v>73</v>
      </c>
      <c r="F10260">
        <v>107.41</v>
      </c>
      <c r="G10260" s="1">
        <v>43496</v>
      </c>
      <c r="H10260" t="s">
        <v>34</v>
      </c>
      <c r="I10260" t="s">
        <v>52</v>
      </c>
      <c r="J10260" t="s">
        <v>52</v>
      </c>
      <c r="L10260">
        <v>251931</v>
      </c>
      <c r="M10260">
        <v>326385</v>
      </c>
      <c r="R10260" t="s">
        <v>37</v>
      </c>
      <c r="V10260">
        <v>1</v>
      </c>
      <c r="W10260">
        <v>19</v>
      </c>
      <c r="Z10260" t="s">
        <v>38</v>
      </c>
      <c r="AA10260">
        <v>0</v>
      </c>
      <c r="AB10260" t="s">
        <v>39</v>
      </c>
      <c r="AC10260" t="s">
        <v>40</v>
      </c>
      <c r="AD10260">
        <v>16</v>
      </c>
    </row>
    <row r="10261" spans="1:30" hidden="1" x14ac:dyDescent="0.35">
      <c r="A10261">
        <v>252</v>
      </c>
      <c r="B10261">
        <v>252106</v>
      </c>
      <c r="C10261" t="s">
        <v>69</v>
      </c>
      <c r="D10261">
        <v>5705</v>
      </c>
      <c r="E10261" t="s">
        <v>73</v>
      </c>
      <c r="F10261">
        <v>25.99</v>
      </c>
      <c r="G10261" s="1">
        <v>43496</v>
      </c>
      <c r="H10261" t="s">
        <v>34</v>
      </c>
      <c r="I10261" t="s">
        <v>52</v>
      </c>
      <c r="J10261" t="s">
        <v>52</v>
      </c>
      <c r="L10261">
        <v>251931</v>
      </c>
      <c r="M10261">
        <v>326385</v>
      </c>
      <c r="R10261" t="s">
        <v>37</v>
      </c>
      <c r="V10261">
        <v>1</v>
      </c>
      <c r="W10261">
        <v>19</v>
      </c>
      <c r="Z10261" t="s">
        <v>38</v>
      </c>
      <c r="AA10261">
        <v>0</v>
      </c>
      <c r="AB10261" t="s">
        <v>39</v>
      </c>
      <c r="AC10261" t="s">
        <v>40</v>
      </c>
      <c r="AD10261">
        <v>17</v>
      </c>
    </row>
    <row r="10262" spans="1:30" hidden="1" x14ac:dyDescent="0.35">
      <c r="A10262">
        <v>252</v>
      </c>
      <c r="B10262">
        <v>252107</v>
      </c>
      <c r="C10262" t="s">
        <v>68</v>
      </c>
      <c r="D10262">
        <v>5705</v>
      </c>
      <c r="E10262" t="s">
        <v>73</v>
      </c>
      <c r="F10262">
        <v>2.39</v>
      </c>
      <c r="G10262" s="1">
        <v>43496</v>
      </c>
      <c r="H10262" t="s">
        <v>34</v>
      </c>
      <c r="I10262" t="s">
        <v>52</v>
      </c>
      <c r="J10262" t="s">
        <v>52</v>
      </c>
      <c r="L10262">
        <v>251931</v>
      </c>
      <c r="M10262">
        <v>326385</v>
      </c>
      <c r="R10262" t="s">
        <v>37</v>
      </c>
      <c r="V10262">
        <v>1</v>
      </c>
      <c r="W10262">
        <v>19</v>
      </c>
      <c r="Z10262" t="s">
        <v>38</v>
      </c>
      <c r="AA10262">
        <v>0</v>
      </c>
      <c r="AB10262" t="s">
        <v>39</v>
      </c>
      <c r="AC10262" t="s">
        <v>40</v>
      </c>
      <c r="AD10262">
        <v>18</v>
      </c>
    </row>
    <row r="10263" spans="1:30" hidden="1" x14ac:dyDescent="0.35">
      <c r="A10263">
        <v>252</v>
      </c>
      <c r="B10263">
        <v>252110</v>
      </c>
      <c r="C10263" t="s">
        <v>69</v>
      </c>
      <c r="D10263">
        <v>5705</v>
      </c>
      <c r="E10263" t="s">
        <v>73</v>
      </c>
      <c r="F10263">
        <v>13.01</v>
      </c>
      <c r="G10263" s="1">
        <v>43496</v>
      </c>
      <c r="H10263" t="s">
        <v>34</v>
      </c>
      <c r="I10263" t="s">
        <v>52</v>
      </c>
      <c r="J10263" t="s">
        <v>52</v>
      </c>
      <c r="L10263">
        <v>251931</v>
      </c>
      <c r="M10263">
        <v>326385</v>
      </c>
      <c r="R10263" t="s">
        <v>37</v>
      </c>
      <c r="V10263">
        <v>1</v>
      </c>
      <c r="W10263">
        <v>19</v>
      </c>
      <c r="Z10263" t="s">
        <v>38</v>
      </c>
      <c r="AA10263">
        <v>0</v>
      </c>
      <c r="AB10263" t="s">
        <v>39</v>
      </c>
      <c r="AC10263" t="s">
        <v>40</v>
      </c>
      <c r="AD10263">
        <v>19</v>
      </c>
    </row>
    <row r="10264" spans="1:30" hidden="1" x14ac:dyDescent="0.35">
      <c r="A10264">
        <v>252</v>
      </c>
      <c r="B10264">
        <v>252111</v>
      </c>
      <c r="C10264" t="s">
        <v>68</v>
      </c>
      <c r="D10264">
        <v>5705</v>
      </c>
      <c r="E10264" t="s">
        <v>73</v>
      </c>
      <c r="F10264">
        <v>12.98</v>
      </c>
      <c r="G10264" s="1">
        <v>43496</v>
      </c>
      <c r="H10264" t="s">
        <v>34</v>
      </c>
      <c r="I10264" t="s">
        <v>52</v>
      </c>
      <c r="J10264" t="s">
        <v>52</v>
      </c>
      <c r="L10264">
        <v>251931</v>
      </c>
      <c r="M10264">
        <v>326385</v>
      </c>
      <c r="R10264" t="s">
        <v>37</v>
      </c>
      <c r="V10264">
        <v>1</v>
      </c>
      <c r="W10264">
        <v>19</v>
      </c>
      <c r="Z10264" t="s">
        <v>38</v>
      </c>
      <c r="AA10264">
        <v>0</v>
      </c>
      <c r="AB10264" t="s">
        <v>39</v>
      </c>
      <c r="AC10264" t="s">
        <v>40</v>
      </c>
      <c r="AD10264">
        <v>20</v>
      </c>
    </row>
    <row r="10265" spans="1:30" hidden="1" x14ac:dyDescent="0.35">
      <c r="A10265">
        <v>252</v>
      </c>
      <c r="B10265">
        <v>252113</v>
      </c>
      <c r="C10265" t="s">
        <v>69</v>
      </c>
      <c r="D10265">
        <v>5705</v>
      </c>
      <c r="E10265" t="s">
        <v>73</v>
      </c>
      <c r="F10265">
        <v>3.34</v>
      </c>
      <c r="G10265" s="1">
        <v>43496</v>
      </c>
      <c r="H10265" t="s">
        <v>34</v>
      </c>
      <c r="I10265" t="s">
        <v>52</v>
      </c>
      <c r="J10265" t="s">
        <v>52</v>
      </c>
      <c r="L10265">
        <v>251931</v>
      </c>
      <c r="M10265">
        <v>326385</v>
      </c>
      <c r="R10265" t="s">
        <v>37</v>
      </c>
      <c r="V10265">
        <v>1</v>
      </c>
      <c r="W10265">
        <v>19</v>
      </c>
      <c r="Z10265" t="s">
        <v>38</v>
      </c>
      <c r="AA10265">
        <v>0</v>
      </c>
      <c r="AB10265" t="s">
        <v>39</v>
      </c>
      <c r="AC10265" t="s">
        <v>40</v>
      </c>
      <c r="AD10265">
        <v>21</v>
      </c>
    </row>
    <row r="10266" spans="1:30" hidden="1" x14ac:dyDescent="0.35">
      <c r="A10266">
        <v>252</v>
      </c>
      <c r="B10266">
        <v>252114</v>
      </c>
      <c r="C10266" t="s">
        <v>69</v>
      </c>
      <c r="D10266">
        <v>5705</v>
      </c>
      <c r="E10266" t="s">
        <v>73</v>
      </c>
      <c r="F10266">
        <v>0.89</v>
      </c>
      <c r="G10266" s="1">
        <v>43496</v>
      </c>
      <c r="H10266" t="s">
        <v>34</v>
      </c>
      <c r="I10266" t="s">
        <v>52</v>
      </c>
      <c r="J10266" t="s">
        <v>52</v>
      </c>
      <c r="L10266">
        <v>251931</v>
      </c>
      <c r="M10266">
        <v>326385</v>
      </c>
      <c r="R10266" t="s">
        <v>37</v>
      </c>
      <c r="V10266">
        <v>1</v>
      </c>
      <c r="W10266">
        <v>19</v>
      </c>
      <c r="Z10266" t="s">
        <v>38</v>
      </c>
      <c r="AA10266">
        <v>0</v>
      </c>
      <c r="AB10266" t="s">
        <v>39</v>
      </c>
      <c r="AC10266" t="s">
        <v>40</v>
      </c>
      <c r="AD10266">
        <v>22</v>
      </c>
    </row>
    <row r="10267" spans="1:30" hidden="1" x14ac:dyDescent="0.35">
      <c r="A10267">
        <v>252</v>
      </c>
      <c r="B10267">
        <v>252115</v>
      </c>
      <c r="C10267" t="s">
        <v>69</v>
      </c>
      <c r="D10267">
        <v>5705</v>
      </c>
      <c r="E10267" t="s">
        <v>73</v>
      </c>
      <c r="F10267">
        <v>1.53</v>
      </c>
      <c r="G10267" s="1">
        <v>43496</v>
      </c>
      <c r="H10267" t="s">
        <v>34</v>
      </c>
      <c r="I10267" t="s">
        <v>52</v>
      </c>
      <c r="J10267" t="s">
        <v>52</v>
      </c>
      <c r="L10267">
        <v>251931</v>
      </c>
      <c r="M10267">
        <v>326385</v>
      </c>
      <c r="R10267" t="s">
        <v>37</v>
      </c>
      <c r="V10267">
        <v>1</v>
      </c>
      <c r="W10267">
        <v>19</v>
      </c>
      <c r="Z10267" t="s">
        <v>38</v>
      </c>
      <c r="AA10267">
        <v>0</v>
      </c>
      <c r="AB10267" t="s">
        <v>39</v>
      </c>
      <c r="AC10267" t="s">
        <v>40</v>
      </c>
      <c r="AD10267">
        <v>23</v>
      </c>
    </row>
    <row r="10268" spans="1:30" hidden="1" x14ac:dyDescent="0.35">
      <c r="A10268">
        <v>252</v>
      </c>
      <c r="B10268">
        <v>252116</v>
      </c>
      <c r="C10268" t="s">
        <v>69</v>
      </c>
      <c r="D10268">
        <v>5705</v>
      </c>
      <c r="E10268" t="s">
        <v>73</v>
      </c>
      <c r="F10268">
        <v>1.26</v>
      </c>
      <c r="G10268" s="1">
        <v>43496</v>
      </c>
      <c r="H10268" t="s">
        <v>34</v>
      </c>
      <c r="I10268" t="s">
        <v>52</v>
      </c>
      <c r="J10268" t="s">
        <v>52</v>
      </c>
      <c r="L10268">
        <v>251931</v>
      </c>
      <c r="M10268">
        <v>326385</v>
      </c>
      <c r="R10268" t="s">
        <v>37</v>
      </c>
      <c r="V10268">
        <v>1</v>
      </c>
      <c r="W10268">
        <v>19</v>
      </c>
      <c r="Z10268" t="s">
        <v>38</v>
      </c>
      <c r="AA10268">
        <v>0</v>
      </c>
      <c r="AB10268" t="s">
        <v>39</v>
      </c>
      <c r="AC10268" t="s">
        <v>40</v>
      </c>
      <c r="AD10268">
        <v>24</v>
      </c>
    </row>
    <row r="10269" spans="1:30" hidden="1" x14ac:dyDescent="0.35">
      <c r="A10269">
        <v>252</v>
      </c>
      <c r="B10269">
        <v>252117</v>
      </c>
      <c r="C10269" t="s">
        <v>69</v>
      </c>
      <c r="D10269">
        <v>5705</v>
      </c>
      <c r="E10269" t="s">
        <v>73</v>
      </c>
      <c r="F10269">
        <v>2.66</v>
      </c>
      <c r="G10269" s="1">
        <v>43496</v>
      </c>
      <c r="H10269" t="s">
        <v>34</v>
      </c>
      <c r="I10269" t="s">
        <v>52</v>
      </c>
      <c r="J10269" t="s">
        <v>52</v>
      </c>
      <c r="L10269">
        <v>251931</v>
      </c>
      <c r="M10269">
        <v>326385</v>
      </c>
      <c r="R10269" t="s">
        <v>37</v>
      </c>
      <c r="V10269">
        <v>1</v>
      </c>
      <c r="W10269">
        <v>19</v>
      </c>
      <c r="Z10269" t="s">
        <v>38</v>
      </c>
      <c r="AA10269">
        <v>0</v>
      </c>
      <c r="AB10269" t="s">
        <v>39</v>
      </c>
      <c r="AC10269" t="s">
        <v>40</v>
      </c>
      <c r="AD10269">
        <v>25</v>
      </c>
    </row>
    <row r="10270" spans="1:30" hidden="1" x14ac:dyDescent="0.35">
      <c r="A10270">
        <v>252</v>
      </c>
      <c r="B10270">
        <v>252118</v>
      </c>
      <c r="C10270" t="s">
        <v>69</v>
      </c>
      <c r="D10270">
        <v>5705</v>
      </c>
      <c r="E10270" t="s">
        <v>73</v>
      </c>
      <c r="F10270">
        <v>5.14</v>
      </c>
      <c r="G10270" s="1">
        <v>43496</v>
      </c>
      <c r="H10270" t="s">
        <v>34</v>
      </c>
      <c r="I10270" t="s">
        <v>52</v>
      </c>
      <c r="J10270" t="s">
        <v>52</v>
      </c>
      <c r="L10270">
        <v>251931</v>
      </c>
      <c r="M10270">
        <v>326385</v>
      </c>
      <c r="R10270" t="s">
        <v>37</v>
      </c>
      <c r="V10270">
        <v>1</v>
      </c>
      <c r="W10270">
        <v>19</v>
      </c>
      <c r="Z10270" t="s">
        <v>38</v>
      </c>
      <c r="AA10270">
        <v>0</v>
      </c>
      <c r="AB10270" t="s">
        <v>39</v>
      </c>
      <c r="AC10270" t="s">
        <v>40</v>
      </c>
      <c r="AD10270">
        <v>26</v>
      </c>
    </row>
    <row r="10271" spans="1:30" hidden="1" x14ac:dyDescent="0.35">
      <c r="A10271">
        <v>252</v>
      </c>
      <c r="B10271">
        <v>252119</v>
      </c>
      <c r="C10271" t="s">
        <v>68</v>
      </c>
      <c r="D10271">
        <v>5705</v>
      </c>
      <c r="E10271" t="s">
        <v>73</v>
      </c>
      <c r="F10271">
        <v>3.66</v>
      </c>
      <c r="G10271" s="1">
        <v>43496</v>
      </c>
      <c r="H10271" t="s">
        <v>34</v>
      </c>
      <c r="I10271" t="s">
        <v>52</v>
      </c>
      <c r="J10271" t="s">
        <v>52</v>
      </c>
      <c r="L10271">
        <v>251931</v>
      </c>
      <c r="M10271">
        <v>326385</v>
      </c>
      <c r="R10271" t="s">
        <v>37</v>
      </c>
      <c r="V10271">
        <v>1</v>
      </c>
      <c r="W10271">
        <v>19</v>
      </c>
      <c r="Z10271" t="s">
        <v>38</v>
      </c>
      <c r="AA10271">
        <v>0</v>
      </c>
      <c r="AB10271" t="s">
        <v>39</v>
      </c>
      <c r="AC10271" t="s">
        <v>40</v>
      </c>
      <c r="AD10271">
        <v>27</v>
      </c>
    </row>
    <row r="10272" spans="1:30" hidden="1" x14ac:dyDescent="0.35">
      <c r="A10272">
        <v>252</v>
      </c>
      <c r="B10272">
        <v>252121</v>
      </c>
      <c r="C10272" t="s">
        <v>69</v>
      </c>
      <c r="D10272">
        <v>5705</v>
      </c>
      <c r="E10272" t="s">
        <v>73</v>
      </c>
      <c r="F10272">
        <v>3.25</v>
      </c>
      <c r="G10272" s="1">
        <v>43496</v>
      </c>
      <c r="H10272" t="s">
        <v>34</v>
      </c>
      <c r="I10272" t="s">
        <v>52</v>
      </c>
      <c r="J10272" t="s">
        <v>52</v>
      </c>
      <c r="L10272">
        <v>251931</v>
      </c>
      <c r="M10272">
        <v>326385</v>
      </c>
      <c r="R10272" t="s">
        <v>37</v>
      </c>
      <c r="V10272">
        <v>1</v>
      </c>
      <c r="W10272">
        <v>19</v>
      </c>
      <c r="Z10272" t="s">
        <v>38</v>
      </c>
      <c r="AA10272">
        <v>0</v>
      </c>
      <c r="AB10272" t="s">
        <v>39</v>
      </c>
      <c r="AC10272" t="s">
        <v>40</v>
      </c>
      <c r="AD10272">
        <v>28</v>
      </c>
    </row>
    <row r="10273" spans="1:30" hidden="1" x14ac:dyDescent="0.35">
      <c r="A10273">
        <v>252</v>
      </c>
      <c r="B10273">
        <v>252122</v>
      </c>
      <c r="C10273" t="s">
        <v>69</v>
      </c>
      <c r="D10273">
        <v>5705</v>
      </c>
      <c r="E10273" t="s">
        <v>73</v>
      </c>
      <c r="F10273">
        <v>3.73</v>
      </c>
      <c r="G10273" s="1">
        <v>43496</v>
      </c>
      <c r="H10273" t="s">
        <v>34</v>
      </c>
      <c r="I10273" t="s">
        <v>52</v>
      </c>
      <c r="J10273" t="s">
        <v>52</v>
      </c>
      <c r="L10273">
        <v>251931</v>
      </c>
      <c r="M10273">
        <v>326385</v>
      </c>
      <c r="R10273" t="s">
        <v>37</v>
      </c>
      <c r="V10273">
        <v>1</v>
      </c>
      <c r="W10273">
        <v>19</v>
      </c>
      <c r="Z10273" t="s">
        <v>38</v>
      </c>
      <c r="AA10273">
        <v>0</v>
      </c>
      <c r="AB10273" t="s">
        <v>39</v>
      </c>
      <c r="AC10273" t="s">
        <v>40</v>
      </c>
      <c r="AD10273">
        <v>29</v>
      </c>
    </row>
    <row r="10274" spans="1:30" hidden="1" x14ac:dyDescent="0.35">
      <c r="A10274">
        <v>252</v>
      </c>
      <c r="B10274">
        <v>252123</v>
      </c>
      <c r="C10274" t="s">
        <v>69</v>
      </c>
      <c r="D10274">
        <v>5705</v>
      </c>
      <c r="E10274" t="s">
        <v>73</v>
      </c>
      <c r="F10274">
        <v>3.99</v>
      </c>
      <c r="G10274" s="1">
        <v>43496</v>
      </c>
      <c r="H10274" t="s">
        <v>34</v>
      </c>
      <c r="I10274" t="s">
        <v>52</v>
      </c>
      <c r="J10274" t="s">
        <v>52</v>
      </c>
      <c r="L10274">
        <v>251931</v>
      </c>
      <c r="M10274">
        <v>326385</v>
      </c>
      <c r="R10274" t="s">
        <v>37</v>
      </c>
      <c r="V10274">
        <v>1</v>
      </c>
      <c r="W10274">
        <v>19</v>
      </c>
      <c r="Z10274" t="s">
        <v>38</v>
      </c>
      <c r="AA10274">
        <v>0</v>
      </c>
      <c r="AB10274" t="s">
        <v>39</v>
      </c>
      <c r="AC10274" t="s">
        <v>40</v>
      </c>
      <c r="AD10274">
        <v>30</v>
      </c>
    </row>
    <row r="10275" spans="1:30" hidden="1" x14ac:dyDescent="0.35">
      <c r="A10275">
        <v>252</v>
      </c>
      <c r="B10275">
        <v>252124</v>
      </c>
      <c r="C10275" t="s">
        <v>69</v>
      </c>
      <c r="D10275">
        <v>5705</v>
      </c>
      <c r="E10275" t="s">
        <v>73</v>
      </c>
      <c r="F10275">
        <v>0.66</v>
      </c>
      <c r="G10275" s="1">
        <v>43496</v>
      </c>
      <c r="H10275" t="s">
        <v>34</v>
      </c>
      <c r="I10275" t="s">
        <v>52</v>
      </c>
      <c r="J10275" t="s">
        <v>52</v>
      </c>
      <c r="L10275">
        <v>251931</v>
      </c>
      <c r="M10275">
        <v>326385</v>
      </c>
      <c r="R10275" t="s">
        <v>37</v>
      </c>
      <c r="V10275">
        <v>1</v>
      </c>
      <c r="W10275">
        <v>19</v>
      </c>
      <c r="Z10275" t="s">
        <v>38</v>
      </c>
      <c r="AA10275">
        <v>0</v>
      </c>
      <c r="AB10275" t="s">
        <v>39</v>
      </c>
      <c r="AC10275" t="s">
        <v>40</v>
      </c>
      <c r="AD10275">
        <v>31</v>
      </c>
    </row>
    <row r="10276" spans="1:30" hidden="1" x14ac:dyDescent="0.35">
      <c r="A10276">
        <v>252</v>
      </c>
      <c r="B10276">
        <v>252125</v>
      </c>
      <c r="C10276" t="s">
        <v>69</v>
      </c>
      <c r="D10276">
        <v>5705</v>
      </c>
      <c r="E10276" t="s">
        <v>73</v>
      </c>
      <c r="F10276">
        <v>16.32</v>
      </c>
      <c r="G10276" s="1">
        <v>43496</v>
      </c>
      <c r="H10276" t="s">
        <v>34</v>
      </c>
      <c r="I10276" t="s">
        <v>52</v>
      </c>
      <c r="J10276" t="s">
        <v>52</v>
      </c>
      <c r="L10276">
        <v>251931</v>
      </c>
      <c r="M10276">
        <v>326385</v>
      </c>
      <c r="R10276" t="s">
        <v>37</v>
      </c>
      <c r="V10276">
        <v>1</v>
      </c>
      <c r="W10276">
        <v>19</v>
      </c>
      <c r="Z10276" t="s">
        <v>38</v>
      </c>
      <c r="AA10276">
        <v>0</v>
      </c>
      <c r="AB10276" t="s">
        <v>39</v>
      </c>
      <c r="AC10276" t="s">
        <v>40</v>
      </c>
      <c r="AD10276">
        <v>32</v>
      </c>
    </row>
    <row r="10277" spans="1:30" hidden="1" x14ac:dyDescent="0.35">
      <c r="A10277">
        <v>252</v>
      </c>
      <c r="B10277">
        <v>252126</v>
      </c>
      <c r="C10277" t="s">
        <v>68</v>
      </c>
      <c r="D10277">
        <v>5705</v>
      </c>
      <c r="E10277" t="s">
        <v>73</v>
      </c>
      <c r="F10277">
        <v>16.09</v>
      </c>
      <c r="G10277" s="1">
        <v>43496</v>
      </c>
      <c r="H10277" t="s">
        <v>34</v>
      </c>
      <c r="I10277" t="s">
        <v>52</v>
      </c>
      <c r="J10277" t="s">
        <v>52</v>
      </c>
      <c r="L10277">
        <v>251931</v>
      </c>
      <c r="M10277">
        <v>326385</v>
      </c>
      <c r="R10277" t="s">
        <v>37</v>
      </c>
      <c r="V10277">
        <v>1</v>
      </c>
      <c r="W10277">
        <v>19</v>
      </c>
      <c r="Z10277" t="s">
        <v>38</v>
      </c>
      <c r="AA10277">
        <v>0</v>
      </c>
      <c r="AB10277" t="s">
        <v>39</v>
      </c>
      <c r="AC10277" t="s">
        <v>40</v>
      </c>
      <c r="AD10277">
        <v>33</v>
      </c>
    </row>
    <row r="10278" spans="1:30" hidden="1" x14ac:dyDescent="0.35">
      <c r="A10278">
        <v>252</v>
      </c>
      <c r="B10278">
        <v>252128</v>
      </c>
      <c r="C10278" t="s">
        <v>69</v>
      </c>
      <c r="D10278">
        <v>5705</v>
      </c>
      <c r="E10278" t="s">
        <v>73</v>
      </c>
      <c r="F10278">
        <v>6.29</v>
      </c>
      <c r="G10278" s="1">
        <v>43496</v>
      </c>
      <c r="H10278" t="s">
        <v>34</v>
      </c>
      <c r="I10278" t="s">
        <v>52</v>
      </c>
      <c r="J10278" t="s">
        <v>52</v>
      </c>
      <c r="L10278">
        <v>251931</v>
      </c>
      <c r="M10278">
        <v>326385</v>
      </c>
      <c r="R10278" t="s">
        <v>37</v>
      </c>
      <c r="V10278">
        <v>1</v>
      </c>
      <c r="W10278">
        <v>19</v>
      </c>
      <c r="Z10278" t="s">
        <v>38</v>
      </c>
      <c r="AA10278">
        <v>0</v>
      </c>
      <c r="AB10278" t="s">
        <v>39</v>
      </c>
      <c r="AC10278" t="s">
        <v>40</v>
      </c>
      <c r="AD10278">
        <v>34</v>
      </c>
    </row>
    <row r="10279" spans="1:30" hidden="1" x14ac:dyDescent="0.35">
      <c r="A10279">
        <v>252</v>
      </c>
      <c r="B10279">
        <v>252129</v>
      </c>
      <c r="C10279" t="s">
        <v>69</v>
      </c>
      <c r="D10279">
        <v>5705</v>
      </c>
      <c r="E10279" t="s">
        <v>73</v>
      </c>
      <c r="F10279">
        <v>7.65</v>
      </c>
      <c r="G10279" s="1">
        <v>43496</v>
      </c>
      <c r="H10279" t="s">
        <v>34</v>
      </c>
      <c r="I10279" t="s">
        <v>52</v>
      </c>
      <c r="J10279" t="s">
        <v>52</v>
      </c>
      <c r="L10279">
        <v>251931</v>
      </c>
      <c r="M10279">
        <v>326385</v>
      </c>
      <c r="R10279" t="s">
        <v>37</v>
      </c>
      <c r="V10279">
        <v>1</v>
      </c>
      <c r="W10279">
        <v>19</v>
      </c>
      <c r="Z10279" t="s">
        <v>38</v>
      </c>
      <c r="AA10279">
        <v>0</v>
      </c>
      <c r="AB10279" t="s">
        <v>39</v>
      </c>
      <c r="AC10279" t="s">
        <v>40</v>
      </c>
      <c r="AD10279">
        <v>35</v>
      </c>
    </row>
    <row r="10280" spans="1:30" hidden="1" x14ac:dyDescent="0.35">
      <c r="A10280">
        <v>252</v>
      </c>
      <c r="B10280">
        <v>252130</v>
      </c>
      <c r="C10280" t="s">
        <v>68</v>
      </c>
      <c r="D10280">
        <v>5705</v>
      </c>
      <c r="E10280" t="s">
        <v>73</v>
      </c>
      <c r="F10280">
        <v>1.1499999999999999</v>
      </c>
      <c r="G10280" s="1">
        <v>43496</v>
      </c>
      <c r="H10280" t="s">
        <v>34</v>
      </c>
      <c r="I10280" t="s">
        <v>52</v>
      </c>
      <c r="J10280" t="s">
        <v>52</v>
      </c>
      <c r="L10280">
        <v>251931</v>
      </c>
      <c r="M10280">
        <v>326385</v>
      </c>
      <c r="R10280" t="s">
        <v>37</v>
      </c>
      <c r="V10280">
        <v>1</v>
      </c>
      <c r="W10280">
        <v>19</v>
      </c>
      <c r="Z10280" t="s">
        <v>38</v>
      </c>
      <c r="AA10280">
        <v>0</v>
      </c>
      <c r="AB10280" t="s">
        <v>39</v>
      </c>
      <c r="AC10280" t="s">
        <v>40</v>
      </c>
      <c r="AD10280">
        <v>36</v>
      </c>
    </row>
    <row r="10281" spans="1:30" hidden="1" x14ac:dyDescent="0.35">
      <c r="A10281">
        <v>252</v>
      </c>
      <c r="B10281">
        <v>252136</v>
      </c>
      <c r="C10281" t="s">
        <v>69</v>
      </c>
      <c r="D10281">
        <v>5705</v>
      </c>
      <c r="E10281" t="s">
        <v>73</v>
      </c>
      <c r="F10281">
        <v>4.3099999999999996</v>
      </c>
      <c r="G10281" s="1">
        <v>43496</v>
      </c>
      <c r="H10281" t="s">
        <v>34</v>
      </c>
      <c r="I10281" t="s">
        <v>52</v>
      </c>
      <c r="J10281" t="s">
        <v>52</v>
      </c>
      <c r="L10281">
        <v>251931</v>
      </c>
      <c r="M10281">
        <v>326385</v>
      </c>
      <c r="R10281" t="s">
        <v>37</v>
      </c>
      <c r="V10281">
        <v>1</v>
      </c>
      <c r="W10281">
        <v>19</v>
      </c>
      <c r="Z10281" t="s">
        <v>38</v>
      </c>
      <c r="AA10281">
        <v>0</v>
      </c>
      <c r="AB10281" t="s">
        <v>39</v>
      </c>
      <c r="AC10281" t="s">
        <v>40</v>
      </c>
      <c r="AD10281">
        <v>37</v>
      </c>
    </row>
    <row r="10282" spans="1:30" hidden="1" x14ac:dyDescent="0.35">
      <c r="A10282">
        <v>252</v>
      </c>
      <c r="B10282">
        <v>252137</v>
      </c>
      <c r="C10282" t="s">
        <v>68</v>
      </c>
      <c r="D10282">
        <v>5705</v>
      </c>
      <c r="E10282" t="s">
        <v>73</v>
      </c>
      <c r="F10282">
        <v>4.29</v>
      </c>
      <c r="G10282" s="1">
        <v>43496</v>
      </c>
      <c r="H10282" t="s">
        <v>34</v>
      </c>
      <c r="I10282" t="s">
        <v>52</v>
      </c>
      <c r="J10282" t="s">
        <v>52</v>
      </c>
      <c r="L10282">
        <v>251931</v>
      </c>
      <c r="M10282">
        <v>326385</v>
      </c>
      <c r="R10282" t="s">
        <v>37</v>
      </c>
      <c r="V10282">
        <v>1</v>
      </c>
      <c r="W10282">
        <v>19</v>
      </c>
      <c r="Z10282" t="s">
        <v>38</v>
      </c>
      <c r="AA10282">
        <v>0</v>
      </c>
      <c r="AB10282" t="s">
        <v>39</v>
      </c>
      <c r="AC10282" t="s">
        <v>40</v>
      </c>
      <c r="AD10282">
        <v>38</v>
      </c>
    </row>
    <row r="10283" spans="1:30" hidden="1" x14ac:dyDescent="0.35">
      <c r="A10283">
        <v>255</v>
      </c>
      <c r="B10283">
        <v>255100</v>
      </c>
      <c r="C10283" t="s">
        <v>69</v>
      </c>
      <c r="D10283">
        <v>5705</v>
      </c>
      <c r="E10283" t="s">
        <v>73</v>
      </c>
      <c r="F10283">
        <v>179.25</v>
      </c>
      <c r="G10283" s="1">
        <v>43496</v>
      </c>
      <c r="H10283" t="s">
        <v>34</v>
      </c>
      <c r="I10283" t="s">
        <v>52</v>
      </c>
      <c r="J10283" t="s">
        <v>52</v>
      </c>
      <c r="L10283">
        <v>251931</v>
      </c>
      <c r="M10283">
        <v>326385</v>
      </c>
      <c r="R10283" t="s">
        <v>37</v>
      </c>
      <c r="V10283">
        <v>1</v>
      </c>
      <c r="W10283">
        <v>19</v>
      </c>
      <c r="Z10283" t="s">
        <v>38</v>
      </c>
      <c r="AA10283">
        <v>0</v>
      </c>
      <c r="AB10283" t="s">
        <v>39</v>
      </c>
      <c r="AC10283" t="s">
        <v>40</v>
      </c>
      <c r="AD10283">
        <v>39</v>
      </c>
    </row>
    <row r="10284" spans="1:30" hidden="1" x14ac:dyDescent="0.35">
      <c r="A10284">
        <v>255</v>
      </c>
      <c r="B10284">
        <v>255101</v>
      </c>
      <c r="C10284" t="s">
        <v>68</v>
      </c>
      <c r="D10284">
        <v>5705</v>
      </c>
      <c r="E10284" t="s">
        <v>73</v>
      </c>
      <c r="F10284">
        <v>140.79</v>
      </c>
      <c r="G10284" s="1">
        <v>43496</v>
      </c>
      <c r="H10284" t="s">
        <v>34</v>
      </c>
      <c r="I10284" t="s">
        <v>52</v>
      </c>
      <c r="J10284" t="s">
        <v>52</v>
      </c>
      <c r="L10284">
        <v>251931</v>
      </c>
      <c r="M10284">
        <v>326385</v>
      </c>
      <c r="R10284" t="s">
        <v>37</v>
      </c>
      <c r="V10284">
        <v>1</v>
      </c>
      <c r="W10284">
        <v>19</v>
      </c>
      <c r="Z10284" t="s">
        <v>38</v>
      </c>
      <c r="AA10284">
        <v>0</v>
      </c>
      <c r="AB10284" t="s">
        <v>39</v>
      </c>
      <c r="AC10284" t="s">
        <v>40</v>
      </c>
      <c r="AD10284">
        <v>40</v>
      </c>
    </row>
    <row r="10285" spans="1:30" hidden="1" x14ac:dyDescent="0.35">
      <c r="A10285">
        <v>255</v>
      </c>
      <c r="B10285">
        <v>255102</v>
      </c>
      <c r="C10285" t="s">
        <v>68</v>
      </c>
      <c r="D10285">
        <v>5705</v>
      </c>
      <c r="E10285" t="s">
        <v>73</v>
      </c>
      <c r="F10285">
        <v>1.97</v>
      </c>
      <c r="G10285" s="1">
        <v>43496</v>
      </c>
      <c r="H10285" t="s">
        <v>34</v>
      </c>
      <c r="I10285" t="s">
        <v>52</v>
      </c>
      <c r="J10285" t="s">
        <v>52</v>
      </c>
      <c r="L10285">
        <v>251931</v>
      </c>
      <c r="M10285">
        <v>326385</v>
      </c>
      <c r="R10285" t="s">
        <v>37</v>
      </c>
      <c r="V10285">
        <v>1</v>
      </c>
      <c r="W10285">
        <v>19</v>
      </c>
      <c r="Z10285" t="s">
        <v>38</v>
      </c>
      <c r="AA10285">
        <v>0</v>
      </c>
      <c r="AB10285" t="s">
        <v>39</v>
      </c>
      <c r="AC10285" t="s">
        <v>40</v>
      </c>
      <c r="AD10285">
        <v>41</v>
      </c>
    </row>
    <row r="10286" spans="1:30" hidden="1" x14ac:dyDescent="0.35">
      <c r="A10286">
        <v>256</v>
      </c>
      <c r="B10286">
        <v>256100</v>
      </c>
      <c r="C10286" t="s">
        <v>68</v>
      </c>
      <c r="D10286">
        <v>5705</v>
      </c>
      <c r="E10286" t="s">
        <v>73</v>
      </c>
      <c r="F10286">
        <v>18.38</v>
      </c>
      <c r="G10286" s="1">
        <v>43496</v>
      </c>
      <c r="H10286" t="s">
        <v>34</v>
      </c>
      <c r="I10286" t="s">
        <v>52</v>
      </c>
      <c r="J10286" t="s">
        <v>52</v>
      </c>
      <c r="L10286">
        <v>251931</v>
      </c>
      <c r="M10286">
        <v>326385</v>
      </c>
      <c r="R10286" t="s">
        <v>37</v>
      </c>
      <c r="V10286">
        <v>1</v>
      </c>
      <c r="W10286">
        <v>19</v>
      </c>
      <c r="Z10286" t="s">
        <v>38</v>
      </c>
      <c r="AA10286">
        <v>0</v>
      </c>
      <c r="AB10286" t="s">
        <v>39</v>
      </c>
      <c r="AC10286" t="s">
        <v>40</v>
      </c>
      <c r="AD10286">
        <v>42</v>
      </c>
    </row>
    <row r="10287" spans="1:30" hidden="1" x14ac:dyDescent="0.35">
      <c r="A10287">
        <v>259</v>
      </c>
      <c r="B10287">
        <v>259100</v>
      </c>
      <c r="C10287" t="s">
        <v>69</v>
      </c>
      <c r="D10287">
        <v>5705</v>
      </c>
      <c r="E10287" t="s">
        <v>73</v>
      </c>
      <c r="F10287">
        <v>11.19</v>
      </c>
      <c r="G10287" s="1">
        <v>43496</v>
      </c>
      <c r="H10287" t="s">
        <v>34</v>
      </c>
      <c r="I10287" t="s">
        <v>52</v>
      </c>
      <c r="J10287" t="s">
        <v>52</v>
      </c>
      <c r="L10287">
        <v>251931</v>
      </c>
      <c r="M10287">
        <v>326385</v>
      </c>
      <c r="R10287" t="s">
        <v>37</v>
      </c>
      <c r="V10287">
        <v>1</v>
      </c>
      <c r="W10287">
        <v>19</v>
      </c>
      <c r="Z10287" t="s">
        <v>38</v>
      </c>
      <c r="AA10287">
        <v>0</v>
      </c>
      <c r="AB10287" t="s">
        <v>39</v>
      </c>
      <c r="AC10287" t="s">
        <v>40</v>
      </c>
      <c r="AD10287">
        <v>43</v>
      </c>
    </row>
    <row r="10288" spans="1:30" hidden="1" x14ac:dyDescent="0.35">
      <c r="A10288">
        <v>259</v>
      </c>
      <c r="B10288">
        <v>259101</v>
      </c>
      <c r="C10288" t="s">
        <v>68</v>
      </c>
      <c r="D10288">
        <v>5705</v>
      </c>
      <c r="E10288" t="s">
        <v>73</v>
      </c>
      <c r="F10288">
        <v>11.13</v>
      </c>
      <c r="G10288" s="1">
        <v>43496</v>
      </c>
      <c r="H10288" t="s">
        <v>34</v>
      </c>
      <c r="I10288" t="s">
        <v>52</v>
      </c>
      <c r="J10288" t="s">
        <v>52</v>
      </c>
      <c r="L10288">
        <v>251931</v>
      </c>
      <c r="M10288">
        <v>326385</v>
      </c>
      <c r="R10288" t="s">
        <v>37</v>
      </c>
      <c r="V10288">
        <v>1</v>
      </c>
      <c r="W10288">
        <v>19</v>
      </c>
      <c r="Z10288" t="s">
        <v>38</v>
      </c>
      <c r="AA10288">
        <v>0</v>
      </c>
      <c r="AB10288" t="s">
        <v>39</v>
      </c>
      <c r="AC10288" t="s">
        <v>40</v>
      </c>
      <c r="AD10288">
        <v>44</v>
      </c>
    </row>
    <row r="10289" spans="1:30" hidden="1" x14ac:dyDescent="0.35">
      <c r="A10289">
        <v>260</v>
      </c>
      <c r="B10289">
        <v>260100</v>
      </c>
      <c r="C10289" t="s">
        <v>69</v>
      </c>
      <c r="D10289">
        <v>5705</v>
      </c>
      <c r="E10289" t="s">
        <v>73</v>
      </c>
      <c r="F10289">
        <v>21.78</v>
      </c>
      <c r="G10289" s="1">
        <v>43496</v>
      </c>
      <c r="H10289" t="s">
        <v>34</v>
      </c>
      <c r="I10289" t="s">
        <v>52</v>
      </c>
      <c r="J10289" t="s">
        <v>52</v>
      </c>
      <c r="L10289">
        <v>251931</v>
      </c>
      <c r="M10289">
        <v>326385</v>
      </c>
      <c r="R10289" t="s">
        <v>37</v>
      </c>
      <c r="V10289">
        <v>1</v>
      </c>
      <c r="W10289">
        <v>19</v>
      </c>
      <c r="Z10289" t="s">
        <v>38</v>
      </c>
      <c r="AA10289">
        <v>0</v>
      </c>
      <c r="AB10289" t="s">
        <v>39</v>
      </c>
      <c r="AC10289" t="s">
        <v>40</v>
      </c>
      <c r="AD10289">
        <v>45</v>
      </c>
    </row>
    <row r="10290" spans="1:30" hidden="1" x14ac:dyDescent="0.35">
      <c r="A10290">
        <v>260</v>
      </c>
      <c r="B10290">
        <v>260101</v>
      </c>
      <c r="C10290" t="s">
        <v>68</v>
      </c>
      <c r="D10290">
        <v>5705</v>
      </c>
      <c r="E10290" t="s">
        <v>73</v>
      </c>
      <c r="F10290">
        <v>18.18</v>
      </c>
      <c r="G10290" s="1">
        <v>43496</v>
      </c>
      <c r="H10290" t="s">
        <v>34</v>
      </c>
      <c r="I10290" t="s">
        <v>52</v>
      </c>
      <c r="J10290" t="s">
        <v>52</v>
      </c>
      <c r="L10290">
        <v>251931</v>
      </c>
      <c r="M10290">
        <v>326385</v>
      </c>
      <c r="R10290" t="s">
        <v>37</v>
      </c>
      <c r="V10290">
        <v>1</v>
      </c>
      <c r="W10290">
        <v>19</v>
      </c>
      <c r="Z10290" t="s">
        <v>38</v>
      </c>
      <c r="AA10290">
        <v>0</v>
      </c>
      <c r="AB10290" t="s">
        <v>39</v>
      </c>
      <c r="AC10290" t="s">
        <v>40</v>
      </c>
      <c r="AD10290">
        <v>46</v>
      </c>
    </row>
    <row r="10291" spans="1:30" hidden="1" x14ac:dyDescent="0.35">
      <c r="A10291">
        <v>241</v>
      </c>
      <c r="B10291">
        <v>241100</v>
      </c>
      <c r="C10291" t="s">
        <v>68</v>
      </c>
      <c r="D10291">
        <v>5705</v>
      </c>
      <c r="E10291" t="s">
        <v>73</v>
      </c>
      <c r="F10291">
        <v>2.29</v>
      </c>
      <c r="G10291" s="1">
        <v>43830</v>
      </c>
      <c r="H10291" t="s">
        <v>34</v>
      </c>
      <c r="I10291" t="s">
        <v>53</v>
      </c>
      <c r="J10291" t="s">
        <v>53</v>
      </c>
      <c r="L10291">
        <v>364084</v>
      </c>
      <c r="M10291">
        <v>357151</v>
      </c>
      <c r="Q10291" t="s">
        <v>36</v>
      </c>
      <c r="R10291" t="s">
        <v>37</v>
      </c>
      <c r="V10291">
        <v>12</v>
      </c>
      <c r="W10291">
        <v>19</v>
      </c>
      <c r="Z10291" t="s">
        <v>38</v>
      </c>
      <c r="AA10291">
        <v>0</v>
      </c>
      <c r="AB10291" t="s">
        <v>39</v>
      </c>
      <c r="AC10291" t="s">
        <v>40</v>
      </c>
      <c r="AD10291">
        <v>192</v>
      </c>
    </row>
    <row r="10292" spans="1:30" hidden="1" x14ac:dyDescent="0.35">
      <c r="A10292">
        <v>242</v>
      </c>
      <c r="B10292">
        <v>242100</v>
      </c>
      <c r="C10292" t="s">
        <v>69</v>
      </c>
      <c r="D10292">
        <v>5705</v>
      </c>
      <c r="E10292" t="s">
        <v>73</v>
      </c>
      <c r="F10292">
        <v>0.15</v>
      </c>
      <c r="G10292" s="1">
        <v>43830</v>
      </c>
      <c r="H10292" t="s">
        <v>34</v>
      </c>
      <c r="I10292" t="s">
        <v>53</v>
      </c>
      <c r="J10292" t="s">
        <v>53</v>
      </c>
      <c r="L10292">
        <v>364084</v>
      </c>
      <c r="M10292">
        <v>357151</v>
      </c>
      <c r="Q10292" t="s">
        <v>36</v>
      </c>
      <c r="R10292" t="s">
        <v>37</v>
      </c>
      <c r="V10292">
        <v>12</v>
      </c>
      <c r="W10292">
        <v>19</v>
      </c>
      <c r="Z10292" t="s">
        <v>38</v>
      </c>
      <c r="AA10292">
        <v>0</v>
      </c>
      <c r="AB10292" t="s">
        <v>39</v>
      </c>
      <c r="AC10292" t="s">
        <v>40</v>
      </c>
      <c r="AD10292">
        <v>193</v>
      </c>
    </row>
    <row r="10293" spans="1:30" hidden="1" x14ac:dyDescent="0.35">
      <c r="A10293">
        <v>242</v>
      </c>
      <c r="B10293">
        <v>242101</v>
      </c>
      <c r="C10293" t="s">
        <v>68</v>
      </c>
      <c r="D10293">
        <v>5705</v>
      </c>
      <c r="E10293" t="s">
        <v>73</v>
      </c>
      <c r="F10293">
        <v>0.14000000000000001</v>
      </c>
      <c r="G10293" s="1">
        <v>43830</v>
      </c>
      <c r="H10293" t="s">
        <v>34</v>
      </c>
      <c r="I10293" t="s">
        <v>53</v>
      </c>
      <c r="J10293" t="s">
        <v>53</v>
      </c>
      <c r="L10293">
        <v>364084</v>
      </c>
      <c r="M10293">
        <v>357151</v>
      </c>
      <c r="Q10293" t="s">
        <v>36</v>
      </c>
      <c r="R10293" t="s">
        <v>37</v>
      </c>
      <c r="V10293">
        <v>12</v>
      </c>
      <c r="W10293">
        <v>19</v>
      </c>
      <c r="Z10293" t="s">
        <v>38</v>
      </c>
      <c r="AA10293">
        <v>0</v>
      </c>
      <c r="AB10293" t="s">
        <v>39</v>
      </c>
      <c r="AC10293" t="s">
        <v>40</v>
      </c>
      <c r="AD10293">
        <v>194</v>
      </c>
    </row>
    <row r="10294" spans="1:30" hidden="1" x14ac:dyDescent="0.35">
      <c r="A10294">
        <v>246</v>
      </c>
      <c r="B10294">
        <v>246100</v>
      </c>
      <c r="C10294" t="s">
        <v>68</v>
      </c>
      <c r="D10294">
        <v>5705</v>
      </c>
      <c r="E10294" t="s">
        <v>73</v>
      </c>
      <c r="F10294">
        <v>1.82</v>
      </c>
      <c r="G10294" s="1">
        <v>43830</v>
      </c>
      <c r="H10294" t="s">
        <v>34</v>
      </c>
      <c r="I10294" t="s">
        <v>53</v>
      </c>
      <c r="J10294" t="s">
        <v>53</v>
      </c>
      <c r="L10294">
        <v>364084</v>
      </c>
      <c r="M10294">
        <v>357151</v>
      </c>
      <c r="Q10294" t="s">
        <v>36</v>
      </c>
      <c r="R10294" t="s">
        <v>37</v>
      </c>
      <c r="V10294">
        <v>12</v>
      </c>
      <c r="W10294">
        <v>19</v>
      </c>
      <c r="Z10294" t="s">
        <v>38</v>
      </c>
      <c r="AA10294">
        <v>0</v>
      </c>
      <c r="AB10294" t="s">
        <v>39</v>
      </c>
      <c r="AC10294" t="s">
        <v>40</v>
      </c>
      <c r="AD10294">
        <v>195</v>
      </c>
    </row>
    <row r="10295" spans="1:30" hidden="1" x14ac:dyDescent="0.35">
      <c r="A10295">
        <v>248</v>
      </c>
      <c r="B10295">
        <v>248100</v>
      </c>
      <c r="C10295" t="s">
        <v>69</v>
      </c>
      <c r="D10295">
        <v>5705</v>
      </c>
      <c r="E10295" t="s">
        <v>73</v>
      </c>
      <c r="F10295">
        <v>1.5</v>
      </c>
      <c r="G10295" s="1">
        <v>43830</v>
      </c>
      <c r="H10295" t="s">
        <v>34</v>
      </c>
      <c r="I10295" t="s">
        <v>53</v>
      </c>
      <c r="J10295" t="s">
        <v>53</v>
      </c>
      <c r="L10295">
        <v>364084</v>
      </c>
      <c r="M10295">
        <v>357151</v>
      </c>
      <c r="Q10295" t="s">
        <v>36</v>
      </c>
      <c r="R10295" t="s">
        <v>37</v>
      </c>
      <c r="V10295">
        <v>12</v>
      </c>
      <c r="W10295">
        <v>19</v>
      </c>
      <c r="Z10295" t="s">
        <v>38</v>
      </c>
      <c r="AA10295">
        <v>0</v>
      </c>
      <c r="AB10295" t="s">
        <v>39</v>
      </c>
      <c r="AC10295" t="s">
        <v>40</v>
      </c>
      <c r="AD10295">
        <v>196</v>
      </c>
    </row>
    <row r="10296" spans="1:30" hidden="1" x14ac:dyDescent="0.35">
      <c r="A10296">
        <v>248</v>
      </c>
      <c r="B10296">
        <v>248101</v>
      </c>
      <c r="C10296" t="s">
        <v>68</v>
      </c>
      <c r="D10296">
        <v>5705</v>
      </c>
      <c r="E10296" t="s">
        <v>73</v>
      </c>
      <c r="F10296">
        <v>1.42</v>
      </c>
      <c r="G10296" s="1">
        <v>43830</v>
      </c>
      <c r="H10296" t="s">
        <v>34</v>
      </c>
      <c r="I10296" t="s">
        <v>53</v>
      </c>
      <c r="J10296" t="s">
        <v>53</v>
      </c>
      <c r="L10296">
        <v>364084</v>
      </c>
      <c r="M10296">
        <v>357151</v>
      </c>
      <c r="Q10296" t="s">
        <v>36</v>
      </c>
      <c r="R10296" t="s">
        <v>37</v>
      </c>
      <c r="V10296">
        <v>12</v>
      </c>
      <c r="W10296">
        <v>19</v>
      </c>
      <c r="Z10296" t="s">
        <v>38</v>
      </c>
      <c r="AA10296">
        <v>0</v>
      </c>
      <c r="AB10296" t="s">
        <v>39</v>
      </c>
      <c r="AC10296" t="s">
        <v>40</v>
      </c>
      <c r="AD10296">
        <v>197</v>
      </c>
    </row>
    <row r="10297" spans="1:30" hidden="1" x14ac:dyDescent="0.35">
      <c r="A10297">
        <v>249</v>
      </c>
      <c r="B10297">
        <v>249100</v>
      </c>
      <c r="C10297" t="s">
        <v>68</v>
      </c>
      <c r="D10297">
        <v>5705</v>
      </c>
      <c r="E10297" t="s">
        <v>73</v>
      </c>
      <c r="F10297">
        <v>1.76</v>
      </c>
      <c r="G10297" s="1">
        <v>43830</v>
      </c>
      <c r="H10297" t="s">
        <v>34</v>
      </c>
      <c r="I10297" t="s">
        <v>53</v>
      </c>
      <c r="J10297" t="s">
        <v>53</v>
      </c>
      <c r="L10297">
        <v>364084</v>
      </c>
      <c r="M10297">
        <v>357151</v>
      </c>
      <c r="Q10297" t="s">
        <v>36</v>
      </c>
      <c r="R10297" t="s">
        <v>37</v>
      </c>
      <c r="V10297">
        <v>12</v>
      </c>
      <c r="W10297">
        <v>19</v>
      </c>
      <c r="Z10297" t="s">
        <v>38</v>
      </c>
      <c r="AA10297">
        <v>0</v>
      </c>
      <c r="AB10297" t="s">
        <v>39</v>
      </c>
      <c r="AC10297" t="s">
        <v>40</v>
      </c>
      <c r="AD10297">
        <v>198</v>
      </c>
    </row>
    <row r="10298" spans="1:30" hidden="1" x14ac:dyDescent="0.35">
      <c r="A10298">
        <v>249</v>
      </c>
      <c r="B10298">
        <v>249101</v>
      </c>
      <c r="C10298" t="s">
        <v>68</v>
      </c>
      <c r="D10298">
        <v>5705</v>
      </c>
      <c r="E10298" t="s">
        <v>73</v>
      </c>
      <c r="F10298">
        <v>0.99</v>
      </c>
      <c r="G10298" s="1">
        <v>43830</v>
      </c>
      <c r="H10298" t="s">
        <v>34</v>
      </c>
      <c r="I10298" t="s">
        <v>53</v>
      </c>
      <c r="J10298" t="s">
        <v>53</v>
      </c>
      <c r="L10298">
        <v>364084</v>
      </c>
      <c r="M10298">
        <v>357151</v>
      </c>
      <c r="Q10298" t="s">
        <v>36</v>
      </c>
      <c r="R10298" t="s">
        <v>37</v>
      </c>
      <c r="V10298">
        <v>12</v>
      </c>
      <c r="W10298">
        <v>19</v>
      </c>
      <c r="Z10298" t="s">
        <v>38</v>
      </c>
      <c r="AA10298">
        <v>0</v>
      </c>
      <c r="AB10298" t="s">
        <v>39</v>
      </c>
      <c r="AC10298" t="s">
        <v>40</v>
      </c>
      <c r="AD10298">
        <v>199</v>
      </c>
    </row>
    <row r="10299" spans="1:30" hidden="1" x14ac:dyDescent="0.35">
      <c r="A10299">
        <v>250</v>
      </c>
      <c r="B10299">
        <v>250100</v>
      </c>
      <c r="C10299" t="s">
        <v>68</v>
      </c>
      <c r="D10299">
        <v>5705</v>
      </c>
      <c r="E10299" t="s">
        <v>73</v>
      </c>
      <c r="F10299">
        <v>3.67</v>
      </c>
      <c r="G10299" s="1">
        <v>43830</v>
      </c>
      <c r="H10299" t="s">
        <v>34</v>
      </c>
      <c r="I10299" t="s">
        <v>53</v>
      </c>
      <c r="J10299" t="s">
        <v>53</v>
      </c>
      <c r="L10299">
        <v>364084</v>
      </c>
      <c r="M10299">
        <v>357151</v>
      </c>
      <c r="Q10299" t="s">
        <v>36</v>
      </c>
      <c r="R10299" t="s">
        <v>37</v>
      </c>
      <c r="V10299">
        <v>12</v>
      </c>
      <c r="W10299">
        <v>19</v>
      </c>
      <c r="Z10299" t="s">
        <v>38</v>
      </c>
      <c r="AA10299">
        <v>0</v>
      </c>
      <c r="AB10299" t="s">
        <v>39</v>
      </c>
      <c r="AC10299" t="s">
        <v>40</v>
      </c>
      <c r="AD10299">
        <v>200</v>
      </c>
    </row>
    <row r="10300" spans="1:30" hidden="1" x14ac:dyDescent="0.35">
      <c r="A10300">
        <v>251</v>
      </c>
      <c r="B10300">
        <v>251100</v>
      </c>
      <c r="C10300" t="s">
        <v>69</v>
      </c>
      <c r="D10300">
        <v>5705</v>
      </c>
      <c r="E10300" t="s">
        <v>73</v>
      </c>
      <c r="F10300">
        <v>0.08</v>
      </c>
      <c r="G10300" s="1">
        <v>43830</v>
      </c>
      <c r="H10300" t="s">
        <v>34</v>
      </c>
      <c r="I10300" t="s">
        <v>53</v>
      </c>
      <c r="J10300" t="s">
        <v>53</v>
      </c>
      <c r="L10300">
        <v>364084</v>
      </c>
      <c r="M10300">
        <v>357151</v>
      </c>
      <c r="Q10300" t="s">
        <v>36</v>
      </c>
      <c r="R10300" t="s">
        <v>37</v>
      </c>
      <c r="V10300">
        <v>12</v>
      </c>
      <c r="W10300">
        <v>19</v>
      </c>
      <c r="Z10300" t="s">
        <v>38</v>
      </c>
      <c r="AA10300">
        <v>0</v>
      </c>
      <c r="AB10300" t="s">
        <v>39</v>
      </c>
      <c r="AC10300" t="s">
        <v>40</v>
      </c>
      <c r="AD10300">
        <v>201</v>
      </c>
    </row>
    <row r="10301" spans="1:30" hidden="1" x14ac:dyDescent="0.35">
      <c r="A10301">
        <v>251</v>
      </c>
      <c r="B10301">
        <v>251101</v>
      </c>
      <c r="C10301" t="s">
        <v>69</v>
      </c>
      <c r="D10301">
        <v>5705</v>
      </c>
      <c r="E10301" t="s">
        <v>73</v>
      </c>
      <c r="F10301">
        <v>0.05</v>
      </c>
      <c r="G10301" s="1">
        <v>43830</v>
      </c>
      <c r="H10301" t="s">
        <v>34</v>
      </c>
      <c r="I10301" t="s">
        <v>53</v>
      </c>
      <c r="J10301" t="s">
        <v>53</v>
      </c>
      <c r="L10301">
        <v>364084</v>
      </c>
      <c r="M10301">
        <v>357151</v>
      </c>
      <c r="Q10301" t="s">
        <v>36</v>
      </c>
      <c r="R10301" t="s">
        <v>37</v>
      </c>
      <c r="V10301">
        <v>12</v>
      </c>
      <c r="W10301">
        <v>19</v>
      </c>
      <c r="Z10301" t="s">
        <v>38</v>
      </c>
      <c r="AA10301">
        <v>0</v>
      </c>
      <c r="AB10301" t="s">
        <v>39</v>
      </c>
      <c r="AC10301" t="s">
        <v>40</v>
      </c>
      <c r="AD10301">
        <v>202</v>
      </c>
    </row>
    <row r="10302" spans="1:30" hidden="1" x14ac:dyDescent="0.35">
      <c r="A10302">
        <v>251</v>
      </c>
      <c r="B10302">
        <v>251102</v>
      </c>
      <c r="C10302" t="s">
        <v>69</v>
      </c>
      <c r="D10302">
        <v>5705</v>
      </c>
      <c r="E10302" t="s">
        <v>73</v>
      </c>
      <c r="F10302">
        <v>4.99</v>
      </c>
      <c r="G10302" s="1">
        <v>43830</v>
      </c>
      <c r="H10302" t="s">
        <v>34</v>
      </c>
      <c r="I10302" t="s">
        <v>53</v>
      </c>
      <c r="J10302" t="s">
        <v>53</v>
      </c>
      <c r="L10302">
        <v>364084</v>
      </c>
      <c r="M10302">
        <v>357151</v>
      </c>
      <c r="Q10302" t="s">
        <v>36</v>
      </c>
      <c r="R10302" t="s">
        <v>37</v>
      </c>
      <c r="V10302">
        <v>12</v>
      </c>
      <c r="W10302">
        <v>19</v>
      </c>
      <c r="Z10302" t="s">
        <v>38</v>
      </c>
      <c r="AA10302">
        <v>0</v>
      </c>
      <c r="AB10302" t="s">
        <v>39</v>
      </c>
      <c r="AC10302" t="s">
        <v>40</v>
      </c>
      <c r="AD10302">
        <v>203</v>
      </c>
    </row>
    <row r="10303" spans="1:30" hidden="1" x14ac:dyDescent="0.35">
      <c r="A10303">
        <v>251</v>
      </c>
      <c r="B10303">
        <v>251103</v>
      </c>
      <c r="C10303" t="s">
        <v>68</v>
      </c>
      <c r="D10303">
        <v>5705</v>
      </c>
      <c r="E10303" t="s">
        <v>73</v>
      </c>
      <c r="F10303">
        <v>4.88</v>
      </c>
      <c r="G10303" s="1">
        <v>43830</v>
      </c>
      <c r="H10303" t="s">
        <v>34</v>
      </c>
      <c r="I10303" t="s">
        <v>53</v>
      </c>
      <c r="J10303" t="s">
        <v>53</v>
      </c>
      <c r="L10303">
        <v>364084</v>
      </c>
      <c r="M10303">
        <v>357151</v>
      </c>
      <c r="Q10303" t="s">
        <v>36</v>
      </c>
      <c r="R10303" t="s">
        <v>37</v>
      </c>
      <c r="V10303">
        <v>12</v>
      </c>
      <c r="W10303">
        <v>19</v>
      </c>
      <c r="Z10303" t="s">
        <v>38</v>
      </c>
      <c r="AA10303">
        <v>0</v>
      </c>
      <c r="AB10303" t="s">
        <v>39</v>
      </c>
      <c r="AC10303" t="s">
        <v>40</v>
      </c>
      <c r="AD10303">
        <v>204</v>
      </c>
    </row>
    <row r="10304" spans="1:30" hidden="1" x14ac:dyDescent="0.35">
      <c r="A10304">
        <v>251</v>
      </c>
      <c r="B10304">
        <v>251104</v>
      </c>
      <c r="C10304" t="s">
        <v>68</v>
      </c>
      <c r="D10304">
        <v>5705</v>
      </c>
      <c r="E10304" t="s">
        <v>73</v>
      </c>
      <c r="F10304">
        <v>0.76</v>
      </c>
      <c r="G10304" s="1">
        <v>43830</v>
      </c>
      <c r="H10304" t="s">
        <v>34</v>
      </c>
      <c r="I10304" t="s">
        <v>53</v>
      </c>
      <c r="J10304" t="s">
        <v>53</v>
      </c>
      <c r="L10304">
        <v>364084</v>
      </c>
      <c r="M10304">
        <v>357151</v>
      </c>
      <c r="Q10304" t="s">
        <v>36</v>
      </c>
      <c r="R10304" t="s">
        <v>37</v>
      </c>
      <c r="V10304">
        <v>12</v>
      </c>
      <c r="W10304">
        <v>19</v>
      </c>
      <c r="Z10304" t="s">
        <v>38</v>
      </c>
      <c r="AA10304">
        <v>0</v>
      </c>
      <c r="AB10304" t="s">
        <v>39</v>
      </c>
      <c r="AC10304" t="s">
        <v>40</v>
      </c>
      <c r="AD10304">
        <v>205</v>
      </c>
    </row>
    <row r="10305" spans="1:30" hidden="1" x14ac:dyDescent="0.35">
      <c r="A10305">
        <v>251</v>
      </c>
      <c r="B10305">
        <v>251106</v>
      </c>
      <c r="C10305" t="s">
        <v>69</v>
      </c>
      <c r="D10305">
        <v>5705</v>
      </c>
      <c r="E10305" t="s">
        <v>73</v>
      </c>
      <c r="F10305">
        <v>8.1199999999999992</v>
      </c>
      <c r="G10305" s="1">
        <v>43830</v>
      </c>
      <c r="H10305" t="s">
        <v>34</v>
      </c>
      <c r="I10305" t="s">
        <v>53</v>
      </c>
      <c r="J10305" t="s">
        <v>53</v>
      </c>
      <c r="L10305">
        <v>364084</v>
      </c>
      <c r="M10305">
        <v>357151</v>
      </c>
      <c r="Q10305" t="s">
        <v>36</v>
      </c>
      <c r="R10305" t="s">
        <v>37</v>
      </c>
      <c r="V10305">
        <v>12</v>
      </c>
      <c r="W10305">
        <v>19</v>
      </c>
      <c r="Z10305" t="s">
        <v>38</v>
      </c>
      <c r="AA10305">
        <v>0</v>
      </c>
      <c r="AB10305" t="s">
        <v>39</v>
      </c>
      <c r="AC10305" t="s">
        <v>40</v>
      </c>
      <c r="AD10305">
        <v>206</v>
      </c>
    </row>
    <row r="10306" spans="1:30" hidden="1" x14ac:dyDescent="0.35">
      <c r="A10306">
        <v>251</v>
      </c>
      <c r="B10306">
        <v>251107</v>
      </c>
      <c r="C10306" t="s">
        <v>68</v>
      </c>
      <c r="D10306">
        <v>5705</v>
      </c>
      <c r="E10306" t="s">
        <v>73</v>
      </c>
      <c r="F10306">
        <v>0.16</v>
      </c>
      <c r="G10306" s="1">
        <v>43830</v>
      </c>
      <c r="H10306" t="s">
        <v>34</v>
      </c>
      <c r="I10306" t="s">
        <v>53</v>
      </c>
      <c r="J10306" t="s">
        <v>53</v>
      </c>
      <c r="L10306">
        <v>364084</v>
      </c>
      <c r="M10306">
        <v>357151</v>
      </c>
      <c r="Q10306" t="s">
        <v>36</v>
      </c>
      <c r="R10306" t="s">
        <v>37</v>
      </c>
      <c r="V10306">
        <v>12</v>
      </c>
      <c r="W10306">
        <v>19</v>
      </c>
      <c r="Z10306" t="s">
        <v>38</v>
      </c>
      <c r="AA10306">
        <v>0</v>
      </c>
      <c r="AB10306" t="s">
        <v>39</v>
      </c>
      <c r="AC10306" t="s">
        <v>40</v>
      </c>
      <c r="AD10306">
        <v>207</v>
      </c>
    </row>
    <row r="10307" spans="1:30" hidden="1" x14ac:dyDescent="0.35">
      <c r="A10307">
        <v>252</v>
      </c>
      <c r="B10307">
        <v>252106</v>
      </c>
      <c r="C10307" t="s">
        <v>69</v>
      </c>
      <c r="D10307">
        <v>5705</v>
      </c>
      <c r="E10307" t="s">
        <v>73</v>
      </c>
      <c r="F10307">
        <v>1.96</v>
      </c>
      <c r="G10307" s="1">
        <v>43830</v>
      </c>
      <c r="H10307" t="s">
        <v>34</v>
      </c>
      <c r="I10307" t="s">
        <v>53</v>
      </c>
      <c r="J10307" t="s">
        <v>53</v>
      </c>
      <c r="L10307">
        <v>364084</v>
      </c>
      <c r="M10307">
        <v>357151</v>
      </c>
      <c r="Q10307" t="s">
        <v>36</v>
      </c>
      <c r="R10307" t="s">
        <v>37</v>
      </c>
      <c r="V10307">
        <v>12</v>
      </c>
      <c r="W10307">
        <v>19</v>
      </c>
      <c r="Z10307" t="s">
        <v>38</v>
      </c>
      <c r="AA10307">
        <v>0</v>
      </c>
      <c r="AB10307" t="s">
        <v>39</v>
      </c>
      <c r="AC10307" t="s">
        <v>40</v>
      </c>
      <c r="AD10307">
        <v>208</v>
      </c>
    </row>
    <row r="10308" spans="1:30" hidden="1" x14ac:dyDescent="0.35">
      <c r="A10308">
        <v>252</v>
      </c>
      <c r="B10308">
        <v>252107</v>
      </c>
      <c r="C10308" t="s">
        <v>68</v>
      </c>
      <c r="D10308">
        <v>5705</v>
      </c>
      <c r="E10308" t="s">
        <v>73</v>
      </c>
      <c r="F10308">
        <v>0.18</v>
      </c>
      <c r="G10308" s="1">
        <v>43830</v>
      </c>
      <c r="H10308" t="s">
        <v>34</v>
      </c>
      <c r="I10308" t="s">
        <v>53</v>
      </c>
      <c r="J10308" t="s">
        <v>53</v>
      </c>
      <c r="L10308">
        <v>364084</v>
      </c>
      <c r="M10308">
        <v>357151</v>
      </c>
      <c r="Q10308" t="s">
        <v>36</v>
      </c>
      <c r="R10308" t="s">
        <v>37</v>
      </c>
      <c r="V10308">
        <v>12</v>
      </c>
      <c r="W10308">
        <v>19</v>
      </c>
      <c r="Z10308" t="s">
        <v>38</v>
      </c>
      <c r="AA10308">
        <v>0</v>
      </c>
      <c r="AB10308" t="s">
        <v>39</v>
      </c>
      <c r="AC10308" t="s">
        <v>40</v>
      </c>
      <c r="AD10308">
        <v>209</v>
      </c>
    </row>
    <row r="10309" spans="1:30" hidden="1" x14ac:dyDescent="0.35">
      <c r="A10309">
        <v>252</v>
      </c>
      <c r="B10309">
        <v>252110</v>
      </c>
      <c r="C10309" t="s">
        <v>69</v>
      </c>
      <c r="D10309">
        <v>5705</v>
      </c>
      <c r="E10309" t="s">
        <v>73</v>
      </c>
      <c r="F10309">
        <v>0.98</v>
      </c>
      <c r="G10309" s="1">
        <v>43830</v>
      </c>
      <c r="H10309" t="s">
        <v>34</v>
      </c>
      <c r="I10309" t="s">
        <v>53</v>
      </c>
      <c r="J10309" t="s">
        <v>53</v>
      </c>
      <c r="L10309">
        <v>364084</v>
      </c>
      <c r="M10309">
        <v>357151</v>
      </c>
      <c r="Q10309" t="s">
        <v>36</v>
      </c>
      <c r="R10309" t="s">
        <v>37</v>
      </c>
      <c r="V10309">
        <v>12</v>
      </c>
      <c r="W10309">
        <v>19</v>
      </c>
      <c r="Z10309" t="s">
        <v>38</v>
      </c>
      <c r="AA10309">
        <v>0</v>
      </c>
      <c r="AB10309" t="s">
        <v>39</v>
      </c>
      <c r="AC10309" t="s">
        <v>40</v>
      </c>
      <c r="AD10309">
        <v>210</v>
      </c>
    </row>
    <row r="10310" spans="1:30" hidden="1" x14ac:dyDescent="0.35">
      <c r="A10310">
        <v>252</v>
      </c>
      <c r="B10310">
        <v>252111</v>
      </c>
      <c r="C10310" t="s">
        <v>68</v>
      </c>
      <c r="D10310">
        <v>5705</v>
      </c>
      <c r="E10310" t="s">
        <v>73</v>
      </c>
      <c r="F10310">
        <v>0.97</v>
      </c>
      <c r="G10310" s="1">
        <v>43830</v>
      </c>
      <c r="H10310" t="s">
        <v>34</v>
      </c>
      <c r="I10310" t="s">
        <v>53</v>
      </c>
      <c r="J10310" t="s">
        <v>53</v>
      </c>
      <c r="L10310">
        <v>364084</v>
      </c>
      <c r="M10310">
        <v>357151</v>
      </c>
      <c r="Q10310" t="s">
        <v>36</v>
      </c>
      <c r="R10310" t="s">
        <v>37</v>
      </c>
      <c r="V10310">
        <v>12</v>
      </c>
      <c r="W10310">
        <v>19</v>
      </c>
      <c r="Z10310" t="s">
        <v>38</v>
      </c>
      <c r="AA10310">
        <v>0</v>
      </c>
      <c r="AB10310" t="s">
        <v>39</v>
      </c>
      <c r="AC10310" t="s">
        <v>40</v>
      </c>
      <c r="AD10310">
        <v>211</v>
      </c>
    </row>
    <row r="10311" spans="1:30" hidden="1" x14ac:dyDescent="0.35">
      <c r="A10311">
        <v>252</v>
      </c>
      <c r="B10311">
        <v>252113</v>
      </c>
      <c r="C10311" t="s">
        <v>69</v>
      </c>
      <c r="D10311">
        <v>5705</v>
      </c>
      <c r="E10311" t="s">
        <v>73</v>
      </c>
      <c r="F10311">
        <v>0.25</v>
      </c>
      <c r="G10311" s="1">
        <v>43830</v>
      </c>
      <c r="H10311" t="s">
        <v>34</v>
      </c>
      <c r="I10311" t="s">
        <v>53</v>
      </c>
      <c r="J10311" t="s">
        <v>53</v>
      </c>
      <c r="L10311">
        <v>364084</v>
      </c>
      <c r="M10311">
        <v>357151</v>
      </c>
      <c r="Q10311" t="s">
        <v>36</v>
      </c>
      <c r="R10311" t="s">
        <v>37</v>
      </c>
      <c r="V10311">
        <v>12</v>
      </c>
      <c r="W10311">
        <v>19</v>
      </c>
      <c r="Z10311" t="s">
        <v>38</v>
      </c>
      <c r="AA10311">
        <v>0</v>
      </c>
      <c r="AB10311" t="s">
        <v>39</v>
      </c>
      <c r="AC10311" t="s">
        <v>40</v>
      </c>
      <c r="AD10311">
        <v>212</v>
      </c>
    </row>
    <row r="10312" spans="1:30" hidden="1" x14ac:dyDescent="0.35">
      <c r="A10312">
        <v>252</v>
      </c>
      <c r="B10312">
        <v>252114</v>
      </c>
      <c r="C10312" t="s">
        <v>69</v>
      </c>
      <c r="D10312">
        <v>5705</v>
      </c>
      <c r="E10312" t="s">
        <v>73</v>
      </c>
      <c r="F10312">
        <v>7.0000000000000007E-2</v>
      </c>
      <c r="G10312" s="1">
        <v>43830</v>
      </c>
      <c r="H10312" t="s">
        <v>34</v>
      </c>
      <c r="I10312" t="s">
        <v>53</v>
      </c>
      <c r="J10312" t="s">
        <v>53</v>
      </c>
      <c r="L10312">
        <v>364084</v>
      </c>
      <c r="M10312">
        <v>357151</v>
      </c>
      <c r="Q10312" t="s">
        <v>36</v>
      </c>
      <c r="R10312" t="s">
        <v>37</v>
      </c>
      <c r="V10312">
        <v>12</v>
      </c>
      <c r="W10312">
        <v>19</v>
      </c>
      <c r="Z10312" t="s">
        <v>38</v>
      </c>
      <c r="AA10312">
        <v>0</v>
      </c>
      <c r="AB10312" t="s">
        <v>39</v>
      </c>
      <c r="AC10312" t="s">
        <v>40</v>
      </c>
      <c r="AD10312">
        <v>213</v>
      </c>
    </row>
    <row r="10313" spans="1:30" hidden="1" x14ac:dyDescent="0.35">
      <c r="A10313">
        <v>252</v>
      </c>
      <c r="B10313">
        <v>252115</v>
      </c>
      <c r="C10313" t="s">
        <v>69</v>
      </c>
      <c r="D10313">
        <v>5705</v>
      </c>
      <c r="E10313" t="s">
        <v>73</v>
      </c>
      <c r="F10313">
        <v>0.12</v>
      </c>
      <c r="G10313" s="1">
        <v>43830</v>
      </c>
      <c r="H10313" t="s">
        <v>34</v>
      </c>
      <c r="I10313" t="s">
        <v>53</v>
      </c>
      <c r="J10313" t="s">
        <v>53</v>
      </c>
      <c r="L10313">
        <v>364084</v>
      </c>
      <c r="M10313">
        <v>357151</v>
      </c>
      <c r="Q10313" t="s">
        <v>36</v>
      </c>
      <c r="R10313" t="s">
        <v>37</v>
      </c>
      <c r="V10313">
        <v>12</v>
      </c>
      <c r="W10313">
        <v>19</v>
      </c>
      <c r="Z10313" t="s">
        <v>38</v>
      </c>
      <c r="AA10313">
        <v>0</v>
      </c>
      <c r="AB10313" t="s">
        <v>39</v>
      </c>
      <c r="AC10313" t="s">
        <v>40</v>
      </c>
      <c r="AD10313">
        <v>214</v>
      </c>
    </row>
    <row r="10314" spans="1:30" hidden="1" x14ac:dyDescent="0.35">
      <c r="A10314">
        <v>252</v>
      </c>
      <c r="B10314">
        <v>252116</v>
      </c>
      <c r="C10314" t="s">
        <v>69</v>
      </c>
      <c r="D10314">
        <v>5705</v>
      </c>
      <c r="E10314" t="s">
        <v>73</v>
      </c>
      <c r="F10314">
        <v>0.1</v>
      </c>
      <c r="G10314" s="1">
        <v>43830</v>
      </c>
      <c r="H10314" t="s">
        <v>34</v>
      </c>
      <c r="I10314" t="s">
        <v>53</v>
      </c>
      <c r="J10314" t="s">
        <v>53</v>
      </c>
      <c r="L10314">
        <v>364084</v>
      </c>
      <c r="M10314">
        <v>357151</v>
      </c>
      <c r="Q10314" t="s">
        <v>36</v>
      </c>
      <c r="R10314" t="s">
        <v>37</v>
      </c>
      <c r="V10314">
        <v>12</v>
      </c>
      <c r="W10314">
        <v>19</v>
      </c>
      <c r="Z10314" t="s">
        <v>38</v>
      </c>
      <c r="AA10314">
        <v>0</v>
      </c>
      <c r="AB10314" t="s">
        <v>39</v>
      </c>
      <c r="AC10314" t="s">
        <v>40</v>
      </c>
      <c r="AD10314">
        <v>215</v>
      </c>
    </row>
    <row r="10315" spans="1:30" hidden="1" x14ac:dyDescent="0.35">
      <c r="A10315">
        <v>252</v>
      </c>
      <c r="B10315">
        <v>252117</v>
      </c>
      <c r="C10315" t="s">
        <v>69</v>
      </c>
      <c r="D10315">
        <v>5705</v>
      </c>
      <c r="E10315" t="s">
        <v>73</v>
      </c>
      <c r="F10315">
        <v>0.2</v>
      </c>
      <c r="G10315" s="1">
        <v>43830</v>
      </c>
      <c r="H10315" t="s">
        <v>34</v>
      </c>
      <c r="I10315" t="s">
        <v>53</v>
      </c>
      <c r="J10315" t="s">
        <v>53</v>
      </c>
      <c r="L10315">
        <v>364084</v>
      </c>
      <c r="M10315">
        <v>357151</v>
      </c>
      <c r="Q10315" t="s">
        <v>36</v>
      </c>
      <c r="R10315" t="s">
        <v>37</v>
      </c>
      <c r="V10315">
        <v>12</v>
      </c>
      <c r="W10315">
        <v>19</v>
      </c>
      <c r="Z10315" t="s">
        <v>38</v>
      </c>
      <c r="AA10315">
        <v>0</v>
      </c>
      <c r="AB10315" t="s">
        <v>39</v>
      </c>
      <c r="AC10315" t="s">
        <v>40</v>
      </c>
      <c r="AD10315">
        <v>216</v>
      </c>
    </row>
    <row r="10316" spans="1:30" hidden="1" x14ac:dyDescent="0.35">
      <c r="A10316">
        <v>252</v>
      </c>
      <c r="B10316">
        <v>252118</v>
      </c>
      <c r="C10316" t="s">
        <v>69</v>
      </c>
      <c r="D10316">
        <v>5705</v>
      </c>
      <c r="E10316" t="s">
        <v>73</v>
      </c>
      <c r="F10316">
        <v>0.38</v>
      </c>
      <c r="G10316" s="1">
        <v>43830</v>
      </c>
      <c r="H10316" t="s">
        <v>34</v>
      </c>
      <c r="I10316" t="s">
        <v>53</v>
      </c>
      <c r="J10316" t="s">
        <v>53</v>
      </c>
      <c r="L10316">
        <v>364084</v>
      </c>
      <c r="M10316">
        <v>357151</v>
      </c>
      <c r="Q10316" t="s">
        <v>36</v>
      </c>
      <c r="R10316" t="s">
        <v>37</v>
      </c>
      <c r="V10316">
        <v>12</v>
      </c>
      <c r="W10316">
        <v>19</v>
      </c>
      <c r="Z10316" t="s">
        <v>38</v>
      </c>
      <c r="AA10316">
        <v>0</v>
      </c>
      <c r="AB10316" t="s">
        <v>39</v>
      </c>
      <c r="AC10316" t="s">
        <v>40</v>
      </c>
      <c r="AD10316">
        <v>217</v>
      </c>
    </row>
    <row r="10317" spans="1:30" hidden="1" x14ac:dyDescent="0.35">
      <c r="A10317">
        <v>252</v>
      </c>
      <c r="B10317">
        <v>252119</v>
      </c>
      <c r="C10317" t="s">
        <v>68</v>
      </c>
      <c r="D10317">
        <v>5705</v>
      </c>
      <c r="E10317" t="s">
        <v>73</v>
      </c>
      <c r="F10317">
        <v>0.27</v>
      </c>
      <c r="G10317" s="1">
        <v>43830</v>
      </c>
      <c r="H10317" t="s">
        <v>34</v>
      </c>
      <c r="I10317" t="s">
        <v>53</v>
      </c>
      <c r="J10317" t="s">
        <v>53</v>
      </c>
      <c r="L10317">
        <v>364084</v>
      </c>
      <c r="M10317">
        <v>357151</v>
      </c>
      <c r="Q10317" t="s">
        <v>36</v>
      </c>
      <c r="R10317" t="s">
        <v>37</v>
      </c>
      <c r="V10317">
        <v>12</v>
      </c>
      <c r="W10317">
        <v>19</v>
      </c>
      <c r="Z10317" t="s">
        <v>38</v>
      </c>
      <c r="AA10317">
        <v>0</v>
      </c>
      <c r="AB10317" t="s">
        <v>39</v>
      </c>
      <c r="AC10317" t="s">
        <v>40</v>
      </c>
      <c r="AD10317">
        <v>218</v>
      </c>
    </row>
    <row r="10318" spans="1:30" hidden="1" x14ac:dyDescent="0.35">
      <c r="A10318">
        <v>252</v>
      </c>
      <c r="B10318">
        <v>252121</v>
      </c>
      <c r="C10318" t="s">
        <v>69</v>
      </c>
      <c r="D10318">
        <v>5705</v>
      </c>
      <c r="E10318" t="s">
        <v>73</v>
      </c>
      <c r="F10318">
        <v>0.25</v>
      </c>
      <c r="G10318" s="1">
        <v>43830</v>
      </c>
      <c r="H10318" t="s">
        <v>34</v>
      </c>
      <c r="I10318" t="s">
        <v>53</v>
      </c>
      <c r="J10318" t="s">
        <v>53</v>
      </c>
      <c r="L10318">
        <v>364084</v>
      </c>
      <c r="M10318">
        <v>357151</v>
      </c>
      <c r="Q10318" t="s">
        <v>36</v>
      </c>
      <c r="R10318" t="s">
        <v>37</v>
      </c>
      <c r="V10318">
        <v>12</v>
      </c>
      <c r="W10318">
        <v>19</v>
      </c>
      <c r="Z10318" t="s">
        <v>38</v>
      </c>
      <c r="AA10318">
        <v>0</v>
      </c>
      <c r="AB10318" t="s">
        <v>39</v>
      </c>
      <c r="AC10318" t="s">
        <v>40</v>
      </c>
      <c r="AD10318">
        <v>219</v>
      </c>
    </row>
    <row r="10319" spans="1:30" hidden="1" x14ac:dyDescent="0.35">
      <c r="A10319">
        <v>252</v>
      </c>
      <c r="B10319">
        <v>252122</v>
      </c>
      <c r="C10319" t="s">
        <v>69</v>
      </c>
      <c r="D10319">
        <v>5705</v>
      </c>
      <c r="E10319" t="s">
        <v>73</v>
      </c>
      <c r="F10319">
        <v>0.28000000000000003</v>
      </c>
      <c r="G10319" s="1">
        <v>43830</v>
      </c>
      <c r="H10319" t="s">
        <v>34</v>
      </c>
      <c r="I10319" t="s">
        <v>53</v>
      </c>
      <c r="J10319" t="s">
        <v>53</v>
      </c>
      <c r="L10319">
        <v>364084</v>
      </c>
      <c r="M10319">
        <v>357151</v>
      </c>
      <c r="Q10319" t="s">
        <v>36</v>
      </c>
      <c r="R10319" t="s">
        <v>37</v>
      </c>
      <c r="V10319">
        <v>12</v>
      </c>
      <c r="W10319">
        <v>19</v>
      </c>
      <c r="Z10319" t="s">
        <v>38</v>
      </c>
      <c r="AA10319">
        <v>0</v>
      </c>
      <c r="AB10319" t="s">
        <v>39</v>
      </c>
      <c r="AC10319" t="s">
        <v>40</v>
      </c>
      <c r="AD10319">
        <v>220</v>
      </c>
    </row>
    <row r="10320" spans="1:30" hidden="1" x14ac:dyDescent="0.35">
      <c r="A10320">
        <v>252</v>
      </c>
      <c r="B10320">
        <v>252123</v>
      </c>
      <c r="C10320" t="s">
        <v>69</v>
      </c>
      <c r="D10320">
        <v>5705</v>
      </c>
      <c r="E10320" t="s">
        <v>73</v>
      </c>
      <c r="F10320">
        <v>0.3</v>
      </c>
      <c r="G10320" s="1">
        <v>43830</v>
      </c>
      <c r="H10320" t="s">
        <v>34</v>
      </c>
      <c r="I10320" t="s">
        <v>53</v>
      </c>
      <c r="J10320" t="s">
        <v>53</v>
      </c>
      <c r="L10320">
        <v>364084</v>
      </c>
      <c r="M10320">
        <v>357151</v>
      </c>
      <c r="Q10320" t="s">
        <v>36</v>
      </c>
      <c r="R10320" t="s">
        <v>37</v>
      </c>
      <c r="V10320">
        <v>12</v>
      </c>
      <c r="W10320">
        <v>19</v>
      </c>
      <c r="Z10320" t="s">
        <v>38</v>
      </c>
      <c r="AA10320">
        <v>0</v>
      </c>
      <c r="AB10320" t="s">
        <v>39</v>
      </c>
      <c r="AC10320" t="s">
        <v>40</v>
      </c>
      <c r="AD10320">
        <v>221</v>
      </c>
    </row>
    <row r="10321" spans="1:30" hidden="1" x14ac:dyDescent="0.35">
      <c r="A10321">
        <v>252</v>
      </c>
      <c r="B10321">
        <v>252124</v>
      </c>
      <c r="C10321" t="s">
        <v>69</v>
      </c>
      <c r="D10321">
        <v>5705</v>
      </c>
      <c r="E10321" t="s">
        <v>73</v>
      </c>
      <c r="F10321">
        <v>0.05</v>
      </c>
      <c r="G10321" s="1">
        <v>43830</v>
      </c>
      <c r="H10321" t="s">
        <v>34</v>
      </c>
      <c r="I10321" t="s">
        <v>53</v>
      </c>
      <c r="J10321" t="s">
        <v>53</v>
      </c>
      <c r="L10321">
        <v>364084</v>
      </c>
      <c r="M10321">
        <v>357151</v>
      </c>
      <c r="Q10321" t="s">
        <v>36</v>
      </c>
      <c r="R10321" t="s">
        <v>37</v>
      </c>
      <c r="V10321">
        <v>12</v>
      </c>
      <c r="W10321">
        <v>19</v>
      </c>
      <c r="Z10321" t="s">
        <v>38</v>
      </c>
      <c r="AA10321">
        <v>0</v>
      </c>
      <c r="AB10321" t="s">
        <v>39</v>
      </c>
      <c r="AC10321" t="s">
        <v>40</v>
      </c>
      <c r="AD10321">
        <v>222</v>
      </c>
    </row>
    <row r="10322" spans="1:30" hidden="1" x14ac:dyDescent="0.35">
      <c r="A10322">
        <v>252</v>
      </c>
      <c r="B10322">
        <v>252125</v>
      </c>
      <c r="C10322" t="s">
        <v>69</v>
      </c>
      <c r="D10322">
        <v>5705</v>
      </c>
      <c r="E10322" t="s">
        <v>73</v>
      </c>
      <c r="F10322">
        <v>1.22</v>
      </c>
      <c r="G10322" s="1">
        <v>43830</v>
      </c>
      <c r="H10322" t="s">
        <v>34</v>
      </c>
      <c r="I10322" t="s">
        <v>53</v>
      </c>
      <c r="J10322" t="s">
        <v>53</v>
      </c>
      <c r="L10322">
        <v>364084</v>
      </c>
      <c r="M10322">
        <v>357151</v>
      </c>
      <c r="Q10322" t="s">
        <v>36</v>
      </c>
      <c r="R10322" t="s">
        <v>37</v>
      </c>
      <c r="V10322">
        <v>12</v>
      </c>
      <c r="W10322">
        <v>19</v>
      </c>
      <c r="Z10322" t="s">
        <v>38</v>
      </c>
      <c r="AA10322">
        <v>0</v>
      </c>
      <c r="AB10322" t="s">
        <v>39</v>
      </c>
      <c r="AC10322" t="s">
        <v>40</v>
      </c>
      <c r="AD10322">
        <v>223</v>
      </c>
    </row>
    <row r="10323" spans="1:30" hidden="1" x14ac:dyDescent="0.35">
      <c r="A10323">
        <v>252</v>
      </c>
      <c r="B10323">
        <v>252126</v>
      </c>
      <c r="C10323" t="s">
        <v>68</v>
      </c>
      <c r="D10323">
        <v>5705</v>
      </c>
      <c r="E10323" t="s">
        <v>73</v>
      </c>
      <c r="F10323">
        <v>1.21</v>
      </c>
      <c r="G10323" s="1">
        <v>43830</v>
      </c>
      <c r="H10323" t="s">
        <v>34</v>
      </c>
      <c r="I10323" t="s">
        <v>53</v>
      </c>
      <c r="J10323" t="s">
        <v>53</v>
      </c>
      <c r="L10323">
        <v>364084</v>
      </c>
      <c r="M10323">
        <v>357151</v>
      </c>
      <c r="Q10323" t="s">
        <v>36</v>
      </c>
      <c r="R10323" t="s">
        <v>37</v>
      </c>
      <c r="V10323">
        <v>12</v>
      </c>
      <c r="W10323">
        <v>19</v>
      </c>
      <c r="Z10323" t="s">
        <v>38</v>
      </c>
      <c r="AA10323">
        <v>0</v>
      </c>
      <c r="AB10323" t="s">
        <v>39</v>
      </c>
      <c r="AC10323" t="s">
        <v>40</v>
      </c>
      <c r="AD10323">
        <v>224</v>
      </c>
    </row>
    <row r="10324" spans="1:30" hidden="1" x14ac:dyDescent="0.35">
      <c r="A10324">
        <v>252</v>
      </c>
      <c r="B10324">
        <v>252128</v>
      </c>
      <c r="C10324" t="s">
        <v>69</v>
      </c>
      <c r="D10324">
        <v>5705</v>
      </c>
      <c r="E10324" t="s">
        <v>73</v>
      </c>
      <c r="F10324">
        <v>0.47</v>
      </c>
      <c r="G10324" s="1">
        <v>43830</v>
      </c>
      <c r="H10324" t="s">
        <v>34</v>
      </c>
      <c r="I10324" t="s">
        <v>53</v>
      </c>
      <c r="J10324" t="s">
        <v>53</v>
      </c>
      <c r="L10324">
        <v>364084</v>
      </c>
      <c r="M10324">
        <v>357151</v>
      </c>
      <c r="Q10324" t="s">
        <v>36</v>
      </c>
      <c r="R10324" t="s">
        <v>37</v>
      </c>
      <c r="V10324">
        <v>12</v>
      </c>
      <c r="W10324">
        <v>19</v>
      </c>
      <c r="Z10324" t="s">
        <v>38</v>
      </c>
      <c r="AA10324">
        <v>0</v>
      </c>
      <c r="AB10324" t="s">
        <v>39</v>
      </c>
      <c r="AC10324" t="s">
        <v>40</v>
      </c>
      <c r="AD10324">
        <v>225</v>
      </c>
    </row>
    <row r="10325" spans="1:30" hidden="1" x14ac:dyDescent="0.35">
      <c r="A10325">
        <v>252</v>
      </c>
      <c r="B10325">
        <v>252129</v>
      </c>
      <c r="C10325" t="s">
        <v>69</v>
      </c>
      <c r="D10325">
        <v>5705</v>
      </c>
      <c r="E10325" t="s">
        <v>73</v>
      </c>
      <c r="F10325">
        <v>0.57999999999999996</v>
      </c>
      <c r="G10325" s="1">
        <v>43830</v>
      </c>
      <c r="H10325" t="s">
        <v>34</v>
      </c>
      <c r="I10325" t="s">
        <v>53</v>
      </c>
      <c r="J10325" t="s">
        <v>53</v>
      </c>
      <c r="L10325">
        <v>364084</v>
      </c>
      <c r="M10325">
        <v>357151</v>
      </c>
      <c r="Q10325" t="s">
        <v>36</v>
      </c>
      <c r="R10325" t="s">
        <v>37</v>
      </c>
      <c r="V10325">
        <v>12</v>
      </c>
      <c r="W10325">
        <v>19</v>
      </c>
      <c r="Z10325" t="s">
        <v>38</v>
      </c>
      <c r="AA10325">
        <v>0</v>
      </c>
      <c r="AB10325" t="s">
        <v>39</v>
      </c>
      <c r="AC10325" t="s">
        <v>40</v>
      </c>
      <c r="AD10325">
        <v>226</v>
      </c>
    </row>
    <row r="10326" spans="1:30" hidden="1" x14ac:dyDescent="0.35">
      <c r="A10326">
        <v>252</v>
      </c>
      <c r="B10326">
        <v>252130</v>
      </c>
      <c r="C10326" t="s">
        <v>68</v>
      </c>
      <c r="D10326">
        <v>5705</v>
      </c>
      <c r="E10326" t="s">
        <v>73</v>
      </c>
      <c r="F10326">
        <v>0.09</v>
      </c>
      <c r="G10326" s="1">
        <v>43830</v>
      </c>
      <c r="H10326" t="s">
        <v>34</v>
      </c>
      <c r="I10326" t="s">
        <v>53</v>
      </c>
      <c r="J10326" t="s">
        <v>53</v>
      </c>
      <c r="L10326">
        <v>364084</v>
      </c>
      <c r="M10326">
        <v>357151</v>
      </c>
      <c r="Q10326" t="s">
        <v>36</v>
      </c>
      <c r="R10326" t="s">
        <v>37</v>
      </c>
      <c r="V10326">
        <v>12</v>
      </c>
      <c r="W10326">
        <v>19</v>
      </c>
      <c r="Z10326" t="s">
        <v>38</v>
      </c>
      <c r="AA10326">
        <v>0</v>
      </c>
      <c r="AB10326" t="s">
        <v>39</v>
      </c>
      <c r="AC10326" t="s">
        <v>40</v>
      </c>
      <c r="AD10326">
        <v>227</v>
      </c>
    </row>
    <row r="10327" spans="1:30" hidden="1" x14ac:dyDescent="0.35">
      <c r="A10327">
        <v>252</v>
      </c>
      <c r="B10327">
        <v>252136</v>
      </c>
      <c r="C10327" t="s">
        <v>69</v>
      </c>
      <c r="D10327">
        <v>5705</v>
      </c>
      <c r="E10327" t="s">
        <v>73</v>
      </c>
      <c r="F10327">
        <v>0.33</v>
      </c>
      <c r="G10327" s="1">
        <v>43830</v>
      </c>
      <c r="H10327" t="s">
        <v>34</v>
      </c>
      <c r="I10327" t="s">
        <v>53</v>
      </c>
      <c r="J10327" t="s">
        <v>53</v>
      </c>
      <c r="L10327">
        <v>364084</v>
      </c>
      <c r="M10327">
        <v>357151</v>
      </c>
      <c r="Q10327" t="s">
        <v>36</v>
      </c>
      <c r="R10327" t="s">
        <v>37</v>
      </c>
      <c r="V10327">
        <v>12</v>
      </c>
      <c r="W10327">
        <v>19</v>
      </c>
      <c r="Z10327" t="s">
        <v>38</v>
      </c>
      <c r="AA10327">
        <v>0</v>
      </c>
      <c r="AB10327" t="s">
        <v>39</v>
      </c>
      <c r="AC10327" t="s">
        <v>40</v>
      </c>
      <c r="AD10327">
        <v>228</v>
      </c>
    </row>
    <row r="10328" spans="1:30" hidden="1" x14ac:dyDescent="0.35">
      <c r="A10328">
        <v>252</v>
      </c>
      <c r="B10328">
        <v>252137</v>
      </c>
      <c r="C10328" t="s">
        <v>68</v>
      </c>
      <c r="D10328">
        <v>5705</v>
      </c>
      <c r="E10328" t="s">
        <v>73</v>
      </c>
      <c r="F10328">
        <v>0.32</v>
      </c>
      <c r="G10328" s="1">
        <v>43830</v>
      </c>
      <c r="H10328" t="s">
        <v>34</v>
      </c>
      <c r="I10328" t="s">
        <v>53</v>
      </c>
      <c r="J10328" t="s">
        <v>53</v>
      </c>
      <c r="L10328">
        <v>364084</v>
      </c>
      <c r="M10328">
        <v>357151</v>
      </c>
      <c r="Q10328" t="s">
        <v>36</v>
      </c>
      <c r="R10328" t="s">
        <v>37</v>
      </c>
      <c r="V10328">
        <v>12</v>
      </c>
      <c r="W10328">
        <v>19</v>
      </c>
      <c r="Z10328" t="s">
        <v>38</v>
      </c>
      <c r="AA10328">
        <v>0</v>
      </c>
      <c r="AB10328" t="s">
        <v>39</v>
      </c>
      <c r="AC10328" t="s">
        <v>40</v>
      </c>
      <c r="AD10328">
        <v>229</v>
      </c>
    </row>
    <row r="10329" spans="1:30" hidden="1" x14ac:dyDescent="0.35">
      <c r="A10329">
        <v>255</v>
      </c>
      <c r="B10329">
        <v>255100</v>
      </c>
      <c r="C10329" t="s">
        <v>69</v>
      </c>
      <c r="D10329">
        <v>5705</v>
      </c>
      <c r="E10329" t="s">
        <v>73</v>
      </c>
      <c r="F10329">
        <v>13.47</v>
      </c>
      <c r="G10329" s="1">
        <v>43830</v>
      </c>
      <c r="H10329" t="s">
        <v>34</v>
      </c>
      <c r="I10329" t="s">
        <v>53</v>
      </c>
      <c r="J10329" t="s">
        <v>53</v>
      </c>
      <c r="L10329">
        <v>364084</v>
      </c>
      <c r="M10329">
        <v>357151</v>
      </c>
      <c r="Q10329" t="s">
        <v>36</v>
      </c>
      <c r="R10329" t="s">
        <v>37</v>
      </c>
      <c r="V10329">
        <v>12</v>
      </c>
      <c r="W10329">
        <v>19</v>
      </c>
      <c r="Z10329" t="s">
        <v>38</v>
      </c>
      <c r="AA10329">
        <v>0</v>
      </c>
      <c r="AB10329" t="s">
        <v>39</v>
      </c>
      <c r="AC10329" t="s">
        <v>40</v>
      </c>
      <c r="AD10329">
        <v>231</v>
      </c>
    </row>
    <row r="10330" spans="1:30" hidden="1" x14ac:dyDescent="0.35">
      <c r="A10330">
        <v>255</v>
      </c>
      <c r="B10330">
        <v>255101</v>
      </c>
      <c r="C10330" t="s">
        <v>68</v>
      </c>
      <c r="D10330">
        <v>5705</v>
      </c>
      <c r="E10330" t="s">
        <v>73</v>
      </c>
      <c r="F10330">
        <v>10.57</v>
      </c>
      <c r="G10330" s="1">
        <v>43830</v>
      </c>
      <c r="H10330" t="s">
        <v>34</v>
      </c>
      <c r="I10330" t="s">
        <v>53</v>
      </c>
      <c r="J10330" t="s">
        <v>53</v>
      </c>
      <c r="L10330">
        <v>364084</v>
      </c>
      <c r="M10330">
        <v>357151</v>
      </c>
      <c r="Q10330" t="s">
        <v>36</v>
      </c>
      <c r="R10330" t="s">
        <v>37</v>
      </c>
      <c r="V10330">
        <v>12</v>
      </c>
      <c r="W10330">
        <v>19</v>
      </c>
      <c r="Z10330" t="s">
        <v>38</v>
      </c>
      <c r="AA10330">
        <v>0</v>
      </c>
      <c r="AB10330" t="s">
        <v>39</v>
      </c>
      <c r="AC10330" t="s">
        <v>40</v>
      </c>
      <c r="AD10330">
        <v>232</v>
      </c>
    </row>
    <row r="10331" spans="1:30" hidden="1" x14ac:dyDescent="0.35">
      <c r="A10331">
        <v>255</v>
      </c>
      <c r="B10331">
        <v>255102</v>
      </c>
      <c r="C10331" t="s">
        <v>68</v>
      </c>
      <c r="D10331">
        <v>5705</v>
      </c>
      <c r="E10331" t="s">
        <v>73</v>
      </c>
      <c r="F10331">
        <v>0.17</v>
      </c>
      <c r="G10331" s="1">
        <v>43830</v>
      </c>
      <c r="H10331" t="s">
        <v>34</v>
      </c>
      <c r="I10331" t="s">
        <v>53</v>
      </c>
      <c r="J10331" t="s">
        <v>53</v>
      </c>
      <c r="L10331">
        <v>364084</v>
      </c>
      <c r="M10331">
        <v>357151</v>
      </c>
      <c r="Q10331" t="s">
        <v>36</v>
      </c>
      <c r="R10331" t="s">
        <v>37</v>
      </c>
      <c r="V10331">
        <v>12</v>
      </c>
      <c r="W10331">
        <v>19</v>
      </c>
      <c r="Z10331" t="s">
        <v>38</v>
      </c>
      <c r="AA10331">
        <v>0</v>
      </c>
      <c r="AB10331" t="s">
        <v>39</v>
      </c>
      <c r="AC10331" t="s">
        <v>40</v>
      </c>
      <c r="AD10331">
        <v>233</v>
      </c>
    </row>
    <row r="10332" spans="1:30" hidden="1" x14ac:dyDescent="0.35">
      <c r="A10332">
        <v>256</v>
      </c>
      <c r="B10332">
        <v>256100</v>
      </c>
      <c r="C10332" t="s">
        <v>68</v>
      </c>
      <c r="D10332">
        <v>5705</v>
      </c>
      <c r="E10332" t="s">
        <v>73</v>
      </c>
      <c r="F10332">
        <v>1.36</v>
      </c>
      <c r="G10332" s="1">
        <v>43830</v>
      </c>
      <c r="H10332" t="s">
        <v>34</v>
      </c>
      <c r="I10332" t="s">
        <v>53</v>
      </c>
      <c r="J10332" t="s">
        <v>53</v>
      </c>
      <c r="L10332">
        <v>364084</v>
      </c>
      <c r="M10332">
        <v>357151</v>
      </c>
      <c r="Q10332" t="s">
        <v>36</v>
      </c>
      <c r="R10332" t="s">
        <v>37</v>
      </c>
      <c r="V10332">
        <v>12</v>
      </c>
      <c r="W10332">
        <v>19</v>
      </c>
      <c r="Z10332" t="s">
        <v>38</v>
      </c>
      <c r="AA10332">
        <v>0</v>
      </c>
      <c r="AB10332" t="s">
        <v>39</v>
      </c>
      <c r="AC10332" t="s">
        <v>40</v>
      </c>
      <c r="AD10332">
        <v>234</v>
      </c>
    </row>
    <row r="10333" spans="1:30" hidden="1" x14ac:dyDescent="0.35">
      <c r="A10333">
        <v>259</v>
      </c>
      <c r="B10333">
        <v>259100</v>
      </c>
      <c r="C10333" t="s">
        <v>69</v>
      </c>
      <c r="D10333">
        <v>5705</v>
      </c>
      <c r="E10333" t="s">
        <v>73</v>
      </c>
      <c r="F10333">
        <v>0.84</v>
      </c>
      <c r="G10333" s="1">
        <v>43830</v>
      </c>
      <c r="H10333" t="s">
        <v>34</v>
      </c>
      <c r="I10333" t="s">
        <v>53</v>
      </c>
      <c r="J10333" t="s">
        <v>53</v>
      </c>
      <c r="L10333">
        <v>364084</v>
      </c>
      <c r="M10333">
        <v>357151</v>
      </c>
      <c r="Q10333" t="s">
        <v>36</v>
      </c>
      <c r="R10333" t="s">
        <v>37</v>
      </c>
      <c r="V10333">
        <v>12</v>
      </c>
      <c r="W10333">
        <v>19</v>
      </c>
      <c r="Z10333" t="s">
        <v>38</v>
      </c>
      <c r="AA10333">
        <v>0</v>
      </c>
      <c r="AB10333" t="s">
        <v>39</v>
      </c>
      <c r="AC10333" t="s">
        <v>40</v>
      </c>
      <c r="AD10333">
        <v>235</v>
      </c>
    </row>
    <row r="10334" spans="1:30" hidden="1" x14ac:dyDescent="0.35">
      <c r="A10334">
        <v>259</v>
      </c>
      <c r="B10334">
        <v>259101</v>
      </c>
      <c r="C10334" t="s">
        <v>68</v>
      </c>
      <c r="D10334">
        <v>5705</v>
      </c>
      <c r="E10334" t="s">
        <v>73</v>
      </c>
      <c r="F10334">
        <v>0.83</v>
      </c>
      <c r="G10334" s="1">
        <v>43830</v>
      </c>
      <c r="H10334" t="s">
        <v>34</v>
      </c>
      <c r="I10334" t="s">
        <v>53</v>
      </c>
      <c r="J10334" t="s">
        <v>53</v>
      </c>
      <c r="L10334">
        <v>364084</v>
      </c>
      <c r="M10334">
        <v>357151</v>
      </c>
      <c r="Q10334" t="s">
        <v>36</v>
      </c>
      <c r="R10334" t="s">
        <v>37</v>
      </c>
      <c r="V10334">
        <v>12</v>
      </c>
      <c r="W10334">
        <v>19</v>
      </c>
      <c r="Z10334" t="s">
        <v>38</v>
      </c>
      <c r="AA10334">
        <v>0</v>
      </c>
      <c r="AB10334" t="s">
        <v>39</v>
      </c>
      <c r="AC10334" t="s">
        <v>40</v>
      </c>
      <c r="AD10334">
        <v>236</v>
      </c>
    </row>
    <row r="10335" spans="1:30" hidden="1" x14ac:dyDescent="0.35">
      <c r="A10335">
        <v>260</v>
      </c>
      <c r="B10335">
        <v>260100</v>
      </c>
      <c r="C10335" t="s">
        <v>69</v>
      </c>
      <c r="D10335">
        <v>5705</v>
      </c>
      <c r="E10335" t="s">
        <v>73</v>
      </c>
      <c r="F10335">
        <v>1.64</v>
      </c>
      <c r="G10335" s="1">
        <v>43830</v>
      </c>
      <c r="H10335" t="s">
        <v>34</v>
      </c>
      <c r="I10335" t="s">
        <v>53</v>
      </c>
      <c r="J10335" t="s">
        <v>53</v>
      </c>
      <c r="L10335">
        <v>364084</v>
      </c>
      <c r="M10335">
        <v>357151</v>
      </c>
      <c r="Q10335" t="s">
        <v>36</v>
      </c>
      <c r="R10335" t="s">
        <v>37</v>
      </c>
      <c r="V10335">
        <v>12</v>
      </c>
      <c r="W10335">
        <v>19</v>
      </c>
      <c r="Z10335" t="s">
        <v>38</v>
      </c>
      <c r="AA10335">
        <v>0</v>
      </c>
      <c r="AB10335" t="s">
        <v>39</v>
      </c>
      <c r="AC10335" t="s">
        <v>40</v>
      </c>
      <c r="AD10335">
        <v>237</v>
      </c>
    </row>
    <row r="10336" spans="1:30" hidden="1" x14ac:dyDescent="0.35">
      <c r="A10336">
        <v>260</v>
      </c>
      <c r="B10336">
        <v>260101</v>
      </c>
      <c r="C10336" t="s">
        <v>68</v>
      </c>
      <c r="D10336">
        <v>5705</v>
      </c>
      <c r="E10336" t="s">
        <v>73</v>
      </c>
      <c r="F10336">
        <v>1.36</v>
      </c>
      <c r="G10336" s="1">
        <v>43830</v>
      </c>
      <c r="H10336" t="s">
        <v>34</v>
      </c>
      <c r="I10336" t="s">
        <v>53</v>
      </c>
      <c r="J10336" t="s">
        <v>53</v>
      </c>
      <c r="L10336">
        <v>364084</v>
      </c>
      <c r="M10336">
        <v>357151</v>
      </c>
      <c r="Q10336" t="s">
        <v>36</v>
      </c>
      <c r="R10336" t="s">
        <v>37</v>
      </c>
      <c r="V10336">
        <v>12</v>
      </c>
      <c r="W10336">
        <v>19</v>
      </c>
      <c r="Z10336" t="s">
        <v>38</v>
      </c>
      <c r="AA10336">
        <v>0</v>
      </c>
      <c r="AB10336" t="s">
        <v>39</v>
      </c>
      <c r="AC10336" t="s">
        <v>40</v>
      </c>
      <c r="AD10336">
        <v>238</v>
      </c>
    </row>
    <row r="10337" spans="1:30" hidden="1" x14ac:dyDescent="0.35">
      <c r="A10337">
        <v>241</v>
      </c>
      <c r="B10337">
        <v>241100</v>
      </c>
      <c r="C10337" t="s">
        <v>68</v>
      </c>
      <c r="D10337">
        <v>5705</v>
      </c>
      <c r="E10337" t="s">
        <v>73</v>
      </c>
      <c r="F10337">
        <v>-2.29</v>
      </c>
      <c r="G10337" s="1">
        <v>43830</v>
      </c>
      <c r="H10337" t="s">
        <v>34</v>
      </c>
      <c r="I10337" t="s">
        <v>53</v>
      </c>
      <c r="J10337" t="s">
        <v>53</v>
      </c>
      <c r="L10337">
        <v>364084</v>
      </c>
      <c r="M10337">
        <v>357151</v>
      </c>
      <c r="Q10337" t="s">
        <v>36</v>
      </c>
      <c r="R10337" t="s">
        <v>37</v>
      </c>
      <c r="V10337">
        <v>12</v>
      </c>
      <c r="W10337">
        <v>19</v>
      </c>
      <c r="Z10337" t="s">
        <v>38</v>
      </c>
      <c r="AA10337">
        <v>0</v>
      </c>
      <c r="AB10337" t="s">
        <v>39</v>
      </c>
      <c r="AC10337" t="s">
        <v>40</v>
      </c>
      <c r="AD10337">
        <v>829</v>
      </c>
    </row>
    <row r="10338" spans="1:30" hidden="1" x14ac:dyDescent="0.35">
      <c r="A10338">
        <v>242</v>
      </c>
      <c r="B10338">
        <v>242100</v>
      </c>
      <c r="C10338" t="s">
        <v>69</v>
      </c>
      <c r="D10338">
        <v>5705</v>
      </c>
      <c r="E10338" t="s">
        <v>73</v>
      </c>
      <c r="F10338">
        <v>-0.15</v>
      </c>
      <c r="G10338" s="1">
        <v>43830</v>
      </c>
      <c r="H10338" t="s">
        <v>34</v>
      </c>
      <c r="I10338" t="s">
        <v>53</v>
      </c>
      <c r="J10338" t="s">
        <v>53</v>
      </c>
      <c r="L10338">
        <v>364084</v>
      </c>
      <c r="M10338">
        <v>357151</v>
      </c>
      <c r="Q10338" t="s">
        <v>36</v>
      </c>
      <c r="R10338" t="s">
        <v>37</v>
      </c>
      <c r="V10338">
        <v>12</v>
      </c>
      <c r="W10338">
        <v>19</v>
      </c>
      <c r="Z10338" t="s">
        <v>38</v>
      </c>
      <c r="AA10338">
        <v>0</v>
      </c>
      <c r="AB10338" t="s">
        <v>39</v>
      </c>
      <c r="AC10338" t="s">
        <v>40</v>
      </c>
      <c r="AD10338">
        <v>830</v>
      </c>
    </row>
    <row r="10339" spans="1:30" hidden="1" x14ac:dyDescent="0.35">
      <c r="A10339">
        <v>242</v>
      </c>
      <c r="B10339">
        <v>242101</v>
      </c>
      <c r="C10339" t="s">
        <v>68</v>
      </c>
      <c r="D10339">
        <v>5705</v>
      </c>
      <c r="E10339" t="s">
        <v>73</v>
      </c>
      <c r="F10339">
        <v>-0.14000000000000001</v>
      </c>
      <c r="G10339" s="1">
        <v>43830</v>
      </c>
      <c r="H10339" t="s">
        <v>34</v>
      </c>
      <c r="I10339" t="s">
        <v>53</v>
      </c>
      <c r="J10339" t="s">
        <v>53</v>
      </c>
      <c r="L10339">
        <v>364084</v>
      </c>
      <c r="M10339">
        <v>357151</v>
      </c>
      <c r="Q10339" t="s">
        <v>36</v>
      </c>
      <c r="R10339" t="s">
        <v>37</v>
      </c>
      <c r="V10339">
        <v>12</v>
      </c>
      <c r="W10339">
        <v>19</v>
      </c>
      <c r="Z10339" t="s">
        <v>38</v>
      </c>
      <c r="AA10339">
        <v>0</v>
      </c>
      <c r="AB10339" t="s">
        <v>39</v>
      </c>
      <c r="AC10339" t="s">
        <v>40</v>
      </c>
      <c r="AD10339">
        <v>831</v>
      </c>
    </row>
    <row r="10340" spans="1:30" hidden="1" x14ac:dyDescent="0.35">
      <c r="A10340">
        <v>246</v>
      </c>
      <c r="B10340">
        <v>246100</v>
      </c>
      <c r="C10340" t="s">
        <v>68</v>
      </c>
      <c r="D10340">
        <v>5705</v>
      </c>
      <c r="E10340" t="s">
        <v>73</v>
      </c>
      <c r="F10340">
        <v>-1.82</v>
      </c>
      <c r="G10340" s="1">
        <v>43830</v>
      </c>
      <c r="H10340" t="s">
        <v>34</v>
      </c>
      <c r="I10340" t="s">
        <v>53</v>
      </c>
      <c r="J10340" t="s">
        <v>53</v>
      </c>
      <c r="L10340">
        <v>364084</v>
      </c>
      <c r="M10340">
        <v>357151</v>
      </c>
      <c r="Q10340" t="s">
        <v>36</v>
      </c>
      <c r="R10340" t="s">
        <v>37</v>
      </c>
      <c r="V10340">
        <v>12</v>
      </c>
      <c r="W10340">
        <v>19</v>
      </c>
      <c r="Z10340" t="s">
        <v>38</v>
      </c>
      <c r="AA10340">
        <v>0</v>
      </c>
      <c r="AB10340" t="s">
        <v>39</v>
      </c>
      <c r="AC10340" t="s">
        <v>40</v>
      </c>
      <c r="AD10340">
        <v>832</v>
      </c>
    </row>
    <row r="10341" spans="1:30" hidden="1" x14ac:dyDescent="0.35">
      <c r="A10341">
        <v>248</v>
      </c>
      <c r="B10341">
        <v>248100</v>
      </c>
      <c r="C10341" t="s">
        <v>69</v>
      </c>
      <c r="D10341">
        <v>5705</v>
      </c>
      <c r="E10341" t="s">
        <v>73</v>
      </c>
      <c r="F10341">
        <v>-1.5</v>
      </c>
      <c r="G10341" s="1">
        <v>43830</v>
      </c>
      <c r="H10341" t="s">
        <v>34</v>
      </c>
      <c r="I10341" t="s">
        <v>53</v>
      </c>
      <c r="J10341" t="s">
        <v>53</v>
      </c>
      <c r="L10341">
        <v>364084</v>
      </c>
      <c r="M10341">
        <v>357151</v>
      </c>
      <c r="Q10341" t="s">
        <v>36</v>
      </c>
      <c r="R10341" t="s">
        <v>37</v>
      </c>
      <c r="V10341">
        <v>12</v>
      </c>
      <c r="W10341">
        <v>19</v>
      </c>
      <c r="Z10341" t="s">
        <v>38</v>
      </c>
      <c r="AA10341">
        <v>0</v>
      </c>
      <c r="AB10341" t="s">
        <v>39</v>
      </c>
      <c r="AC10341" t="s">
        <v>40</v>
      </c>
      <c r="AD10341">
        <v>833</v>
      </c>
    </row>
    <row r="10342" spans="1:30" hidden="1" x14ac:dyDescent="0.35">
      <c r="A10342">
        <v>248</v>
      </c>
      <c r="B10342">
        <v>248101</v>
      </c>
      <c r="C10342" t="s">
        <v>68</v>
      </c>
      <c r="D10342">
        <v>5705</v>
      </c>
      <c r="E10342" t="s">
        <v>73</v>
      </c>
      <c r="F10342">
        <v>-1.42</v>
      </c>
      <c r="G10342" s="1">
        <v>43830</v>
      </c>
      <c r="H10342" t="s">
        <v>34</v>
      </c>
      <c r="I10342" t="s">
        <v>53</v>
      </c>
      <c r="J10342" t="s">
        <v>53</v>
      </c>
      <c r="L10342">
        <v>364084</v>
      </c>
      <c r="M10342">
        <v>357151</v>
      </c>
      <c r="Q10342" t="s">
        <v>36</v>
      </c>
      <c r="R10342" t="s">
        <v>37</v>
      </c>
      <c r="V10342">
        <v>12</v>
      </c>
      <c r="W10342">
        <v>19</v>
      </c>
      <c r="Z10342" t="s">
        <v>38</v>
      </c>
      <c r="AA10342">
        <v>0</v>
      </c>
      <c r="AB10342" t="s">
        <v>39</v>
      </c>
      <c r="AC10342" t="s">
        <v>40</v>
      </c>
      <c r="AD10342">
        <v>834</v>
      </c>
    </row>
    <row r="10343" spans="1:30" hidden="1" x14ac:dyDescent="0.35">
      <c r="A10343">
        <v>249</v>
      </c>
      <c r="B10343">
        <v>249100</v>
      </c>
      <c r="C10343" t="s">
        <v>68</v>
      </c>
      <c r="D10343">
        <v>5705</v>
      </c>
      <c r="E10343" t="s">
        <v>73</v>
      </c>
      <c r="F10343">
        <v>-1.76</v>
      </c>
      <c r="G10343" s="1">
        <v>43830</v>
      </c>
      <c r="H10343" t="s">
        <v>34</v>
      </c>
      <c r="I10343" t="s">
        <v>53</v>
      </c>
      <c r="J10343" t="s">
        <v>53</v>
      </c>
      <c r="L10343">
        <v>364084</v>
      </c>
      <c r="M10343">
        <v>357151</v>
      </c>
      <c r="Q10343" t="s">
        <v>36</v>
      </c>
      <c r="R10343" t="s">
        <v>37</v>
      </c>
      <c r="V10343">
        <v>12</v>
      </c>
      <c r="W10343">
        <v>19</v>
      </c>
      <c r="Z10343" t="s">
        <v>38</v>
      </c>
      <c r="AA10343">
        <v>0</v>
      </c>
      <c r="AB10343" t="s">
        <v>39</v>
      </c>
      <c r="AC10343" t="s">
        <v>40</v>
      </c>
      <c r="AD10343">
        <v>835</v>
      </c>
    </row>
    <row r="10344" spans="1:30" hidden="1" x14ac:dyDescent="0.35">
      <c r="A10344">
        <v>249</v>
      </c>
      <c r="B10344">
        <v>249101</v>
      </c>
      <c r="C10344" t="s">
        <v>68</v>
      </c>
      <c r="D10344">
        <v>5705</v>
      </c>
      <c r="E10344" t="s">
        <v>73</v>
      </c>
      <c r="F10344">
        <v>-0.99</v>
      </c>
      <c r="G10344" s="1">
        <v>43830</v>
      </c>
      <c r="H10344" t="s">
        <v>34</v>
      </c>
      <c r="I10344" t="s">
        <v>53</v>
      </c>
      <c r="J10344" t="s">
        <v>53</v>
      </c>
      <c r="L10344">
        <v>364084</v>
      </c>
      <c r="M10344">
        <v>357151</v>
      </c>
      <c r="Q10344" t="s">
        <v>36</v>
      </c>
      <c r="R10344" t="s">
        <v>37</v>
      </c>
      <c r="V10344">
        <v>12</v>
      </c>
      <c r="W10344">
        <v>19</v>
      </c>
      <c r="Z10344" t="s">
        <v>38</v>
      </c>
      <c r="AA10344">
        <v>0</v>
      </c>
      <c r="AB10344" t="s">
        <v>39</v>
      </c>
      <c r="AC10344" t="s">
        <v>40</v>
      </c>
      <c r="AD10344">
        <v>836</v>
      </c>
    </row>
    <row r="10345" spans="1:30" hidden="1" x14ac:dyDescent="0.35">
      <c r="A10345">
        <v>250</v>
      </c>
      <c r="B10345">
        <v>250100</v>
      </c>
      <c r="C10345" t="s">
        <v>68</v>
      </c>
      <c r="D10345">
        <v>5705</v>
      </c>
      <c r="E10345" t="s">
        <v>73</v>
      </c>
      <c r="F10345">
        <v>-3.67</v>
      </c>
      <c r="G10345" s="1">
        <v>43830</v>
      </c>
      <c r="H10345" t="s">
        <v>34</v>
      </c>
      <c r="I10345" t="s">
        <v>53</v>
      </c>
      <c r="J10345" t="s">
        <v>53</v>
      </c>
      <c r="L10345">
        <v>364084</v>
      </c>
      <c r="M10345">
        <v>357151</v>
      </c>
      <c r="Q10345" t="s">
        <v>36</v>
      </c>
      <c r="R10345" t="s">
        <v>37</v>
      </c>
      <c r="V10345">
        <v>12</v>
      </c>
      <c r="W10345">
        <v>19</v>
      </c>
      <c r="Z10345" t="s">
        <v>38</v>
      </c>
      <c r="AA10345">
        <v>0</v>
      </c>
      <c r="AB10345" t="s">
        <v>39</v>
      </c>
      <c r="AC10345" t="s">
        <v>40</v>
      </c>
      <c r="AD10345">
        <v>837</v>
      </c>
    </row>
    <row r="10346" spans="1:30" hidden="1" x14ac:dyDescent="0.35">
      <c r="A10346">
        <v>251</v>
      </c>
      <c r="B10346">
        <v>251100</v>
      </c>
      <c r="C10346" t="s">
        <v>69</v>
      </c>
      <c r="D10346">
        <v>5705</v>
      </c>
      <c r="E10346" t="s">
        <v>73</v>
      </c>
      <c r="F10346">
        <v>-0.08</v>
      </c>
      <c r="G10346" s="1">
        <v>43830</v>
      </c>
      <c r="H10346" t="s">
        <v>34</v>
      </c>
      <c r="I10346" t="s">
        <v>53</v>
      </c>
      <c r="J10346" t="s">
        <v>53</v>
      </c>
      <c r="L10346">
        <v>364084</v>
      </c>
      <c r="M10346">
        <v>357151</v>
      </c>
      <c r="Q10346" t="s">
        <v>36</v>
      </c>
      <c r="R10346" t="s">
        <v>37</v>
      </c>
      <c r="V10346">
        <v>12</v>
      </c>
      <c r="W10346">
        <v>19</v>
      </c>
      <c r="Z10346" t="s">
        <v>38</v>
      </c>
      <c r="AA10346">
        <v>0</v>
      </c>
      <c r="AB10346" t="s">
        <v>39</v>
      </c>
      <c r="AC10346" t="s">
        <v>40</v>
      </c>
      <c r="AD10346">
        <v>838</v>
      </c>
    </row>
    <row r="10347" spans="1:30" hidden="1" x14ac:dyDescent="0.35">
      <c r="A10347">
        <v>251</v>
      </c>
      <c r="B10347">
        <v>251101</v>
      </c>
      <c r="C10347" t="s">
        <v>69</v>
      </c>
      <c r="D10347">
        <v>5705</v>
      </c>
      <c r="E10347" t="s">
        <v>73</v>
      </c>
      <c r="F10347">
        <v>-0.05</v>
      </c>
      <c r="G10347" s="1">
        <v>43830</v>
      </c>
      <c r="H10347" t="s">
        <v>34</v>
      </c>
      <c r="I10347" t="s">
        <v>53</v>
      </c>
      <c r="J10347" t="s">
        <v>53</v>
      </c>
      <c r="L10347">
        <v>364084</v>
      </c>
      <c r="M10347">
        <v>357151</v>
      </c>
      <c r="Q10347" t="s">
        <v>36</v>
      </c>
      <c r="R10347" t="s">
        <v>37</v>
      </c>
      <c r="V10347">
        <v>12</v>
      </c>
      <c r="W10347">
        <v>19</v>
      </c>
      <c r="Z10347" t="s">
        <v>38</v>
      </c>
      <c r="AA10347">
        <v>0</v>
      </c>
      <c r="AB10347" t="s">
        <v>39</v>
      </c>
      <c r="AC10347" t="s">
        <v>40</v>
      </c>
      <c r="AD10347">
        <v>839</v>
      </c>
    </row>
    <row r="10348" spans="1:30" hidden="1" x14ac:dyDescent="0.35">
      <c r="A10348">
        <v>251</v>
      </c>
      <c r="B10348">
        <v>251102</v>
      </c>
      <c r="C10348" t="s">
        <v>69</v>
      </c>
      <c r="D10348">
        <v>5705</v>
      </c>
      <c r="E10348" t="s">
        <v>73</v>
      </c>
      <c r="F10348">
        <v>-4.99</v>
      </c>
      <c r="G10348" s="1">
        <v>43830</v>
      </c>
      <c r="H10348" t="s">
        <v>34</v>
      </c>
      <c r="I10348" t="s">
        <v>53</v>
      </c>
      <c r="J10348" t="s">
        <v>53</v>
      </c>
      <c r="L10348">
        <v>364084</v>
      </c>
      <c r="M10348">
        <v>357151</v>
      </c>
      <c r="Q10348" t="s">
        <v>36</v>
      </c>
      <c r="R10348" t="s">
        <v>37</v>
      </c>
      <c r="V10348">
        <v>12</v>
      </c>
      <c r="W10348">
        <v>19</v>
      </c>
      <c r="Z10348" t="s">
        <v>38</v>
      </c>
      <c r="AA10348">
        <v>0</v>
      </c>
      <c r="AB10348" t="s">
        <v>39</v>
      </c>
      <c r="AC10348" t="s">
        <v>40</v>
      </c>
      <c r="AD10348">
        <v>840</v>
      </c>
    </row>
    <row r="10349" spans="1:30" hidden="1" x14ac:dyDescent="0.35">
      <c r="A10349">
        <v>251</v>
      </c>
      <c r="B10349">
        <v>251103</v>
      </c>
      <c r="C10349" t="s">
        <v>68</v>
      </c>
      <c r="D10349">
        <v>5705</v>
      </c>
      <c r="E10349" t="s">
        <v>73</v>
      </c>
      <c r="F10349">
        <v>-4.88</v>
      </c>
      <c r="G10349" s="1">
        <v>43830</v>
      </c>
      <c r="H10349" t="s">
        <v>34</v>
      </c>
      <c r="I10349" t="s">
        <v>53</v>
      </c>
      <c r="J10349" t="s">
        <v>53</v>
      </c>
      <c r="L10349">
        <v>364084</v>
      </c>
      <c r="M10349">
        <v>357151</v>
      </c>
      <c r="Q10349" t="s">
        <v>36</v>
      </c>
      <c r="R10349" t="s">
        <v>37</v>
      </c>
      <c r="V10349">
        <v>12</v>
      </c>
      <c r="W10349">
        <v>19</v>
      </c>
      <c r="Z10349" t="s">
        <v>38</v>
      </c>
      <c r="AA10349">
        <v>0</v>
      </c>
      <c r="AB10349" t="s">
        <v>39</v>
      </c>
      <c r="AC10349" t="s">
        <v>40</v>
      </c>
      <c r="AD10349">
        <v>841</v>
      </c>
    </row>
    <row r="10350" spans="1:30" hidden="1" x14ac:dyDescent="0.35">
      <c r="A10350">
        <v>251</v>
      </c>
      <c r="B10350">
        <v>251104</v>
      </c>
      <c r="C10350" t="s">
        <v>68</v>
      </c>
      <c r="D10350">
        <v>5705</v>
      </c>
      <c r="E10350" t="s">
        <v>73</v>
      </c>
      <c r="F10350">
        <v>-0.76</v>
      </c>
      <c r="G10350" s="1">
        <v>43830</v>
      </c>
      <c r="H10350" t="s">
        <v>34</v>
      </c>
      <c r="I10350" t="s">
        <v>53</v>
      </c>
      <c r="J10350" t="s">
        <v>53</v>
      </c>
      <c r="L10350">
        <v>364084</v>
      </c>
      <c r="M10350">
        <v>357151</v>
      </c>
      <c r="Q10350" t="s">
        <v>36</v>
      </c>
      <c r="R10350" t="s">
        <v>37</v>
      </c>
      <c r="V10350">
        <v>12</v>
      </c>
      <c r="W10350">
        <v>19</v>
      </c>
      <c r="Z10350" t="s">
        <v>38</v>
      </c>
      <c r="AA10350">
        <v>0</v>
      </c>
      <c r="AB10350" t="s">
        <v>39</v>
      </c>
      <c r="AC10350" t="s">
        <v>40</v>
      </c>
      <c r="AD10350">
        <v>842</v>
      </c>
    </row>
    <row r="10351" spans="1:30" hidden="1" x14ac:dyDescent="0.35">
      <c r="A10351">
        <v>251</v>
      </c>
      <c r="B10351">
        <v>251106</v>
      </c>
      <c r="C10351" t="s">
        <v>69</v>
      </c>
      <c r="D10351">
        <v>5705</v>
      </c>
      <c r="E10351" t="s">
        <v>73</v>
      </c>
      <c r="F10351">
        <v>-8.1199999999999992</v>
      </c>
      <c r="G10351" s="1">
        <v>43830</v>
      </c>
      <c r="H10351" t="s">
        <v>34</v>
      </c>
      <c r="I10351" t="s">
        <v>53</v>
      </c>
      <c r="J10351" t="s">
        <v>53</v>
      </c>
      <c r="L10351">
        <v>364084</v>
      </c>
      <c r="M10351">
        <v>357151</v>
      </c>
      <c r="Q10351" t="s">
        <v>36</v>
      </c>
      <c r="R10351" t="s">
        <v>37</v>
      </c>
      <c r="V10351">
        <v>12</v>
      </c>
      <c r="W10351">
        <v>19</v>
      </c>
      <c r="Z10351" t="s">
        <v>38</v>
      </c>
      <c r="AA10351">
        <v>0</v>
      </c>
      <c r="AB10351" t="s">
        <v>39</v>
      </c>
      <c r="AC10351" t="s">
        <v>40</v>
      </c>
      <c r="AD10351">
        <v>843</v>
      </c>
    </row>
    <row r="10352" spans="1:30" hidden="1" x14ac:dyDescent="0.35">
      <c r="A10352">
        <v>251</v>
      </c>
      <c r="B10352">
        <v>251107</v>
      </c>
      <c r="C10352" t="s">
        <v>68</v>
      </c>
      <c r="D10352">
        <v>5705</v>
      </c>
      <c r="E10352" t="s">
        <v>73</v>
      </c>
      <c r="F10352">
        <v>-0.16</v>
      </c>
      <c r="G10352" s="1">
        <v>43830</v>
      </c>
      <c r="H10352" t="s">
        <v>34</v>
      </c>
      <c r="I10352" t="s">
        <v>53</v>
      </c>
      <c r="J10352" t="s">
        <v>53</v>
      </c>
      <c r="L10352">
        <v>364084</v>
      </c>
      <c r="M10352">
        <v>357151</v>
      </c>
      <c r="Q10352" t="s">
        <v>36</v>
      </c>
      <c r="R10352" t="s">
        <v>37</v>
      </c>
      <c r="V10352">
        <v>12</v>
      </c>
      <c r="W10352">
        <v>19</v>
      </c>
      <c r="Z10352" t="s">
        <v>38</v>
      </c>
      <c r="AA10352">
        <v>0</v>
      </c>
      <c r="AB10352" t="s">
        <v>39</v>
      </c>
      <c r="AC10352" t="s">
        <v>40</v>
      </c>
      <c r="AD10352">
        <v>844</v>
      </c>
    </row>
    <row r="10353" spans="1:30" hidden="1" x14ac:dyDescent="0.35">
      <c r="A10353">
        <v>252</v>
      </c>
      <c r="B10353">
        <v>252106</v>
      </c>
      <c r="C10353" t="s">
        <v>69</v>
      </c>
      <c r="D10353">
        <v>5705</v>
      </c>
      <c r="E10353" t="s">
        <v>73</v>
      </c>
      <c r="F10353">
        <v>-1.96</v>
      </c>
      <c r="G10353" s="1">
        <v>43830</v>
      </c>
      <c r="H10353" t="s">
        <v>34</v>
      </c>
      <c r="I10353" t="s">
        <v>53</v>
      </c>
      <c r="J10353" t="s">
        <v>53</v>
      </c>
      <c r="L10353">
        <v>364084</v>
      </c>
      <c r="M10353">
        <v>357151</v>
      </c>
      <c r="Q10353" t="s">
        <v>36</v>
      </c>
      <c r="R10353" t="s">
        <v>37</v>
      </c>
      <c r="V10353">
        <v>12</v>
      </c>
      <c r="W10353">
        <v>19</v>
      </c>
      <c r="Z10353" t="s">
        <v>38</v>
      </c>
      <c r="AA10353">
        <v>0</v>
      </c>
      <c r="AB10353" t="s">
        <v>39</v>
      </c>
      <c r="AC10353" t="s">
        <v>40</v>
      </c>
      <c r="AD10353">
        <v>845</v>
      </c>
    </row>
    <row r="10354" spans="1:30" hidden="1" x14ac:dyDescent="0.35">
      <c r="A10354">
        <v>252</v>
      </c>
      <c r="B10354">
        <v>252107</v>
      </c>
      <c r="C10354" t="s">
        <v>68</v>
      </c>
      <c r="D10354">
        <v>5705</v>
      </c>
      <c r="E10354" t="s">
        <v>73</v>
      </c>
      <c r="F10354">
        <v>-0.18</v>
      </c>
      <c r="G10354" s="1">
        <v>43830</v>
      </c>
      <c r="H10354" t="s">
        <v>34</v>
      </c>
      <c r="I10354" t="s">
        <v>53</v>
      </c>
      <c r="J10354" t="s">
        <v>53</v>
      </c>
      <c r="L10354">
        <v>364084</v>
      </c>
      <c r="M10354">
        <v>357151</v>
      </c>
      <c r="Q10354" t="s">
        <v>36</v>
      </c>
      <c r="R10354" t="s">
        <v>37</v>
      </c>
      <c r="V10354">
        <v>12</v>
      </c>
      <c r="W10354">
        <v>19</v>
      </c>
      <c r="Z10354" t="s">
        <v>38</v>
      </c>
      <c r="AA10354">
        <v>0</v>
      </c>
      <c r="AB10354" t="s">
        <v>39</v>
      </c>
      <c r="AC10354" t="s">
        <v>40</v>
      </c>
      <c r="AD10354">
        <v>846</v>
      </c>
    </row>
    <row r="10355" spans="1:30" hidden="1" x14ac:dyDescent="0.35">
      <c r="A10355">
        <v>252</v>
      </c>
      <c r="B10355">
        <v>252110</v>
      </c>
      <c r="C10355" t="s">
        <v>69</v>
      </c>
      <c r="D10355">
        <v>5705</v>
      </c>
      <c r="E10355" t="s">
        <v>73</v>
      </c>
      <c r="F10355">
        <v>-0.98</v>
      </c>
      <c r="G10355" s="1">
        <v>43830</v>
      </c>
      <c r="H10355" t="s">
        <v>34</v>
      </c>
      <c r="I10355" t="s">
        <v>53</v>
      </c>
      <c r="J10355" t="s">
        <v>53</v>
      </c>
      <c r="L10355">
        <v>364084</v>
      </c>
      <c r="M10355">
        <v>357151</v>
      </c>
      <c r="Q10355" t="s">
        <v>36</v>
      </c>
      <c r="R10355" t="s">
        <v>37</v>
      </c>
      <c r="V10355">
        <v>12</v>
      </c>
      <c r="W10355">
        <v>19</v>
      </c>
      <c r="Z10355" t="s">
        <v>38</v>
      </c>
      <c r="AA10355">
        <v>0</v>
      </c>
      <c r="AB10355" t="s">
        <v>39</v>
      </c>
      <c r="AC10355" t="s">
        <v>40</v>
      </c>
      <c r="AD10355">
        <v>847</v>
      </c>
    </row>
    <row r="10356" spans="1:30" hidden="1" x14ac:dyDescent="0.35">
      <c r="A10356">
        <v>252</v>
      </c>
      <c r="B10356">
        <v>252111</v>
      </c>
      <c r="C10356" t="s">
        <v>68</v>
      </c>
      <c r="D10356">
        <v>5705</v>
      </c>
      <c r="E10356" t="s">
        <v>73</v>
      </c>
      <c r="F10356">
        <v>-0.97</v>
      </c>
      <c r="G10356" s="1">
        <v>43830</v>
      </c>
      <c r="H10356" t="s">
        <v>34</v>
      </c>
      <c r="I10356" t="s">
        <v>53</v>
      </c>
      <c r="J10356" t="s">
        <v>53</v>
      </c>
      <c r="L10356">
        <v>364084</v>
      </c>
      <c r="M10356">
        <v>357151</v>
      </c>
      <c r="Q10356" t="s">
        <v>36</v>
      </c>
      <c r="R10356" t="s">
        <v>37</v>
      </c>
      <c r="V10356">
        <v>12</v>
      </c>
      <c r="W10356">
        <v>19</v>
      </c>
      <c r="Z10356" t="s">
        <v>38</v>
      </c>
      <c r="AA10356">
        <v>0</v>
      </c>
      <c r="AB10356" t="s">
        <v>39</v>
      </c>
      <c r="AC10356" t="s">
        <v>40</v>
      </c>
      <c r="AD10356">
        <v>848</v>
      </c>
    </row>
    <row r="10357" spans="1:30" hidden="1" x14ac:dyDescent="0.35">
      <c r="A10357">
        <v>252</v>
      </c>
      <c r="B10357">
        <v>252113</v>
      </c>
      <c r="C10357" t="s">
        <v>69</v>
      </c>
      <c r="D10357">
        <v>5705</v>
      </c>
      <c r="E10357" t="s">
        <v>73</v>
      </c>
      <c r="F10357">
        <v>-0.25</v>
      </c>
      <c r="G10357" s="1">
        <v>43830</v>
      </c>
      <c r="H10357" t="s">
        <v>34</v>
      </c>
      <c r="I10357" t="s">
        <v>53</v>
      </c>
      <c r="J10357" t="s">
        <v>53</v>
      </c>
      <c r="L10357">
        <v>364084</v>
      </c>
      <c r="M10357">
        <v>357151</v>
      </c>
      <c r="Q10357" t="s">
        <v>36</v>
      </c>
      <c r="R10357" t="s">
        <v>37</v>
      </c>
      <c r="V10357">
        <v>12</v>
      </c>
      <c r="W10357">
        <v>19</v>
      </c>
      <c r="Z10357" t="s">
        <v>38</v>
      </c>
      <c r="AA10357">
        <v>0</v>
      </c>
      <c r="AB10357" t="s">
        <v>39</v>
      </c>
      <c r="AC10357" t="s">
        <v>40</v>
      </c>
      <c r="AD10357">
        <v>849</v>
      </c>
    </row>
    <row r="10358" spans="1:30" hidden="1" x14ac:dyDescent="0.35">
      <c r="A10358">
        <v>252</v>
      </c>
      <c r="B10358">
        <v>252114</v>
      </c>
      <c r="C10358" t="s">
        <v>69</v>
      </c>
      <c r="D10358">
        <v>5705</v>
      </c>
      <c r="E10358" t="s">
        <v>73</v>
      </c>
      <c r="F10358">
        <v>-7.0000000000000007E-2</v>
      </c>
      <c r="G10358" s="1">
        <v>43830</v>
      </c>
      <c r="H10358" t="s">
        <v>34</v>
      </c>
      <c r="I10358" t="s">
        <v>53</v>
      </c>
      <c r="J10358" t="s">
        <v>53</v>
      </c>
      <c r="L10358">
        <v>364084</v>
      </c>
      <c r="M10358">
        <v>357151</v>
      </c>
      <c r="Q10358" t="s">
        <v>36</v>
      </c>
      <c r="R10358" t="s">
        <v>37</v>
      </c>
      <c r="V10358">
        <v>12</v>
      </c>
      <c r="W10358">
        <v>19</v>
      </c>
      <c r="Z10358" t="s">
        <v>38</v>
      </c>
      <c r="AA10358">
        <v>0</v>
      </c>
      <c r="AB10358" t="s">
        <v>39</v>
      </c>
      <c r="AC10358" t="s">
        <v>40</v>
      </c>
      <c r="AD10358">
        <v>850</v>
      </c>
    </row>
    <row r="10359" spans="1:30" hidden="1" x14ac:dyDescent="0.35">
      <c r="A10359">
        <v>252</v>
      </c>
      <c r="B10359">
        <v>252115</v>
      </c>
      <c r="C10359" t="s">
        <v>69</v>
      </c>
      <c r="D10359">
        <v>5705</v>
      </c>
      <c r="E10359" t="s">
        <v>73</v>
      </c>
      <c r="F10359">
        <v>-0.12</v>
      </c>
      <c r="G10359" s="1">
        <v>43830</v>
      </c>
      <c r="H10359" t="s">
        <v>34</v>
      </c>
      <c r="I10359" t="s">
        <v>53</v>
      </c>
      <c r="J10359" t="s">
        <v>53</v>
      </c>
      <c r="L10359">
        <v>364084</v>
      </c>
      <c r="M10359">
        <v>357151</v>
      </c>
      <c r="Q10359" t="s">
        <v>36</v>
      </c>
      <c r="R10359" t="s">
        <v>37</v>
      </c>
      <c r="V10359">
        <v>12</v>
      </c>
      <c r="W10359">
        <v>19</v>
      </c>
      <c r="Z10359" t="s">
        <v>38</v>
      </c>
      <c r="AA10359">
        <v>0</v>
      </c>
      <c r="AB10359" t="s">
        <v>39</v>
      </c>
      <c r="AC10359" t="s">
        <v>40</v>
      </c>
      <c r="AD10359">
        <v>851</v>
      </c>
    </row>
    <row r="10360" spans="1:30" hidden="1" x14ac:dyDescent="0.35">
      <c r="A10360">
        <v>252</v>
      </c>
      <c r="B10360">
        <v>252116</v>
      </c>
      <c r="C10360" t="s">
        <v>69</v>
      </c>
      <c r="D10360">
        <v>5705</v>
      </c>
      <c r="E10360" t="s">
        <v>73</v>
      </c>
      <c r="F10360">
        <v>-0.1</v>
      </c>
      <c r="G10360" s="1">
        <v>43830</v>
      </c>
      <c r="H10360" t="s">
        <v>34</v>
      </c>
      <c r="I10360" t="s">
        <v>53</v>
      </c>
      <c r="J10360" t="s">
        <v>53</v>
      </c>
      <c r="L10360">
        <v>364084</v>
      </c>
      <c r="M10360">
        <v>357151</v>
      </c>
      <c r="Q10360" t="s">
        <v>36</v>
      </c>
      <c r="R10360" t="s">
        <v>37</v>
      </c>
      <c r="V10360">
        <v>12</v>
      </c>
      <c r="W10360">
        <v>19</v>
      </c>
      <c r="Z10360" t="s">
        <v>38</v>
      </c>
      <c r="AA10360">
        <v>0</v>
      </c>
      <c r="AB10360" t="s">
        <v>39</v>
      </c>
      <c r="AC10360" t="s">
        <v>40</v>
      </c>
      <c r="AD10360">
        <v>852</v>
      </c>
    </row>
    <row r="10361" spans="1:30" hidden="1" x14ac:dyDescent="0.35">
      <c r="A10361">
        <v>252</v>
      </c>
      <c r="B10361">
        <v>252117</v>
      </c>
      <c r="C10361" t="s">
        <v>69</v>
      </c>
      <c r="D10361">
        <v>5705</v>
      </c>
      <c r="E10361" t="s">
        <v>73</v>
      </c>
      <c r="F10361">
        <v>-0.2</v>
      </c>
      <c r="G10361" s="1">
        <v>43830</v>
      </c>
      <c r="H10361" t="s">
        <v>34</v>
      </c>
      <c r="I10361" t="s">
        <v>53</v>
      </c>
      <c r="J10361" t="s">
        <v>53</v>
      </c>
      <c r="L10361">
        <v>364084</v>
      </c>
      <c r="M10361">
        <v>357151</v>
      </c>
      <c r="Q10361" t="s">
        <v>36</v>
      </c>
      <c r="R10361" t="s">
        <v>37</v>
      </c>
      <c r="V10361">
        <v>12</v>
      </c>
      <c r="W10361">
        <v>19</v>
      </c>
      <c r="Z10361" t="s">
        <v>38</v>
      </c>
      <c r="AA10361">
        <v>0</v>
      </c>
      <c r="AB10361" t="s">
        <v>39</v>
      </c>
      <c r="AC10361" t="s">
        <v>40</v>
      </c>
      <c r="AD10361">
        <v>853</v>
      </c>
    </row>
    <row r="10362" spans="1:30" hidden="1" x14ac:dyDescent="0.35">
      <c r="A10362">
        <v>252</v>
      </c>
      <c r="B10362">
        <v>252118</v>
      </c>
      <c r="C10362" t="s">
        <v>69</v>
      </c>
      <c r="D10362">
        <v>5705</v>
      </c>
      <c r="E10362" t="s">
        <v>73</v>
      </c>
      <c r="F10362">
        <v>-0.38</v>
      </c>
      <c r="G10362" s="1">
        <v>43830</v>
      </c>
      <c r="H10362" t="s">
        <v>34</v>
      </c>
      <c r="I10362" t="s">
        <v>53</v>
      </c>
      <c r="J10362" t="s">
        <v>53</v>
      </c>
      <c r="L10362">
        <v>364084</v>
      </c>
      <c r="M10362">
        <v>357151</v>
      </c>
      <c r="Q10362" t="s">
        <v>36</v>
      </c>
      <c r="R10362" t="s">
        <v>37</v>
      </c>
      <c r="V10362">
        <v>12</v>
      </c>
      <c r="W10362">
        <v>19</v>
      </c>
      <c r="Z10362" t="s">
        <v>38</v>
      </c>
      <c r="AA10362">
        <v>0</v>
      </c>
      <c r="AB10362" t="s">
        <v>39</v>
      </c>
      <c r="AC10362" t="s">
        <v>40</v>
      </c>
      <c r="AD10362">
        <v>854</v>
      </c>
    </row>
    <row r="10363" spans="1:30" hidden="1" x14ac:dyDescent="0.35">
      <c r="A10363">
        <v>252</v>
      </c>
      <c r="B10363">
        <v>252119</v>
      </c>
      <c r="C10363" t="s">
        <v>68</v>
      </c>
      <c r="D10363">
        <v>5705</v>
      </c>
      <c r="E10363" t="s">
        <v>73</v>
      </c>
      <c r="F10363">
        <v>-0.27</v>
      </c>
      <c r="G10363" s="1">
        <v>43830</v>
      </c>
      <c r="H10363" t="s">
        <v>34</v>
      </c>
      <c r="I10363" t="s">
        <v>53</v>
      </c>
      <c r="J10363" t="s">
        <v>53</v>
      </c>
      <c r="L10363">
        <v>364084</v>
      </c>
      <c r="M10363">
        <v>357151</v>
      </c>
      <c r="Q10363" t="s">
        <v>36</v>
      </c>
      <c r="R10363" t="s">
        <v>37</v>
      </c>
      <c r="V10363">
        <v>12</v>
      </c>
      <c r="W10363">
        <v>19</v>
      </c>
      <c r="Z10363" t="s">
        <v>38</v>
      </c>
      <c r="AA10363">
        <v>0</v>
      </c>
      <c r="AB10363" t="s">
        <v>39</v>
      </c>
      <c r="AC10363" t="s">
        <v>40</v>
      </c>
      <c r="AD10363">
        <v>855</v>
      </c>
    </row>
    <row r="10364" spans="1:30" hidden="1" x14ac:dyDescent="0.35">
      <c r="A10364">
        <v>252</v>
      </c>
      <c r="B10364">
        <v>252121</v>
      </c>
      <c r="C10364" t="s">
        <v>69</v>
      </c>
      <c r="D10364">
        <v>5705</v>
      </c>
      <c r="E10364" t="s">
        <v>73</v>
      </c>
      <c r="F10364">
        <v>-0.25</v>
      </c>
      <c r="G10364" s="1">
        <v>43830</v>
      </c>
      <c r="H10364" t="s">
        <v>34</v>
      </c>
      <c r="I10364" t="s">
        <v>53</v>
      </c>
      <c r="J10364" t="s">
        <v>53</v>
      </c>
      <c r="L10364">
        <v>364084</v>
      </c>
      <c r="M10364">
        <v>357151</v>
      </c>
      <c r="Q10364" t="s">
        <v>36</v>
      </c>
      <c r="R10364" t="s">
        <v>37</v>
      </c>
      <c r="V10364">
        <v>12</v>
      </c>
      <c r="W10364">
        <v>19</v>
      </c>
      <c r="Z10364" t="s">
        <v>38</v>
      </c>
      <c r="AA10364">
        <v>0</v>
      </c>
      <c r="AB10364" t="s">
        <v>39</v>
      </c>
      <c r="AC10364" t="s">
        <v>40</v>
      </c>
      <c r="AD10364">
        <v>856</v>
      </c>
    </row>
    <row r="10365" spans="1:30" hidden="1" x14ac:dyDescent="0.35">
      <c r="A10365">
        <v>252</v>
      </c>
      <c r="B10365">
        <v>252122</v>
      </c>
      <c r="C10365" t="s">
        <v>69</v>
      </c>
      <c r="D10365">
        <v>5705</v>
      </c>
      <c r="E10365" t="s">
        <v>73</v>
      </c>
      <c r="F10365">
        <v>-0.28000000000000003</v>
      </c>
      <c r="G10365" s="1">
        <v>43830</v>
      </c>
      <c r="H10365" t="s">
        <v>34</v>
      </c>
      <c r="I10365" t="s">
        <v>53</v>
      </c>
      <c r="J10365" t="s">
        <v>53</v>
      </c>
      <c r="L10365">
        <v>364084</v>
      </c>
      <c r="M10365">
        <v>357151</v>
      </c>
      <c r="Q10365" t="s">
        <v>36</v>
      </c>
      <c r="R10365" t="s">
        <v>37</v>
      </c>
      <c r="V10365">
        <v>12</v>
      </c>
      <c r="W10365">
        <v>19</v>
      </c>
      <c r="Z10365" t="s">
        <v>38</v>
      </c>
      <c r="AA10365">
        <v>0</v>
      </c>
      <c r="AB10365" t="s">
        <v>39</v>
      </c>
      <c r="AC10365" t="s">
        <v>40</v>
      </c>
      <c r="AD10365">
        <v>857</v>
      </c>
    </row>
    <row r="10366" spans="1:30" hidden="1" x14ac:dyDescent="0.35">
      <c r="A10366">
        <v>252</v>
      </c>
      <c r="B10366">
        <v>252123</v>
      </c>
      <c r="C10366" t="s">
        <v>69</v>
      </c>
      <c r="D10366">
        <v>5705</v>
      </c>
      <c r="E10366" t="s">
        <v>73</v>
      </c>
      <c r="F10366">
        <v>-0.3</v>
      </c>
      <c r="G10366" s="1">
        <v>43830</v>
      </c>
      <c r="H10366" t="s">
        <v>34</v>
      </c>
      <c r="I10366" t="s">
        <v>53</v>
      </c>
      <c r="J10366" t="s">
        <v>53</v>
      </c>
      <c r="L10366">
        <v>364084</v>
      </c>
      <c r="M10366">
        <v>357151</v>
      </c>
      <c r="Q10366" t="s">
        <v>36</v>
      </c>
      <c r="R10366" t="s">
        <v>37</v>
      </c>
      <c r="V10366">
        <v>12</v>
      </c>
      <c r="W10366">
        <v>19</v>
      </c>
      <c r="Z10366" t="s">
        <v>38</v>
      </c>
      <c r="AA10366">
        <v>0</v>
      </c>
      <c r="AB10366" t="s">
        <v>39</v>
      </c>
      <c r="AC10366" t="s">
        <v>40</v>
      </c>
      <c r="AD10366">
        <v>858</v>
      </c>
    </row>
    <row r="10367" spans="1:30" hidden="1" x14ac:dyDescent="0.35">
      <c r="A10367">
        <v>252</v>
      </c>
      <c r="B10367">
        <v>252124</v>
      </c>
      <c r="C10367" t="s">
        <v>69</v>
      </c>
      <c r="D10367">
        <v>5705</v>
      </c>
      <c r="E10367" t="s">
        <v>73</v>
      </c>
      <c r="F10367">
        <v>-0.05</v>
      </c>
      <c r="G10367" s="1">
        <v>43830</v>
      </c>
      <c r="H10367" t="s">
        <v>34</v>
      </c>
      <c r="I10367" t="s">
        <v>53</v>
      </c>
      <c r="J10367" t="s">
        <v>53</v>
      </c>
      <c r="L10367">
        <v>364084</v>
      </c>
      <c r="M10367">
        <v>357151</v>
      </c>
      <c r="Q10367" t="s">
        <v>36</v>
      </c>
      <c r="R10367" t="s">
        <v>37</v>
      </c>
      <c r="V10367">
        <v>12</v>
      </c>
      <c r="W10367">
        <v>19</v>
      </c>
      <c r="Z10367" t="s">
        <v>38</v>
      </c>
      <c r="AA10367">
        <v>0</v>
      </c>
      <c r="AB10367" t="s">
        <v>39</v>
      </c>
      <c r="AC10367" t="s">
        <v>40</v>
      </c>
      <c r="AD10367">
        <v>859</v>
      </c>
    </row>
    <row r="10368" spans="1:30" hidden="1" x14ac:dyDescent="0.35">
      <c r="A10368">
        <v>252</v>
      </c>
      <c r="B10368">
        <v>252125</v>
      </c>
      <c r="C10368" t="s">
        <v>69</v>
      </c>
      <c r="D10368">
        <v>5705</v>
      </c>
      <c r="E10368" t="s">
        <v>73</v>
      </c>
      <c r="F10368">
        <v>-1.22</v>
      </c>
      <c r="G10368" s="1">
        <v>43830</v>
      </c>
      <c r="H10368" t="s">
        <v>34</v>
      </c>
      <c r="I10368" t="s">
        <v>53</v>
      </c>
      <c r="J10368" t="s">
        <v>53</v>
      </c>
      <c r="L10368">
        <v>364084</v>
      </c>
      <c r="M10368">
        <v>357151</v>
      </c>
      <c r="Q10368" t="s">
        <v>36</v>
      </c>
      <c r="R10368" t="s">
        <v>37</v>
      </c>
      <c r="V10368">
        <v>12</v>
      </c>
      <c r="W10368">
        <v>19</v>
      </c>
      <c r="Z10368" t="s">
        <v>38</v>
      </c>
      <c r="AA10368">
        <v>0</v>
      </c>
      <c r="AB10368" t="s">
        <v>39</v>
      </c>
      <c r="AC10368" t="s">
        <v>40</v>
      </c>
      <c r="AD10368">
        <v>860</v>
      </c>
    </row>
    <row r="10369" spans="1:30" hidden="1" x14ac:dyDescent="0.35">
      <c r="A10369">
        <v>252</v>
      </c>
      <c r="B10369">
        <v>252126</v>
      </c>
      <c r="C10369" t="s">
        <v>68</v>
      </c>
      <c r="D10369">
        <v>5705</v>
      </c>
      <c r="E10369" t="s">
        <v>73</v>
      </c>
      <c r="F10369">
        <v>-1.21</v>
      </c>
      <c r="G10369" s="1">
        <v>43830</v>
      </c>
      <c r="H10369" t="s">
        <v>34</v>
      </c>
      <c r="I10369" t="s">
        <v>53</v>
      </c>
      <c r="J10369" t="s">
        <v>53</v>
      </c>
      <c r="L10369">
        <v>364084</v>
      </c>
      <c r="M10369">
        <v>357151</v>
      </c>
      <c r="Q10369" t="s">
        <v>36</v>
      </c>
      <c r="R10369" t="s">
        <v>37</v>
      </c>
      <c r="V10369">
        <v>12</v>
      </c>
      <c r="W10369">
        <v>19</v>
      </c>
      <c r="Z10369" t="s">
        <v>38</v>
      </c>
      <c r="AA10369">
        <v>0</v>
      </c>
      <c r="AB10369" t="s">
        <v>39</v>
      </c>
      <c r="AC10369" t="s">
        <v>40</v>
      </c>
      <c r="AD10369">
        <v>861</v>
      </c>
    </row>
    <row r="10370" spans="1:30" hidden="1" x14ac:dyDescent="0.35">
      <c r="A10370">
        <v>252</v>
      </c>
      <c r="B10370">
        <v>252128</v>
      </c>
      <c r="C10370" t="s">
        <v>69</v>
      </c>
      <c r="D10370">
        <v>5705</v>
      </c>
      <c r="E10370" t="s">
        <v>73</v>
      </c>
      <c r="F10370">
        <v>-0.47</v>
      </c>
      <c r="G10370" s="1">
        <v>43830</v>
      </c>
      <c r="H10370" t="s">
        <v>34</v>
      </c>
      <c r="I10370" t="s">
        <v>53</v>
      </c>
      <c r="J10370" t="s">
        <v>53</v>
      </c>
      <c r="L10370">
        <v>364084</v>
      </c>
      <c r="M10370">
        <v>357151</v>
      </c>
      <c r="Q10370" t="s">
        <v>36</v>
      </c>
      <c r="R10370" t="s">
        <v>37</v>
      </c>
      <c r="V10370">
        <v>12</v>
      </c>
      <c r="W10370">
        <v>19</v>
      </c>
      <c r="Z10370" t="s">
        <v>38</v>
      </c>
      <c r="AA10370">
        <v>0</v>
      </c>
      <c r="AB10370" t="s">
        <v>39</v>
      </c>
      <c r="AC10370" t="s">
        <v>40</v>
      </c>
      <c r="AD10370">
        <v>862</v>
      </c>
    </row>
    <row r="10371" spans="1:30" hidden="1" x14ac:dyDescent="0.35">
      <c r="A10371">
        <v>252</v>
      </c>
      <c r="B10371">
        <v>252129</v>
      </c>
      <c r="C10371" t="s">
        <v>69</v>
      </c>
      <c r="D10371">
        <v>5705</v>
      </c>
      <c r="E10371" t="s">
        <v>73</v>
      </c>
      <c r="F10371">
        <v>-0.57999999999999996</v>
      </c>
      <c r="G10371" s="1">
        <v>43830</v>
      </c>
      <c r="H10371" t="s">
        <v>34</v>
      </c>
      <c r="I10371" t="s">
        <v>53</v>
      </c>
      <c r="J10371" t="s">
        <v>53</v>
      </c>
      <c r="L10371">
        <v>364084</v>
      </c>
      <c r="M10371">
        <v>357151</v>
      </c>
      <c r="Q10371" t="s">
        <v>36</v>
      </c>
      <c r="R10371" t="s">
        <v>37</v>
      </c>
      <c r="V10371">
        <v>12</v>
      </c>
      <c r="W10371">
        <v>19</v>
      </c>
      <c r="Z10371" t="s">
        <v>38</v>
      </c>
      <c r="AA10371">
        <v>0</v>
      </c>
      <c r="AB10371" t="s">
        <v>39</v>
      </c>
      <c r="AC10371" t="s">
        <v>40</v>
      </c>
      <c r="AD10371">
        <v>863</v>
      </c>
    </row>
    <row r="10372" spans="1:30" hidden="1" x14ac:dyDescent="0.35">
      <c r="A10372">
        <v>252</v>
      </c>
      <c r="B10372">
        <v>252130</v>
      </c>
      <c r="C10372" t="s">
        <v>68</v>
      </c>
      <c r="D10372">
        <v>5705</v>
      </c>
      <c r="E10372" t="s">
        <v>73</v>
      </c>
      <c r="F10372">
        <v>-0.09</v>
      </c>
      <c r="G10372" s="1">
        <v>43830</v>
      </c>
      <c r="H10372" t="s">
        <v>34</v>
      </c>
      <c r="I10372" t="s">
        <v>53</v>
      </c>
      <c r="J10372" t="s">
        <v>53</v>
      </c>
      <c r="L10372">
        <v>364084</v>
      </c>
      <c r="M10372">
        <v>357151</v>
      </c>
      <c r="Q10372" t="s">
        <v>36</v>
      </c>
      <c r="R10372" t="s">
        <v>37</v>
      </c>
      <c r="V10372">
        <v>12</v>
      </c>
      <c r="W10372">
        <v>19</v>
      </c>
      <c r="Z10372" t="s">
        <v>38</v>
      </c>
      <c r="AA10372">
        <v>0</v>
      </c>
      <c r="AB10372" t="s">
        <v>39</v>
      </c>
      <c r="AC10372" t="s">
        <v>40</v>
      </c>
      <c r="AD10372">
        <v>864</v>
      </c>
    </row>
    <row r="10373" spans="1:30" hidden="1" x14ac:dyDescent="0.35">
      <c r="A10373">
        <v>252</v>
      </c>
      <c r="B10373">
        <v>252136</v>
      </c>
      <c r="C10373" t="s">
        <v>69</v>
      </c>
      <c r="D10373">
        <v>5705</v>
      </c>
      <c r="E10373" t="s">
        <v>73</v>
      </c>
      <c r="F10373">
        <v>-0.33</v>
      </c>
      <c r="G10373" s="1">
        <v>43830</v>
      </c>
      <c r="H10373" t="s">
        <v>34</v>
      </c>
      <c r="I10373" t="s">
        <v>53</v>
      </c>
      <c r="J10373" t="s">
        <v>53</v>
      </c>
      <c r="L10373">
        <v>364084</v>
      </c>
      <c r="M10373">
        <v>357151</v>
      </c>
      <c r="Q10373" t="s">
        <v>36</v>
      </c>
      <c r="R10373" t="s">
        <v>37</v>
      </c>
      <c r="V10373">
        <v>12</v>
      </c>
      <c r="W10373">
        <v>19</v>
      </c>
      <c r="Z10373" t="s">
        <v>38</v>
      </c>
      <c r="AA10373">
        <v>0</v>
      </c>
      <c r="AB10373" t="s">
        <v>39</v>
      </c>
      <c r="AC10373" t="s">
        <v>40</v>
      </c>
      <c r="AD10373">
        <v>865</v>
      </c>
    </row>
    <row r="10374" spans="1:30" hidden="1" x14ac:dyDescent="0.35">
      <c r="A10374">
        <v>252</v>
      </c>
      <c r="B10374">
        <v>252137</v>
      </c>
      <c r="C10374" t="s">
        <v>68</v>
      </c>
      <c r="D10374">
        <v>5705</v>
      </c>
      <c r="E10374" t="s">
        <v>73</v>
      </c>
      <c r="F10374">
        <v>-0.32</v>
      </c>
      <c r="G10374" s="1">
        <v>43830</v>
      </c>
      <c r="H10374" t="s">
        <v>34</v>
      </c>
      <c r="I10374" t="s">
        <v>53</v>
      </c>
      <c r="J10374" t="s">
        <v>53</v>
      </c>
      <c r="L10374">
        <v>364084</v>
      </c>
      <c r="M10374">
        <v>357151</v>
      </c>
      <c r="Q10374" t="s">
        <v>36</v>
      </c>
      <c r="R10374" t="s">
        <v>37</v>
      </c>
      <c r="V10374">
        <v>12</v>
      </c>
      <c r="W10374">
        <v>19</v>
      </c>
      <c r="Z10374" t="s">
        <v>38</v>
      </c>
      <c r="AA10374">
        <v>0</v>
      </c>
      <c r="AB10374" t="s">
        <v>39</v>
      </c>
      <c r="AC10374" t="s">
        <v>40</v>
      </c>
      <c r="AD10374">
        <v>866</v>
      </c>
    </row>
    <row r="10375" spans="1:30" hidden="1" x14ac:dyDescent="0.35">
      <c r="A10375">
        <v>255</v>
      </c>
      <c r="B10375">
        <v>255100</v>
      </c>
      <c r="C10375" t="s">
        <v>69</v>
      </c>
      <c r="D10375">
        <v>5705</v>
      </c>
      <c r="E10375" t="s">
        <v>73</v>
      </c>
      <c r="F10375">
        <v>-13.47</v>
      </c>
      <c r="G10375" s="1">
        <v>43830</v>
      </c>
      <c r="H10375" t="s">
        <v>34</v>
      </c>
      <c r="I10375" t="s">
        <v>53</v>
      </c>
      <c r="J10375" t="s">
        <v>53</v>
      </c>
      <c r="L10375">
        <v>364084</v>
      </c>
      <c r="M10375">
        <v>357151</v>
      </c>
      <c r="Q10375" t="s">
        <v>36</v>
      </c>
      <c r="R10375" t="s">
        <v>37</v>
      </c>
      <c r="V10375">
        <v>12</v>
      </c>
      <c r="W10375">
        <v>19</v>
      </c>
      <c r="Z10375" t="s">
        <v>38</v>
      </c>
      <c r="AA10375">
        <v>0</v>
      </c>
      <c r="AB10375" t="s">
        <v>39</v>
      </c>
      <c r="AC10375" t="s">
        <v>40</v>
      </c>
      <c r="AD10375">
        <v>868</v>
      </c>
    </row>
    <row r="10376" spans="1:30" hidden="1" x14ac:dyDescent="0.35">
      <c r="A10376">
        <v>255</v>
      </c>
      <c r="B10376">
        <v>255101</v>
      </c>
      <c r="C10376" t="s">
        <v>68</v>
      </c>
      <c r="D10376">
        <v>5705</v>
      </c>
      <c r="E10376" t="s">
        <v>73</v>
      </c>
      <c r="F10376">
        <v>-10.57</v>
      </c>
      <c r="G10376" s="1">
        <v>43830</v>
      </c>
      <c r="H10376" t="s">
        <v>34</v>
      </c>
      <c r="I10376" t="s">
        <v>53</v>
      </c>
      <c r="J10376" t="s">
        <v>53</v>
      </c>
      <c r="L10376">
        <v>364084</v>
      </c>
      <c r="M10376">
        <v>357151</v>
      </c>
      <c r="Q10376" t="s">
        <v>36</v>
      </c>
      <c r="R10376" t="s">
        <v>37</v>
      </c>
      <c r="V10376">
        <v>12</v>
      </c>
      <c r="W10376">
        <v>19</v>
      </c>
      <c r="Z10376" t="s">
        <v>38</v>
      </c>
      <c r="AA10376">
        <v>0</v>
      </c>
      <c r="AB10376" t="s">
        <v>39</v>
      </c>
      <c r="AC10376" t="s">
        <v>40</v>
      </c>
      <c r="AD10376">
        <v>869</v>
      </c>
    </row>
    <row r="10377" spans="1:30" hidden="1" x14ac:dyDescent="0.35">
      <c r="A10377">
        <v>255</v>
      </c>
      <c r="B10377">
        <v>255102</v>
      </c>
      <c r="C10377" t="s">
        <v>68</v>
      </c>
      <c r="D10377">
        <v>5705</v>
      </c>
      <c r="E10377" t="s">
        <v>73</v>
      </c>
      <c r="F10377">
        <v>-0.17</v>
      </c>
      <c r="G10377" s="1">
        <v>43830</v>
      </c>
      <c r="H10377" t="s">
        <v>34</v>
      </c>
      <c r="I10377" t="s">
        <v>53</v>
      </c>
      <c r="J10377" t="s">
        <v>53</v>
      </c>
      <c r="L10377">
        <v>364084</v>
      </c>
      <c r="M10377">
        <v>357151</v>
      </c>
      <c r="Q10377" t="s">
        <v>36</v>
      </c>
      <c r="R10377" t="s">
        <v>37</v>
      </c>
      <c r="V10377">
        <v>12</v>
      </c>
      <c r="W10377">
        <v>19</v>
      </c>
      <c r="Z10377" t="s">
        <v>38</v>
      </c>
      <c r="AA10377">
        <v>0</v>
      </c>
      <c r="AB10377" t="s">
        <v>39</v>
      </c>
      <c r="AC10377" t="s">
        <v>40</v>
      </c>
      <c r="AD10377">
        <v>870</v>
      </c>
    </row>
    <row r="10378" spans="1:30" hidden="1" x14ac:dyDescent="0.35">
      <c r="A10378">
        <v>256</v>
      </c>
      <c r="B10378">
        <v>256100</v>
      </c>
      <c r="C10378" t="s">
        <v>68</v>
      </c>
      <c r="D10378">
        <v>5705</v>
      </c>
      <c r="E10378" t="s">
        <v>73</v>
      </c>
      <c r="F10378">
        <v>-1.36</v>
      </c>
      <c r="G10378" s="1">
        <v>43830</v>
      </c>
      <c r="H10378" t="s">
        <v>34</v>
      </c>
      <c r="I10378" t="s">
        <v>53</v>
      </c>
      <c r="J10378" t="s">
        <v>53</v>
      </c>
      <c r="L10378">
        <v>364084</v>
      </c>
      <c r="M10378">
        <v>357151</v>
      </c>
      <c r="Q10378" t="s">
        <v>36</v>
      </c>
      <c r="R10378" t="s">
        <v>37</v>
      </c>
      <c r="V10378">
        <v>12</v>
      </c>
      <c r="W10378">
        <v>19</v>
      </c>
      <c r="Z10378" t="s">
        <v>38</v>
      </c>
      <c r="AA10378">
        <v>0</v>
      </c>
      <c r="AB10378" t="s">
        <v>39</v>
      </c>
      <c r="AC10378" t="s">
        <v>40</v>
      </c>
      <c r="AD10378">
        <v>871</v>
      </c>
    </row>
    <row r="10379" spans="1:30" hidden="1" x14ac:dyDescent="0.35">
      <c r="A10379">
        <v>259</v>
      </c>
      <c r="B10379">
        <v>259100</v>
      </c>
      <c r="C10379" t="s">
        <v>69</v>
      </c>
      <c r="D10379">
        <v>5705</v>
      </c>
      <c r="E10379" t="s">
        <v>73</v>
      </c>
      <c r="F10379">
        <v>-0.84</v>
      </c>
      <c r="G10379" s="1">
        <v>43830</v>
      </c>
      <c r="H10379" t="s">
        <v>34</v>
      </c>
      <c r="I10379" t="s">
        <v>53</v>
      </c>
      <c r="J10379" t="s">
        <v>53</v>
      </c>
      <c r="L10379">
        <v>364084</v>
      </c>
      <c r="M10379">
        <v>357151</v>
      </c>
      <c r="Q10379" t="s">
        <v>36</v>
      </c>
      <c r="R10379" t="s">
        <v>37</v>
      </c>
      <c r="V10379">
        <v>12</v>
      </c>
      <c r="W10379">
        <v>19</v>
      </c>
      <c r="Z10379" t="s">
        <v>38</v>
      </c>
      <c r="AA10379">
        <v>0</v>
      </c>
      <c r="AB10379" t="s">
        <v>39</v>
      </c>
      <c r="AC10379" t="s">
        <v>40</v>
      </c>
      <c r="AD10379">
        <v>872</v>
      </c>
    </row>
    <row r="10380" spans="1:30" hidden="1" x14ac:dyDescent="0.35">
      <c r="A10380">
        <v>259</v>
      </c>
      <c r="B10380">
        <v>259101</v>
      </c>
      <c r="C10380" t="s">
        <v>68</v>
      </c>
      <c r="D10380">
        <v>5705</v>
      </c>
      <c r="E10380" t="s">
        <v>73</v>
      </c>
      <c r="F10380">
        <v>-0.83</v>
      </c>
      <c r="G10380" s="1">
        <v>43830</v>
      </c>
      <c r="H10380" t="s">
        <v>34</v>
      </c>
      <c r="I10380" t="s">
        <v>53</v>
      </c>
      <c r="J10380" t="s">
        <v>53</v>
      </c>
      <c r="L10380">
        <v>364084</v>
      </c>
      <c r="M10380">
        <v>357151</v>
      </c>
      <c r="Q10380" t="s">
        <v>36</v>
      </c>
      <c r="R10380" t="s">
        <v>37</v>
      </c>
      <c r="V10380">
        <v>12</v>
      </c>
      <c r="W10380">
        <v>19</v>
      </c>
      <c r="Z10380" t="s">
        <v>38</v>
      </c>
      <c r="AA10380">
        <v>0</v>
      </c>
      <c r="AB10380" t="s">
        <v>39</v>
      </c>
      <c r="AC10380" t="s">
        <v>40</v>
      </c>
      <c r="AD10380">
        <v>873</v>
      </c>
    </row>
    <row r="10381" spans="1:30" hidden="1" x14ac:dyDescent="0.35">
      <c r="A10381">
        <v>260</v>
      </c>
      <c r="B10381">
        <v>260100</v>
      </c>
      <c r="C10381" t="s">
        <v>69</v>
      </c>
      <c r="D10381">
        <v>5705</v>
      </c>
      <c r="E10381" t="s">
        <v>73</v>
      </c>
      <c r="F10381">
        <v>-1.64</v>
      </c>
      <c r="G10381" s="1">
        <v>43830</v>
      </c>
      <c r="H10381" t="s">
        <v>34</v>
      </c>
      <c r="I10381" t="s">
        <v>53</v>
      </c>
      <c r="J10381" t="s">
        <v>53</v>
      </c>
      <c r="L10381">
        <v>364084</v>
      </c>
      <c r="M10381">
        <v>357151</v>
      </c>
      <c r="Q10381" t="s">
        <v>36</v>
      </c>
      <c r="R10381" t="s">
        <v>37</v>
      </c>
      <c r="V10381">
        <v>12</v>
      </c>
      <c r="W10381">
        <v>19</v>
      </c>
      <c r="Z10381" t="s">
        <v>38</v>
      </c>
      <c r="AA10381">
        <v>0</v>
      </c>
      <c r="AB10381" t="s">
        <v>39</v>
      </c>
      <c r="AC10381" t="s">
        <v>40</v>
      </c>
      <c r="AD10381">
        <v>874</v>
      </c>
    </row>
    <row r="10382" spans="1:30" hidden="1" x14ac:dyDescent="0.35">
      <c r="A10382">
        <v>260</v>
      </c>
      <c r="B10382">
        <v>260101</v>
      </c>
      <c r="C10382" t="s">
        <v>68</v>
      </c>
      <c r="D10382">
        <v>5705</v>
      </c>
      <c r="E10382" t="s">
        <v>73</v>
      </c>
      <c r="F10382">
        <v>-1.36</v>
      </c>
      <c r="G10382" s="1">
        <v>43830</v>
      </c>
      <c r="H10382" t="s">
        <v>34</v>
      </c>
      <c r="I10382" t="s">
        <v>53</v>
      </c>
      <c r="J10382" t="s">
        <v>53</v>
      </c>
      <c r="L10382">
        <v>364084</v>
      </c>
      <c r="M10382">
        <v>357151</v>
      </c>
      <c r="Q10382" t="s">
        <v>36</v>
      </c>
      <c r="R10382" t="s">
        <v>37</v>
      </c>
      <c r="V10382">
        <v>12</v>
      </c>
      <c r="W10382">
        <v>19</v>
      </c>
      <c r="Z10382" t="s">
        <v>38</v>
      </c>
      <c r="AA10382">
        <v>0</v>
      </c>
      <c r="AB10382" t="s">
        <v>39</v>
      </c>
      <c r="AC10382" t="s">
        <v>40</v>
      </c>
      <c r="AD10382">
        <v>875</v>
      </c>
    </row>
    <row r="10383" spans="1:30" hidden="1" x14ac:dyDescent="0.35">
      <c r="A10383">
        <v>241</v>
      </c>
      <c r="B10383">
        <v>241100</v>
      </c>
      <c r="C10383" t="s">
        <v>68</v>
      </c>
      <c r="D10383">
        <v>5705</v>
      </c>
      <c r="E10383" t="s">
        <v>73</v>
      </c>
      <c r="F10383">
        <v>4.93</v>
      </c>
      <c r="G10383" s="1">
        <v>43830</v>
      </c>
      <c r="H10383" t="s">
        <v>34</v>
      </c>
      <c r="I10383" t="s">
        <v>53</v>
      </c>
      <c r="J10383" t="s">
        <v>53</v>
      </c>
      <c r="L10383">
        <v>364084</v>
      </c>
      <c r="M10383">
        <v>357151</v>
      </c>
      <c r="R10383" t="s">
        <v>37</v>
      </c>
      <c r="V10383">
        <v>12</v>
      </c>
      <c r="W10383">
        <v>19</v>
      </c>
      <c r="Z10383" t="s">
        <v>38</v>
      </c>
      <c r="AA10383">
        <v>0</v>
      </c>
      <c r="AB10383" t="s">
        <v>39</v>
      </c>
      <c r="AC10383" t="s">
        <v>40</v>
      </c>
      <c r="AD10383">
        <v>1466</v>
      </c>
    </row>
    <row r="10384" spans="1:30" hidden="1" x14ac:dyDescent="0.35">
      <c r="A10384">
        <v>242</v>
      </c>
      <c r="B10384">
        <v>242100</v>
      </c>
      <c r="C10384" t="s">
        <v>69</v>
      </c>
      <c r="D10384">
        <v>5705</v>
      </c>
      <c r="E10384" t="s">
        <v>73</v>
      </c>
      <c r="F10384">
        <v>0.32</v>
      </c>
      <c r="G10384" s="1">
        <v>43830</v>
      </c>
      <c r="H10384" t="s">
        <v>34</v>
      </c>
      <c r="I10384" t="s">
        <v>53</v>
      </c>
      <c r="J10384" t="s">
        <v>53</v>
      </c>
      <c r="L10384">
        <v>364084</v>
      </c>
      <c r="M10384">
        <v>357151</v>
      </c>
      <c r="R10384" t="s">
        <v>37</v>
      </c>
      <c r="V10384">
        <v>12</v>
      </c>
      <c r="W10384">
        <v>19</v>
      </c>
      <c r="Z10384" t="s">
        <v>38</v>
      </c>
      <c r="AA10384">
        <v>0</v>
      </c>
      <c r="AB10384" t="s">
        <v>39</v>
      </c>
      <c r="AC10384" t="s">
        <v>40</v>
      </c>
      <c r="AD10384">
        <v>1467</v>
      </c>
    </row>
    <row r="10385" spans="1:30" hidden="1" x14ac:dyDescent="0.35">
      <c r="A10385">
        <v>242</v>
      </c>
      <c r="B10385">
        <v>242101</v>
      </c>
      <c r="C10385" t="s">
        <v>68</v>
      </c>
      <c r="D10385">
        <v>5705</v>
      </c>
      <c r="E10385" t="s">
        <v>73</v>
      </c>
      <c r="F10385">
        <v>0.31</v>
      </c>
      <c r="G10385" s="1">
        <v>43830</v>
      </c>
      <c r="H10385" t="s">
        <v>34</v>
      </c>
      <c r="I10385" t="s">
        <v>53</v>
      </c>
      <c r="J10385" t="s">
        <v>53</v>
      </c>
      <c r="L10385">
        <v>364084</v>
      </c>
      <c r="M10385">
        <v>357151</v>
      </c>
      <c r="R10385" t="s">
        <v>37</v>
      </c>
      <c r="V10385">
        <v>12</v>
      </c>
      <c r="W10385">
        <v>19</v>
      </c>
      <c r="Z10385" t="s">
        <v>38</v>
      </c>
      <c r="AA10385">
        <v>0</v>
      </c>
      <c r="AB10385" t="s">
        <v>39</v>
      </c>
      <c r="AC10385" t="s">
        <v>40</v>
      </c>
      <c r="AD10385">
        <v>1468</v>
      </c>
    </row>
    <row r="10386" spans="1:30" hidden="1" x14ac:dyDescent="0.35">
      <c r="A10386">
        <v>246</v>
      </c>
      <c r="B10386">
        <v>246100</v>
      </c>
      <c r="C10386" t="s">
        <v>68</v>
      </c>
      <c r="D10386">
        <v>5705</v>
      </c>
      <c r="E10386" t="s">
        <v>73</v>
      </c>
      <c r="F10386">
        <v>3.92</v>
      </c>
      <c r="G10386" s="1">
        <v>43830</v>
      </c>
      <c r="H10386" t="s">
        <v>34</v>
      </c>
      <c r="I10386" t="s">
        <v>53</v>
      </c>
      <c r="J10386" t="s">
        <v>53</v>
      </c>
      <c r="L10386">
        <v>364084</v>
      </c>
      <c r="M10386">
        <v>357151</v>
      </c>
      <c r="R10386" t="s">
        <v>37</v>
      </c>
      <c r="V10386">
        <v>12</v>
      </c>
      <c r="W10386">
        <v>19</v>
      </c>
      <c r="Z10386" t="s">
        <v>38</v>
      </c>
      <c r="AA10386">
        <v>0</v>
      </c>
      <c r="AB10386" t="s">
        <v>39</v>
      </c>
      <c r="AC10386" t="s">
        <v>40</v>
      </c>
      <c r="AD10386">
        <v>1469</v>
      </c>
    </row>
    <row r="10387" spans="1:30" hidden="1" x14ac:dyDescent="0.35">
      <c r="A10387">
        <v>248</v>
      </c>
      <c r="B10387">
        <v>248100</v>
      </c>
      <c r="C10387" t="s">
        <v>69</v>
      </c>
      <c r="D10387">
        <v>5705</v>
      </c>
      <c r="E10387" t="s">
        <v>73</v>
      </c>
      <c r="F10387">
        <v>3.24</v>
      </c>
      <c r="G10387" s="1">
        <v>43830</v>
      </c>
      <c r="H10387" t="s">
        <v>34</v>
      </c>
      <c r="I10387" t="s">
        <v>53</v>
      </c>
      <c r="J10387" t="s">
        <v>53</v>
      </c>
      <c r="L10387">
        <v>364084</v>
      </c>
      <c r="M10387">
        <v>357151</v>
      </c>
      <c r="R10387" t="s">
        <v>37</v>
      </c>
      <c r="V10387">
        <v>12</v>
      </c>
      <c r="W10387">
        <v>19</v>
      </c>
      <c r="Z10387" t="s">
        <v>38</v>
      </c>
      <c r="AA10387">
        <v>0</v>
      </c>
      <c r="AB10387" t="s">
        <v>39</v>
      </c>
      <c r="AC10387" t="s">
        <v>40</v>
      </c>
      <c r="AD10387">
        <v>1470</v>
      </c>
    </row>
    <row r="10388" spans="1:30" hidden="1" x14ac:dyDescent="0.35">
      <c r="A10388">
        <v>248</v>
      </c>
      <c r="B10388">
        <v>248101</v>
      </c>
      <c r="C10388" t="s">
        <v>68</v>
      </c>
      <c r="D10388">
        <v>5705</v>
      </c>
      <c r="E10388" t="s">
        <v>73</v>
      </c>
      <c r="F10388">
        <v>3.07</v>
      </c>
      <c r="G10388" s="1">
        <v>43830</v>
      </c>
      <c r="H10388" t="s">
        <v>34</v>
      </c>
      <c r="I10388" t="s">
        <v>53</v>
      </c>
      <c r="J10388" t="s">
        <v>53</v>
      </c>
      <c r="L10388">
        <v>364084</v>
      </c>
      <c r="M10388">
        <v>357151</v>
      </c>
      <c r="R10388" t="s">
        <v>37</v>
      </c>
      <c r="V10388">
        <v>12</v>
      </c>
      <c r="W10388">
        <v>19</v>
      </c>
      <c r="Z10388" t="s">
        <v>38</v>
      </c>
      <c r="AA10388">
        <v>0</v>
      </c>
      <c r="AB10388" t="s">
        <v>39</v>
      </c>
      <c r="AC10388" t="s">
        <v>40</v>
      </c>
      <c r="AD10388">
        <v>1471</v>
      </c>
    </row>
    <row r="10389" spans="1:30" hidden="1" x14ac:dyDescent="0.35">
      <c r="A10389">
        <v>249</v>
      </c>
      <c r="B10389">
        <v>249100</v>
      </c>
      <c r="C10389" t="s">
        <v>68</v>
      </c>
      <c r="D10389">
        <v>5705</v>
      </c>
      <c r="E10389" t="s">
        <v>73</v>
      </c>
      <c r="F10389">
        <v>3.79</v>
      </c>
      <c r="G10389" s="1">
        <v>43830</v>
      </c>
      <c r="H10389" t="s">
        <v>34</v>
      </c>
      <c r="I10389" t="s">
        <v>53</v>
      </c>
      <c r="J10389" t="s">
        <v>53</v>
      </c>
      <c r="L10389">
        <v>364084</v>
      </c>
      <c r="M10389">
        <v>357151</v>
      </c>
      <c r="R10389" t="s">
        <v>37</v>
      </c>
      <c r="V10389">
        <v>12</v>
      </c>
      <c r="W10389">
        <v>19</v>
      </c>
      <c r="Z10389" t="s">
        <v>38</v>
      </c>
      <c r="AA10389">
        <v>0</v>
      </c>
      <c r="AB10389" t="s">
        <v>39</v>
      </c>
      <c r="AC10389" t="s">
        <v>40</v>
      </c>
      <c r="AD10389">
        <v>1472</v>
      </c>
    </row>
    <row r="10390" spans="1:30" hidden="1" x14ac:dyDescent="0.35">
      <c r="A10390">
        <v>249</v>
      </c>
      <c r="B10390">
        <v>249101</v>
      </c>
      <c r="C10390" t="s">
        <v>68</v>
      </c>
      <c r="D10390">
        <v>5705</v>
      </c>
      <c r="E10390" t="s">
        <v>73</v>
      </c>
      <c r="F10390">
        <v>2.13</v>
      </c>
      <c r="G10390" s="1">
        <v>43830</v>
      </c>
      <c r="H10390" t="s">
        <v>34</v>
      </c>
      <c r="I10390" t="s">
        <v>53</v>
      </c>
      <c r="J10390" t="s">
        <v>53</v>
      </c>
      <c r="L10390">
        <v>364084</v>
      </c>
      <c r="M10390">
        <v>357151</v>
      </c>
      <c r="R10390" t="s">
        <v>37</v>
      </c>
      <c r="V10390">
        <v>12</v>
      </c>
      <c r="W10390">
        <v>19</v>
      </c>
      <c r="Z10390" t="s">
        <v>38</v>
      </c>
      <c r="AA10390">
        <v>0</v>
      </c>
      <c r="AB10390" t="s">
        <v>39</v>
      </c>
      <c r="AC10390" t="s">
        <v>40</v>
      </c>
      <c r="AD10390">
        <v>1473</v>
      </c>
    </row>
    <row r="10391" spans="1:30" hidden="1" x14ac:dyDescent="0.35">
      <c r="A10391">
        <v>250</v>
      </c>
      <c r="B10391">
        <v>250100</v>
      </c>
      <c r="C10391" t="s">
        <v>68</v>
      </c>
      <c r="D10391">
        <v>5705</v>
      </c>
      <c r="E10391" t="s">
        <v>73</v>
      </c>
      <c r="F10391">
        <v>7.91</v>
      </c>
      <c r="G10391" s="1">
        <v>43830</v>
      </c>
      <c r="H10391" t="s">
        <v>34</v>
      </c>
      <c r="I10391" t="s">
        <v>53</v>
      </c>
      <c r="J10391" t="s">
        <v>53</v>
      </c>
      <c r="L10391">
        <v>364084</v>
      </c>
      <c r="M10391">
        <v>357151</v>
      </c>
      <c r="R10391" t="s">
        <v>37</v>
      </c>
      <c r="V10391">
        <v>12</v>
      </c>
      <c r="W10391">
        <v>19</v>
      </c>
      <c r="Z10391" t="s">
        <v>38</v>
      </c>
      <c r="AA10391">
        <v>0</v>
      </c>
      <c r="AB10391" t="s">
        <v>39</v>
      </c>
      <c r="AC10391" t="s">
        <v>40</v>
      </c>
      <c r="AD10391">
        <v>1474</v>
      </c>
    </row>
    <row r="10392" spans="1:30" hidden="1" x14ac:dyDescent="0.35">
      <c r="A10392">
        <v>251</v>
      </c>
      <c r="B10392">
        <v>251100</v>
      </c>
      <c r="C10392" t="s">
        <v>69</v>
      </c>
      <c r="D10392">
        <v>5705</v>
      </c>
      <c r="E10392" t="s">
        <v>73</v>
      </c>
      <c r="F10392">
        <v>0.16</v>
      </c>
      <c r="G10392" s="1">
        <v>43830</v>
      </c>
      <c r="H10392" t="s">
        <v>34</v>
      </c>
      <c r="I10392" t="s">
        <v>53</v>
      </c>
      <c r="J10392" t="s">
        <v>53</v>
      </c>
      <c r="L10392">
        <v>364084</v>
      </c>
      <c r="M10392">
        <v>357151</v>
      </c>
      <c r="R10392" t="s">
        <v>37</v>
      </c>
      <c r="V10392">
        <v>12</v>
      </c>
      <c r="W10392">
        <v>19</v>
      </c>
      <c r="Z10392" t="s">
        <v>38</v>
      </c>
      <c r="AA10392">
        <v>0</v>
      </c>
      <c r="AB10392" t="s">
        <v>39</v>
      </c>
      <c r="AC10392" t="s">
        <v>40</v>
      </c>
      <c r="AD10392">
        <v>1475</v>
      </c>
    </row>
    <row r="10393" spans="1:30" hidden="1" x14ac:dyDescent="0.35">
      <c r="A10393">
        <v>251</v>
      </c>
      <c r="B10393">
        <v>251101</v>
      </c>
      <c r="C10393" t="s">
        <v>69</v>
      </c>
      <c r="D10393">
        <v>5705</v>
      </c>
      <c r="E10393" t="s">
        <v>73</v>
      </c>
      <c r="F10393">
        <v>0.11</v>
      </c>
      <c r="G10393" s="1">
        <v>43830</v>
      </c>
      <c r="H10393" t="s">
        <v>34</v>
      </c>
      <c r="I10393" t="s">
        <v>53</v>
      </c>
      <c r="J10393" t="s">
        <v>53</v>
      </c>
      <c r="L10393">
        <v>364084</v>
      </c>
      <c r="M10393">
        <v>357151</v>
      </c>
      <c r="R10393" t="s">
        <v>37</v>
      </c>
      <c r="V10393">
        <v>12</v>
      </c>
      <c r="W10393">
        <v>19</v>
      </c>
      <c r="Z10393" t="s">
        <v>38</v>
      </c>
      <c r="AA10393">
        <v>0</v>
      </c>
      <c r="AB10393" t="s">
        <v>39</v>
      </c>
      <c r="AC10393" t="s">
        <v>40</v>
      </c>
      <c r="AD10393">
        <v>1476</v>
      </c>
    </row>
    <row r="10394" spans="1:30" hidden="1" x14ac:dyDescent="0.35">
      <c r="A10394">
        <v>251</v>
      </c>
      <c r="B10394">
        <v>251102</v>
      </c>
      <c r="C10394" t="s">
        <v>69</v>
      </c>
      <c r="D10394">
        <v>5705</v>
      </c>
      <c r="E10394" t="s">
        <v>73</v>
      </c>
      <c r="F10394">
        <v>10.76</v>
      </c>
      <c r="G10394" s="1">
        <v>43830</v>
      </c>
      <c r="H10394" t="s">
        <v>34</v>
      </c>
      <c r="I10394" t="s">
        <v>53</v>
      </c>
      <c r="J10394" t="s">
        <v>53</v>
      </c>
      <c r="L10394">
        <v>364084</v>
      </c>
      <c r="M10394">
        <v>357151</v>
      </c>
      <c r="R10394" t="s">
        <v>37</v>
      </c>
      <c r="V10394">
        <v>12</v>
      </c>
      <c r="W10394">
        <v>19</v>
      </c>
      <c r="Z10394" t="s">
        <v>38</v>
      </c>
      <c r="AA10394">
        <v>0</v>
      </c>
      <c r="AB10394" t="s">
        <v>39</v>
      </c>
      <c r="AC10394" t="s">
        <v>40</v>
      </c>
      <c r="AD10394">
        <v>1477</v>
      </c>
    </row>
    <row r="10395" spans="1:30" hidden="1" x14ac:dyDescent="0.35">
      <c r="A10395">
        <v>251</v>
      </c>
      <c r="B10395">
        <v>251103</v>
      </c>
      <c r="C10395" t="s">
        <v>68</v>
      </c>
      <c r="D10395">
        <v>5705</v>
      </c>
      <c r="E10395" t="s">
        <v>73</v>
      </c>
      <c r="F10395">
        <v>10.52</v>
      </c>
      <c r="G10395" s="1">
        <v>43830</v>
      </c>
      <c r="H10395" t="s">
        <v>34</v>
      </c>
      <c r="I10395" t="s">
        <v>53</v>
      </c>
      <c r="J10395" t="s">
        <v>53</v>
      </c>
      <c r="L10395">
        <v>364084</v>
      </c>
      <c r="M10395">
        <v>357151</v>
      </c>
      <c r="R10395" t="s">
        <v>37</v>
      </c>
      <c r="V10395">
        <v>12</v>
      </c>
      <c r="W10395">
        <v>19</v>
      </c>
      <c r="Z10395" t="s">
        <v>38</v>
      </c>
      <c r="AA10395">
        <v>0</v>
      </c>
      <c r="AB10395" t="s">
        <v>39</v>
      </c>
      <c r="AC10395" t="s">
        <v>40</v>
      </c>
      <c r="AD10395">
        <v>1478</v>
      </c>
    </row>
    <row r="10396" spans="1:30" hidden="1" x14ac:dyDescent="0.35">
      <c r="A10396">
        <v>251</v>
      </c>
      <c r="B10396">
        <v>251104</v>
      </c>
      <c r="C10396" t="s">
        <v>68</v>
      </c>
      <c r="D10396">
        <v>5705</v>
      </c>
      <c r="E10396" t="s">
        <v>73</v>
      </c>
      <c r="F10396">
        <v>1.63</v>
      </c>
      <c r="G10396" s="1">
        <v>43830</v>
      </c>
      <c r="H10396" t="s">
        <v>34</v>
      </c>
      <c r="I10396" t="s">
        <v>53</v>
      </c>
      <c r="J10396" t="s">
        <v>53</v>
      </c>
      <c r="L10396">
        <v>364084</v>
      </c>
      <c r="M10396">
        <v>357151</v>
      </c>
      <c r="R10396" t="s">
        <v>37</v>
      </c>
      <c r="V10396">
        <v>12</v>
      </c>
      <c r="W10396">
        <v>19</v>
      </c>
      <c r="Z10396" t="s">
        <v>38</v>
      </c>
      <c r="AA10396">
        <v>0</v>
      </c>
      <c r="AB10396" t="s">
        <v>39</v>
      </c>
      <c r="AC10396" t="s">
        <v>40</v>
      </c>
      <c r="AD10396">
        <v>1479</v>
      </c>
    </row>
    <row r="10397" spans="1:30" hidden="1" x14ac:dyDescent="0.35">
      <c r="A10397">
        <v>251</v>
      </c>
      <c r="B10397">
        <v>251106</v>
      </c>
      <c r="C10397" t="s">
        <v>69</v>
      </c>
      <c r="D10397">
        <v>5705</v>
      </c>
      <c r="E10397" t="s">
        <v>73</v>
      </c>
      <c r="F10397">
        <v>17.489999999999998</v>
      </c>
      <c r="G10397" s="1">
        <v>43830</v>
      </c>
      <c r="H10397" t="s">
        <v>34</v>
      </c>
      <c r="I10397" t="s">
        <v>53</v>
      </c>
      <c r="J10397" t="s">
        <v>53</v>
      </c>
      <c r="L10397">
        <v>364084</v>
      </c>
      <c r="M10397">
        <v>357151</v>
      </c>
      <c r="R10397" t="s">
        <v>37</v>
      </c>
      <c r="V10397">
        <v>12</v>
      </c>
      <c r="W10397">
        <v>19</v>
      </c>
      <c r="Z10397" t="s">
        <v>38</v>
      </c>
      <c r="AA10397">
        <v>0</v>
      </c>
      <c r="AB10397" t="s">
        <v>39</v>
      </c>
      <c r="AC10397" t="s">
        <v>40</v>
      </c>
      <c r="AD10397">
        <v>1480</v>
      </c>
    </row>
    <row r="10398" spans="1:30" hidden="1" x14ac:dyDescent="0.35">
      <c r="A10398">
        <v>251</v>
      </c>
      <c r="B10398">
        <v>251107</v>
      </c>
      <c r="C10398" t="s">
        <v>68</v>
      </c>
      <c r="D10398">
        <v>5705</v>
      </c>
      <c r="E10398" t="s">
        <v>73</v>
      </c>
      <c r="F10398">
        <v>0.35</v>
      </c>
      <c r="G10398" s="1">
        <v>43830</v>
      </c>
      <c r="H10398" t="s">
        <v>34</v>
      </c>
      <c r="I10398" t="s">
        <v>53</v>
      </c>
      <c r="J10398" t="s">
        <v>53</v>
      </c>
      <c r="L10398">
        <v>364084</v>
      </c>
      <c r="M10398">
        <v>357151</v>
      </c>
      <c r="R10398" t="s">
        <v>37</v>
      </c>
      <c r="V10398">
        <v>12</v>
      </c>
      <c r="W10398">
        <v>19</v>
      </c>
      <c r="Z10398" t="s">
        <v>38</v>
      </c>
      <c r="AA10398">
        <v>0</v>
      </c>
      <c r="AB10398" t="s">
        <v>39</v>
      </c>
      <c r="AC10398" t="s">
        <v>40</v>
      </c>
      <c r="AD10398">
        <v>1481</v>
      </c>
    </row>
    <row r="10399" spans="1:30" hidden="1" x14ac:dyDescent="0.35">
      <c r="A10399">
        <v>252</v>
      </c>
      <c r="B10399">
        <v>252106</v>
      </c>
      <c r="C10399" t="s">
        <v>69</v>
      </c>
      <c r="D10399">
        <v>5705</v>
      </c>
      <c r="E10399" t="s">
        <v>73</v>
      </c>
      <c r="F10399">
        <v>4.22</v>
      </c>
      <c r="G10399" s="1">
        <v>43830</v>
      </c>
      <c r="H10399" t="s">
        <v>34</v>
      </c>
      <c r="I10399" t="s">
        <v>53</v>
      </c>
      <c r="J10399" t="s">
        <v>53</v>
      </c>
      <c r="L10399">
        <v>364084</v>
      </c>
      <c r="M10399">
        <v>357151</v>
      </c>
      <c r="R10399" t="s">
        <v>37</v>
      </c>
      <c r="V10399">
        <v>12</v>
      </c>
      <c r="W10399">
        <v>19</v>
      </c>
      <c r="Z10399" t="s">
        <v>38</v>
      </c>
      <c r="AA10399">
        <v>0</v>
      </c>
      <c r="AB10399" t="s">
        <v>39</v>
      </c>
      <c r="AC10399" t="s">
        <v>40</v>
      </c>
      <c r="AD10399">
        <v>1482</v>
      </c>
    </row>
    <row r="10400" spans="1:30" hidden="1" x14ac:dyDescent="0.35">
      <c r="A10400">
        <v>252</v>
      </c>
      <c r="B10400">
        <v>252107</v>
      </c>
      <c r="C10400" t="s">
        <v>68</v>
      </c>
      <c r="D10400">
        <v>5705</v>
      </c>
      <c r="E10400" t="s">
        <v>73</v>
      </c>
      <c r="F10400">
        <v>0.38</v>
      </c>
      <c r="G10400" s="1">
        <v>43830</v>
      </c>
      <c r="H10400" t="s">
        <v>34</v>
      </c>
      <c r="I10400" t="s">
        <v>53</v>
      </c>
      <c r="J10400" t="s">
        <v>53</v>
      </c>
      <c r="L10400">
        <v>364084</v>
      </c>
      <c r="M10400">
        <v>357151</v>
      </c>
      <c r="R10400" t="s">
        <v>37</v>
      </c>
      <c r="V10400">
        <v>12</v>
      </c>
      <c r="W10400">
        <v>19</v>
      </c>
      <c r="Z10400" t="s">
        <v>38</v>
      </c>
      <c r="AA10400">
        <v>0</v>
      </c>
      <c r="AB10400" t="s">
        <v>39</v>
      </c>
      <c r="AC10400" t="s">
        <v>40</v>
      </c>
      <c r="AD10400">
        <v>1483</v>
      </c>
    </row>
    <row r="10401" spans="1:30" hidden="1" x14ac:dyDescent="0.35">
      <c r="A10401">
        <v>252</v>
      </c>
      <c r="B10401">
        <v>252110</v>
      </c>
      <c r="C10401" t="s">
        <v>69</v>
      </c>
      <c r="D10401">
        <v>5705</v>
      </c>
      <c r="E10401" t="s">
        <v>73</v>
      </c>
      <c r="F10401">
        <v>2.11</v>
      </c>
      <c r="G10401" s="1">
        <v>43830</v>
      </c>
      <c r="H10401" t="s">
        <v>34</v>
      </c>
      <c r="I10401" t="s">
        <v>53</v>
      </c>
      <c r="J10401" t="s">
        <v>53</v>
      </c>
      <c r="L10401">
        <v>364084</v>
      </c>
      <c r="M10401">
        <v>357151</v>
      </c>
      <c r="R10401" t="s">
        <v>37</v>
      </c>
      <c r="V10401">
        <v>12</v>
      </c>
      <c r="W10401">
        <v>19</v>
      </c>
      <c r="Z10401" t="s">
        <v>38</v>
      </c>
      <c r="AA10401">
        <v>0</v>
      </c>
      <c r="AB10401" t="s">
        <v>39</v>
      </c>
      <c r="AC10401" t="s">
        <v>40</v>
      </c>
      <c r="AD10401">
        <v>1484</v>
      </c>
    </row>
    <row r="10402" spans="1:30" hidden="1" x14ac:dyDescent="0.35">
      <c r="A10402">
        <v>252</v>
      </c>
      <c r="B10402">
        <v>252111</v>
      </c>
      <c r="C10402" t="s">
        <v>68</v>
      </c>
      <c r="D10402">
        <v>5705</v>
      </c>
      <c r="E10402" t="s">
        <v>73</v>
      </c>
      <c r="F10402">
        <v>2.1</v>
      </c>
      <c r="G10402" s="1">
        <v>43830</v>
      </c>
      <c r="H10402" t="s">
        <v>34</v>
      </c>
      <c r="I10402" t="s">
        <v>53</v>
      </c>
      <c r="J10402" t="s">
        <v>53</v>
      </c>
      <c r="L10402">
        <v>364084</v>
      </c>
      <c r="M10402">
        <v>357151</v>
      </c>
      <c r="R10402" t="s">
        <v>37</v>
      </c>
      <c r="V10402">
        <v>12</v>
      </c>
      <c r="W10402">
        <v>19</v>
      </c>
      <c r="Z10402" t="s">
        <v>38</v>
      </c>
      <c r="AA10402">
        <v>0</v>
      </c>
      <c r="AB10402" t="s">
        <v>39</v>
      </c>
      <c r="AC10402" t="s">
        <v>40</v>
      </c>
      <c r="AD10402">
        <v>1485</v>
      </c>
    </row>
    <row r="10403" spans="1:30" hidden="1" x14ac:dyDescent="0.35">
      <c r="A10403">
        <v>252</v>
      </c>
      <c r="B10403">
        <v>252113</v>
      </c>
      <c r="C10403" t="s">
        <v>69</v>
      </c>
      <c r="D10403">
        <v>5705</v>
      </c>
      <c r="E10403" t="s">
        <v>73</v>
      </c>
      <c r="F10403">
        <v>0.54</v>
      </c>
      <c r="G10403" s="1">
        <v>43830</v>
      </c>
      <c r="H10403" t="s">
        <v>34</v>
      </c>
      <c r="I10403" t="s">
        <v>53</v>
      </c>
      <c r="J10403" t="s">
        <v>53</v>
      </c>
      <c r="L10403">
        <v>364084</v>
      </c>
      <c r="M10403">
        <v>357151</v>
      </c>
      <c r="R10403" t="s">
        <v>37</v>
      </c>
      <c r="V10403">
        <v>12</v>
      </c>
      <c r="W10403">
        <v>19</v>
      </c>
      <c r="Z10403" t="s">
        <v>38</v>
      </c>
      <c r="AA10403">
        <v>0</v>
      </c>
      <c r="AB10403" t="s">
        <v>39</v>
      </c>
      <c r="AC10403" t="s">
        <v>40</v>
      </c>
      <c r="AD10403">
        <v>1486</v>
      </c>
    </row>
    <row r="10404" spans="1:30" hidden="1" x14ac:dyDescent="0.35">
      <c r="A10404">
        <v>252</v>
      </c>
      <c r="B10404">
        <v>252114</v>
      </c>
      <c r="C10404" t="s">
        <v>69</v>
      </c>
      <c r="D10404">
        <v>5705</v>
      </c>
      <c r="E10404" t="s">
        <v>73</v>
      </c>
      <c r="F10404">
        <v>0.14000000000000001</v>
      </c>
      <c r="G10404" s="1">
        <v>43830</v>
      </c>
      <c r="H10404" t="s">
        <v>34</v>
      </c>
      <c r="I10404" t="s">
        <v>53</v>
      </c>
      <c r="J10404" t="s">
        <v>53</v>
      </c>
      <c r="L10404">
        <v>364084</v>
      </c>
      <c r="M10404">
        <v>357151</v>
      </c>
      <c r="R10404" t="s">
        <v>37</v>
      </c>
      <c r="V10404">
        <v>12</v>
      </c>
      <c r="W10404">
        <v>19</v>
      </c>
      <c r="Z10404" t="s">
        <v>38</v>
      </c>
      <c r="AA10404">
        <v>0</v>
      </c>
      <c r="AB10404" t="s">
        <v>39</v>
      </c>
      <c r="AC10404" t="s">
        <v>40</v>
      </c>
      <c r="AD10404">
        <v>1487</v>
      </c>
    </row>
    <row r="10405" spans="1:30" hidden="1" x14ac:dyDescent="0.35">
      <c r="A10405">
        <v>252</v>
      </c>
      <c r="B10405">
        <v>252115</v>
      </c>
      <c r="C10405" t="s">
        <v>69</v>
      </c>
      <c r="D10405">
        <v>5705</v>
      </c>
      <c r="E10405" t="s">
        <v>73</v>
      </c>
      <c r="F10405">
        <v>0.25</v>
      </c>
      <c r="G10405" s="1">
        <v>43830</v>
      </c>
      <c r="H10405" t="s">
        <v>34</v>
      </c>
      <c r="I10405" t="s">
        <v>53</v>
      </c>
      <c r="J10405" t="s">
        <v>53</v>
      </c>
      <c r="L10405">
        <v>364084</v>
      </c>
      <c r="M10405">
        <v>357151</v>
      </c>
      <c r="R10405" t="s">
        <v>37</v>
      </c>
      <c r="V10405">
        <v>12</v>
      </c>
      <c r="W10405">
        <v>19</v>
      </c>
      <c r="Z10405" t="s">
        <v>38</v>
      </c>
      <c r="AA10405">
        <v>0</v>
      </c>
      <c r="AB10405" t="s">
        <v>39</v>
      </c>
      <c r="AC10405" t="s">
        <v>40</v>
      </c>
      <c r="AD10405">
        <v>1488</v>
      </c>
    </row>
    <row r="10406" spans="1:30" hidden="1" x14ac:dyDescent="0.35">
      <c r="A10406">
        <v>252</v>
      </c>
      <c r="B10406">
        <v>252116</v>
      </c>
      <c r="C10406" t="s">
        <v>69</v>
      </c>
      <c r="D10406">
        <v>5705</v>
      </c>
      <c r="E10406" t="s">
        <v>73</v>
      </c>
      <c r="F10406">
        <v>0.2</v>
      </c>
      <c r="G10406" s="1">
        <v>43830</v>
      </c>
      <c r="H10406" t="s">
        <v>34</v>
      </c>
      <c r="I10406" t="s">
        <v>53</v>
      </c>
      <c r="J10406" t="s">
        <v>53</v>
      </c>
      <c r="L10406">
        <v>364084</v>
      </c>
      <c r="M10406">
        <v>357151</v>
      </c>
      <c r="R10406" t="s">
        <v>37</v>
      </c>
      <c r="V10406">
        <v>12</v>
      </c>
      <c r="W10406">
        <v>19</v>
      </c>
      <c r="Z10406" t="s">
        <v>38</v>
      </c>
      <c r="AA10406">
        <v>0</v>
      </c>
      <c r="AB10406" t="s">
        <v>39</v>
      </c>
      <c r="AC10406" t="s">
        <v>40</v>
      </c>
      <c r="AD10406">
        <v>1489</v>
      </c>
    </row>
    <row r="10407" spans="1:30" hidden="1" x14ac:dyDescent="0.35">
      <c r="A10407">
        <v>252</v>
      </c>
      <c r="B10407">
        <v>252117</v>
      </c>
      <c r="C10407" t="s">
        <v>69</v>
      </c>
      <c r="D10407">
        <v>5705</v>
      </c>
      <c r="E10407" t="s">
        <v>73</v>
      </c>
      <c r="F10407">
        <v>0.43</v>
      </c>
      <c r="G10407" s="1">
        <v>43830</v>
      </c>
      <c r="H10407" t="s">
        <v>34</v>
      </c>
      <c r="I10407" t="s">
        <v>53</v>
      </c>
      <c r="J10407" t="s">
        <v>53</v>
      </c>
      <c r="L10407">
        <v>364084</v>
      </c>
      <c r="M10407">
        <v>357151</v>
      </c>
      <c r="R10407" t="s">
        <v>37</v>
      </c>
      <c r="V10407">
        <v>12</v>
      </c>
      <c r="W10407">
        <v>19</v>
      </c>
      <c r="Z10407" t="s">
        <v>38</v>
      </c>
      <c r="AA10407">
        <v>0</v>
      </c>
      <c r="AB10407" t="s">
        <v>39</v>
      </c>
      <c r="AC10407" t="s">
        <v>40</v>
      </c>
      <c r="AD10407">
        <v>1490</v>
      </c>
    </row>
    <row r="10408" spans="1:30" hidden="1" x14ac:dyDescent="0.35">
      <c r="A10408">
        <v>252</v>
      </c>
      <c r="B10408">
        <v>252118</v>
      </c>
      <c r="C10408" t="s">
        <v>69</v>
      </c>
      <c r="D10408">
        <v>5705</v>
      </c>
      <c r="E10408" t="s">
        <v>73</v>
      </c>
      <c r="F10408">
        <v>0.83</v>
      </c>
      <c r="G10408" s="1">
        <v>43830</v>
      </c>
      <c r="H10408" t="s">
        <v>34</v>
      </c>
      <c r="I10408" t="s">
        <v>53</v>
      </c>
      <c r="J10408" t="s">
        <v>53</v>
      </c>
      <c r="L10408">
        <v>364084</v>
      </c>
      <c r="M10408">
        <v>357151</v>
      </c>
      <c r="R10408" t="s">
        <v>37</v>
      </c>
      <c r="V10408">
        <v>12</v>
      </c>
      <c r="W10408">
        <v>19</v>
      </c>
      <c r="Z10408" t="s">
        <v>38</v>
      </c>
      <c r="AA10408">
        <v>0</v>
      </c>
      <c r="AB10408" t="s">
        <v>39</v>
      </c>
      <c r="AC10408" t="s">
        <v>40</v>
      </c>
      <c r="AD10408">
        <v>1491</v>
      </c>
    </row>
    <row r="10409" spans="1:30" hidden="1" x14ac:dyDescent="0.35">
      <c r="A10409">
        <v>252</v>
      </c>
      <c r="B10409">
        <v>252119</v>
      </c>
      <c r="C10409" t="s">
        <v>68</v>
      </c>
      <c r="D10409">
        <v>5705</v>
      </c>
      <c r="E10409" t="s">
        <v>73</v>
      </c>
      <c r="F10409">
        <v>0.59</v>
      </c>
      <c r="G10409" s="1">
        <v>43830</v>
      </c>
      <c r="H10409" t="s">
        <v>34</v>
      </c>
      <c r="I10409" t="s">
        <v>53</v>
      </c>
      <c r="J10409" t="s">
        <v>53</v>
      </c>
      <c r="L10409">
        <v>364084</v>
      </c>
      <c r="M10409">
        <v>357151</v>
      </c>
      <c r="R10409" t="s">
        <v>37</v>
      </c>
      <c r="V10409">
        <v>12</v>
      </c>
      <c r="W10409">
        <v>19</v>
      </c>
      <c r="Z10409" t="s">
        <v>38</v>
      </c>
      <c r="AA10409">
        <v>0</v>
      </c>
      <c r="AB10409" t="s">
        <v>39</v>
      </c>
      <c r="AC10409" t="s">
        <v>40</v>
      </c>
      <c r="AD10409">
        <v>1492</v>
      </c>
    </row>
    <row r="10410" spans="1:30" hidden="1" x14ac:dyDescent="0.35">
      <c r="A10410">
        <v>252</v>
      </c>
      <c r="B10410">
        <v>252121</v>
      </c>
      <c r="C10410" t="s">
        <v>69</v>
      </c>
      <c r="D10410">
        <v>5705</v>
      </c>
      <c r="E10410" t="s">
        <v>73</v>
      </c>
      <c r="F10410">
        <v>0.55000000000000004</v>
      </c>
      <c r="G10410" s="1">
        <v>43830</v>
      </c>
      <c r="H10410" t="s">
        <v>34</v>
      </c>
      <c r="I10410" t="s">
        <v>53</v>
      </c>
      <c r="J10410" t="s">
        <v>53</v>
      </c>
      <c r="L10410">
        <v>364084</v>
      </c>
      <c r="M10410">
        <v>357151</v>
      </c>
      <c r="R10410" t="s">
        <v>37</v>
      </c>
      <c r="V10410">
        <v>12</v>
      </c>
      <c r="W10410">
        <v>19</v>
      </c>
      <c r="Z10410" t="s">
        <v>38</v>
      </c>
      <c r="AA10410">
        <v>0</v>
      </c>
      <c r="AB10410" t="s">
        <v>39</v>
      </c>
      <c r="AC10410" t="s">
        <v>40</v>
      </c>
      <c r="AD10410">
        <v>1493</v>
      </c>
    </row>
    <row r="10411" spans="1:30" hidden="1" x14ac:dyDescent="0.35">
      <c r="A10411">
        <v>252</v>
      </c>
      <c r="B10411">
        <v>252122</v>
      </c>
      <c r="C10411" t="s">
        <v>69</v>
      </c>
      <c r="D10411">
        <v>5705</v>
      </c>
      <c r="E10411" t="s">
        <v>73</v>
      </c>
      <c r="F10411">
        <v>0.61</v>
      </c>
      <c r="G10411" s="1">
        <v>43830</v>
      </c>
      <c r="H10411" t="s">
        <v>34</v>
      </c>
      <c r="I10411" t="s">
        <v>53</v>
      </c>
      <c r="J10411" t="s">
        <v>53</v>
      </c>
      <c r="L10411">
        <v>364084</v>
      </c>
      <c r="M10411">
        <v>357151</v>
      </c>
      <c r="R10411" t="s">
        <v>37</v>
      </c>
      <c r="V10411">
        <v>12</v>
      </c>
      <c r="W10411">
        <v>19</v>
      </c>
      <c r="Z10411" t="s">
        <v>38</v>
      </c>
      <c r="AA10411">
        <v>0</v>
      </c>
      <c r="AB10411" t="s">
        <v>39</v>
      </c>
      <c r="AC10411" t="s">
        <v>40</v>
      </c>
      <c r="AD10411">
        <v>1494</v>
      </c>
    </row>
    <row r="10412" spans="1:30" hidden="1" x14ac:dyDescent="0.35">
      <c r="A10412">
        <v>252</v>
      </c>
      <c r="B10412">
        <v>252123</v>
      </c>
      <c r="C10412" t="s">
        <v>69</v>
      </c>
      <c r="D10412">
        <v>5705</v>
      </c>
      <c r="E10412" t="s">
        <v>73</v>
      </c>
      <c r="F10412">
        <v>0.65</v>
      </c>
      <c r="G10412" s="1">
        <v>43830</v>
      </c>
      <c r="H10412" t="s">
        <v>34</v>
      </c>
      <c r="I10412" t="s">
        <v>53</v>
      </c>
      <c r="J10412" t="s">
        <v>53</v>
      </c>
      <c r="L10412">
        <v>364084</v>
      </c>
      <c r="M10412">
        <v>357151</v>
      </c>
      <c r="R10412" t="s">
        <v>37</v>
      </c>
      <c r="V10412">
        <v>12</v>
      </c>
      <c r="W10412">
        <v>19</v>
      </c>
      <c r="Z10412" t="s">
        <v>38</v>
      </c>
      <c r="AA10412">
        <v>0</v>
      </c>
      <c r="AB10412" t="s">
        <v>39</v>
      </c>
      <c r="AC10412" t="s">
        <v>40</v>
      </c>
      <c r="AD10412">
        <v>1495</v>
      </c>
    </row>
    <row r="10413" spans="1:30" hidden="1" x14ac:dyDescent="0.35">
      <c r="A10413">
        <v>252</v>
      </c>
      <c r="B10413">
        <v>252124</v>
      </c>
      <c r="C10413" t="s">
        <v>69</v>
      </c>
      <c r="D10413">
        <v>5705</v>
      </c>
      <c r="E10413" t="s">
        <v>73</v>
      </c>
      <c r="F10413">
        <v>0.11</v>
      </c>
      <c r="G10413" s="1">
        <v>43830</v>
      </c>
      <c r="H10413" t="s">
        <v>34</v>
      </c>
      <c r="I10413" t="s">
        <v>53</v>
      </c>
      <c r="J10413" t="s">
        <v>53</v>
      </c>
      <c r="L10413">
        <v>364084</v>
      </c>
      <c r="M10413">
        <v>357151</v>
      </c>
      <c r="R10413" t="s">
        <v>37</v>
      </c>
      <c r="V10413">
        <v>12</v>
      </c>
      <c r="W10413">
        <v>19</v>
      </c>
      <c r="Z10413" t="s">
        <v>38</v>
      </c>
      <c r="AA10413">
        <v>0</v>
      </c>
      <c r="AB10413" t="s">
        <v>39</v>
      </c>
      <c r="AC10413" t="s">
        <v>40</v>
      </c>
      <c r="AD10413">
        <v>1496</v>
      </c>
    </row>
    <row r="10414" spans="1:30" hidden="1" x14ac:dyDescent="0.35">
      <c r="A10414">
        <v>252</v>
      </c>
      <c r="B10414">
        <v>252125</v>
      </c>
      <c r="C10414" t="s">
        <v>69</v>
      </c>
      <c r="D10414">
        <v>5705</v>
      </c>
      <c r="E10414" t="s">
        <v>73</v>
      </c>
      <c r="F10414">
        <v>2.64</v>
      </c>
      <c r="G10414" s="1">
        <v>43830</v>
      </c>
      <c r="H10414" t="s">
        <v>34</v>
      </c>
      <c r="I10414" t="s">
        <v>53</v>
      </c>
      <c r="J10414" t="s">
        <v>53</v>
      </c>
      <c r="L10414">
        <v>364084</v>
      </c>
      <c r="M10414">
        <v>357151</v>
      </c>
      <c r="R10414" t="s">
        <v>37</v>
      </c>
      <c r="V10414">
        <v>12</v>
      </c>
      <c r="W10414">
        <v>19</v>
      </c>
      <c r="Z10414" t="s">
        <v>38</v>
      </c>
      <c r="AA10414">
        <v>0</v>
      </c>
      <c r="AB10414" t="s">
        <v>39</v>
      </c>
      <c r="AC10414" t="s">
        <v>40</v>
      </c>
      <c r="AD10414">
        <v>1497</v>
      </c>
    </row>
    <row r="10415" spans="1:30" hidden="1" x14ac:dyDescent="0.35">
      <c r="A10415">
        <v>252</v>
      </c>
      <c r="B10415">
        <v>252126</v>
      </c>
      <c r="C10415" t="s">
        <v>68</v>
      </c>
      <c r="D10415">
        <v>5705</v>
      </c>
      <c r="E10415" t="s">
        <v>73</v>
      </c>
      <c r="F10415">
        <v>2.6</v>
      </c>
      <c r="G10415" s="1">
        <v>43830</v>
      </c>
      <c r="H10415" t="s">
        <v>34</v>
      </c>
      <c r="I10415" t="s">
        <v>53</v>
      </c>
      <c r="J10415" t="s">
        <v>53</v>
      </c>
      <c r="L10415">
        <v>364084</v>
      </c>
      <c r="M10415">
        <v>357151</v>
      </c>
      <c r="R10415" t="s">
        <v>37</v>
      </c>
      <c r="V10415">
        <v>12</v>
      </c>
      <c r="W10415">
        <v>19</v>
      </c>
      <c r="Z10415" t="s">
        <v>38</v>
      </c>
      <c r="AA10415">
        <v>0</v>
      </c>
      <c r="AB10415" t="s">
        <v>39</v>
      </c>
      <c r="AC10415" t="s">
        <v>40</v>
      </c>
      <c r="AD10415">
        <v>1498</v>
      </c>
    </row>
    <row r="10416" spans="1:30" hidden="1" x14ac:dyDescent="0.35">
      <c r="A10416">
        <v>252</v>
      </c>
      <c r="B10416">
        <v>252128</v>
      </c>
      <c r="C10416" t="s">
        <v>69</v>
      </c>
      <c r="D10416">
        <v>5705</v>
      </c>
      <c r="E10416" t="s">
        <v>73</v>
      </c>
      <c r="F10416">
        <v>1.02</v>
      </c>
      <c r="G10416" s="1">
        <v>43830</v>
      </c>
      <c r="H10416" t="s">
        <v>34</v>
      </c>
      <c r="I10416" t="s">
        <v>53</v>
      </c>
      <c r="J10416" t="s">
        <v>53</v>
      </c>
      <c r="L10416">
        <v>364084</v>
      </c>
      <c r="M10416">
        <v>357151</v>
      </c>
      <c r="R10416" t="s">
        <v>37</v>
      </c>
      <c r="V10416">
        <v>12</v>
      </c>
      <c r="W10416">
        <v>19</v>
      </c>
      <c r="Z10416" t="s">
        <v>38</v>
      </c>
      <c r="AA10416">
        <v>0</v>
      </c>
      <c r="AB10416" t="s">
        <v>39</v>
      </c>
      <c r="AC10416" t="s">
        <v>40</v>
      </c>
      <c r="AD10416">
        <v>1499</v>
      </c>
    </row>
    <row r="10417" spans="1:30" hidden="1" x14ac:dyDescent="0.35">
      <c r="A10417">
        <v>252</v>
      </c>
      <c r="B10417">
        <v>252129</v>
      </c>
      <c r="C10417" t="s">
        <v>69</v>
      </c>
      <c r="D10417">
        <v>5705</v>
      </c>
      <c r="E10417" t="s">
        <v>73</v>
      </c>
      <c r="F10417">
        <v>1.25</v>
      </c>
      <c r="G10417" s="1">
        <v>43830</v>
      </c>
      <c r="H10417" t="s">
        <v>34</v>
      </c>
      <c r="I10417" t="s">
        <v>53</v>
      </c>
      <c r="J10417" t="s">
        <v>53</v>
      </c>
      <c r="L10417">
        <v>364084</v>
      </c>
      <c r="M10417">
        <v>357151</v>
      </c>
      <c r="R10417" t="s">
        <v>37</v>
      </c>
      <c r="V10417">
        <v>12</v>
      </c>
      <c r="W10417">
        <v>19</v>
      </c>
      <c r="Z10417" t="s">
        <v>38</v>
      </c>
      <c r="AA10417">
        <v>0</v>
      </c>
      <c r="AB10417" t="s">
        <v>39</v>
      </c>
      <c r="AC10417" t="s">
        <v>40</v>
      </c>
      <c r="AD10417">
        <v>1500</v>
      </c>
    </row>
    <row r="10418" spans="1:30" hidden="1" x14ac:dyDescent="0.35">
      <c r="A10418">
        <v>252</v>
      </c>
      <c r="B10418">
        <v>252130</v>
      </c>
      <c r="C10418" t="s">
        <v>68</v>
      </c>
      <c r="D10418">
        <v>5705</v>
      </c>
      <c r="E10418" t="s">
        <v>73</v>
      </c>
      <c r="F10418">
        <v>0.18</v>
      </c>
      <c r="G10418" s="1">
        <v>43830</v>
      </c>
      <c r="H10418" t="s">
        <v>34</v>
      </c>
      <c r="I10418" t="s">
        <v>53</v>
      </c>
      <c r="J10418" t="s">
        <v>53</v>
      </c>
      <c r="L10418">
        <v>364084</v>
      </c>
      <c r="M10418">
        <v>357151</v>
      </c>
      <c r="R10418" t="s">
        <v>37</v>
      </c>
      <c r="V10418">
        <v>12</v>
      </c>
      <c r="W10418">
        <v>19</v>
      </c>
      <c r="Z10418" t="s">
        <v>38</v>
      </c>
      <c r="AA10418">
        <v>0</v>
      </c>
      <c r="AB10418" t="s">
        <v>39</v>
      </c>
      <c r="AC10418" t="s">
        <v>40</v>
      </c>
      <c r="AD10418">
        <v>1501</v>
      </c>
    </row>
    <row r="10419" spans="1:30" hidden="1" x14ac:dyDescent="0.35">
      <c r="A10419">
        <v>252</v>
      </c>
      <c r="B10419">
        <v>252136</v>
      </c>
      <c r="C10419" t="s">
        <v>69</v>
      </c>
      <c r="D10419">
        <v>5705</v>
      </c>
      <c r="E10419" t="s">
        <v>73</v>
      </c>
      <c r="F10419">
        <v>0.7</v>
      </c>
      <c r="G10419" s="1">
        <v>43830</v>
      </c>
      <c r="H10419" t="s">
        <v>34</v>
      </c>
      <c r="I10419" t="s">
        <v>53</v>
      </c>
      <c r="J10419" t="s">
        <v>53</v>
      </c>
      <c r="L10419">
        <v>364084</v>
      </c>
      <c r="M10419">
        <v>357151</v>
      </c>
      <c r="R10419" t="s">
        <v>37</v>
      </c>
      <c r="V10419">
        <v>12</v>
      </c>
      <c r="W10419">
        <v>19</v>
      </c>
      <c r="Z10419" t="s">
        <v>38</v>
      </c>
      <c r="AA10419">
        <v>0</v>
      </c>
      <c r="AB10419" t="s">
        <v>39</v>
      </c>
      <c r="AC10419" t="s">
        <v>40</v>
      </c>
      <c r="AD10419">
        <v>1502</v>
      </c>
    </row>
    <row r="10420" spans="1:30" hidden="1" x14ac:dyDescent="0.35">
      <c r="A10420">
        <v>252</v>
      </c>
      <c r="B10420">
        <v>252137</v>
      </c>
      <c r="C10420" t="s">
        <v>68</v>
      </c>
      <c r="D10420">
        <v>5705</v>
      </c>
      <c r="E10420" t="s">
        <v>73</v>
      </c>
      <c r="F10420">
        <v>0.7</v>
      </c>
      <c r="G10420" s="1">
        <v>43830</v>
      </c>
      <c r="H10420" t="s">
        <v>34</v>
      </c>
      <c r="I10420" t="s">
        <v>53</v>
      </c>
      <c r="J10420" t="s">
        <v>53</v>
      </c>
      <c r="L10420">
        <v>364084</v>
      </c>
      <c r="M10420">
        <v>357151</v>
      </c>
      <c r="R10420" t="s">
        <v>37</v>
      </c>
      <c r="V10420">
        <v>12</v>
      </c>
      <c r="W10420">
        <v>19</v>
      </c>
      <c r="Z10420" t="s">
        <v>38</v>
      </c>
      <c r="AA10420">
        <v>0</v>
      </c>
      <c r="AB10420" t="s">
        <v>39</v>
      </c>
      <c r="AC10420" t="s">
        <v>40</v>
      </c>
      <c r="AD10420">
        <v>1503</v>
      </c>
    </row>
    <row r="10421" spans="1:30" hidden="1" x14ac:dyDescent="0.35">
      <c r="A10421">
        <v>255</v>
      </c>
      <c r="B10421">
        <v>255100</v>
      </c>
      <c r="C10421" t="s">
        <v>69</v>
      </c>
      <c r="D10421">
        <v>5705</v>
      </c>
      <c r="E10421" t="s">
        <v>73</v>
      </c>
      <c r="F10421">
        <v>29.03</v>
      </c>
      <c r="G10421" s="1">
        <v>43830</v>
      </c>
      <c r="H10421" t="s">
        <v>34</v>
      </c>
      <c r="I10421" t="s">
        <v>53</v>
      </c>
      <c r="J10421" t="s">
        <v>53</v>
      </c>
      <c r="L10421">
        <v>364084</v>
      </c>
      <c r="M10421">
        <v>357151</v>
      </c>
      <c r="R10421" t="s">
        <v>37</v>
      </c>
      <c r="V10421">
        <v>12</v>
      </c>
      <c r="W10421">
        <v>19</v>
      </c>
      <c r="Z10421" t="s">
        <v>38</v>
      </c>
      <c r="AA10421">
        <v>0</v>
      </c>
      <c r="AB10421" t="s">
        <v>39</v>
      </c>
      <c r="AC10421" t="s">
        <v>40</v>
      </c>
      <c r="AD10421">
        <v>1505</v>
      </c>
    </row>
    <row r="10422" spans="1:30" hidden="1" x14ac:dyDescent="0.35">
      <c r="A10422">
        <v>255</v>
      </c>
      <c r="B10422">
        <v>255101</v>
      </c>
      <c r="C10422" t="s">
        <v>68</v>
      </c>
      <c r="D10422">
        <v>5705</v>
      </c>
      <c r="E10422" t="s">
        <v>73</v>
      </c>
      <c r="F10422">
        <v>22.78</v>
      </c>
      <c r="G10422" s="1">
        <v>43830</v>
      </c>
      <c r="H10422" t="s">
        <v>34</v>
      </c>
      <c r="I10422" t="s">
        <v>53</v>
      </c>
      <c r="J10422" t="s">
        <v>53</v>
      </c>
      <c r="L10422">
        <v>364084</v>
      </c>
      <c r="M10422">
        <v>357151</v>
      </c>
      <c r="R10422" t="s">
        <v>37</v>
      </c>
      <c r="V10422">
        <v>12</v>
      </c>
      <c r="W10422">
        <v>19</v>
      </c>
      <c r="Z10422" t="s">
        <v>38</v>
      </c>
      <c r="AA10422">
        <v>0</v>
      </c>
      <c r="AB10422" t="s">
        <v>39</v>
      </c>
      <c r="AC10422" t="s">
        <v>40</v>
      </c>
      <c r="AD10422">
        <v>1506</v>
      </c>
    </row>
    <row r="10423" spans="1:30" hidden="1" x14ac:dyDescent="0.35">
      <c r="A10423">
        <v>255</v>
      </c>
      <c r="B10423">
        <v>255102</v>
      </c>
      <c r="C10423" t="s">
        <v>68</v>
      </c>
      <c r="D10423">
        <v>5705</v>
      </c>
      <c r="E10423" t="s">
        <v>73</v>
      </c>
      <c r="F10423">
        <v>0.36</v>
      </c>
      <c r="G10423" s="1">
        <v>43830</v>
      </c>
      <c r="H10423" t="s">
        <v>34</v>
      </c>
      <c r="I10423" t="s">
        <v>53</v>
      </c>
      <c r="J10423" t="s">
        <v>53</v>
      </c>
      <c r="L10423">
        <v>364084</v>
      </c>
      <c r="M10423">
        <v>357151</v>
      </c>
      <c r="R10423" t="s">
        <v>37</v>
      </c>
      <c r="V10423">
        <v>12</v>
      </c>
      <c r="W10423">
        <v>19</v>
      </c>
      <c r="Z10423" t="s">
        <v>38</v>
      </c>
      <c r="AA10423">
        <v>0</v>
      </c>
      <c r="AB10423" t="s">
        <v>39</v>
      </c>
      <c r="AC10423" t="s">
        <v>40</v>
      </c>
      <c r="AD10423">
        <v>1507</v>
      </c>
    </row>
    <row r="10424" spans="1:30" hidden="1" x14ac:dyDescent="0.35">
      <c r="A10424">
        <v>256</v>
      </c>
      <c r="B10424">
        <v>256100</v>
      </c>
      <c r="C10424" t="s">
        <v>68</v>
      </c>
      <c r="D10424">
        <v>5705</v>
      </c>
      <c r="E10424" t="s">
        <v>73</v>
      </c>
      <c r="F10424">
        <v>2.93</v>
      </c>
      <c r="G10424" s="1">
        <v>43830</v>
      </c>
      <c r="H10424" t="s">
        <v>34</v>
      </c>
      <c r="I10424" t="s">
        <v>53</v>
      </c>
      <c r="J10424" t="s">
        <v>53</v>
      </c>
      <c r="L10424">
        <v>364084</v>
      </c>
      <c r="M10424">
        <v>357151</v>
      </c>
      <c r="R10424" t="s">
        <v>37</v>
      </c>
      <c r="V10424">
        <v>12</v>
      </c>
      <c r="W10424">
        <v>19</v>
      </c>
      <c r="Z10424" t="s">
        <v>38</v>
      </c>
      <c r="AA10424">
        <v>0</v>
      </c>
      <c r="AB10424" t="s">
        <v>39</v>
      </c>
      <c r="AC10424" t="s">
        <v>40</v>
      </c>
      <c r="AD10424">
        <v>1508</v>
      </c>
    </row>
    <row r="10425" spans="1:30" hidden="1" x14ac:dyDescent="0.35">
      <c r="A10425">
        <v>259</v>
      </c>
      <c r="B10425">
        <v>259100</v>
      </c>
      <c r="C10425" t="s">
        <v>69</v>
      </c>
      <c r="D10425">
        <v>5705</v>
      </c>
      <c r="E10425" t="s">
        <v>73</v>
      </c>
      <c r="F10425">
        <v>1.81</v>
      </c>
      <c r="G10425" s="1">
        <v>43830</v>
      </c>
      <c r="H10425" t="s">
        <v>34</v>
      </c>
      <c r="I10425" t="s">
        <v>53</v>
      </c>
      <c r="J10425" t="s">
        <v>53</v>
      </c>
      <c r="L10425">
        <v>364084</v>
      </c>
      <c r="M10425">
        <v>357151</v>
      </c>
      <c r="R10425" t="s">
        <v>37</v>
      </c>
      <c r="V10425">
        <v>12</v>
      </c>
      <c r="W10425">
        <v>19</v>
      </c>
      <c r="Z10425" t="s">
        <v>38</v>
      </c>
      <c r="AA10425">
        <v>0</v>
      </c>
      <c r="AB10425" t="s">
        <v>39</v>
      </c>
      <c r="AC10425" t="s">
        <v>40</v>
      </c>
      <c r="AD10425">
        <v>1509</v>
      </c>
    </row>
    <row r="10426" spans="1:30" hidden="1" x14ac:dyDescent="0.35">
      <c r="A10426">
        <v>259</v>
      </c>
      <c r="B10426">
        <v>259101</v>
      </c>
      <c r="C10426" t="s">
        <v>68</v>
      </c>
      <c r="D10426">
        <v>5705</v>
      </c>
      <c r="E10426" t="s">
        <v>73</v>
      </c>
      <c r="F10426">
        <v>1.8</v>
      </c>
      <c r="G10426" s="1">
        <v>43830</v>
      </c>
      <c r="H10426" t="s">
        <v>34</v>
      </c>
      <c r="I10426" t="s">
        <v>53</v>
      </c>
      <c r="J10426" t="s">
        <v>53</v>
      </c>
      <c r="L10426">
        <v>364084</v>
      </c>
      <c r="M10426">
        <v>357151</v>
      </c>
      <c r="R10426" t="s">
        <v>37</v>
      </c>
      <c r="V10426">
        <v>12</v>
      </c>
      <c r="W10426">
        <v>19</v>
      </c>
      <c r="Z10426" t="s">
        <v>38</v>
      </c>
      <c r="AA10426">
        <v>0</v>
      </c>
      <c r="AB10426" t="s">
        <v>39</v>
      </c>
      <c r="AC10426" t="s">
        <v>40</v>
      </c>
      <c r="AD10426">
        <v>1510</v>
      </c>
    </row>
    <row r="10427" spans="1:30" hidden="1" x14ac:dyDescent="0.35">
      <c r="A10427">
        <v>260</v>
      </c>
      <c r="B10427">
        <v>260100</v>
      </c>
      <c r="C10427" t="s">
        <v>69</v>
      </c>
      <c r="D10427">
        <v>5705</v>
      </c>
      <c r="E10427" t="s">
        <v>73</v>
      </c>
      <c r="F10427">
        <v>3.53</v>
      </c>
      <c r="G10427" s="1">
        <v>43830</v>
      </c>
      <c r="H10427" t="s">
        <v>34</v>
      </c>
      <c r="I10427" t="s">
        <v>53</v>
      </c>
      <c r="J10427" t="s">
        <v>53</v>
      </c>
      <c r="L10427">
        <v>364084</v>
      </c>
      <c r="M10427">
        <v>357151</v>
      </c>
      <c r="R10427" t="s">
        <v>37</v>
      </c>
      <c r="V10427">
        <v>12</v>
      </c>
      <c r="W10427">
        <v>19</v>
      </c>
      <c r="Z10427" t="s">
        <v>38</v>
      </c>
      <c r="AA10427">
        <v>0</v>
      </c>
      <c r="AB10427" t="s">
        <v>39</v>
      </c>
      <c r="AC10427" t="s">
        <v>40</v>
      </c>
      <c r="AD10427">
        <v>1511</v>
      </c>
    </row>
    <row r="10428" spans="1:30" hidden="1" x14ac:dyDescent="0.35">
      <c r="A10428">
        <v>260</v>
      </c>
      <c r="B10428">
        <v>260101</v>
      </c>
      <c r="C10428" t="s">
        <v>68</v>
      </c>
      <c r="D10428">
        <v>5705</v>
      </c>
      <c r="E10428" t="s">
        <v>73</v>
      </c>
      <c r="F10428">
        <v>2.94</v>
      </c>
      <c r="G10428" s="1">
        <v>43830</v>
      </c>
      <c r="H10428" t="s">
        <v>34</v>
      </c>
      <c r="I10428" t="s">
        <v>53</v>
      </c>
      <c r="J10428" t="s">
        <v>53</v>
      </c>
      <c r="L10428">
        <v>364084</v>
      </c>
      <c r="M10428">
        <v>357151</v>
      </c>
      <c r="R10428" t="s">
        <v>37</v>
      </c>
      <c r="V10428">
        <v>12</v>
      </c>
      <c r="W10428">
        <v>19</v>
      </c>
      <c r="Z10428" t="s">
        <v>38</v>
      </c>
      <c r="AA10428">
        <v>0</v>
      </c>
      <c r="AB10428" t="s">
        <v>39</v>
      </c>
      <c r="AC10428" t="s">
        <v>40</v>
      </c>
      <c r="AD10428">
        <v>1512</v>
      </c>
    </row>
    <row r="10429" spans="1:30" hidden="1" x14ac:dyDescent="0.35">
      <c r="A10429">
        <v>241</v>
      </c>
      <c r="B10429">
        <v>241100</v>
      </c>
      <c r="C10429" t="s">
        <v>68</v>
      </c>
      <c r="D10429">
        <v>5705</v>
      </c>
      <c r="E10429" t="s">
        <v>73</v>
      </c>
      <c r="F10429">
        <v>2.27</v>
      </c>
      <c r="G10429" s="1">
        <v>43799</v>
      </c>
      <c r="H10429" t="s">
        <v>34</v>
      </c>
      <c r="I10429" t="s">
        <v>53</v>
      </c>
      <c r="J10429" t="s">
        <v>53</v>
      </c>
      <c r="L10429">
        <v>364084</v>
      </c>
      <c r="M10429">
        <v>353869</v>
      </c>
      <c r="R10429" t="s">
        <v>37</v>
      </c>
      <c r="V10429">
        <v>11</v>
      </c>
      <c r="W10429">
        <v>19</v>
      </c>
      <c r="Z10429" t="s">
        <v>38</v>
      </c>
      <c r="AA10429">
        <v>0</v>
      </c>
      <c r="AB10429" t="s">
        <v>39</v>
      </c>
      <c r="AC10429" t="s">
        <v>40</v>
      </c>
      <c r="AD10429">
        <v>192</v>
      </c>
    </row>
    <row r="10430" spans="1:30" hidden="1" x14ac:dyDescent="0.35">
      <c r="A10430">
        <v>242</v>
      </c>
      <c r="B10430">
        <v>242100</v>
      </c>
      <c r="C10430" t="s">
        <v>69</v>
      </c>
      <c r="D10430">
        <v>5705</v>
      </c>
      <c r="E10430" t="s">
        <v>73</v>
      </c>
      <c r="F10430">
        <v>0.14000000000000001</v>
      </c>
      <c r="G10430" s="1">
        <v>43799</v>
      </c>
      <c r="H10430" t="s">
        <v>34</v>
      </c>
      <c r="I10430" t="s">
        <v>53</v>
      </c>
      <c r="J10430" t="s">
        <v>53</v>
      </c>
      <c r="L10430">
        <v>364084</v>
      </c>
      <c r="M10430">
        <v>353869</v>
      </c>
      <c r="R10430" t="s">
        <v>37</v>
      </c>
      <c r="V10430">
        <v>11</v>
      </c>
      <c r="W10430">
        <v>19</v>
      </c>
      <c r="Z10430" t="s">
        <v>38</v>
      </c>
      <c r="AA10430">
        <v>0</v>
      </c>
      <c r="AB10430" t="s">
        <v>39</v>
      </c>
      <c r="AC10430" t="s">
        <v>40</v>
      </c>
      <c r="AD10430">
        <v>193</v>
      </c>
    </row>
    <row r="10431" spans="1:30" hidden="1" x14ac:dyDescent="0.35">
      <c r="A10431">
        <v>242</v>
      </c>
      <c r="B10431">
        <v>242101</v>
      </c>
      <c r="C10431" t="s">
        <v>68</v>
      </c>
      <c r="D10431">
        <v>5705</v>
      </c>
      <c r="E10431" t="s">
        <v>73</v>
      </c>
      <c r="F10431">
        <v>0.14000000000000001</v>
      </c>
      <c r="G10431" s="1">
        <v>43799</v>
      </c>
      <c r="H10431" t="s">
        <v>34</v>
      </c>
      <c r="I10431" t="s">
        <v>53</v>
      </c>
      <c r="J10431" t="s">
        <v>53</v>
      </c>
      <c r="L10431">
        <v>364084</v>
      </c>
      <c r="M10431">
        <v>353869</v>
      </c>
      <c r="R10431" t="s">
        <v>37</v>
      </c>
      <c r="V10431">
        <v>11</v>
      </c>
      <c r="W10431">
        <v>19</v>
      </c>
      <c r="Z10431" t="s">
        <v>38</v>
      </c>
      <c r="AA10431">
        <v>0</v>
      </c>
      <c r="AB10431" t="s">
        <v>39</v>
      </c>
      <c r="AC10431" t="s">
        <v>40</v>
      </c>
      <c r="AD10431">
        <v>194</v>
      </c>
    </row>
    <row r="10432" spans="1:30" hidden="1" x14ac:dyDescent="0.35">
      <c r="A10432">
        <v>246</v>
      </c>
      <c r="B10432">
        <v>246100</v>
      </c>
      <c r="C10432" t="s">
        <v>68</v>
      </c>
      <c r="D10432">
        <v>5705</v>
      </c>
      <c r="E10432" t="s">
        <v>73</v>
      </c>
      <c r="F10432">
        <v>1.8</v>
      </c>
      <c r="G10432" s="1">
        <v>43799</v>
      </c>
      <c r="H10432" t="s">
        <v>34</v>
      </c>
      <c r="I10432" t="s">
        <v>53</v>
      </c>
      <c r="J10432" t="s">
        <v>53</v>
      </c>
      <c r="L10432">
        <v>364084</v>
      </c>
      <c r="M10432">
        <v>353869</v>
      </c>
      <c r="R10432" t="s">
        <v>37</v>
      </c>
      <c r="V10432">
        <v>11</v>
      </c>
      <c r="W10432">
        <v>19</v>
      </c>
      <c r="Z10432" t="s">
        <v>38</v>
      </c>
      <c r="AA10432">
        <v>0</v>
      </c>
      <c r="AB10432" t="s">
        <v>39</v>
      </c>
      <c r="AC10432" t="s">
        <v>40</v>
      </c>
      <c r="AD10432">
        <v>195</v>
      </c>
    </row>
    <row r="10433" spans="1:30" hidden="1" x14ac:dyDescent="0.35">
      <c r="A10433">
        <v>248</v>
      </c>
      <c r="B10433">
        <v>248100</v>
      </c>
      <c r="C10433" t="s">
        <v>69</v>
      </c>
      <c r="D10433">
        <v>5705</v>
      </c>
      <c r="E10433" t="s">
        <v>73</v>
      </c>
      <c r="F10433">
        <v>1.48</v>
      </c>
      <c r="G10433" s="1">
        <v>43799</v>
      </c>
      <c r="H10433" t="s">
        <v>34</v>
      </c>
      <c r="I10433" t="s">
        <v>53</v>
      </c>
      <c r="J10433" t="s">
        <v>53</v>
      </c>
      <c r="L10433">
        <v>364084</v>
      </c>
      <c r="M10433">
        <v>353869</v>
      </c>
      <c r="R10433" t="s">
        <v>37</v>
      </c>
      <c r="V10433">
        <v>11</v>
      </c>
      <c r="W10433">
        <v>19</v>
      </c>
      <c r="Z10433" t="s">
        <v>38</v>
      </c>
      <c r="AA10433">
        <v>0</v>
      </c>
      <c r="AB10433" t="s">
        <v>39</v>
      </c>
      <c r="AC10433" t="s">
        <v>40</v>
      </c>
      <c r="AD10433">
        <v>196</v>
      </c>
    </row>
    <row r="10434" spans="1:30" hidden="1" x14ac:dyDescent="0.35">
      <c r="A10434">
        <v>248</v>
      </c>
      <c r="B10434">
        <v>248101</v>
      </c>
      <c r="C10434" t="s">
        <v>68</v>
      </c>
      <c r="D10434">
        <v>5705</v>
      </c>
      <c r="E10434" t="s">
        <v>73</v>
      </c>
      <c r="F10434">
        <v>1.41</v>
      </c>
      <c r="G10434" s="1">
        <v>43799</v>
      </c>
      <c r="H10434" t="s">
        <v>34</v>
      </c>
      <c r="I10434" t="s">
        <v>53</v>
      </c>
      <c r="J10434" t="s">
        <v>53</v>
      </c>
      <c r="L10434">
        <v>364084</v>
      </c>
      <c r="M10434">
        <v>353869</v>
      </c>
      <c r="R10434" t="s">
        <v>37</v>
      </c>
      <c r="V10434">
        <v>11</v>
      </c>
      <c r="W10434">
        <v>19</v>
      </c>
      <c r="Z10434" t="s">
        <v>38</v>
      </c>
      <c r="AA10434">
        <v>0</v>
      </c>
      <c r="AB10434" t="s">
        <v>39</v>
      </c>
      <c r="AC10434" t="s">
        <v>40</v>
      </c>
      <c r="AD10434">
        <v>197</v>
      </c>
    </row>
    <row r="10435" spans="1:30" hidden="1" x14ac:dyDescent="0.35">
      <c r="A10435">
        <v>249</v>
      </c>
      <c r="B10435">
        <v>249100</v>
      </c>
      <c r="C10435" t="s">
        <v>68</v>
      </c>
      <c r="D10435">
        <v>5705</v>
      </c>
      <c r="E10435" t="s">
        <v>73</v>
      </c>
      <c r="F10435">
        <v>1.74</v>
      </c>
      <c r="G10435" s="1">
        <v>43799</v>
      </c>
      <c r="H10435" t="s">
        <v>34</v>
      </c>
      <c r="I10435" t="s">
        <v>53</v>
      </c>
      <c r="J10435" t="s">
        <v>53</v>
      </c>
      <c r="L10435">
        <v>364084</v>
      </c>
      <c r="M10435">
        <v>353869</v>
      </c>
      <c r="R10435" t="s">
        <v>37</v>
      </c>
      <c r="V10435">
        <v>11</v>
      </c>
      <c r="W10435">
        <v>19</v>
      </c>
      <c r="Z10435" t="s">
        <v>38</v>
      </c>
      <c r="AA10435">
        <v>0</v>
      </c>
      <c r="AB10435" t="s">
        <v>39</v>
      </c>
      <c r="AC10435" t="s">
        <v>40</v>
      </c>
      <c r="AD10435">
        <v>198</v>
      </c>
    </row>
    <row r="10436" spans="1:30" hidden="1" x14ac:dyDescent="0.35">
      <c r="A10436">
        <v>249</v>
      </c>
      <c r="B10436">
        <v>249101</v>
      </c>
      <c r="C10436" t="s">
        <v>68</v>
      </c>
      <c r="D10436">
        <v>5705</v>
      </c>
      <c r="E10436" t="s">
        <v>73</v>
      </c>
      <c r="F10436">
        <v>0.98</v>
      </c>
      <c r="G10436" s="1">
        <v>43799</v>
      </c>
      <c r="H10436" t="s">
        <v>34</v>
      </c>
      <c r="I10436" t="s">
        <v>53</v>
      </c>
      <c r="J10436" t="s">
        <v>53</v>
      </c>
      <c r="L10436">
        <v>364084</v>
      </c>
      <c r="M10436">
        <v>353869</v>
      </c>
      <c r="R10436" t="s">
        <v>37</v>
      </c>
      <c r="V10436">
        <v>11</v>
      </c>
      <c r="W10436">
        <v>19</v>
      </c>
      <c r="Z10436" t="s">
        <v>38</v>
      </c>
      <c r="AA10436">
        <v>0</v>
      </c>
      <c r="AB10436" t="s">
        <v>39</v>
      </c>
      <c r="AC10436" t="s">
        <v>40</v>
      </c>
      <c r="AD10436">
        <v>199</v>
      </c>
    </row>
    <row r="10437" spans="1:30" hidden="1" x14ac:dyDescent="0.35">
      <c r="A10437">
        <v>250</v>
      </c>
      <c r="B10437">
        <v>250100</v>
      </c>
      <c r="C10437" t="s">
        <v>68</v>
      </c>
      <c r="D10437">
        <v>5705</v>
      </c>
      <c r="E10437" t="s">
        <v>73</v>
      </c>
      <c r="F10437">
        <v>3.63</v>
      </c>
      <c r="G10437" s="1">
        <v>43799</v>
      </c>
      <c r="H10437" t="s">
        <v>34</v>
      </c>
      <c r="I10437" t="s">
        <v>53</v>
      </c>
      <c r="J10437" t="s">
        <v>53</v>
      </c>
      <c r="L10437">
        <v>364084</v>
      </c>
      <c r="M10437">
        <v>353869</v>
      </c>
      <c r="R10437" t="s">
        <v>37</v>
      </c>
      <c r="V10437">
        <v>11</v>
      </c>
      <c r="W10437">
        <v>19</v>
      </c>
      <c r="Z10437" t="s">
        <v>38</v>
      </c>
      <c r="AA10437">
        <v>0</v>
      </c>
      <c r="AB10437" t="s">
        <v>39</v>
      </c>
      <c r="AC10437" t="s">
        <v>40</v>
      </c>
      <c r="AD10437">
        <v>200</v>
      </c>
    </row>
    <row r="10438" spans="1:30" hidden="1" x14ac:dyDescent="0.35">
      <c r="A10438">
        <v>251</v>
      </c>
      <c r="B10438">
        <v>251100</v>
      </c>
      <c r="C10438" t="s">
        <v>69</v>
      </c>
      <c r="D10438">
        <v>5705</v>
      </c>
      <c r="E10438" t="s">
        <v>73</v>
      </c>
      <c r="F10438">
        <v>0.08</v>
      </c>
      <c r="G10438" s="1">
        <v>43799</v>
      </c>
      <c r="H10438" t="s">
        <v>34</v>
      </c>
      <c r="I10438" t="s">
        <v>53</v>
      </c>
      <c r="J10438" t="s">
        <v>53</v>
      </c>
      <c r="L10438">
        <v>364084</v>
      </c>
      <c r="M10438">
        <v>353869</v>
      </c>
      <c r="R10438" t="s">
        <v>37</v>
      </c>
      <c r="V10438">
        <v>11</v>
      </c>
      <c r="W10438">
        <v>19</v>
      </c>
      <c r="Z10438" t="s">
        <v>38</v>
      </c>
      <c r="AA10438">
        <v>0</v>
      </c>
      <c r="AB10438" t="s">
        <v>39</v>
      </c>
      <c r="AC10438" t="s">
        <v>40</v>
      </c>
      <c r="AD10438">
        <v>201</v>
      </c>
    </row>
    <row r="10439" spans="1:30" hidden="1" x14ac:dyDescent="0.35">
      <c r="A10439">
        <v>251</v>
      </c>
      <c r="B10439">
        <v>251101</v>
      </c>
      <c r="C10439" t="s">
        <v>69</v>
      </c>
      <c r="D10439">
        <v>5705</v>
      </c>
      <c r="E10439" t="s">
        <v>73</v>
      </c>
      <c r="F10439">
        <v>0.05</v>
      </c>
      <c r="G10439" s="1">
        <v>43799</v>
      </c>
      <c r="H10439" t="s">
        <v>34</v>
      </c>
      <c r="I10439" t="s">
        <v>53</v>
      </c>
      <c r="J10439" t="s">
        <v>53</v>
      </c>
      <c r="L10439">
        <v>364084</v>
      </c>
      <c r="M10439">
        <v>353869</v>
      </c>
      <c r="R10439" t="s">
        <v>37</v>
      </c>
      <c r="V10439">
        <v>11</v>
      </c>
      <c r="W10439">
        <v>19</v>
      </c>
      <c r="Z10439" t="s">
        <v>38</v>
      </c>
      <c r="AA10439">
        <v>0</v>
      </c>
      <c r="AB10439" t="s">
        <v>39</v>
      </c>
      <c r="AC10439" t="s">
        <v>40</v>
      </c>
      <c r="AD10439">
        <v>202</v>
      </c>
    </row>
    <row r="10440" spans="1:30" hidden="1" x14ac:dyDescent="0.35">
      <c r="A10440">
        <v>251</v>
      </c>
      <c r="B10440">
        <v>251102</v>
      </c>
      <c r="C10440" t="s">
        <v>69</v>
      </c>
      <c r="D10440">
        <v>5705</v>
      </c>
      <c r="E10440" t="s">
        <v>73</v>
      </c>
      <c r="F10440">
        <v>4.9000000000000004</v>
      </c>
      <c r="G10440" s="1">
        <v>43799</v>
      </c>
      <c r="H10440" t="s">
        <v>34</v>
      </c>
      <c r="I10440" t="s">
        <v>53</v>
      </c>
      <c r="J10440" t="s">
        <v>53</v>
      </c>
      <c r="L10440">
        <v>364084</v>
      </c>
      <c r="M10440">
        <v>353869</v>
      </c>
      <c r="R10440" t="s">
        <v>37</v>
      </c>
      <c r="V10440">
        <v>11</v>
      </c>
      <c r="W10440">
        <v>19</v>
      </c>
      <c r="Z10440" t="s">
        <v>38</v>
      </c>
      <c r="AA10440">
        <v>0</v>
      </c>
      <c r="AB10440" t="s">
        <v>39</v>
      </c>
      <c r="AC10440" t="s">
        <v>40</v>
      </c>
      <c r="AD10440">
        <v>203</v>
      </c>
    </row>
    <row r="10441" spans="1:30" hidden="1" x14ac:dyDescent="0.35">
      <c r="A10441">
        <v>251</v>
      </c>
      <c r="B10441">
        <v>251103</v>
      </c>
      <c r="C10441" t="s">
        <v>68</v>
      </c>
      <c r="D10441">
        <v>5705</v>
      </c>
      <c r="E10441" t="s">
        <v>73</v>
      </c>
      <c r="F10441">
        <v>4.8</v>
      </c>
      <c r="G10441" s="1">
        <v>43799</v>
      </c>
      <c r="H10441" t="s">
        <v>34</v>
      </c>
      <c r="I10441" t="s">
        <v>53</v>
      </c>
      <c r="J10441" t="s">
        <v>53</v>
      </c>
      <c r="L10441">
        <v>364084</v>
      </c>
      <c r="M10441">
        <v>353869</v>
      </c>
      <c r="R10441" t="s">
        <v>37</v>
      </c>
      <c r="V10441">
        <v>11</v>
      </c>
      <c r="W10441">
        <v>19</v>
      </c>
      <c r="Z10441" t="s">
        <v>38</v>
      </c>
      <c r="AA10441">
        <v>0</v>
      </c>
      <c r="AB10441" t="s">
        <v>39</v>
      </c>
      <c r="AC10441" t="s">
        <v>40</v>
      </c>
      <c r="AD10441">
        <v>204</v>
      </c>
    </row>
    <row r="10442" spans="1:30" hidden="1" x14ac:dyDescent="0.35">
      <c r="A10442">
        <v>251</v>
      </c>
      <c r="B10442">
        <v>251104</v>
      </c>
      <c r="C10442" t="s">
        <v>68</v>
      </c>
      <c r="D10442">
        <v>5705</v>
      </c>
      <c r="E10442" t="s">
        <v>73</v>
      </c>
      <c r="F10442">
        <v>0.75</v>
      </c>
      <c r="G10442" s="1">
        <v>43799</v>
      </c>
      <c r="H10442" t="s">
        <v>34</v>
      </c>
      <c r="I10442" t="s">
        <v>53</v>
      </c>
      <c r="J10442" t="s">
        <v>53</v>
      </c>
      <c r="L10442">
        <v>364084</v>
      </c>
      <c r="M10442">
        <v>353869</v>
      </c>
      <c r="R10442" t="s">
        <v>37</v>
      </c>
      <c r="V10442">
        <v>11</v>
      </c>
      <c r="W10442">
        <v>19</v>
      </c>
      <c r="Z10442" t="s">
        <v>38</v>
      </c>
      <c r="AA10442">
        <v>0</v>
      </c>
      <c r="AB10442" t="s">
        <v>39</v>
      </c>
      <c r="AC10442" t="s">
        <v>40</v>
      </c>
      <c r="AD10442">
        <v>205</v>
      </c>
    </row>
    <row r="10443" spans="1:30" hidden="1" x14ac:dyDescent="0.35">
      <c r="A10443">
        <v>251</v>
      </c>
      <c r="B10443">
        <v>251106</v>
      </c>
      <c r="C10443" t="s">
        <v>69</v>
      </c>
      <c r="D10443">
        <v>5705</v>
      </c>
      <c r="E10443" t="s">
        <v>73</v>
      </c>
      <c r="F10443">
        <v>8.02</v>
      </c>
      <c r="G10443" s="1">
        <v>43799</v>
      </c>
      <c r="H10443" t="s">
        <v>34</v>
      </c>
      <c r="I10443" t="s">
        <v>53</v>
      </c>
      <c r="J10443" t="s">
        <v>53</v>
      </c>
      <c r="L10443">
        <v>364084</v>
      </c>
      <c r="M10443">
        <v>353869</v>
      </c>
      <c r="R10443" t="s">
        <v>37</v>
      </c>
      <c r="V10443">
        <v>11</v>
      </c>
      <c r="W10443">
        <v>19</v>
      </c>
      <c r="Z10443" t="s">
        <v>38</v>
      </c>
      <c r="AA10443">
        <v>0</v>
      </c>
      <c r="AB10443" t="s">
        <v>39</v>
      </c>
      <c r="AC10443" t="s">
        <v>40</v>
      </c>
      <c r="AD10443">
        <v>206</v>
      </c>
    </row>
    <row r="10444" spans="1:30" hidden="1" x14ac:dyDescent="0.35">
      <c r="A10444">
        <v>251</v>
      </c>
      <c r="B10444">
        <v>251107</v>
      </c>
      <c r="C10444" t="s">
        <v>68</v>
      </c>
      <c r="D10444">
        <v>5705</v>
      </c>
      <c r="E10444" t="s">
        <v>73</v>
      </c>
      <c r="F10444">
        <v>0.16</v>
      </c>
      <c r="G10444" s="1">
        <v>43799</v>
      </c>
      <c r="H10444" t="s">
        <v>34</v>
      </c>
      <c r="I10444" t="s">
        <v>53</v>
      </c>
      <c r="J10444" t="s">
        <v>53</v>
      </c>
      <c r="L10444">
        <v>364084</v>
      </c>
      <c r="M10444">
        <v>353869</v>
      </c>
      <c r="R10444" t="s">
        <v>37</v>
      </c>
      <c r="V10444">
        <v>11</v>
      </c>
      <c r="W10444">
        <v>19</v>
      </c>
      <c r="Z10444" t="s">
        <v>38</v>
      </c>
      <c r="AA10444">
        <v>0</v>
      </c>
      <c r="AB10444" t="s">
        <v>39</v>
      </c>
      <c r="AC10444" t="s">
        <v>40</v>
      </c>
      <c r="AD10444">
        <v>207</v>
      </c>
    </row>
    <row r="10445" spans="1:30" hidden="1" x14ac:dyDescent="0.35">
      <c r="A10445">
        <v>252</v>
      </c>
      <c r="B10445">
        <v>252106</v>
      </c>
      <c r="C10445" t="s">
        <v>69</v>
      </c>
      <c r="D10445">
        <v>5705</v>
      </c>
      <c r="E10445" t="s">
        <v>73</v>
      </c>
      <c r="F10445">
        <v>1.94</v>
      </c>
      <c r="G10445" s="1">
        <v>43799</v>
      </c>
      <c r="H10445" t="s">
        <v>34</v>
      </c>
      <c r="I10445" t="s">
        <v>53</v>
      </c>
      <c r="J10445" t="s">
        <v>53</v>
      </c>
      <c r="L10445">
        <v>364084</v>
      </c>
      <c r="M10445">
        <v>353869</v>
      </c>
      <c r="R10445" t="s">
        <v>37</v>
      </c>
      <c r="V10445">
        <v>11</v>
      </c>
      <c r="W10445">
        <v>19</v>
      </c>
      <c r="Z10445" t="s">
        <v>38</v>
      </c>
      <c r="AA10445">
        <v>0</v>
      </c>
      <c r="AB10445" t="s">
        <v>39</v>
      </c>
      <c r="AC10445" t="s">
        <v>40</v>
      </c>
      <c r="AD10445">
        <v>208</v>
      </c>
    </row>
    <row r="10446" spans="1:30" hidden="1" x14ac:dyDescent="0.35">
      <c r="A10446">
        <v>252</v>
      </c>
      <c r="B10446">
        <v>252107</v>
      </c>
      <c r="C10446" t="s">
        <v>68</v>
      </c>
      <c r="D10446">
        <v>5705</v>
      </c>
      <c r="E10446" t="s">
        <v>73</v>
      </c>
      <c r="F10446">
        <v>0.17</v>
      </c>
      <c r="G10446" s="1">
        <v>43799</v>
      </c>
      <c r="H10446" t="s">
        <v>34</v>
      </c>
      <c r="I10446" t="s">
        <v>53</v>
      </c>
      <c r="J10446" t="s">
        <v>53</v>
      </c>
      <c r="L10446">
        <v>364084</v>
      </c>
      <c r="M10446">
        <v>353869</v>
      </c>
      <c r="R10446" t="s">
        <v>37</v>
      </c>
      <c r="V10446">
        <v>11</v>
      </c>
      <c r="W10446">
        <v>19</v>
      </c>
      <c r="Z10446" t="s">
        <v>38</v>
      </c>
      <c r="AA10446">
        <v>0</v>
      </c>
      <c r="AB10446" t="s">
        <v>39</v>
      </c>
      <c r="AC10446" t="s">
        <v>40</v>
      </c>
      <c r="AD10446">
        <v>209</v>
      </c>
    </row>
    <row r="10447" spans="1:30" hidden="1" x14ac:dyDescent="0.35">
      <c r="A10447">
        <v>252</v>
      </c>
      <c r="B10447">
        <v>252110</v>
      </c>
      <c r="C10447" t="s">
        <v>69</v>
      </c>
      <c r="D10447">
        <v>5705</v>
      </c>
      <c r="E10447" t="s">
        <v>73</v>
      </c>
      <c r="F10447">
        <v>0.97</v>
      </c>
      <c r="G10447" s="1">
        <v>43799</v>
      </c>
      <c r="H10447" t="s">
        <v>34</v>
      </c>
      <c r="I10447" t="s">
        <v>53</v>
      </c>
      <c r="J10447" t="s">
        <v>53</v>
      </c>
      <c r="L10447">
        <v>364084</v>
      </c>
      <c r="M10447">
        <v>353869</v>
      </c>
      <c r="R10447" t="s">
        <v>37</v>
      </c>
      <c r="V10447">
        <v>11</v>
      </c>
      <c r="W10447">
        <v>19</v>
      </c>
      <c r="Z10447" t="s">
        <v>38</v>
      </c>
      <c r="AA10447">
        <v>0</v>
      </c>
      <c r="AB10447" t="s">
        <v>39</v>
      </c>
      <c r="AC10447" t="s">
        <v>40</v>
      </c>
      <c r="AD10447">
        <v>210</v>
      </c>
    </row>
    <row r="10448" spans="1:30" hidden="1" x14ac:dyDescent="0.35">
      <c r="A10448">
        <v>252</v>
      </c>
      <c r="B10448">
        <v>252111</v>
      </c>
      <c r="C10448" t="s">
        <v>68</v>
      </c>
      <c r="D10448">
        <v>5705</v>
      </c>
      <c r="E10448" t="s">
        <v>73</v>
      </c>
      <c r="F10448">
        <v>0.96</v>
      </c>
      <c r="G10448" s="1">
        <v>43799</v>
      </c>
      <c r="H10448" t="s">
        <v>34</v>
      </c>
      <c r="I10448" t="s">
        <v>53</v>
      </c>
      <c r="J10448" t="s">
        <v>53</v>
      </c>
      <c r="L10448">
        <v>364084</v>
      </c>
      <c r="M10448">
        <v>353869</v>
      </c>
      <c r="R10448" t="s">
        <v>37</v>
      </c>
      <c r="V10448">
        <v>11</v>
      </c>
      <c r="W10448">
        <v>19</v>
      </c>
      <c r="Z10448" t="s">
        <v>38</v>
      </c>
      <c r="AA10448">
        <v>0</v>
      </c>
      <c r="AB10448" t="s">
        <v>39</v>
      </c>
      <c r="AC10448" t="s">
        <v>40</v>
      </c>
      <c r="AD10448">
        <v>211</v>
      </c>
    </row>
    <row r="10449" spans="1:30" hidden="1" x14ac:dyDescent="0.35">
      <c r="A10449">
        <v>252</v>
      </c>
      <c r="B10449">
        <v>252113</v>
      </c>
      <c r="C10449" t="s">
        <v>69</v>
      </c>
      <c r="D10449">
        <v>5705</v>
      </c>
      <c r="E10449" t="s">
        <v>73</v>
      </c>
      <c r="F10449">
        <v>0.25</v>
      </c>
      <c r="G10449" s="1">
        <v>43799</v>
      </c>
      <c r="H10449" t="s">
        <v>34</v>
      </c>
      <c r="I10449" t="s">
        <v>53</v>
      </c>
      <c r="J10449" t="s">
        <v>53</v>
      </c>
      <c r="L10449">
        <v>364084</v>
      </c>
      <c r="M10449">
        <v>353869</v>
      </c>
      <c r="R10449" t="s">
        <v>37</v>
      </c>
      <c r="V10449">
        <v>11</v>
      </c>
      <c r="W10449">
        <v>19</v>
      </c>
      <c r="Z10449" t="s">
        <v>38</v>
      </c>
      <c r="AA10449">
        <v>0</v>
      </c>
      <c r="AB10449" t="s">
        <v>39</v>
      </c>
      <c r="AC10449" t="s">
        <v>40</v>
      </c>
      <c r="AD10449">
        <v>212</v>
      </c>
    </row>
    <row r="10450" spans="1:30" hidden="1" x14ac:dyDescent="0.35">
      <c r="A10450">
        <v>252</v>
      </c>
      <c r="B10450">
        <v>252114</v>
      </c>
      <c r="C10450" t="s">
        <v>69</v>
      </c>
      <c r="D10450">
        <v>5705</v>
      </c>
      <c r="E10450" t="s">
        <v>73</v>
      </c>
      <c r="F10450">
        <v>7.0000000000000007E-2</v>
      </c>
      <c r="G10450" s="1">
        <v>43799</v>
      </c>
      <c r="H10450" t="s">
        <v>34</v>
      </c>
      <c r="I10450" t="s">
        <v>53</v>
      </c>
      <c r="J10450" t="s">
        <v>53</v>
      </c>
      <c r="L10450">
        <v>364084</v>
      </c>
      <c r="M10450">
        <v>353869</v>
      </c>
      <c r="R10450" t="s">
        <v>37</v>
      </c>
      <c r="V10450">
        <v>11</v>
      </c>
      <c r="W10450">
        <v>19</v>
      </c>
      <c r="Z10450" t="s">
        <v>38</v>
      </c>
      <c r="AA10450">
        <v>0</v>
      </c>
      <c r="AB10450" t="s">
        <v>39</v>
      </c>
      <c r="AC10450" t="s">
        <v>40</v>
      </c>
      <c r="AD10450">
        <v>213</v>
      </c>
    </row>
    <row r="10451" spans="1:30" hidden="1" x14ac:dyDescent="0.35">
      <c r="A10451">
        <v>252</v>
      </c>
      <c r="B10451">
        <v>252115</v>
      </c>
      <c r="C10451" t="s">
        <v>69</v>
      </c>
      <c r="D10451">
        <v>5705</v>
      </c>
      <c r="E10451" t="s">
        <v>73</v>
      </c>
      <c r="F10451">
        <v>0.12</v>
      </c>
      <c r="G10451" s="1">
        <v>43799</v>
      </c>
      <c r="H10451" t="s">
        <v>34</v>
      </c>
      <c r="I10451" t="s">
        <v>53</v>
      </c>
      <c r="J10451" t="s">
        <v>53</v>
      </c>
      <c r="L10451">
        <v>364084</v>
      </c>
      <c r="M10451">
        <v>353869</v>
      </c>
      <c r="R10451" t="s">
        <v>37</v>
      </c>
      <c r="V10451">
        <v>11</v>
      </c>
      <c r="W10451">
        <v>19</v>
      </c>
      <c r="Z10451" t="s">
        <v>38</v>
      </c>
      <c r="AA10451">
        <v>0</v>
      </c>
      <c r="AB10451" t="s">
        <v>39</v>
      </c>
      <c r="AC10451" t="s">
        <v>40</v>
      </c>
      <c r="AD10451">
        <v>214</v>
      </c>
    </row>
    <row r="10452" spans="1:30" hidden="1" x14ac:dyDescent="0.35">
      <c r="A10452">
        <v>252</v>
      </c>
      <c r="B10452">
        <v>252116</v>
      </c>
      <c r="C10452" t="s">
        <v>69</v>
      </c>
      <c r="D10452">
        <v>5705</v>
      </c>
      <c r="E10452" t="s">
        <v>73</v>
      </c>
      <c r="F10452">
        <v>0.09</v>
      </c>
      <c r="G10452" s="1">
        <v>43799</v>
      </c>
      <c r="H10452" t="s">
        <v>34</v>
      </c>
      <c r="I10452" t="s">
        <v>53</v>
      </c>
      <c r="J10452" t="s">
        <v>53</v>
      </c>
      <c r="L10452">
        <v>364084</v>
      </c>
      <c r="M10452">
        <v>353869</v>
      </c>
      <c r="R10452" t="s">
        <v>37</v>
      </c>
      <c r="V10452">
        <v>11</v>
      </c>
      <c r="W10452">
        <v>19</v>
      </c>
      <c r="Z10452" t="s">
        <v>38</v>
      </c>
      <c r="AA10452">
        <v>0</v>
      </c>
      <c r="AB10452" t="s">
        <v>39</v>
      </c>
      <c r="AC10452" t="s">
        <v>40</v>
      </c>
      <c r="AD10452">
        <v>215</v>
      </c>
    </row>
    <row r="10453" spans="1:30" hidden="1" x14ac:dyDescent="0.35">
      <c r="A10453">
        <v>252</v>
      </c>
      <c r="B10453">
        <v>252117</v>
      </c>
      <c r="C10453" t="s">
        <v>69</v>
      </c>
      <c r="D10453">
        <v>5705</v>
      </c>
      <c r="E10453" t="s">
        <v>73</v>
      </c>
      <c r="F10453">
        <v>0.2</v>
      </c>
      <c r="G10453" s="1">
        <v>43799</v>
      </c>
      <c r="H10453" t="s">
        <v>34</v>
      </c>
      <c r="I10453" t="s">
        <v>53</v>
      </c>
      <c r="J10453" t="s">
        <v>53</v>
      </c>
      <c r="L10453">
        <v>364084</v>
      </c>
      <c r="M10453">
        <v>353869</v>
      </c>
      <c r="R10453" t="s">
        <v>37</v>
      </c>
      <c r="V10453">
        <v>11</v>
      </c>
      <c r="W10453">
        <v>19</v>
      </c>
      <c r="Z10453" t="s">
        <v>38</v>
      </c>
      <c r="AA10453">
        <v>0</v>
      </c>
      <c r="AB10453" t="s">
        <v>39</v>
      </c>
      <c r="AC10453" t="s">
        <v>40</v>
      </c>
      <c r="AD10453">
        <v>216</v>
      </c>
    </row>
    <row r="10454" spans="1:30" hidden="1" x14ac:dyDescent="0.35">
      <c r="A10454">
        <v>252</v>
      </c>
      <c r="B10454">
        <v>252118</v>
      </c>
      <c r="C10454" t="s">
        <v>69</v>
      </c>
      <c r="D10454">
        <v>5705</v>
      </c>
      <c r="E10454" t="s">
        <v>73</v>
      </c>
      <c r="F10454">
        <v>0.38</v>
      </c>
      <c r="G10454" s="1">
        <v>43799</v>
      </c>
      <c r="H10454" t="s">
        <v>34</v>
      </c>
      <c r="I10454" t="s">
        <v>53</v>
      </c>
      <c r="J10454" t="s">
        <v>53</v>
      </c>
      <c r="L10454">
        <v>364084</v>
      </c>
      <c r="M10454">
        <v>353869</v>
      </c>
      <c r="R10454" t="s">
        <v>37</v>
      </c>
      <c r="V10454">
        <v>11</v>
      </c>
      <c r="W10454">
        <v>19</v>
      </c>
      <c r="Z10454" t="s">
        <v>38</v>
      </c>
      <c r="AA10454">
        <v>0</v>
      </c>
      <c r="AB10454" t="s">
        <v>39</v>
      </c>
      <c r="AC10454" t="s">
        <v>40</v>
      </c>
      <c r="AD10454">
        <v>217</v>
      </c>
    </row>
    <row r="10455" spans="1:30" hidden="1" x14ac:dyDescent="0.35">
      <c r="A10455">
        <v>252</v>
      </c>
      <c r="B10455">
        <v>252119</v>
      </c>
      <c r="C10455" t="s">
        <v>68</v>
      </c>
      <c r="D10455">
        <v>5705</v>
      </c>
      <c r="E10455" t="s">
        <v>73</v>
      </c>
      <c r="F10455">
        <v>0.27</v>
      </c>
      <c r="G10455" s="1">
        <v>43799</v>
      </c>
      <c r="H10455" t="s">
        <v>34</v>
      </c>
      <c r="I10455" t="s">
        <v>53</v>
      </c>
      <c r="J10455" t="s">
        <v>53</v>
      </c>
      <c r="L10455">
        <v>364084</v>
      </c>
      <c r="M10455">
        <v>353869</v>
      </c>
      <c r="R10455" t="s">
        <v>37</v>
      </c>
      <c r="V10455">
        <v>11</v>
      </c>
      <c r="W10455">
        <v>19</v>
      </c>
      <c r="Z10455" t="s">
        <v>38</v>
      </c>
      <c r="AA10455">
        <v>0</v>
      </c>
      <c r="AB10455" t="s">
        <v>39</v>
      </c>
      <c r="AC10455" t="s">
        <v>40</v>
      </c>
      <c r="AD10455">
        <v>218</v>
      </c>
    </row>
    <row r="10456" spans="1:30" hidden="1" x14ac:dyDescent="0.35">
      <c r="A10456">
        <v>252</v>
      </c>
      <c r="B10456">
        <v>252121</v>
      </c>
      <c r="C10456" t="s">
        <v>69</v>
      </c>
      <c r="D10456">
        <v>5705</v>
      </c>
      <c r="E10456" t="s">
        <v>73</v>
      </c>
      <c r="F10456">
        <v>0.25</v>
      </c>
      <c r="G10456" s="1">
        <v>43799</v>
      </c>
      <c r="H10456" t="s">
        <v>34</v>
      </c>
      <c r="I10456" t="s">
        <v>53</v>
      </c>
      <c r="J10456" t="s">
        <v>53</v>
      </c>
      <c r="L10456">
        <v>364084</v>
      </c>
      <c r="M10456">
        <v>353869</v>
      </c>
      <c r="R10456" t="s">
        <v>37</v>
      </c>
      <c r="V10456">
        <v>11</v>
      </c>
      <c r="W10456">
        <v>19</v>
      </c>
      <c r="Z10456" t="s">
        <v>38</v>
      </c>
      <c r="AA10456">
        <v>0</v>
      </c>
      <c r="AB10456" t="s">
        <v>39</v>
      </c>
      <c r="AC10456" t="s">
        <v>40</v>
      </c>
      <c r="AD10456">
        <v>219</v>
      </c>
    </row>
    <row r="10457" spans="1:30" hidden="1" x14ac:dyDescent="0.35">
      <c r="A10457">
        <v>252</v>
      </c>
      <c r="B10457">
        <v>252122</v>
      </c>
      <c r="C10457" t="s">
        <v>69</v>
      </c>
      <c r="D10457">
        <v>5705</v>
      </c>
      <c r="E10457" t="s">
        <v>73</v>
      </c>
      <c r="F10457">
        <v>0.28000000000000003</v>
      </c>
      <c r="G10457" s="1">
        <v>43799</v>
      </c>
      <c r="H10457" t="s">
        <v>34</v>
      </c>
      <c r="I10457" t="s">
        <v>53</v>
      </c>
      <c r="J10457" t="s">
        <v>53</v>
      </c>
      <c r="L10457">
        <v>364084</v>
      </c>
      <c r="M10457">
        <v>353869</v>
      </c>
      <c r="R10457" t="s">
        <v>37</v>
      </c>
      <c r="V10457">
        <v>11</v>
      </c>
      <c r="W10457">
        <v>19</v>
      </c>
      <c r="Z10457" t="s">
        <v>38</v>
      </c>
      <c r="AA10457">
        <v>0</v>
      </c>
      <c r="AB10457" t="s">
        <v>39</v>
      </c>
      <c r="AC10457" t="s">
        <v>40</v>
      </c>
      <c r="AD10457">
        <v>220</v>
      </c>
    </row>
    <row r="10458" spans="1:30" hidden="1" x14ac:dyDescent="0.35">
      <c r="A10458">
        <v>252</v>
      </c>
      <c r="B10458">
        <v>252123</v>
      </c>
      <c r="C10458" t="s">
        <v>69</v>
      </c>
      <c r="D10458">
        <v>5705</v>
      </c>
      <c r="E10458" t="s">
        <v>73</v>
      </c>
      <c r="F10458">
        <v>0.3</v>
      </c>
      <c r="G10458" s="1">
        <v>43799</v>
      </c>
      <c r="H10458" t="s">
        <v>34</v>
      </c>
      <c r="I10458" t="s">
        <v>53</v>
      </c>
      <c r="J10458" t="s">
        <v>53</v>
      </c>
      <c r="L10458">
        <v>364084</v>
      </c>
      <c r="M10458">
        <v>353869</v>
      </c>
      <c r="R10458" t="s">
        <v>37</v>
      </c>
      <c r="V10458">
        <v>11</v>
      </c>
      <c r="W10458">
        <v>19</v>
      </c>
      <c r="Z10458" t="s">
        <v>38</v>
      </c>
      <c r="AA10458">
        <v>0</v>
      </c>
      <c r="AB10458" t="s">
        <v>39</v>
      </c>
      <c r="AC10458" t="s">
        <v>40</v>
      </c>
      <c r="AD10458">
        <v>221</v>
      </c>
    </row>
    <row r="10459" spans="1:30" hidden="1" x14ac:dyDescent="0.35">
      <c r="A10459">
        <v>252</v>
      </c>
      <c r="B10459">
        <v>252124</v>
      </c>
      <c r="C10459" t="s">
        <v>69</v>
      </c>
      <c r="D10459">
        <v>5705</v>
      </c>
      <c r="E10459" t="s">
        <v>73</v>
      </c>
      <c r="F10459">
        <v>0.05</v>
      </c>
      <c r="G10459" s="1">
        <v>43799</v>
      </c>
      <c r="H10459" t="s">
        <v>34</v>
      </c>
      <c r="I10459" t="s">
        <v>53</v>
      </c>
      <c r="J10459" t="s">
        <v>53</v>
      </c>
      <c r="L10459">
        <v>364084</v>
      </c>
      <c r="M10459">
        <v>353869</v>
      </c>
      <c r="R10459" t="s">
        <v>37</v>
      </c>
      <c r="V10459">
        <v>11</v>
      </c>
      <c r="W10459">
        <v>19</v>
      </c>
      <c r="Z10459" t="s">
        <v>38</v>
      </c>
      <c r="AA10459">
        <v>0</v>
      </c>
      <c r="AB10459" t="s">
        <v>39</v>
      </c>
      <c r="AC10459" t="s">
        <v>40</v>
      </c>
      <c r="AD10459">
        <v>222</v>
      </c>
    </row>
    <row r="10460" spans="1:30" hidden="1" x14ac:dyDescent="0.35">
      <c r="A10460">
        <v>252</v>
      </c>
      <c r="B10460">
        <v>252125</v>
      </c>
      <c r="C10460" t="s">
        <v>69</v>
      </c>
      <c r="D10460">
        <v>5705</v>
      </c>
      <c r="E10460" t="s">
        <v>73</v>
      </c>
      <c r="F10460">
        <v>1.21</v>
      </c>
      <c r="G10460" s="1">
        <v>43799</v>
      </c>
      <c r="H10460" t="s">
        <v>34</v>
      </c>
      <c r="I10460" t="s">
        <v>53</v>
      </c>
      <c r="J10460" t="s">
        <v>53</v>
      </c>
      <c r="L10460">
        <v>364084</v>
      </c>
      <c r="M10460">
        <v>353869</v>
      </c>
      <c r="R10460" t="s">
        <v>37</v>
      </c>
      <c r="V10460">
        <v>11</v>
      </c>
      <c r="W10460">
        <v>19</v>
      </c>
      <c r="Z10460" t="s">
        <v>38</v>
      </c>
      <c r="AA10460">
        <v>0</v>
      </c>
      <c r="AB10460" t="s">
        <v>39</v>
      </c>
      <c r="AC10460" t="s">
        <v>40</v>
      </c>
      <c r="AD10460">
        <v>223</v>
      </c>
    </row>
    <row r="10461" spans="1:30" hidden="1" x14ac:dyDescent="0.35">
      <c r="A10461">
        <v>252</v>
      </c>
      <c r="B10461">
        <v>252126</v>
      </c>
      <c r="C10461" t="s">
        <v>68</v>
      </c>
      <c r="D10461">
        <v>5705</v>
      </c>
      <c r="E10461" t="s">
        <v>73</v>
      </c>
      <c r="F10461">
        <v>1.19</v>
      </c>
      <c r="G10461" s="1">
        <v>43799</v>
      </c>
      <c r="H10461" t="s">
        <v>34</v>
      </c>
      <c r="I10461" t="s">
        <v>53</v>
      </c>
      <c r="J10461" t="s">
        <v>53</v>
      </c>
      <c r="L10461">
        <v>364084</v>
      </c>
      <c r="M10461">
        <v>353869</v>
      </c>
      <c r="R10461" t="s">
        <v>37</v>
      </c>
      <c r="V10461">
        <v>11</v>
      </c>
      <c r="W10461">
        <v>19</v>
      </c>
      <c r="Z10461" t="s">
        <v>38</v>
      </c>
      <c r="AA10461">
        <v>0</v>
      </c>
      <c r="AB10461" t="s">
        <v>39</v>
      </c>
      <c r="AC10461" t="s">
        <v>40</v>
      </c>
      <c r="AD10461">
        <v>224</v>
      </c>
    </row>
    <row r="10462" spans="1:30" hidden="1" x14ac:dyDescent="0.35">
      <c r="A10462">
        <v>252</v>
      </c>
      <c r="B10462">
        <v>252128</v>
      </c>
      <c r="C10462" t="s">
        <v>69</v>
      </c>
      <c r="D10462">
        <v>5705</v>
      </c>
      <c r="E10462" t="s">
        <v>73</v>
      </c>
      <c r="F10462">
        <v>0.47</v>
      </c>
      <c r="G10462" s="1">
        <v>43799</v>
      </c>
      <c r="H10462" t="s">
        <v>34</v>
      </c>
      <c r="I10462" t="s">
        <v>53</v>
      </c>
      <c r="J10462" t="s">
        <v>53</v>
      </c>
      <c r="L10462">
        <v>364084</v>
      </c>
      <c r="M10462">
        <v>353869</v>
      </c>
      <c r="R10462" t="s">
        <v>37</v>
      </c>
      <c r="V10462">
        <v>11</v>
      </c>
      <c r="W10462">
        <v>19</v>
      </c>
      <c r="Z10462" t="s">
        <v>38</v>
      </c>
      <c r="AA10462">
        <v>0</v>
      </c>
      <c r="AB10462" t="s">
        <v>39</v>
      </c>
      <c r="AC10462" t="s">
        <v>40</v>
      </c>
      <c r="AD10462">
        <v>225</v>
      </c>
    </row>
    <row r="10463" spans="1:30" hidden="1" x14ac:dyDescent="0.35">
      <c r="A10463">
        <v>252</v>
      </c>
      <c r="B10463">
        <v>252129</v>
      </c>
      <c r="C10463" t="s">
        <v>69</v>
      </c>
      <c r="D10463">
        <v>5705</v>
      </c>
      <c r="E10463" t="s">
        <v>73</v>
      </c>
      <c r="F10463">
        <v>0.56999999999999995</v>
      </c>
      <c r="G10463" s="1">
        <v>43799</v>
      </c>
      <c r="H10463" t="s">
        <v>34</v>
      </c>
      <c r="I10463" t="s">
        <v>53</v>
      </c>
      <c r="J10463" t="s">
        <v>53</v>
      </c>
      <c r="L10463">
        <v>364084</v>
      </c>
      <c r="M10463">
        <v>353869</v>
      </c>
      <c r="R10463" t="s">
        <v>37</v>
      </c>
      <c r="V10463">
        <v>11</v>
      </c>
      <c r="W10463">
        <v>19</v>
      </c>
      <c r="Z10463" t="s">
        <v>38</v>
      </c>
      <c r="AA10463">
        <v>0</v>
      </c>
      <c r="AB10463" t="s">
        <v>39</v>
      </c>
      <c r="AC10463" t="s">
        <v>40</v>
      </c>
      <c r="AD10463">
        <v>226</v>
      </c>
    </row>
    <row r="10464" spans="1:30" hidden="1" x14ac:dyDescent="0.35">
      <c r="A10464">
        <v>252</v>
      </c>
      <c r="B10464">
        <v>252130</v>
      </c>
      <c r="C10464" t="s">
        <v>68</v>
      </c>
      <c r="D10464">
        <v>5705</v>
      </c>
      <c r="E10464" t="s">
        <v>73</v>
      </c>
      <c r="F10464">
        <v>0.08</v>
      </c>
      <c r="G10464" s="1">
        <v>43799</v>
      </c>
      <c r="H10464" t="s">
        <v>34</v>
      </c>
      <c r="I10464" t="s">
        <v>53</v>
      </c>
      <c r="J10464" t="s">
        <v>53</v>
      </c>
      <c r="L10464">
        <v>364084</v>
      </c>
      <c r="M10464">
        <v>353869</v>
      </c>
      <c r="R10464" t="s">
        <v>37</v>
      </c>
      <c r="V10464">
        <v>11</v>
      </c>
      <c r="W10464">
        <v>19</v>
      </c>
      <c r="Z10464" t="s">
        <v>38</v>
      </c>
      <c r="AA10464">
        <v>0</v>
      </c>
      <c r="AB10464" t="s">
        <v>39</v>
      </c>
      <c r="AC10464" t="s">
        <v>40</v>
      </c>
      <c r="AD10464">
        <v>227</v>
      </c>
    </row>
    <row r="10465" spans="1:30" hidden="1" x14ac:dyDescent="0.35">
      <c r="A10465">
        <v>252</v>
      </c>
      <c r="B10465">
        <v>252136</v>
      </c>
      <c r="C10465" t="s">
        <v>69</v>
      </c>
      <c r="D10465">
        <v>5705</v>
      </c>
      <c r="E10465" t="s">
        <v>73</v>
      </c>
      <c r="F10465">
        <v>0.32</v>
      </c>
      <c r="G10465" s="1">
        <v>43799</v>
      </c>
      <c r="H10465" t="s">
        <v>34</v>
      </c>
      <c r="I10465" t="s">
        <v>53</v>
      </c>
      <c r="J10465" t="s">
        <v>53</v>
      </c>
      <c r="L10465">
        <v>364084</v>
      </c>
      <c r="M10465">
        <v>353869</v>
      </c>
      <c r="R10465" t="s">
        <v>37</v>
      </c>
      <c r="V10465">
        <v>11</v>
      </c>
      <c r="W10465">
        <v>19</v>
      </c>
      <c r="Z10465" t="s">
        <v>38</v>
      </c>
      <c r="AA10465">
        <v>0</v>
      </c>
      <c r="AB10465" t="s">
        <v>39</v>
      </c>
      <c r="AC10465" t="s">
        <v>40</v>
      </c>
      <c r="AD10465">
        <v>228</v>
      </c>
    </row>
    <row r="10466" spans="1:30" hidden="1" x14ac:dyDescent="0.35">
      <c r="A10466">
        <v>252</v>
      </c>
      <c r="B10466">
        <v>252137</v>
      </c>
      <c r="C10466" t="s">
        <v>68</v>
      </c>
      <c r="D10466">
        <v>5705</v>
      </c>
      <c r="E10466" t="s">
        <v>73</v>
      </c>
      <c r="F10466">
        <v>0.32</v>
      </c>
      <c r="G10466" s="1">
        <v>43799</v>
      </c>
      <c r="H10466" t="s">
        <v>34</v>
      </c>
      <c r="I10466" t="s">
        <v>53</v>
      </c>
      <c r="J10466" t="s">
        <v>53</v>
      </c>
      <c r="L10466">
        <v>364084</v>
      </c>
      <c r="M10466">
        <v>353869</v>
      </c>
      <c r="R10466" t="s">
        <v>37</v>
      </c>
      <c r="V10466">
        <v>11</v>
      </c>
      <c r="W10466">
        <v>19</v>
      </c>
      <c r="Z10466" t="s">
        <v>38</v>
      </c>
      <c r="AA10466">
        <v>0</v>
      </c>
      <c r="AB10466" t="s">
        <v>39</v>
      </c>
      <c r="AC10466" t="s">
        <v>40</v>
      </c>
      <c r="AD10466">
        <v>229</v>
      </c>
    </row>
    <row r="10467" spans="1:30" hidden="1" x14ac:dyDescent="0.35">
      <c r="A10467">
        <v>255</v>
      </c>
      <c r="B10467">
        <v>255100</v>
      </c>
      <c r="C10467" t="s">
        <v>69</v>
      </c>
      <c r="D10467">
        <v>5705</v>
      </c>
      <c r="E10467" t="s">
        <v>73</v>
      </c>
      <c r="F10467">
        <v>13.35</v>
      </c>
      <c r="G10467" s="1">
        <v>43799</v>
      </c>
      <c r="H10467" t="s">
        <v>34</v>
      </c>
      <c r="I10467" t="s">
        <v>53</v>
      </c>
      <c r="J10467" t="s">
        <v>53</v>
      </c>
      <c r="L10467">
        <v>364084</v>
      </c>
      <c r="M10467">
        <v>353869</v>
      </c>
      <c r="R10467" t="s">
        <v>37</v>
      </c>
      <c r="V10467">
        <v>11</v>
      </c>
      <c r="W10467">
        <v>19</v>
      </c>
      <c r="Z10467" t="s">
        <v>38</v>
      </c>
      <c r="AA10467">
        <v>0</v>
      </c>
      <c r="AB10467" t="s">
        <v>39</v>
      </c>
      <c r="AC10467" t="s">
        <v>40</v>
      </c>
      <c r="AD10467">
        <v>231</v>
      </c>
    </row>
    <row r="10468" spans="1:30" hidden="1" x14ac:dyDescent="0.35">
      <c r="A10468">
        <v>255</v>
      </c>
      <c r="B10468">
        <v>255101</v>
      </c>
      <c r="C10468" t="s">
        <v>68</v>
      </c>
      <c r="D10468">
        <v>5705</v>
      </c>
      <c r="E10468" t="s">
        <v>73</v>
      </c>
      <c r="F10468">
        <v>10.47</v>
      </c>
      <c r="G10468" s="1">
        <v>43799</v>
      </c>
      <c r="H10468" t="s">
        <v>34</v>
      </c>
      <c r="I10468" t="s">
        <v>53</v>
      </c>
      <c r="J10468" t="s">
        <v>53</v>
      </c>
      <c r="L10468">
        <v>364084</v>
      </c>
      <c r="M10468">
        <v>353869</v>
      </c>
      <c r="R10468" t="s">
        <v>37</v>
      </c>
      <c r="V10468">
        <v>11</v>
      </c>
      <c r="W10468">
        <v>19</v>
      </c>
      <c r="Z10468" t="s">
        <v>38</v>
      </c>
      <c r="AA10468">
        <v>0</v>
      </c>
      <c r="AB10468" t="s">
        <v>39</v>
      </c>
      <c r="AC10468" t="s">
        <v>40</v>
      </c>
      <c r="AD10468">
        <v>232</v>
      </c>
    </row>
    <row r="10469" spans="1:30" hidden="1" x14ac:dyDescent="0.35">
      <c r="A10469">
        <v>255</v>
      </c>
      <c r="B10469">
        <v>255102</v>
      </c>
      <c r="C10469" t="s">
        <v>68</v>
      </c>
      <c r="D10469">
        <v>5705</v>
      </c>
      <c r="E10469" t="s">
        <v>73</v>
      </c>
      <c r="F10469">
        <v>0.17</v>
      </c>
      <c r="G10469" s="1">
        <v>43799</v>
      </c>
      <c r="H10469" t="s">
        <v>34</v>
      </c>
      <c r="I10469" t="s">
        <v>53</v>
      </c>
      <c r="J10469" t="s">
        <v>53</v>
      </c>
      <c r="L10469">
        <v>364084</v>
      </c>
      <c r="M10469">
        <v>353869</v>
      </c>
      <c r="R10469" t="s">
        <v>37</v>
      </c>
      <c r="V10469">
        <v>11</v>
      </c>
      <c r="W10469">
        <v>19</v>
      </c>
      <c r="Z10469" t="s">
        <v>38</v>
      </c>
      <c r="AA10469">
        <v>0</v>
      </c>
      <c r="AB10469" t="s">
        <v>39</v>
      </c>
      <c r="AC10469" t="s">
        <v>40</v>
      </c>
      <c r="AD10469">
        <v>233</v>
      </c>
    </row>
    <row r="10470" spans="1:30" hidden="1" x14ac:dyDescent="0.35">
      <c r="A10470">
        <v>256</v>
      </c>
      <c r="B10470">
        <v>256100</v>
      </c>
      <c r="C10470" t="s">
        <v>68</v>
      </c>
      <c r="D10470">
        <v>5705</v>
      </c>
      <c r="E10470" t="s">
        <v>73</v>
      </c>
      <c r="F10470">
        <v>1.35</v>
      </c>
      <c r="G10470" s="1">
        <v>43799</v>
      </c>
      <c r="H10470" t="s">
        <v>34</v>
      </c>
      <c r="I10470" t="s">
        <v>53</v>
      </c>
      <c r="J10470" t="s">
        <v>53</v>
      </c>
      <c r="L10470">
        <v>364084</v>
      </c>
      <c r="M10470">
        <v>353869</v>
      </c>
      <c r="R10470" t="s">
        <v>37</v>
      </c>
      <c r="V10470">
        <v>11</v>
      </c>
      <c r="W10470">
        <v>19</v>
      </c>
      <c r="Z10470" t="s">
        <v>38</v>
      </c>
      <c r="AA10470">
        <v>0</v>
      </c>
      <c r="AB10470" t="s">
        <v>39</v>
      </c>
      <c r="AC10470" t="s">
        <v>40</v>
      </c>
      <c r="AD10470">
        <v>234</v>
      </c>
    </row>
    <row r="10471" spans="1:30" hidden="1" x14ac:dyDescent="0.35">
      <c r="A10471">
        <v>259</v>
      </c>
      <c r="B10471">
        <v>259100</v>
      </c>
      <c r="C10471" t="s">
        <v>69</v>
      </c>
      <c r="D10471">
        <v>5705</v>
      </c>
      <c r="E10471" t="s">
        <v>73</v>
      </c>
      <c r="F10471">
        <v>0.83</v>
      </c>
      <c r="G10471" s="1">
        <v>43799</v>
      </c>
      <c r="H10471" t="s">
        <v>34</v>
      </c>
      <c r="I10471" t="s">
        <v>53</v>
      </c>
      <c r="J10471" t="s">
        <v>53</v>
      </c>
      <c r="L10471">
        <v>364084</v>
      </c>
      <c r="M10471">
        <v>353869</v>
      </c>
      <c r="R10471" t="s">
        <v>37</v>
      </c>
      <c r="V10471">
        <v>11</v>
      </c>
      <c r="W10471">
        <v>19</v>
      </c>
      <c r="Z10471" t="s">
        <v>38</v>
      </c>
      <c r="AA10471">
        <v>0</v>
      </c>
      <c r="AB10471" t="s">
        <v>39</v>
      </c>
      <c r="AC10471" t="s">
        <v>40</v>
      </c>
      <c r="AD10471">
        <v>235</v>
      </c>
    </row>
    <row r="10472" spans="1:30" hidden="1" x14ac:dyDescent="0.35">
      <c r="A10472">
        <v>259</v>
      </c>
      <c r="B10472">
        <v>259101</v>
      </c>
      <c r="C10472" t="s">
        <v>68</v>
      </c>
      <c r="D10472">
        <v>5705</v>
      </c>
      <c r="E10472" t="s">
        <v>73</v>
      </c>
      <c r="F10472">
        <v>0.83</v>
      </c>
      <c r="G10472" s="1">
        <v>43799</v>
      </c>
      <c r="H10472" t="s">
        <v>34</v>
      </c>
      <c r="I10472" t="s">
        <v>53</v>
      </c>
      <c r="J10472" t="s">
        <v>53</v>
      </c>
      <c r="L10472">
        <v>364084</v>
      </c>
      <c r="M10472">
        <v>353869</v>
      </c>
      <c r="R10472" t="s">
        <v>37</v>
      </c>
      <c r="V10472">
        <v>11</v>
      </c>
      <c r="W10472">
        <v>19</v>
      </c>
      <c r="Z10472" t="s">
        <v>38</v>
      </c>
      <c r="AA10472">
        <v>0</v>
      </c>
      <c r="AB10472" t="s">
        <v>39</v>
      </c>
      <c r="AC10472" t="s">
        <v>40</v>
      </c>
      <c r="AD10472">
        <v>236</v>
      </c>
    </row>
    <row r="10473" spans="1:30" hidden="1" x14ac:dyDescent="0.35">
      <c r="A10473">
        <v>260</v>
      </c>
      <c r="B10473">
        <v>260100</v>
      </c>
      <c r="C10473" t="s">
        <v>69</v>
      </c>
      <c r="D10473">
        <v>5705</v>
      </c>
      <c r="E10473" t="s">
        <v>73</v>
      </c>
      <c r="F10473">
        <v>1.63</v>
      </c>
      <c r="G10473" s="1">
        <v>43799</v>
      </c>
      <c r="H10473" t="s">
        <v>34</v>
      </c>
      <c r="I10473" t="s">
        <v>53</v>
      </c>
      <c r="J10473" t="s">
        <v>53</v>
      </c>
      <c r="L10473">
        <v>364084</v>
      </c>
      <c r="M10473">
        <v>353869</v>
      </c>
      <c r="R10473" t="s">
        <v>37</v>
      </c>
      <c r="V10473">
        <v>11</v>
      </c>
      <c r="W10473">
        <v>19</v>
      </c>
      <c r="Z10473" t="s">
        <v>38</v>
      </c>
      <c r="AA10473">
        <v>0</v>
      </c>
      <c r="AB10473" t="s">
        <v>39</v>
      </c>
      <c r="AC10473" t="s">
        <v>40</v>
      </c>
      <c r="AD10473">
        <v>237</v>
      </c>
    </row>
    <row r="10474" spans="1:30" hidden="1" x14ac:dyDescent="0.35">
      <c r="A10474">
        <v>260</v>
      </c>
      <c r="B10474">
        <v>260101</v>
      </c>
      <c r="C10474" t="s">
        <v>68</v>
      </c>
      <c r="D10474">
        <v>5705</v>
      </c>
      <c r="E10474" t="s">
        <v>73</v>
      </c>
      <c r="F10474">
        <v>1.35</v>
      </c>
      <c r="G10474" s="1">
        <v>43799</v>
      </c>
      <c r="H10474" t="s">
        <v>34</v>
      </c>
      <c r="I10474" t="s">
        <v>53</v>
      </c>
      <c r="J10474" t="s">
        <v>53</v>
      </c>
      <c r="L10474">
        <v>364084</v>
      </c>
      <c r="M10474">
        <v>353869</v>
      </c>
      <c r="R10474" t="s">
        <v>37</v>
      </c>
      <c r="V10474">
        <v>11</v>
      </c>
      <c r="W10474">
        <v>19</v>
      </c>
      <c r="Z10474" t="s">
        <v>38</v>
      </c>
      <c r="AA10474">
        <v>0</v>
      </c>
      <c r="AB10474" t="s">
        <v>39</v>
      </c>
      <c r="AC10474" t="s">
        <v>40</v>
      </c>
      <c r="AD10474">
        <v>238</v>
      </c>
    </row>
    <row r="10475" spans="1:30" hidden="1" x14ac:dyDescent="0.35">
      <c r="A10475">
        <v>241</v>
      </c>
      <c r="B10475">
        <v>241100</v>
      </c>
      <c r="C10475" t="s">
        <v>68</v>
      </c>
      <c r="D10475">
        <v>5705</v>
      </c>
      <c r="E10475" t="s">
        <v>73</v>
      </c>
      <c r="F10475">
        <v>3.87</v>
      </c>
      <c r="G10475" s="1">
        <v>43769</v>
      </c>
      <c r="H10475" t="s">
        <v>34</v>
      </c>
      <c r="I10475" t="s">
        <v>53</v>
      </c>
      <c r="J10475" t="s">
        <v>53</v>
      </c>
      <c r="L10475">
        <v>364084</v>
      </c>
      <c r="M10475">
        <v>351200</v>
      </c>
      <c r="R10475" t="s">
        <v>37</v>
      </c>
      <c r="V10475">
        <v>10</v>
      </c>
      <c r="W10475">
        <v>19</v>
      </c>
      <c r="Z10475" t="s">
        <v>38</v>
      </c>
      <c r="AA10475">
        <v>0</v>
      </c>
      <c r="AB10475" t="s">
        <v>39</v>
      </c>
      <c r="AC10475" t="s">
        <v>40</v>
      </c>
      <c r="AD10475">
        <v>190</v>
      </c>
    </row>
    <row r="10476" spans="1:30" hidden="1" x14ac:dyDescent="0.35">
      <c r="A10476">
        <v>242</v>
      </c>
      <c r="B10476">
        <v>242100</v>
      </c>
      <c r="C10476" t="s">
        <v>69</v>
      </c>
      <c r="D10476">
        <v>5705</v>
      </c>
      <c r="E10476" t="s">
        <v>73</v>
      </c>
      <c r="F10476">
        <v>0.24</v>
      </c>
      <c r="G10476" s="1">
        <v>43769</v>
      </c>
      <c r="H10476" t="s">
        <v>34</v>
      </c>
      <c r="I10476" t="s">
        <v>53</v>
      </c>
      <c r="J10476" t="s">
        <v>53</v>
      </c>
      <c r="L10476">
        <v>364084</v>
      </c>
      <c r="M10476">
        <v>351200</v>
      </c>
      <c r="R10476" t="s">
        <v>37</v>
      </c>
      <c r="V10476">
        <v>10</v>
      </c>
      <c r="W10476">
        <v>19</v>
      </c>
      <c r="Z10476" t="s">
        <v>38</v>
      </c>
      <c r="AA10476">
        <v>0</v>
      </c>
      <c r="AB10476" t="s">
        <v>39</v>
      </c>
      <c r="AC10476" t="s">
        <v>40</v>
      </c>
      <c r="AD10476">
        <v>191</v>
      </c>
    </row>
    <row r="10477" spans="1:30" hidden="1" x14ac:dyDescent="0.35">
      <c r="A10477">
        <v>242</v>
      </c>
      <c r="B10477">
        <v>242101</v>
      </c>
      <c r="C10477" t="s">
        <v>68</v>
      </c>
      <c r="D10477">
        <v>5705</v>
      </c>
      <c r="E10477" t="s">
        <v>73</v>
      </c>
      <c r="F10477">
        <v>0.24</v>
      </c>
      <c r="G10477" s="1">
        <v>43769</v>
      </c>
      <c r="H10477" t="s">
        <v>34</v>
      </c>
      <c r="I10477" t="s">
        <v>53</v>
      </c>
      <c r="J10477" t="s">
        <v>53</v>
      </c>
      <c r="L10477">
        <v>364084</v>
      </c>
      <c r="M10477">
        <v>351200</v>
      </c>
      <c r="R10477" t="s">
        <v>37</v>
      </c>
      <c r="V10477">
        <v>10</v>
      </c>
      <c r="W10477">
        <v>19</v>
      </c>
      <c r="Z10477" t="s">
        <v>38</v>
      </c>
      <c r="AA10477">
        <v>0</v>
      </c>
      <c r="AB10477" t="s">
        <v>39</v>
      </c>
      <c r="AC10477" t="s">
        <v>40</v>
      </c>
      <c r="AD10477">
        <v>192</v>
      </c>
    </row>
    <row r="10478" spans="1:30" hidden="1" x14ac:dyDescent="0.35">
      <c r="A10478">
        <v>246</v>
      </c>
      <c r="B10478">
        <v>246100</v>
      </c>
      <c r="C10478" t="s">
        <v>68</v>
      </c>
      <c r="D10478">
        <v>5705</v>
      </c>
      <c r="E10478" t="s">
        <v>73</v>
      </c>
      <c r="F10478">
        <v>3.07</v>
      </c>
      <c r="G10478" s="1">
        <v>43769</v>
      </c>
      <c r="H10478" t="s">
        <v>34</v>
      </c>
      <c r="I10478" t="s">
        <v>53</v>
      </c>
      <c r="J10478" t="s">
        <v>53</v>
      </c>
      <c r="L10478">
        <v>364084</v>
      </c>
      <c r="M10478">
        <v>351200</v>
      </c>
      <c r="R10478" t="s">
        <v>37</v>
      </c>
      <c r="V10478">
        <v>10</v>
      </c>
      <c r="W10478">
        <v>19</v>
      </c>
      <c r="Z10478" t="s">
        <v>38</v>
      </c>
      <c r="AA10478">
        <v>0</v>
      </c>
      <c r="AB10478" t="s">
        <v>39</v>
      </c>
      <c r="AC10478" t="s">
        <v>40</v>
      </c>
      <c r="AD10478">
        <v>193</v>
      </c>
    </row>
    <row r="10479" spans="1:30" hidden="1" x14ac:dyDescent="0.35">
      <c r="A10479">
        <v>248</v>
      </c>
      <c r="B10479">
        <v>248100</v>
      </c>
      <c r="C10479" t="s">
        <v>69</v>
      </c>
      <c r="D10479">
        <v>5705</v>
      </c>
      <c r="E10479" t="s">
        <v>73</v>
      </c>
      <c r="F10479">
        <v>2.5099999999999998</v>
      </c>
      <c r="G10479" s="1">
        <v>43769</v>
      </c>
      <c r="H10479" t="s">
        <v>34</v>
      </c>
      <c r="I10479" t="s">
        <v>53</v>
      </c>
      <c r="J10479" t="s">
        <v>53</v>
      </c>
      <c r="L10479">
        <v>364084</v>
      </c>
      <c r="M10479">
        <v>351200</v>
      </c>
      <c r="R10479" t="s">
        <v>37</v>
      </c>
      <c r="V10479">
        <v>10</v>
      </c>
      <c r="W10479">
        <v>19</v>
      </c>
      <c r="Z10479" t="s">
        <v>38</v>
      </c>
      <c r="AA10479">
        <v>0</v>
      </c>
      <c r="AB10479" t="s">
        <v>39</v>
      </c>
      <c r="AC10479" t="s">
        <v>40</v>
      </c>
      <c r="AD10479">
        <v>194</v>
      </c>
    </row>
    <row r="10480" spans="1:30" hidden="1" x14ac:dyDescent="0.35">
      <c r="A10480">
        <v>248</v>
      </c>
      <c r="B10480">
        <v>248101</v>
      </c>
      <c r="C10480" t="s">
        <v>68</v>
      </c>
      <c r="D10480">
        <v>5705</v>
      </c>
      <c r="E10480" t="s">
        <v>73</v>
      </c>
      <c r="F10480">
        <v>2.39</v>
      </c>
      <c r="G10480" s="1">
        <v>43769</v>
      </c>
      <c r="H10480" t="s">
        <v>34</v>
      </c>
      <c r="I10480" t="s">
        <v>53</v>
      </c>
      <c r="J10480" t="s">
        <v>53</v>
      </c>
      <c r="L10480">
        <v>364084</v>
      </c>
      <c r="M10480">
        <v>351200</v>
      </c>
      <c r="R10480" t="s">
        <v>37</v>
      </c>
      <c r="V10480">
        <v>10</v>
      </c>
      <c r="W10480">
        <v>19</v>
      </c>
      <c r="Z10480" t="s">
        <v>38</v>
      </c>
      <c r="AA10480">
        <v>0</v>
      </c>
      <c r="AB10480" t="s">
        <v>39</v>
      </c>
      <c r="AC10480" t="s">
        <v>40</v>
      </c>
      <c r="AD10480">
        <v>195</v>
      </c>
    </row>
    <row r="10481" spans="1:30" hidden="1" x14ac:dyDescent="0.35">
      <c r="A10481">
        <v>249</v>
      </c>
      <c r="B10481">
        <v>249100</v>
      </c>
      <c r="C10481" t="s">
        <v>68</v>
      </c>
      <c r="D10481">
        <v>5705</v>
      </c>
      <c r="E10481" t="s">
        <v>73</v>
      </c>
      <c r="F10481">
        <v>2.98</v>
      </c>
      <c r="G10481" s="1">
        <v>43769</v>
      </c>
      <c r="H10481" t="s">
        <v>34</v>
      </c>
      <c r="I10481" t="s">
        <v>53</v>
      </c>
      <c r="J10481" t="s">
        <v>53</v>
      </c>
      <c r="L10481">
        <v>364084</v>
      </c>
      <c r="M10481">
        <v>351200</v>
      </c>
      <c r="R10481" t="s">
        <v>37</v>
      </c>
      <c r="V10481">
        <v>10</v>
      </c>
      <c r="W10481">
        <v>19</v>
      </c>
      <c r="Z10481" t="s">
        <v>38</v>
      </c>
      <c r="AA10481">
        <v>0</v>
      </c>
      <c r="AB10481" t="s">
        <v>39</v>
      </c>
      <c r="AC10481" t="s">
        <v>40</v>
      </c>
      <c r="AD10481">
        <v>196</v>
      </c>
    </row>
    <row r="10482" spans="1:30" hidden="1" x14ac:dyDescent="0.35">
      <c r="A10482">
        <v>249</v>
      </c>
      <c r="B10482">
        <v>249101</v>
      </c>
      <c r="C10482" t="s">
        <v>68</v>
      </c>
      <c r="D10482">
        <v>5705</v>
      </c>
      <c r="E10482" t="s">
        <v>73</v>
      </c>
      <c r="F10482">
        <v>1.67</v>
      </c>
      <c r="G10482" s="1">
        <v>43769</v>
      </c>
      <c r="H10482" t="s">
        <v>34</v>
      </c>
      <c r="I10482" t="s">
        <v>53</v>
      </c>
      <c r="J10482" t="s">
        <v>53</v>
      </c>
      <c r="L10482">
        <v>364084</v>
      </c>
      <c r="M10482">
        <v>351200</v>
      </c>
      <c r="R10482" t="s">
        <v>37</v>
      </c>
      <c r="V10482">
        <v>10</v>
      </c>
      <c r="W10482">
        <v>19</v>
      </c>
      <c r="Z10482" t="s">
        <v>38</v>
      </c>
      <c r="AA10482">
        <v>0</v>
      </c>
      <c r="AB10482" t="s">
        <v>39</v>
      </c>
      <c r="AC10482" t="s">
        <v>40</v>
      </c>
      <c r="AD10482">
        <v>197</v>
      </c>
    </row>
    <row r="10483" spans="1:30" hidden="1" x14ac:dyDescent="0.35">
      <c r="A10483">
        <v>250</v>
      </c>
      <c r="B10483">
        <v>250100</v>
      </c>
      <c r="C10483" t="s">
        <v>68</v>
      </c>
      <c r="D10483">
        <v>5705</v>
      </c>
      <c r="E10483" t="s">
        <v>73</v>
      </c>
      <c r="F10483">
        <v>6.2</v>
      </c>
      <c r="G10483" s="1">
        <v>43769</v>
      </c>
      <c r="H10483" t="s">
        <v>34</v>
      </c>
      <c r="I10483" t="s">
        <v>53</v>
      </c>
      <c r="J10483" t="s">
        <v>53</v>
      </c>
      <c r="L10483">
        <v>364084</v>
      </c>
      <c r="M10483">
        <v>351200</v>
      </c>
      <c r="R10483" t="s">
        <v>37</v>
      </c>
      <c r="V10483">
        <v>10</v>
      </c>
      <c r="W10483">
        <v>19</v>
      </c>
      <c r="Z10483" t="s">
        <v>38</v>
      </c>
      <c r="AA10483">
        <v>0</v>
      </c>
      <c r="AB10483" t="s">
        <v>39</v>
      </c>
      <c r="AC10483" t="s">
        <v>40</v>
      </c>
      <c r="AD10483">
        <v>198</v>
      </c>
    </row>
    <row r="10484" spans="1:30" hidden="1" x14ac:dyDescent="0.35">
      <c r="A10484">
        <v>251</v>
      </c>
      <c r="B10484">
        <v>251100</v>
      </c>
      <c r="C10484" t="s">
        <v>69</v>
      </c>
      <c r="D10484">
        <v>5705</v>
      </c>
      <c r="E10484" t="s">
        <v>73</v>
      </c>
      <c r="F10484">
        <v>0.13</v>
      </c>
      <c r="G10484" s="1">
        <v>43769</v>
      </c>
      <c r="H10484" t="s">
        <v>34</v>
      </c>
      <c r="I10484" t="s">
        <v>53</v>
      </c>
      <c r="J10484" t="s">
        <v>53</v>
      </c>
      <c r="L10484">
        <v>364084</v>
      </c>
      <c r="M10484">
        <v>351200</v>
      </c>
      <c r="R10484" t="s">
        <v>37</v>
      </c>
      <c r="V10484">
        <v>10</v>
      </c>
      <c r="W10484">
        <v>19</v>
      </c>
      <c r="Z10484" t="s">
        <v>38</v>
      </c>
      <c r="AA10484">
        <v>0</v>
      </c>
      <c r="AB10484" t="s">
        <v>39</v>
      </c>
      <c r="AC10484" t="s">
        <v>40</v>
      </c>
      <c r="AD10484">
        <v>199</v>
      </c>
    </row>
    <row r="10485" spans="1:30" hidden="1" x14ac:dyDescent="0.35">
      <c r="A10485">
        <v>251</v>
      </c>
      <c r="B10485">
        <v>251101</v>
      </c>
      <c r="C10485" t="s">
        <v>69</v>
      </c>
      <c r="D10485">
        <v>5705</v>
      </c>
      <c r="E10485" t="s">
        <v>73</v>
      </c>
      <c r="F10485">
        <v>0.08</v>
      </c>
      <c r="G10485" s="1">
        <v>43769</v>
      </c>
      <c r="H10485" t="s">
        <v>34</v>
      </c>
      <c r="I10485" t="s">
        <v>53</v>
      </c>
      <c r="J10485" t="s">
        <v>53</v>
      </c>
      <c r="L10485">
        <v>364084</v>
      </c>
      <c r="M10485">
        <v>351200</v>
      </c>
      <c r="R10485" t="s">
        <v>37</v>
      </c>
      <c r="V10485">
        <v>10</v>
      </c>
      <c r="W10485">
        <v>19</v>
      </c>
      <c r="Z10485" t="s">
        <v>38</v>
      </c>
      <c r="AA10485">
        <v>0</v>
      </c>
      <c r="AB10485" t="s">
        <v>39</v>
      </c>
      <c r="AC10485" t="s">
        <v>40</v>
      </c>
      <c r="AD10485">
        <v>200</v>
      </c>
    </row>
    <row r="10486" spans="1:30" hidden="1" x14ac:dyDescent="0.35">
      <c r="A10486">
        <v>251</v>
      </c>
      <c r="B10486">
        <v>251102</v>
      </c>
      <c r="C10486" t="s">
        <v>69</v>
      </c>
      <c r="D10486">
        <v>5705</v>
      </c>
      <c r="E10486" t="s">
        <v>73</v>
      </c>
      <c r="F10486">
        <v>8.31</v>
      </c>
      <c r="G10486" s="1">
        <v>43769</v>
      </c>
      <c r="H10486" t="s">
        <v>34</v>
      </c>
      <c r="I10486" t="s">
        <v>53</v>
      </c>
      <c r="J10486" t="s">
        <v>53</v>
      </c>
      <c r="L10486">
        <v>364084</v>
      </c>
      <c r="M10486">
        <v>351200</v>
      </c>
      <c r="R10486" t="s">
        <v>37</v>
      </c>
      <c r="V10486">
        <v>10</v>
      </c>
      <c r="W10486">
        <v>19</v>
      </c>
      <c r="Z10486" t="s">
        <v>38</v>
      </c>
      <c r="AA10486">
        <v>0</v>
      </c>
      <c r="AB10486" t="s">
        <v>39</v>
      </c>
      <c r="AC10486" t="s">
        <v>40</v>
      </c>
      <c r="AD10486">
        <v>201</v>
      </c>
    </row>
    <row r="10487" spans="1:30" hidden="1" x14ac:dyDescent="0.35">
      <c r="A10487">
        <v>251</v>
      </c>
      <c r="B10487">
        <v>251103</v>
      </c>
      <c r="C10487" t="s">
        <v>68</v>
      </c>
      <c r="D10487">
        <v>5705</v>
      </c>
      <c r="E10487" t="s">
        <v>73</v>
      </c>
      <c r="F10487">
        <v>8.14</v>
      </c>
      <c r="G10487" s="1">
        <v>43769</v>
      </c>
      <c r="H10487" t="s">
        <v>34</v>
      </c>
      <c r="I10487" t="s">
        <v>53</v>
      </c>
      <c r="J10487" t="s">
        <v>53</v>
      </c>
      <c r="L10487">
        <v>364084</v>
      </c>
      <c r="M10487">
        <v>351200</v>
      </c>
      <c r="R10487" t="s">
        <v>37</v>
      </c>
      <c r="V10487">
        <v>10</v>
      </c>
      <c r="W10487">
        <v>19</v>
      </c>
      <c r="Z10487" t="s">
        <v>38</v>
      </c>
      <c r="AA10487">
        <v>0</v>
      </c>
      <c r="AB10487" t="s">
        <v>39</v>
      </c>
      <c r="AC10487" t="s">
        <v>40</v>
      </c>
      <c r="AD10487">
        <v>202</v>
      </c>
    </row>
    <row r="10488" spans="1:30" hidden="1" x14ac:dyDescent="0.35">
      <c r="A10488">
        <v>251</v>
      </c>
      <c r="B10488">
        <v>251104</v>
      </c>
      <c r="C10488" t="s">
        <v>68</v>
      </c>
      <c r="D10488">
        <v>5705</v>
      </c>
      <c r="E10488" t="s">
        <v>73</v>
      </c>
      <c r="F10488">
        <v>1.27</v>
      </c>
      <c r="G10488" s="1">
        <v>43769</v>
      </c>
      <c r="H10488" t="s">
        <v>34</v>
      </c>
      <c r="I10488" t="s">
        <v>53</v>
      </c>
      <c r="J10488" t="s">
        <v>53</v>
      </c>
      <c r="L10488">
        <v>364084</v>
      </c>
      <c r="M10488">
        <v>351200</v>
      </c>
      <c r="R10488" t="s">
        <v>37</v>
      </c>
      <c r="V10488">
        <v>10</v>
      </c>
      <c r="W10488">
        <v>19</v>
      </c>
      <c r="Z10488" t="s">
        <v>38</v>
      </c>
      <c r="AA10488">
        <v>0</v>
      </c>
      <c r="AB10488" t="s">
        <v>39</v>
      </c>
      <c r="AC10488" t="s">
        <v>40</v>
      </c>
      <c r="AD10488">
        <v>203</v>
      </c>
    </row>
    <row r="10489" spans="1:30" hidden="1" x14ac:dyDescent="0.35">
      <c r="A10489">
        <v>251</v>
      </c>
      <c r="B10489">
        <v>251106</v>
      </c>
      <c r="C10489" t="s">
        <v>69</v>
      </c>
      <c r="D10489">
        <v>5705</v>
      </c>
      <c r="E10489" t="s">
        <v>73</v>
      </c>
      <c r="F10489">
        <v>13.69</v>
      </c>
      <c r="G10489" s="1">
        <v>43769</v>
      </c>
      <c r="H10489" t="s">
        <v>34</v>
      </c>
      <c r="I10489" t="s">
        <v>53</v>
      </c>
      <c r="J10489" t="s">
        <v>53</v>
      </c>
      <c r="L10489">
        <v>364084</v>
      </c>
      <c r="M10489">
        <v>351200</v>
      </c>
      <c r="R10489" t="s">
        <v>37</v>
      </c>
      <c r="V10489">
        <v>10</v>
      </c>
      <c r="W10489">
        <v>19</v>
      </c>
      <c r="Z10489" t="s">
        <v>38</v>
      </c>
      <c r="AA10489">
        <v>0</v>
      </c>
      <c r="AB10489" t="s">
        <v>39</v>
      </c>
      <c r="AC10489" t="s">
        <v>40</v>
      </c>
      <c r="AD10489">
        <v>204</v>
      </c>
    </row>
    <row r="10490" spans="1:30" hidden="1" x14ac:dyDescent="0.35">
      <c r="A10490">
        <v>251</v>
      </c>
      <c r="B10490">
        <v>251107</v>
      </c>
      <c r="C10490" t="s">
        <v>68</v>
      </c>
      <c r="D10490">
        <v>5705</v>
      </c>
      <c r="E10490" t="s">
        <v>73</v>
      </c>
      <c r="F10490">
        <v>0.27</v>
      </c>
      <c r="G10490" s="1">
        <v>43769</v>
      </c>
      <c r="H10490" t="s">
        <v>34</v>
      </c>
      <c r="I10490" t="s">
        <v>53</v>
      </c>
      <c r="J10490" t="s">
        <v>53</v>
      </c>
      <c r="L10490">
        <v>364084</v>
      </c>
      <c r="M10490">
        <v>351200</v>
      </c>
      <c r="R10490" t="s">
        <v>37</v>
      </c>
      <c r="V10490">
        <v>10</v>
      </c>
      <c r="W10490">
        <v>19</v>
      </c>
      <c r="Z10490" t="s">
        <v>38</v>
      </c>
      <c r="AA10490">
        <v>0</v>
      </c>
      <c r="AB10490" t="s">
        <v>39</v>
      </c>
      <c r="AC10490" t="s">
        <v>40</v>
      </c>
      <c r="AD10490">
        <v>205</v>
      </c>
    </row>
    <row r="10491" spans="1:30" hidden="1" x14ac:dyDescent="0.35">
      <c r="A10491">
        <v>252</v>
      </c>
      <c r="B10491">
        <v>252106</v>
      </c>
      <c r="C10491" t="s">
        <v>69</v>
      </c>
      <c r="D10491">
        <v>5705</v>
      </c>
      <c r="E10491" t="s">
        <v>73</v>
      </c>
      <c r="F10491">
        <v>3.3</v>
      </c>
      <c r="G10491" s="1">
        <v>43769</v>
      </c>
      <c r="H10491" t="s">
        <v>34</v>
      </c>
      <c r="I10491" t="s">
        <v>53</v>
      </c>
      <c r="J10491" t="s">
        <v>53</v>
      </c>
      <c r="L10491">
        <v>364084</v>
      </c>
      <c r="M10491">
        <v>351200</v>
      </c>
      <c r="R10491" t="s">
        <v>37</v>
      </c>
      <c r="V10491">
        <v>10</v>
      </c>
      <c r="W10491">
        <v>19</v>
      </c>
      <c r="Z10491" t="s">
        <v>38</v>
      </c>
      <c r="AA10491">
        <v>0</v>
      </c>
      <c r="AB10491" t="s">
        <v>39</v>
      </c>
      <c r="AC10491" t="s">
        <v>40</v>
      </c>
      <c r="AD10491">
        <v>206</v>
      </c>
    </row>
    <row r="10492" spans="1:30" hidden="1" x14ac:dyDescent="0.35">
      <c r="A10492">
        <v>252</v>
      </c>
      <c r="B10492">
        <v>252107</v>
      </c>
      <c r="C10492" t="s">
        <v>68</v>
      </c>
      <c r="D10492">
        <v>5705</v>
      </c>
      <c r="E10492" t="s">
        <v>73</v>
      </c>
      <c r="F10492">
        <v>0.3</v>
      </c>
      <c r="G10492" s="1">
        <v>43769</v>
      </c>
      <c r="H10492" t="s">
        <v>34</v>
      </c>
      <c r="I10492" t="s">
        <v>53</v>
      </c>
      <c r="J10492" t="s">
        <v>53</v>
      </c>
      <c r="L10492">
        <v>364084</v>
      </c>
      <c r="M10492">
        <v>351200</v>
      </c>
      <c r="R10492" t="s">
        <v>37</v>
      </c>
      <c r="V10492">
        <v>10</v>
      </c>
      <c r="W10492">
        <v>19</v>
      </c>
      <c r="Z10492" t="s">
        <v>38</v>
      </c>
      <c r="AA10492">
        <v>0</v>
      </c>
      <c r="AB10492" t="s">
        <v>39</v>
      </c>
      <c r="AC10492" t="s">
        <v>40</v>
      </c>
      <c r="AD10492">
        <v>207</v>
      </c>
    </row>
    <row r="10493" spans="1:30" hidden="1" x14ac:dyDescent="0.35">
      <c r="A10493">
        <v>252</v>
      </c>
      <c r="B10493">
        <v>252110</v>
      </c>
      <c r="C10493" t="s">
        <v>69</v>
      </c>
      <c r="D10493">
        <v>5705</v>
      </c>
      <c r="E10493" t="s">
        <v>73</v>
      </c>
      <c r="F10493">
        <v>1.66</v>
      </c>
      <c r="G10493" s="1">
        <v>43769</v>
      </c>
      <c r="H10493" t="s">
        <v>34</v>
      </c>
      <c r="I10493" t="s">
        <v>53</v>
      </c>
      <c r="J10493" t="s">
        <v>53</v>
      </c>
      <c r="L10493">
        <v>364084</v>
      </c>
      <c r="M10493">
        <v>351200</v>
      </c>
      <c r="R10493" t="s">
        <v>37</v>
      </c>
      <c r="V10493">
        <v>10</v>
      </c>
      <c r="W10493">
        <v>19</v>
      </c>
      <c r="Z10493" t="s">
        <v>38</v>
      </c>
      <c r="AA10493">
        <v>0</v>
      </c>
      <c r="AB10493" t="s">
        <v>39</v>
      </c>
      <c r="AC10493" t="s">
        <v>40</v>
      </c>
      <c r="AD10493">
        <v>208</v>
      </c>
    </row>
    <row r="10494" spans="1:30" hidden="1" x14ac:dyDescent="0.35">
      <c r="A10494">
        <v>252</v>
      </c>
      <c r="B10494">
        <v>252111</v>
      </c>
      <c r="C10494" t="s">
        <v>68</v>
      </c>
      <c r="D10494">
        <v>5705</v>
      </c>
      <c r="E10494" t="s">
        <v>73</v>
      </c>
      <c r="F10494">
        <v>1.65</v>
      </c>
      <c r="G10494" s="1">
        <v>43769</v>
      </c>
      <c r="H10494" t="s">
        <v>34</v>
      </c>
      <c r="I10494" t="s">
        <v>53</v>
      </c>
      <c r="J10494" t="s">
        <v>53</v>
      </c>
      <c r="L10494">
        <v>364084</v>
      </c>
      <c r="M10494">
        <v>351200</v>
      </c>
      <c r="R10494" t="s">
        <v>37</v>
      </c>
      <c r="V10494">
        <v>10</v>
      </c>
      <c r="W10494">
        <v>19</v>
      </c>
      <c r="Z10494" t="s">
        <v>38</v>
      </c>
      <c r="AA10494">
        <v>0</v>
      </c>
      <c r="AB10494" t="s">
        <v>39</v>
      </c>
      <c r="AC10494" t="s">
        <v>40</v>
      </c>
      <c r="AD10494">
        <v>209</v>
      </c>
    </row>
    <row r="10495" spans="1:30" hidden="1" x14ac:dyDescent="0.35">
      <c r="A10495">
        <v>252</v>
      </c>
      <c r="B10495">
        <v>252113</v>
      </c>
      <c r="C10495" t="s">
        <v>69</v>
      </c>
      <c r="D10495">
        <v>5705</v>
      </c>
      <c r="E10495" t="s">
        <v>73</v>
      </c>
      <c r="F10495">
        <v>0.43</v>
      </c>
      <c r="G10495" s="1">
        <v>43769</v>
      </c>
      <c r="H10495" t="s">
        <v>34</v>
      </c>
      <c r="I10495" t="s">
        <v>53</v>
      </c>
      <c r="J10495" t="s">
        <v>53</v>
      </c>
      <c r="L10495">
        <v>364084</v>
      </c>
      <c r="M10495">
        <v>351200</v>
      </c>
      <c r="R10495" t="s">
        <v>37</v>
      </c>
      <c r="V10495">
        <v>10</v>
      </c>
      <c r="W10495">
        <v>19</v>
      </c>
      <c r="Z10495" t="s">
        <v>38</v>
      </c>
      <c r="AA10495">
        <v>0</v>
      </c>
      <c r="AB10495" t="s">
        <v>39</v>
      </c>
      <c r="AC10495" t="s">
        <v>40</v>
      </c>
      <c r="AD10495">
        <v>210</v>
      </c>
    </row>
    <row r="10496" spans="1:30" hidden="1" x14ac:dyDescent="0.35">
      <c r="A10496">
        <v>252</v>
      </c>
      <c r="B10496">
        <v>252114</v>
      </c>
      <c r="C10496" t="s">
        <v>69</v>
      </c>
      <c r="D10496">
        <v>5705</v>
      </c>
      <c r="E10496" t="s">
        <v>73</v>
      </c>
      <c r="F10496">
        <v>0.11</v>
      </c>
      <c r="G10496" s="1">
        <v>43769</v>
      </c>
      <c r="H10496" t="s">
        <v>34</v>
      </c>
      <c r="I10496" t="s">
        <v>53</v>
      </c>
      <c r="J10496" t="s">
        <v>53</v>
      </c>
      <c r="L10496">
        <v>364084</v>
      </c>
      <c r="M10496">
        <v>351200</v>
      </c>
      <c r="R10496" t="s">
        <v>37</v>
      </c>
      <c r="V10496">
        <v>10</v>
      </c>
      <c r="W10496">
        <v>19</v>
      </c>
      <c r="Z10496" t="s">
        <v>38</v>
      </c>
      <c r="AA10496">
        <v>0</v>
      </c>
      <c r="AB10496" t="s">
        <v>39</v>
      </c>
      <c r="AC10496" t="s">
        <v>40</v>
      </c>
      <c r="AD10496">
        <v>211</v>
      </c>
    </row>
    <row r="10497" spans="1:30" hidden="1" x14ac:dyDescent="0.35">
      <c r="A10497">
        <v>252</v>
      </c>
      <c r="B10497">
        <v>252115</v>
      </c>
      <c r="C10497" t="s">
        <v>69</v>
      </c>
      <c r="D10497">
        <v>5705</v>
      </c>
      <c r="E10497" t="s">
        <v>73</v>
      </c>
      <c r="F10497">
        <v>0.2</v>
      </c>
      <c r="G10497" s="1">
        <v>43769</v>
      </c>
      <c r="H10497" t="s">
        <v>34</v>
      </c>
      <c r="I10497" t="s">
        <v>53</v>
      </c>
      <c r="J10497" t="s">
        <v>53</v>
      </c>
      <c r="L10497">
        <v>364084</v>
      </c>
      <c r="M10497">
        <v>351200</v>
      </c>
      <c r="R10497" t="s">
        <v>37</v>
      </c>
      <c r="V10497">
        <v>10</v>
      </c>
      <c r="W10497">
        <v>19</v>
      </c>
      <c r="Z10497" t="s">
        <v>38</v>
      </c>
      <c r="AA10497">
        <v>0</v>
      </c>
      <c r="AB10497" t="s">
        <v>39</v>
      </c>
      <c r="AC10497" t="s">
        <v>40</v>
      </c>
      <c r="AD10497">
        <v>212</v>
      </c>
    </row>
    <row r="10498" spans="1:30" hidden="1" x14ac:dyDescent="0.35">
      <c r="A10498">
        <v>252</v>
      </c>
      <c r="B10498">
        <v>252116</v>
      </c>
      <c r="C10498" t="s">
        <v>69</v>
      </c>
      <c r="D10498">
        <v>5705</v>
      </c>
      <c r="E10498" t="s">
        <v>73</v>
      </c>
      <c r="F10498">
        <v>0.16</v>
      </c>
      <c r="G10498" s="1">
        <v>43769</v>
      </c>
      <c r="H10498" t="s">
        <v>34</v>
      </c>
      <c r="I10498" t="s">
        <v>53</v>
      </c>
      <c r="J10498" t="s">
        <v>53</v>
      </c>
      <c r="L10498">
        <v>364084</v>
      </c>
      <c r="M10498">
        <v>351200</v>
      </c>
      <c r="R10498" t="s">
        <v>37</v>
      </c>
      <c r="V10498">
        <v>10</v>
      </c>
      <c r="W10498">
        <v>19</v>
      </c>
      <c r="Z10498" t="s">
        <v>38</v>
      </c>
      <c r="AA10498">
        <v>0</v>
      </c>
      <c r="AB10498" t="s">
        <v>39</v>
      </c>
      <c r="AC10498" t="s">
        <v>40</v>
      </c>
      <c r="AD10498">
        <v>213</v>
      </c>
    </row>
    <row r="10499" spans="1:30" hidden="1" x14ac:dyDescent="0.35">
      <c r="A10499">
        <v>252</v>
      </c>
      <c r="B10499">
        <v>252117</v>
      </c>
      <c r="C10499" t="s">
        <v>69</v>
      </c>
      <c r="D10499">
        <v>5705</v>
      </c>
      <c r="E10499" t="s">
        <v>73</v>
      </c>
      <c r="F10499">
        <v>0.34</v>
      </c>
      <c r="G10499" s="1">
        <v>43769</v>
      </c>
      <c r="H10499" t="s">
        <v>34</v>
      </c>
      <c r="I10499" t="s">
        <v>53</v>
      </c>
      <c r="J10499" t="s">
        <v>53</v>
      </c>
      <c r="L10499">
        <v>364084</v>
      </c>
      <c r="M10499">
        <v>351200</v>
      </c>
      <c r="R10499" t="s">
        <v>37</v>
      </c>
      <c r="V10499">
        <v>10</v>
      </c>
      <c r="W10499">
        <v>19</v>
      </c>
      <c r="Z10499" t="s">
        <v>38</v>
      </c>
      <c r="AA10499">
        <v>0</v>
      </c>
      <c r="AB10499" t="s">
        <v>39</v>
      </c>
      <c r="AC10499" t="s">
        <v>40</v>
      </c>
      <c r="AD10499">
        <v>214</v>
      </c>
    </row>
    <row r="10500" spans="1:30" hidden="1" x14ac:dyDescent="0.35">
      <c r="A10500">
        <v>252</v>
      </c>
      <c r="B10500">
        <v>252118</v>
      </c>
      <c r="C10500" t="s">
        <v>69</v>
      </c>
      <c r="D10500">
        <v>5705</v>
      </c>
      <c r="E10500" t="s">
        <v>73</v>
      </c>
      <c r="F10500">
        <v>0.65</v>
      </c>
      <c r="G10500" s="1">
        <v>43769</v>
      </c>
      <c r="H10500" t="s">
        <v>34</v>
      </c>
      <c r="I10500" t="s">
        <v>53</v>
      </c>
      <c r="J10500" t="s">
        <v>53</v>
      </c>
      <c r="L10500">
        <v>364084</v>
      </c>
      <c r="M10500">
        <v>351200</v>
      </c>
      <c r="R10500" t="s">
        <v>37</v>
      </c>
      <c r="V10500">
        <v>10</v>
      </c>
      <c r="W10500">
        <v>19</v>
      </c>
      <c r="Z10500" t="s">
        <v>38</v>
      </c>
      <c r="AA10500">
        <v>0</v>
      </c>
      <c r="AB10500" t="s">
        <v>39</v>
      </c>
      <c r="AC10500" t="s">
        <v>40</v>
      </c>
      <c r="AD10500">
        <v>215</v>
      </c>
    </row>
    <row r="10501" spans="1:30" hidden="1" x14ac:dyDescent="0.35">
      <c r="A10501">
        <v>252</v>
      </c>
      <c r="B10501">
        <v>252119</v>
      </c>
      <c r="C10501" t="s">
        <v>68</v>
      </c>
      <c r="D10501">
        <v>5705</v>
      </c>
      <c r="E10501" t="s">
        <v>73</v>
      </c>
      <c r="F10501">
        <v>0.46</v>
      </c>
      <c r="G10501" s="1">
        <v>43769</v>
      </c>
      <c r="H10501" t="s">
        <v>34</v>
      </c>
      <c r="I10501" t="s">
        <v>53</v>
      </c>
      <c r="J10501" t="s">
        <v>53</v>
      </c>
      <c r="L10501">
        <v>364084</v>
      </c>
      <c r="M10501">
        <v>351200</v>
      </c>
      <c r="R10501" t="s">
        <v>37</v>
      </c>
      <c r="V10501">
        <v>10</v>
      </c>
      <c r="W10501">
        <v>19</v>
      </c>
      <c r="Z10501" t="s">
        <v>38</v>
      </c>
      <c r="AA10501">
        <v>0</v>
      </c>
      <c r="AB10501" t="s">
        <v>39</v>
      </c>
      <c r="AC10501" t="s">
        <v>40</v>
      </c>
      <c r="AD10501">
        <v>216</v>
      </c>
    </row>
    <row r="10502" spans="1:30" hidden="1" x14ac:dyDescent="0.35">
      <c r="A10502">
        <v>252</v>
      </c>
      <c r="B10502">
        <v>252121</v>
      </c>
      <c r="C10502" t="s">
        <v>69</v>
      </c>
      <c r="D10502">
        <v>5705</v>
      </c>
      <c r="E10502" t="s">
        <v>73</v>
      </c>
      <c r="F10502">
        <v>0.42</v>
      </c>
      <c r="G10502" s="1">
        <v>43769</v>
      </c>
      <c r="H10502" t="s">
        <v>34</v>
      </c>
      <c r="I10502" t="s">
        <v>53</v>
      </c>
      <c r="J10502" t="s">
        <v>53</v>
      </c>
      <c r="L10502">
        <v>364084</v>
      </c>
      <c r="M10502">
        <v>351200</v>
      </c>
      <c r="R10502" t="s">
        <v>37</v>
      </c>
      <c r="V10502">
        <v>10</v>
      </c>
      <c r="W10502">
        <v>19</v>
      </c>
      <c r="Z10502" t="s">
        <v>38</v>
      </c>
      <c r="AA10502">
        <v>0</v>
      </c>
      <c r="AB10502" t="s">
        <v>39</v>
      </c>
      <c r="AC10502" t="s">
        <v>40</v>
      </c>
      <c r="AD10502">
        <v>217</v>
      </c>
    </row>
    <row r="10503" spans="1:30" hidden="1" x14ac:dyDescent="0.35">
      <c r="A10503">
        <v>252</v>
      </c>
      <c r="B10503">
        <v>252122</v>
      </c>
      <c r="C10503" t="s">
        <v>69</v>
      </c>
      <c r="D10503">
        <v>5705</v>
      </c>
      <c r="E10503" t="s">
        <v>73</v>
      </c>
      <c r="F10503">
        <v>0.48</v>
      </c>
      <c r="G10503" s="1">
        <v>43769</v>
      </c>
      <c r="H10503" t="s">
        <v>34</v>
      </c>
      <c r="I10503" t="s">
        <v>53</v>
      </c>
      <c r="J10503" t="s">
        <v>53</v>
      </c>
      <c r="L10503">
        <v>364084</v>
      </c>
      <c r="M10503">
        <v>351200</v>
      </c>
      <c r="R10503" t="s">
        <v>37</v>
      </c>
      <c r="V10503">
        <v>10</v>
      </c>
      <c r="W10503">
        <v>19</v>
      </c>
      <c r="Z10503" t="s">
        <v>38</v>
      </c>
      <c r="AA10503">
        <v>0</v>
      </c>
      <c r="AB10503" t="s">
        <v>39</v>
      </c>
      <c r="AC10503" t="s">
        <v>40</v>
      </c>
      <c r="AD10503">
        <v>218</v>
      </c>
    </row>
    <row r="10504" spans="1:30" hidden="1" x14ac:dyDescent="0.35">
      <c r="A10504">
        <v>252</v>
      </c>
      <c r="B10504">
        <v>252123</v>
      </c>
      <c r="C10504" t="s">
        <v>69</v>
      </c>
      <c r="D10504">
        <v>5705</v>
      </c>
      <c r="E10504" t="s">
        <v>73</v>
      </c>
      <c r="F10504">
        <v>0.51</v>
      </c>
      <c r="G10504" s="1">
        <v>43769</v>
      </c>
      <c r="H10504" t="s">
        <v>34</v>
      </c>
      <c r="I10504" t="s">
        <v>53</v>
      </c>
      <c r="J10504" t="s">
        <v>53</v>
      </c>
      <c r="L10504">
        <v>364084</v>
      </c>
      <c r="M10504">
        <v>351200</v>
      </c>
      <c r="R10504" t="s">
        <v>37</v>
      </c>
      <c r="V10504">
        <v>10</v>
      </c>
      <c r="W10504">
        <v>19</v>
      </c>
      <c r="Z10504" t="s">
        <v>38</v>
      </c>
      <c r="AA10504">
        <v>0</v>
      </c>
      <c r="AB10504" t="s">
        <v>39</v>
      </c>
      <c r="AC10504" t="s">
        <v>40</v>
      </c>
      <c r="AD10504">
        <v>219</v>
      </c>
    </row>
    <row r="10505" spans="1:30" hidden="1" x14ac:dyDescent="0.35">
      <c r="A10505">
        <v>252</v>
      </c>
      <c r="B10505">
        <v>252124</v>
      </c>
      <c r="C10505" t="s">
        <v>69</v>
      </c>
      <c r="D10505">
        <v>5705</v>
      </c>
      <c r="E10505" t="s">
        <v>73</v>
      </c>
      <c r="F10505">
        <v>0.09</v>
      </c>
      <c r="G10505" s="1">
        <v>43769</v>
      </c>
      <c r="H10505" t="s">
        <v>34</v>
      </c>
      <c r="I10505" t="s">
        <v>53</v>
      </c>
      <c r="J10505" t="s">
        <v>53</v>
      </c>
      <c r="L10505">
        <v>364084</v>
      </c>
      <c r="M10505">
        <v>351200</v>
      </c>
      <c r="R10505" t="s">
        <v>37</v>
      </c>
      <c r="V10505">
        <v>10</v>
      </c>
      <c r="W10505">
        <v>19</v>
      </c>
      <c r="Z10505" t="s">
        <v>38</v>
      </c>
      <c r="AA10505">
        <v>0</v>
      </c>
      <c r="AB10505" t="s">
        <v>39</v>
      </c>
      <c r="AC10505" t="s">
        <v>40</v>
      </c>
      <c r="AD10505">
        <v>220</v>
      </c>
    </row>
    <row r="10506" spans="1:30" hidden="1" x14ac:dyDescent="0.35">
      <c r="A10506">
        <v>252</v>
      </c>
      <c r="B10506">
        <v>252125</v>
      </c>
      <c r="C10506" t="s">
        <v>69</v>
      </c>
      <c r="D10506">
        <v>5705</v>
      </c>
      <c r="E10506" t="s">
        <v>73</v>
      </c>
      <c r="F10506">
        <v>2.0699999999999998</v>
      </c>
      <c r="G10506" s="1">
        <v>43769</v>
      </c>
      <c r="H10506" t="s">
        <v>34</v>
      </c>
      <c r="I10506" t="s">
        <v>53</v>
      </c>
      <c r="J10506" t="s">
        <v>53</v>
      </c>
      <c r="L10506">
        <v>364084</v>
      </c>
      <c r="M10506">
        <v>351200</v>
      </c>
      <c r="R10506" t="s">
        <v>37</v>
      </c>
      <c r="V10506">
        <v>10</v>
      </c>
      <c r="W10506">
        <v>19</v>
      </c>
      <c r="Z10506" t="s">
        <v>38</v>
      </c>
      <c r="AA10506">
        <v>0</v>
      </c>
      <c r="AB10506" t="s">
        <v>39</v>
      </c>
      <c r="AC10506" t="s">
        <v>40</v>
      </c>
      <c r="AD10506">
        <v>221</v>
      </c>
    </row>
    <row r="10507" spans="1:30" hidden="1" x14ac:dyDescent="0.35">
      <c r="A10507">
        <v>252</v>
      </c>
      <c r="B10507">
        <v>252126</v>
      </c>
      <c r="C10507" t="s">
        <v>68</v>
      </c>
      <c r="D10507">
        <v>5705</v>
      </c>
      <c r="E10507" t="s">
        <v>73</v>
      </c>
      <c r="F10507">
        <v>2.04</v>
      </c>
      <c r="G10507" s="1">
        <v>43769</v>
      </c>
      <c r="H10507" t="s">
        <v>34</v>
      </c>
      <c r="I10507" t="s">
        <v>53</v>
      </c>
      <c r="J10507" t="s">
        <v>53</v>
      </c>
      <c r="L10507">
        <v>364084</v>
      </c>
      <c r="M10507">
        <v>351200</v>
      </c>
      <c r="R10507" t="s">
        <v>37</v>
      </c>
      <c r="V10507">
        <v>10</v>
      </c>
      <c r="W10507">
        <v>19</v>
      </c>
      <c r="Z10507" t="s">
        <v>38</v>
      </c>
      <c r="AA10507">
        <v>0</v>
      </c>
      <c r="AB10507" t="s">
        <v>39</v>
      </c>
      <c r="AC10507" t="s">
        <v>40</v>
      </c>
      <c r="AD10507">
        <v>222</v>
      </c>
    </row>
    <row r="10508" spans="1:30" hidden="1" x14ac:dyDescent="0.35">
      <c r="A10508">
        <v>252</v>
      </c>
      <c r="B10508">
        <v>252128</v>
      </c>
      <c r="C10508" t="s">
        <v>69</v>
      </c>
      <c r="D10508">
        <v>5705</v>
      </c>
      <c r="E10508" t="s">
        <v>73</v>
      </c>
      <c r="F10508">
        <v>0.8</v>
      </c>
      <c r="G10508" s="1">
        <v>43769</v>
      </c>
      <c r="H10508" t="s">
        <v>34</v>
      </c>
      <c r="I10508" t="s">
        <v>53</v>
      </c>
      <c r="J10508" t="s">
        <v>53</v>
      </c>
      <c r="L10508">
        <v>364084</v>
      </c>
      <c r="M10508">
        <v>351200</v>
      </c>
      <c r="R10508" t="s">
        <v>37</v>
      </c>
      <c r="V10508">
        <v>10</v>
      </c>
      <c r="W10508">
        <v>19</v>
      </c>
      <c r="Z10508" t="s">
        <v>38</v>
      </c>
      <c r="AA10508">
        <v>0</v>
      </c>
      <c r="AB10508" t="s">
        <v>39</v>
      </c>
      <c r="AC10508" t="s">
        <v>40</v>
      </c>
      <c r="AD10508">
        <v>223</v>
      </c>
    </row>
    <row r="10509" spans="1:30" hidden="1" x14ac:dyDescent="0.35">
      <c r="A10509">
        <v>252</v>
      </c>
      <c r="B10509">
        <v>252129</v>
      </c>
      <c r="C10509" t="s">
        <v>69</v>
      </c>
      <c r="D10509">
        <v>5705</v>
      </c>
      <c r="E10509" t="s">
        <v>73</v>
      </c>
      <c r="F10509">
        <v>0.98</v>
      </c>
      <c r="G10509" s="1">
        <v>43769</v>
      </c>
      <c r="H10509" t="s">
        <v>34</v>
      </c>
      <c r="I10509" t="s">
        <v>53</v>
      </c>
      <c r="J10509" t="s">
        <v>53</v>
      </c>
      <c r="L10509">
        <v>364084</v>
      </c>
      <c r="M10509">
        <v>351200</v>
      </c>
      <c r="R10509" t="s">
        <v>37</v>
      </c>
      <c r="V10509">
        <v>10</v>
      </c>
      <c r="W10509">
        <v>19</v>
      </c>
      <c r="Z10509" t="s">
        <v>38</v>
      </c>
      <c r="AA10509">
        <v>0</v>
      </c>
      <c r="AB10509" t="s">
        <v>39</v>
      </c>
      <c r="AC10509" t="s">
        <v>40</v>
      </c>
      <c r="AD10509">
        <v>224</v>
      </c>
    </row>
    <row r="10510" spans="1:30" hidden="1" x14ac:dyDescent="0.35">
      <c r="A10510">
        <v>252</v>
      </c>
      <c r="B10510">
        <v>252130</v>
      </c>
      <c r="C10510" t="s">
        <v>68</v>
      </c>
      <c r="D10510">
        <v>5705</v>
      </c>
      <c r="E10510" t="s">
        <v>73</v>
      </c>
      <c r="F10510">
        <v>0.14000000000000001</v>
      </c>
      <c r="G10510" s="1">
        <v>43769</v>
      </c>
      <c r="H10510" t="s">
        <v>34</v>
      </c>
      <c r="I10510" t="s">
        <v>53</v>
      </c>
      <c r="J10510" t="s">
        <v>53</v>
      </c>
      <c r="L10510">
        <v>364084</v>
      </c>
      <c r="M10510">
        <v>351200</v>
      </c>
      <c r="R10510" t="s">
        <v>37</v>
      </c>
      <c r="V10510">
        <v>10</v>
      </c>
      <c r="W10510">
        <v>19</v>
      </c>
      <c r="Z10510" t="s">
        <v>38</v>
      </c>
      <c r="AA10510">
        <v>0</v>
      </c>
      <c r="AB10510" t="s">
        <v>39</v>
      </c>
      <c r="AC10510" t="s">
        <v>40</v>
      </c>
      <c r="AD10510">
        <v>225</v>
      </c>
    </row>
    <row r="10511" spans="1:30" hidden="1" x14ac:dyDescent="0.35">
      <c r="A10511">
        <v>252</v>
      </c>
      <c r="B10511">
        <v>252136</v>
      </c>
      <c r="C10511" t="s">
        <v>69</v>
      </c>
      <c r="D10511">
        <v>5705</v>
      </c>
      <c r="E10511" t="s">
        <v>73</v>
      </c>
      <c r="F10511">
        <v>0.55000000000000004</v>
      </c>
      <c r="G10511" s="1">
        <v>43769</v>
      </c>
      <c r="H10511" t="s">
        <v>34</v>
      </c>
      <c r="I10511" t="s">
        <v>53</v>
      </c>
      <c r="J10511" t="s">
        <v>53</v>
      </c>
      <c r="L10511">
        <v>364084</v>
      </c>
      <c r="M10511">
        <v>351200</v>
      </c>
      <c r="R10511" t="s">
        <v>37</v>
      </c>
      <c r="V10511">
        <v>10</v>
      </c>
      <c r="W10511">
        <v>19</v>
      </c>
      <c r="Z10511" t="s">
        <v>38</v>
      </c>
      <c r="AA10511">
        <v>0</v>
      </c>
      <c r="AB10511" t="s">
        <v>39</v>
      </c>
      <c r="AC10511" t="s">
        <v>40</v>
      </c>
      <c r="AD10511">
        <v>226</v>
      </c>
    </row>
    <row r="10512" spans="1:30" hidden="1" x14ac:dyDescent="0.35">
      <c r="A10512">
        <v>252</v>
      </c>
      <c r="B10512">
        <v>252137</v>
      </c>
      <c r="C10512" t="s">
        <v>68</v>
      </c>
      <c r="D10512">
        <v>5705</v>
      </c>
      <c r="E10512" t="s">
        <v>73</v>
      </c>
      <c r="F10512">
        <v>0.55000000000000004</v>
      </c>
      <c r="G10512" s="1">
        <v>43769</v>
      </c>
      <c r="H10512" t="s">
        <v>34</v>
      </c>
      <c r="I10512" t="s">
        <v>53</v>
      </c>
      <c r="J10512" t="s">
        <v>53</v>
      </c>
      <c r="L10512">
        <v>364084</v>
      </c>
      <c r="M10512">
        <v>351200</v>
      </c>
      <c r="R10512" t="s">
        <v>37</v>
      </c>
      <c r="V10512">
        <v>10</v>
      </c>
      <c r="W10512">
        <v>19</v>
      </c>
      <c r="Z10512" t="s">
        <v>38</v>
      </c>
      <c r="AA10512">
        <v>0</v>
      </c>
      <c r="AB10512" t="s">
        <v>39</v>
      </c>
      <c r="AC10512" t="s">
        <v>40</v>
      </c>
      <c r="AD10512">
        <v>227</v>
      </c>
    </row>
    <row r="10513" spans="1:30" hidden="1" x14ac:dyDescent="0.35">
      <c r="A10513">
        <v>255</v>
      </c>
      <c r="B10513">
        <v>255100</v>
      </c>
      <c r="C10513" t="s">
        <v>69</v>
      </c>
      <c r="D10513">
        <v>5705</v>
      </c>
      <c r="E10513" t="s">
        <v>73</v>
      </c>
      <c r="F10513">
        <v>22.79</v>
      </c>
      <c r="G10513" s="1">
        <v>43769</v>
      </c>
      <c r="H10513" t="s">
        <v>34</v>
      </c>
      <c r="I10513" t="s">
        <v>53</v>
      </c>
      <c r="J10513" t="s">
        <v>53</v>
      </c>
      <c r="L10513">
        <v>364084</v>
      </c>
      <c r="M10513">
        <v>351200</v>
      </c>
      <c r="R10513" t="s">
        <v>37</v>
      </c>
      <c r="V10513">
        <v>10</v>
      </c>
      <c r="W10513">
        <v>19</v>
      </c>
      <c r="Z10513" t="s">
        <v>38</v>
      </c>
      <c r="AA10513">
        <v>0</v>
      </c>
      <c r="AB10513" t="s">
        <v>39</v>
      </c>
      <c r="AC10513" t="s">
        <v>40</v>
      </c>
      <c r="AD10513">
        <v>229</v>
      </c>
    </row>
    <row r="10514" spans="1:30" hidden="1" x14ac:dyDescent="0.35">
      <c r="A10514">
        <v>255</v>
      </c>
      <c r="B10514">
        <v>255101</v>
      </c>
      <c r="C10514" t="s">
        <v>68</v>
      </c>
      <c r="D10514">
        <v>5705</v>
      </c>
      <c r="E10514" t="s">
        <v>73</v>
      </c>
      <c r="F10514">
        <v>17.88</v>
      </c>
      <c r="G10514" s="1">
        <v>43769</v>
      </c>
      <c r="H10514" t="s">
        <v>34</v>
      </c>
      <c r="I10514" t="s">
        <v>53</v>
      </c>
      <c r="J10514" t="s">
        <v>53</v>
      </c>
      <c r="L10514">
        <v>364084</v>
      </c>
      <c r="M10514">
        <v>351200</v>
      </c>
      <c r="R10514" t="s">
        <v>37</v>
      </c>
      <c r="V10514">
        <v>10</v>
      </c>
      <c r="W10514">
        <v>19</v>
      </c>
      <c r="Z10514" t="s">
        <v>38</v>
      </c>
      <c r="AA10514">
        <v>0</v>
      </c>
      <c r="AB10514" t="s">
        <v>39</v>
      </c>
      <c r="AC10514" t="s">
        <v>40</v>
      </c>
      <c r="AD10514">
        <v>230</v>
      </c>
    </row>
    <row r="10515" spans="1:30" hidden="1" x14ac:dyDescent="0.35">
      <c r="A10515">
        <v>255</v>
      </c>
      <c r="B10515">
        <v>255102</v>
      </c>
      <c r="C10515" t="s">
        <v>68</v>
      </c>
      <c r="D10515">
        <v>5705</v>
      </c>
      <c r="E10515" t="s">
        <v>73</v>
      </c>
      <c r="F10515">
        <v>0.28000000000000003</v>
      </c>
      <c r="G10515" s="1">
        <v>43769</v>
      </c>
      <c r="H10515" t="s">
        <v>34</v>
      </c>
      <c r="I10515" t="s">
        <v>53</v>
      </c>
      <c r="J10515" t="s">
        <v>53</v>
      </c>
      <c r="L10515">
        <v>364084</v>
      </c>
      <c r="M10515">
        <v>351200</v>
      </c>
      <c r="R10515" t="s">
        <v>37</v>
      </c>
      <c r="V10515">
        <v>10</v>
      </c>
      <c r="W10515">
        <v>19</v>
      </c>
      <c r="Z10515" t="s">
        <v>38</v>
      </c>
      <c r="AA10515">
        <v>0</v>
      </c>
      <c r="AB10515" t="s">
        <v>39</v>
      </c>
      <c r="AC10515" t="s">
        <v>40</v>
      </c>
      <c r="AD10515">
        <v>231</v>
      </c>
    </row>
    <row r="10516" spans="1:30" hidden="1" x14ac:dyDescent="0.35">
      <c r="A10516">
        <v>256</v>
      </c>
      <c r="B10516">
        <v>256100</v>
      </c>
      <c r="C10516" t="s">
        <v>68</v>
      </c>
      <c r="D10516">
        <v>5705</v>
      </c>
      <c r="E10516" t="s">
        <v>73</v>
      </c>
      <c r="F10516">
        <v>2.31</v>
      </c>
      <c r="G10516" s="1">
        <v>43769</v>
      </c>
      <c r="H10516" t="s">
        <v>34</v>
      </c>
      <c r="I10516" t="s">
        <v>53</v>
      </c>
      <c r="J10516" t="s">
        <v>53</v>
      </c>
      <c r="L10516">
        <v>364084</v>
      </c>
      <c r="M10516">
        <v>351200</v>
      </c>
      <c r="R10516" t="s">
        <v>37</v>
      </c>
      <c r="V10516">
        <v>10</v>
      </c>
      <c r="W10516">
        <v>19</v>
      </c>
      <c r="Z10516" t="s">
        <v>38</v>
      </c>
      <c r="AA10516">
        <v>0</v>
      </c>
      <c r="AB10516" t="s">
        <v>39</v>
      </c>
      <c r="AC10516" t="s">
        <v>40</v>
      </c>
      <c r="AD10516">
        <v>232</v>
      </c>
    </row>
    <row r="10517" spans="1:30" hidden="1" x14ac:dyDescent="0.35">
      <c r="A10517">
        <v>259</v>
      </c>
      <c r="B10517">
        <v>259100</v>
      </c>
      <c r="C10517" t="s">
        <v>69</v>
      </c>
      <c r="D10517">
        <v>5705</v>
      </c>
      <c r="E10517" t="s">
        <v>73</v>
      </c>
      <c r="F10517">
        <v>1.42</v>
      </c>
      <c r="G10517" s="1">
        <v>43769</v>
      </c>
      <c r="H10517" t="s">
        <v>34</v>
      </c>
      <c r="I10517" t="s">
        <v>53</v>
      </c>
      <c r="J10517" t="s">
        <v>53</v>
      </c>
      <c r="L10517">
        <v>364084</v>
      </c>
      <c r="M10517">
        <v>351200</v>
      </c>
      <c r="R10517" t="s">
        <v>37</v>
      </c>
      <c r="V10517">
        <v>10</v>
      </c>
      <c r="W10517">
        <v>19</v>
      </c>
      <c r="Z10517" t="s">
        <v>38</v>
      </c>
      <c r="AA10517">
        <v>0</v>
      </c>
      <c r="AB10517" t="s">
        <v>39</v>
      </c>
      <c r="AC10517" t="s">
        <v>40</v>
      </c>
      <c r="AD10517">
        <v>233</v>
      </c>
    </row>
    <row r="10518" spans="1:30" hidden="1" x14ac:dyDescent="0.35">
      <c r="A10518">
        <v>259</v>
      </c>
      <c r="B10518">
        <v>259101</v>
      </c>
      <c r="C10518" t="s">
        <v>68</v>
      </c>
      <c r="D10518">
        <v>5705</v>
      </c>
      <c r="E10518" t="s">
        <v>73</v>
      </c>
      <c r="F10518">
        <v>1.41</v>
      </c>
      <c r="G10518" s="1">
        <v>43769</v>
      </c>
      <c r="H10518" t="s">
        <v>34</v>
      </c>
      <c r="I10518" t="s">
        <v>53</v>
      </c>
      <c r="J10518" t="s">
        <v>53</v>
      </c>
      <c r="L10518">
        <v>364084</v>
      </c>
      <c r="M10518">
        <v>351200</v>
      </c>
      <c r="R10518" t="s">
        <v>37</v>
      </c>
      <c r="V10518">
        <v>10</v>
      </c>
      <c r="W10518">
        <v>19</v>
      </c>
      <c r="Z10518" t="s">
        <v>38</v>
      </c>
      <c r="AA10518">
        <v>0</v>
      </c>
      <c r="AB10518" t="s">
        <v>39</v>
      </c>
      <c r="AC10518" t="s">
        <v>40</v>
      </c>
      <c r="AD10518">
        <v>234</v>
      </c>
    </row>
    <row r="10519" spans="1:30" hidden="1" x14ac:dyDescent="0.35">
      <c r="A10519">
        <v>260</v>
      </c>
      <c r="B10519">
        <v>260100</v>
      </c>
      <c r="C10519" t="s">
        <v>69</v>
      </c>
      <c r="D10519">
        <v>5705</v>
      </c>
      <c r="E10519" t="s">
        <v>73</v>
      </c>
      <c r="F10519">
        <v>2.77</v>
      </c>
      <c r="G10519" s="1">
        <v>43769</v>
      </c>
      <c r="H10519" t="s">
        <v>34</v>
      </c>
      <c r="I10519" t="s">
        <v>53</v>
      </c>
      <c r="J10519" t="s">
        <v>53</v>
      </c>
      <c r="L10519">
        <v>364084</v>
      </c>
      <c r="M10519">
        <v>351200</v>
      </c>
      <c r="R10519" t="s">
        <v>37</v>
      </c>
      <c r="V10519">
        <v>10</v>
      </c>
      <c r="W10519">
        <v>19</v>
      </c>
      <c r="Z10519" t="s">
        <v>38</v>
      </c>
      <c r="AA10519">
        <v>0</v>
      </c>
      <c r="AB10519" t="s">
        <v>39</v>
      </c>
      <c r="AC10519" t="s">
        <v>40</v>
      </c>
      <c r="AD10519">
        <v>235</v>
      </c>
    </row>
    <row r="10520" spans="1:30" hidden="1" x14ac:dyDescent="0.35">
      <c r="A10520">
        <v>260</v>
      </c>
      <c r="B10520">
        <v>260101</v>
      </c>
      <c r="C10520" t="s">
        <v>68</v>
      </c>
      <c r="D10520">
        <v>5705</v>
      </c>
      <c r="E10520" t="s">
        <v>73</v>
      </c>
      <c r="F10520">
        <v>2.2999999999999998</v>
      </c>
      <c r="G10520" s="1">
        <v>43769</v>
      </c>
      <c r="H10520" t="s">
        <v>34</v>
      </c>
      <c r="I10520" t="s">
        <v>53</v>
      </c>
      <c r="J10520" t="s">
        <v>53</v>
      </c>
      <c r="L10520">
        <v>364084</v>
      </c>
      <c r="M10520">
        <v>351200</v>
      </c>
      <c r="R10520" t="s">
        <v>37</v>
      </c>
      <c r="V10520">
        <v>10</v>
      </c>
      <c r="W10520">
        <v>19</v>
      </c>
      <c r="Z10520" t="s">
        <v>38</v>
      </c>
      <c r="AA10520">
        <v>0</v>
      </c>
      <c r="AB10520" t="s">
        <v>39</v>
      </c>
      <c r="AC10520" t="s">
        <v>40</v>
      </c>
      <c r="AD10520">
        <v>236</v>
      </c>
    </row>
    <row r="10521" spans="1:30" hidden="1" x14ac:dyDescent="0.35">
      <c r="A10521">
        <v>241</v>
      </c>
      <c r="B10521">
        <v>241100</v>
      </c>
      <c r="C10521" t="s">
        <v>68</v>
      </c>
      <c r="D10521">
        <v>5705</v>
      </c>
      <c r="E10521" t="s">
        <v>73</v>
      </c>
      <c r="F10521">
        <v>3.75</v>
      </c>
      <c r="G10521" s="1">
        <v>43738</v>
      </c>
      <c r="H10521" t="s">
        <v>34</v>
      </c>
      <c r="I10521" t="s">
        <v>53</v>
      </c>
      <c r="J10521" t="s">
        <v>53</v>
      </c>
      <c r="L10521">
        <v>364084</v>
      </c>
      <c r="M10521">
        <v>347854</v>
      </c>
      <c r="R10521" t="s">
        <v>37</v>
      </c>
      <c r="V10521">
        <v>9</v>
      </c>
      <c r="W10521">
        <v>19</v>
      </c>
      <c r="Z10521" t="s">
        <v>38</v>
      </c>
      <c r="AA10521">
        <v>0</v>
      </c>
      <c r="AB10521" t="s">
        <v>39</v>
      </c>
      <c r="AC10521" t="s">
        <v>40</v>
      </c>
      <c r="AD10521">
        <v>190</v>
      </c>
    </row>
    <row r="10522" spans="1:30" hidden="1" x14ac:dyDescent="0.35">
      <c r="A10522">
        <v>242</v>
      </c>
      <c r="B10522">
        <v>242100</v>
      </c>
      <c r="C10522" t="s">
        <v>69</v>
      </c>
      <c r="D10522">
        <v>5705</v>
      </c>
      <c r="E10522" t="s">
        <v>73</v>
      </c>
      <c r="F10522">
        <v>0.23</v>
      </c>
      <c r="G10522" s="1">
        <v>43738</v>
      </c>
      <c r="H10522" t="s">
        <v>34</v>
      </c>
      <c r="I10522" t="s">
        <v>53</v>
      </c>
      <c r="J10522" t="s">
        <v>53</v>
      </c>
      <c r="L10522">
        <v>364084</v>
      </c>
      <c r="M10522">
        <v>347854</v>
      </c>
      <c r="R10522" t="s">
        <v>37</v>
      </c>
      <c r="V10522">
        <v>9</v>
      </c>
      <c r="W10522">
        <v>19</v>
      </c>
      <c r="Z10522" t="s">
        <v>38</v>
      </c>
      <c r="AA10522">
        <v>0</v>
      </c>
      <c r="AB10522" t="s">
        <v>39</v>
      </c>
      <c r="AC10522" t="s">
        <v>40</v>
      </c>
      <c r="AD10522">
        <v>191</v>
      </c>
    </row>
    <row r="10523" spans="1:30" hidden="1" x14ac:dyDescent="0.35">
      <c r="A10523">
        <v>242</v>
      </c>
      <c r="B10523">
        <v>242101</v>
      </c>
      <c r="C10523" t="s">
        <v>68</v>
      </c>
      <c r="D10523">
        <v>5705</v>
      </c>
      <c r="E10523" t="s">
        <v>73</v>
      </c>
      <c r="F10523">
        <v>0.23</v>
      </c>
      <c r="G10523" s="1">
        <v>43738</v>
      </c>
      <c r="H10523" t="s">
        <v>34</v>
      </c>
      <c r="I10523" t="s">
        <v>53</v>
      </c>
      <c r="J10523" t="s">
        <v>53</v>
      </c>
      <c r="L10523">
        <v>364084</v>
      </c>
      <c r="M10523">
        <v>347854</v>
      </c>
      <c r="R10523" t="s">
        <v>37</v>
      </c>
      <c r="V10523">
        <v>9</v>
      </c>
      <c r="W10523">
        <v>19</v>
      </c>
      <c r="Z10523" t="s">
        <v>38</v>
      </c>
      <c r="AA10523">
        <v>0</v>
      </c>
      <c r="AB10523" t="s">
        <v>39</v>
      </c>
      <c r="AC10523" t="s">
        <v>40</v>
      </c>
      <c r="AD10523">
        <v>192</v>
      </c>
    </row>
    <row r="10524" spans="1:30" hidden="1" x14ac:dyDescent="0.35">
      <c r="A10524">
        <v>246</v>
      </c>
      <c r="B10524">
        <v>246100</v>
      </c>
      <c r="C10524" t="s">
        <v>68</v>
      </c>
      <c r="D10524">
        <v>5705</v>
      </c>
      <c r="E10524" t="s">
        <v>73</v>
      </c>
      <c r="F10524">
        <v>2.97</v>
      </c>
      <c r="G10524" s="1">
        <v>43738</v>
      </c>
      <c r="H10524" t="s">
        <v>34</v>
      </c>
      <c r="I10524" t="s">
        <v>53</v>
      </c>
      <c r="J10524" t="s">
        <v>53</v>
      </c>
      <c r="L10524">
        <v>364084</v>
      </c>
      <c r="M10524">
        <v>347854</v>
      </c>
      <c r="R10524" t="s">
        <v>37</v>
      </c>
      <c r="V10524">
        <v>9</v>
      </c>
      <c r="W10524">
        <v>19</v>
      </c>
      <c r="Z10524" t="s">
        <v>38</v>
      </c>
      <c r="AA10524">
        <v>0</v>
      </c>
      <c r="AB10524" t="s">
        <v>39</v>
      </c>
      <c r="AC10524" t="s">
        <v>40</v>
      </c>
      <c r="AD10524">
        <v>193</v>
      </c>
    </row>
    <row r="10525" spans="1:30" hidden="1" x14ac:dyDescent="0.35">
      <c r="A10525">
        <v>248</v>
      </c>
      <c r="B10525">
        <v>248100</v>
      </c>
      <c r="C10525" t="s">
        <v>69</v>
      </c>
      <c r="D10525">
        <v>5705</v>
      </c>
      <c r="E10525" t="s">
        <v>73</v>
      </c>
      <c r="F10525">
        <v>2.42</v>
      </c>
      <c r="G10525" s="1">
        <v>43738</v>
      </c>
      <c r="H10525" t="s">
        <v>34</v>
      </c>
      <c r="I10525" t="s">
        <v>53</v>
      </c>
      <c r="J10525" t="s">
        <v>53</v>
      </c>
      <c r="L10525">
        <v>364084</v>
      </c>
      <c r="M10525">
        <v>347854</v>
      </c>
      <c r="R10525" t="s">
        <v>37</v>
      </c>
      <c r="V10525">
        <v>9</v>
      </c>
      <c r="W10525">
        <v>19</v>
      </c>
      <c r="Z10525" t="s">
        <v>38</v>
      </c>
      <c r="AA10525">
        <v>0</v>
      </c>
      <c r="AB10525" t="s">
        <v>39</v>
      </c>
      <c r="AC10525" t="s">
        <v>40</v>
      </c>
      <c r="AD10525">
        <v>194</v>
      </c>
    </row>
    <row r="10526" spans="1:30" hidden="1" x14ac:dyDescent="0.35">
      <c r="A10526">
        <v>248</v>
      </c>
      <c r="B10526">
        <v>248101</v>
      </c>
      <c r="C10526" t="s">
        <v>68</v>
      </c>
      <c r="D10526">
        <v>5705</v>
      </c>
      <c r="E10526" t="s">
        <v>73</v>
      </c>
      <c r="F10526">
        <v>2.31</v>
      </c>
      <c r="G10526" s="1">
        <v>43738</v>
      </c>
      <c r="H10526" t="s">
        <v>34</v>
      </c>
      <c r="I10526" t="s">
        <v>53</v>
      </c>
      <c r="J10526" t="s">
        <v>53</v>
      </c>
      <c r="L10526">
        <v>364084</v>
      </c>
      <c r="M10526">
        <v>347854</v>
      </c>
      <c r="R10526" t="s">
        <v>37</v>
      </c>
      <c r="V10526">
        <v>9</v>
      </c>
      <c r="W10526">
        <v>19</v>
      </c>
      <c r="Z10526" t="s">
        <v>38</v>
      </c>
      <c r="AA10526">
        <v>0</v>
      </c>
      <c r="AB10526" t="s">
        <v>39</v>
      </c>
      <c r="AC10526" t="s">
        <v>40</v>
      </c>
      <c r="AD10526">
        <v>195</v>
      </c>
    </row>
    <row r="10527" spans="1:30" hidden="1" x14ac:dyDescent="0.35">
      <c r="A10527">
        <v>249</v>
      </c>
      <c r="B10527">
        <v>249100</v>
      </c>
      <c r="C10527" t="s">
        <v>68</v>
      </c>
      <c r="D10527">
        <v>5705</v>
      </c>
      <c r="E10527" t="s">
        <v>73</v>
      </c>
      <c r="F10527">
        <v>2.88</v>
      </c>
      <c r="G10527" s="1">
        <v>43738</v>
      </c>
      <c r="H10527" t="s">
        <v>34</v>
      </c>
      <c r="I10527" t="s">
        <v>53</v>
      </c>
      <c r="J10527" t="s">
        <v>53</v>
      </c>
      <c r="L10527">
        <v>364084</v>
      </c>
      <c r="M10527">
        <v>347854</v>
      </c>
      <c r="R10527" t="s">
        <v>37</v>
      </c>
      <c r="V10527">
        <v>9</v>
      </c>
      <c r="W10527">
        <v>19</v>
      </c>
      <c r="Z10527" t="s">
        <v>38</v>
      </c>
      <c r="AA10527">
        <v>0</v>
      </c>
      <c r="AB10527" t="s">
        <v>39</v>
      </c>
      <c r="AC10527" t="s">
        <v>40</v>
      </c>
      <c r="AD10527">
        <v>196</v>
      </c>
    </row>
    <row r="10528" spans="1:30" hidden="1" x14ac:dyDescent="0.35">
      <c r="A10528">
        <v>249</v>
      </c>
      <c r="B10528">
        <v>249101</v>
      </c>
      <c r="C10528" t="s">
        <v>68</v>
      </c>
      <c r="D10528">
        <v>5705</v>
      </c>
      <c r="E10528" t="s">
        <v>73</v>
      </c>
      <c r="F10528">
        <v>1.62</v>
      </c>
      <c r="G10528" s="1">
        <v>43738</v>
      </c>
      <c r="H10528" t="s">
        <v>34</v>
      </c>
      <c r="I10528" t="s">
        <v>53</v>
      </c>
      <c r="J10528" t="s">
        <v>53</v>
      </c>
      <c r="L10528">
        <v>364084</v>
      </c>
      <c r="M10528">
        <v>347854</v>
      </c>
      <c r="R10528" t="s">
        <v>37</v>
      </c>
      <c r="V10528">
        <v>9</v>
      </c>
      <c r="W10528">
        <v>19</v>
      </c>
      <c r="Z10528" t="s">
        <v>38</v>
      </c>
      <c r="AA10528">
        <v>0</v>
      </c>
      <c r="AB10528" t="s">
        <v>39</v>
      </c>
      <c r="AC10528" t="s">
        <v>40</v>
      </c>
      <c r="AD10528">
        <v>197</v>
      </c>
    </row>
    <row r="10529" spans="1:30" hidden="1" x14ac:dyDescent="0.35">
      <c r="A10529">
        <v>250</v>
      </c>
      <c r="B10529">
        <v>250100</v>
      </c>
      <c r="C10529" t="s">
        <v>68</v>
      </c>
      <c r="D10529">
        <v>5705</v>
      </c>
      <c r="E10529" t="s">
        <v>73</v>
      </c>
      <c r="F10529">
        <v>6</v>
      </c>
      <c r="G10529" s="1">
        <v>43738</v>
      </c>
      <c r="H10529" t="s">
        <v>34</v>
      </c>
      <c r="I10529" t="s">
        <v>53</v>
      </c>
      <c r="J10529" t="s">
        <v>53</v>
      </c>
      <c r="L10529">
        <v>364084</v>
      </c>
      <c r="M10529">
        <v>347854</v>
      </c>
      <c r="R10529" t="s">
        <v>37</v>
      </c>
      <c r="V10529">
        <v>9</v>
      </c>
      <c r="W10529">
        <v>19</v>
      </c>
      <c r="Z10529" t="s">
        <v>38</v>
      </c>
      <c r="AA10529">
        <v>0</v>
      </c>
      <c r="AB10529" t="s">
        <v>39</v>
      </c>
      <c r="AC10529" t="s">
        <v>40</v>
      </c>
      <c r="AD10529">
        <v>198</v>
      </c>
    </row>
    <row r="10530" spans="1:30" hidden="1" x14ac:dyDescent="0.35">
      <c r="A10530">
        <v>251</v>
      </c>
      <c r="B10530">
        <v>251100</v>
      </c>
      <c r="C10530" t="s">
        <v>69</v>
      </c>
      <c r="D10530">
        <v>5705</v>
      </c>
      <c r="E10530" t="s">
        <v>73</v>
      </c>
      <c r="F10530">
        <v>0.13</v>
      </c>
      <c r="G10530" s="1">
        <v>43738</v>
      </c>
      <c r="H10530" t="s">
        <v>34</v>
      </c>
      <c r="I10530" t="s">
        <v>53</v>
      </c>
      <c r="J10530" t="s">
        <v>53</v>
      </c>
      <c r="L10530">
        <v>364084</v>
      </c>
      <c r="M10530">
        <v>347854</v>
      </c>
      <c r="R10530" t="s">
        <v>37</v>
      </c>
      <c r="V10530">
        <v>9</v>
      </c>
      <c r="W10530">
        <v>19</v>
      </c>
      <c r="Z10530" t="s">
        <v>38</v>
      </c>
      <c r="AA10530">
        <v>0</v>
      </c>
      <c r="AB10530" t="s">
        <v>39</v>
      </c>
      <c r="AC10530" t="s">
        <v>40</v>
      </c>
      <c r="AD10530">
        <v>199</v>
      </c>
    </row>
    <row r="10531" spans="1:30" hidden="1" x14ac:dyDescent="0.35">
      <c r="A10531">
        <v>251</v>
      </c>
      <c r="B10531">
        <v>251101</v>
      </c>
      <c r="C10531" t="s">
        <v>69</v>
      </c>
      <c r="D10531">
        <v>5705</v>
      </c>
      <c r="E10531" t="s">
        <v>73</v>
      </c>
      <c r="F10531">
        <v>0.08</v>
      </c>
      <c r="G10531" s="1">
        <v>43738</v>
      </c>
      <c r="H10531" t="s">
        <v>34</v>
      </c>
      <c r="I10531" t="s">
        <v>53</v>
      </c>
      <c r="J10531" t="s">
        <v>53</v>
      </c>
      <c r="L10531">
        <v>364084</v>
      </c>
      <c r="M10531">
        <v>347854</v>
      </c>
      <c r="R10531" t="s">
        <v>37</v>
      </c>
      <c r="V10531">
        <v>9</v>
      </c>
      <c r="W10531">
        <v>19</v>
      </c>
      <c r="Z10531" t="s">
        <v>38</v>
      </c>
      <c r="AA10531">
        <v>0</v>
      </c>
      <c r="AB10531" t="s">
        <v>39</v>
      </c>
      <c r="AC10531" t="s">
        <v>40</v>
      </c>
      <c r="AD10531">
        <v>200</v>
      </c>
    </row>
    <row r="10532" spans="1:30" hidden="1" x14ac:dyDescent="0.35">
      <c r="A10532">
        <v>251</v>
      </c>
      <c r="B10532">
        <v>251102</v>
      </c>
      <c r="C10532" t="s">
        <v>69</v>
      </c>
      <c r="D10532">
        <v>5705</v>
      </c>
      <c r="E10532" t="s">
        <v>73</v>
      </c>
      <c r="F10532">
        <v>7.93</v>
      </c>
      <c r="G10532" s="1">
        <v>43738</v>
      </c>
      <c r="H10532" t="s">
        <v>34</v>
      </c>
      <c r="I10532" t="s">
        <v>53</v>
      </c>
      <c r="J10532" t="s">
        <v>53</v>
      </c>
      <c r="L10532">
        <v>364084</v>
      </c>
      <c r="M10532">
        <v>347854</v>
      </c>
      <c r="R10532" t="s">
        <v>37</v>
      </c>
      <c r="V10532">
        <v>9</v>
      </c>
      <c r="W10532">
        <v>19</v>
      </c>
      <c r="Z10532" t="s">
        <v>38</v>
      </c>
      <c r="AA10532">
        <v>0</v>
      </c>
      <c r="AB10532" t="s">
        <v>39</v>
      </c>
      <c r="AC10532" t="s">
        <v>40</v>
      </c>
      <c r="AD10532">
        <v>201</v>
      </c>
    </row>
    <row r="10533" spans="1:30" hidden="1" x14ac:dyDescent="0.35">
      <c r="A10533">
        <v>251</v>
      </c>
      <c r="B10533">
        <v>251103</v>
      </c>
      <c r="C10533" t="s">
        <v>68</v>
      </c>
      <c r="D10533">
        <v>5705</v>
      </c>
      <c r="E10533" t="s">
        <v>73</v>
      </c>
      <c r="F10533">
        <v>7.8</v>
      </c>
      <c r="G10533" s="1">
        <v>43738</v>
      </c>
      <c r="H10533" t="s">
        <v>34</v>
      </c>
      <c r="I10533" t="s">
        <v>53</v>
      </c>
      <c r="J10533" t="s">
        <v>53</v>
      </c>
      <c r="L10533">
        <v>364084</v>
      </c>
      <c r="M10533">
        <v>347854</v>
      </c>
      <c r="R10533" t="s">
        <v>37</v>
      </c>
      <c r="V10533">
        <v>9</v>
      </c>
      <c r="W10533">
        <v>19</v>
      </c>
      <c r="Z10533" t="s">
        <v>38</v>
      </c>
      <c r="AA10533">
        <v>0</v>
      </c>
      <c r="AB10533" t="s">
        <v>39</v>
      </c>
      <c r="AC10533" t="s">
        <v>40</v>
      </c>
      <c r="AD10533">
        <v>202</v>
      </c>
    </row>
    <row r="10534" spans="1:30" hidden="1" x14ac:dyDescent="0.35">
      <c r="A10534">
        <v>251</v>
      </c>
      <c r="B10534">
        <v>251104</v>
      </c>
      <c r="C10534" t="s">
        <v>68</v>
      </c>
      <c r="D10534">
        <v>5705</v>
      </c>
      <c r="E10534" t="s">
        <v>73</v>
      </c>
      <c r="F10534">
        <v>1.24</v>
      </c>
      <c r="G10534" s="1">
        <v>43738</v>
      </c>
      <c r="H10534" t="s">
        <v>34</v>
      </c>
      <c r="I10534" t="s">
        <v>53</v>
      </c>
      <c r="J10534" t="s">
        <v>53</v>
      </c>
      <c r="L10534">
        <v>364084</v>
      </c>
      <c r="M10534">
        <v>347854</v>
      </c>
      <c r="R10534" t="s">
        <v>37</v>
      </c>
      <c r="V10534">
        <v>9</v>
      </c>
      <c r="W10534">
        <v>19</v>
      </c>
      <c r="Z10534" t="s">
        <v>38</v>
      </c>
      <c r="AA10534">
        <v>0</v>
      </c>
      <c r="AB10534" t="s">
        <v>39</v>
      </c>
      <c r="AC10534" t="s">
        <v>40</v>
      </c>
      <c r="AD10534">
        <v>203</v>
      </c>
    </row>
    <row r="10535" spans="1:30" hidden="1" x14ac:dyDescent="0.35">
      <c r="A10535">
        <v>251</v>
      </c>
      <c r="B10535">
        <v>251106</v>
      </c>
      <c r="C10535" t="s">
        <v>69</v>
      </c>
      <c r="D10535">
        <v>5705</v>
      </c>
      <c r="E10535" t="s">
        <v>73</v>
      </c>
      <c r="F10535">
        <v>13.22</v>
      </c>
      <c r="G10535" s="1">
        <v>43738</v>
      </c>
      <c r="H10535" t="s">
        <v>34</v>
      </c>
      <c r="I10535" t="s">
        <v>53</v>
      </c>
      <c r="J10535" t="s">
        <v>53</v>
      </c>
      <c r="L10535">
        <v>364084</v>
      </c>
      <c r="M10535">
        <v>347854</v>
      </c>
      <c r="R10535" t="s">
        <v>37</v>
      </c>
      <c r="V10535">
        <v>9</v>
      </c>
      <c r="W10535">
        <v>19</v>
      </c>
      <c r="Z10535" t="s">
        <v>38</v>
      </c>
      <c r="AA10535">
        <v>0</v>
      </c>
      <c r="AB10535" t="s">
        <v>39</v>
      </c>
      <c r="AC10535" t="s">
        <v>40</v>
      </c>
      <c r="AD10535">
        <v>204</v>
      </c>
    </row>
    <row r="10536" spans="1:30" hidden="1" x14ac:dyDescent="0.35">
      <c r="A10536">
        <v>251</v>
      </c>
      <c r="B10536">
        <v>251107</v>
      </c>
      <c r="C10536" t="s">
        <v>68</v>
      </c>
      <c r="D10536">
        <v>5705</v>
      </c>
      <c r="E10536" t="s">
        <v>73</v>
      </c>
      <c r="F10536">
        <v>0.26</v>
      </c>
      <c r="G10536" s="1">
        <v>43738</v>
      </c>
      <c r="H10536" t="s">
        <v>34</v>
      </c>
      <c r="I10536" t="s">
        <v>53</v>
      </c>
      <c r="J10536" t="s">
        <v>53</v>
      </c>
      <c r="L10536">
        <v>364084</v>
      </c>
      <c r="M10536">
        <v>347854</v>
      </c>
      <c r="R10536" t="s">
        <v>37</v>
      </c>
      <c r="V10536">
        <v>9</v>
      </c>
      <c r="W10536">
        <v>19</v>
      </c>
      <c r="Z10536" t="s">
        <v>38</v>
      </c>
      <c r="AA10536">
        <v>0</v>
      </c>
      <c r="AB10536" t="s">
        <v>39</v>
      </c>
      <c r="AC10536" t="s">
        <v>40</v>
      </c>
      <c r="AD10536">
        <v>205</v>
      </c>
    </row>
    <row r="10537" spans="1:30" hidden="1" x14ac:dyDescent="0.35">
      <c r="A10537">
        <v>252</v>
      </c>
      <c r="B10537">
        <v>252106</v>
      </c>
      <c r="C10537" t="s">
        <v>69</v>
      </c>
      <c r="D10537">
        <v>5705</v>
      </c>
      <c r="E10537" t="s">
        <v>73</v>
      </c>
      <c r="F10537">
        <v>3.19</v>
      </c>
      <c r="G10537" s="1">
        <v>43738</v>
      </c>
      <c r="H10537" t="s">
        <v>34</v>
      </c>
      <c r="I10537" t="s">
        <v>53</v>
      </c>
      <c r="J10537" t="s">
        <v>53</v>
      </c>
      <c r="L10537">
        <v>364084</v>
      </c>
      <c r="M10537">
        <v>347854</v>
      </c>
      <c r="R10537" t="s">
        <v>37</v>
      </c>
      <c r="V10537">
        <v>9</v>
      </c>
      <c r="W10537">
        <v>19</v>
      </c>
      <c r="Z10537" t="s">
        <v>38</v>
      </c>
      <c r="AA10537">
        <v>0</v>
      </c>
      <c r="AB10537" t="s">
        <v>39</v>
      </c>
      <c r="AC10537" t="s">
        <v>40</v>
      </c>
      <c r="AD10537">
        <v>206</v>
      </c>
    </row>
    <row r="10538" spans="1:30" hidden="1" x14ac:dyDescent="0.35">
      <c r="A10538">
        <v>252</v>
      </c>
      <c r="B10538">
        <v>252107</v>
      </c>
      <c r="C10538" t="s">
        <v>68</v>
      </c>
      <c r="D10538">
        <v>5705</v>
      </c>
      <c r="E10538" t="s">
        <v>73</v>
      </c>
      <c r="F10538">
        <v>0.28999999999999998</v>
      </c>
      <c r="G10538" s="1">
        <v>43738</v>
      </c>
      <c r="H10538" t="s">
        <v>34</v>
      </c>
      <c r="I10538" t="s">
        <v>53</v>
      </c>
      <c r="J10538" t="s">
        <v>53</v>
      </c>
      <c r="L10538">
        <v>364084</v>
      </c>
      <c r="M10538">
        <v>347854</v>
      </c>
      <c r="R10538" t="s">
        <v>37</v>
      </c>
      <c r="V10538">
        <v>9</v>
      </c>
      <c r="W10538">
        <v>19</v>
      </c>
      <c r="Z10538" t="s">
        <v>38</v>
      </c>
      <c r="AA10538">
        <v>0</v>
      </c>
      <c r="AB10538" t="s">
        <v>39</v>
      </c>
      <c r="AC10538" t="s">
        <v>40</v>
      </c>
      <c r="AD10538">
        <v>207</v>
      </c>
    </row>
    <row r="10539" spans="1:30" hidden="1" x14ac:dyDescent="0.35">
      <c r="A10539">
        <v>252</v>
      </c>
      <c r="B10539">
        <v>252110</v>
      </c>
      <c r="C10539" t="s">
        <v>69</v>
      </c>
      <c r="D10539">
        <v>5705</v>
      </c>
      <c r="E10539" t="s">
        <v>73</v>
      </c>
      <c r="F10539">
        <v>1.61</v>
      </c>
      <c r="G10539" s="1">
        <v>43738</v>
      </c>
      <c r="H10539" t="s">
        <v>34</v>
      </c>
      <c r="I10539" t="s">
        <v>53</v>
      </c>
      <c r="J10539" t="s">
        <v>53</v>
      </c>
      <c r="L10539">
        <v>364084</v>
      </c>
      <c r="M10539">
        <v>347854</v>
      </c>
      <c r="R10539" t="s">
        <v>37</v>
      </c>
      <c r="V10539">
        <v>9</v>
      </c>
      <c r="W10539">
        <v>19</v>
      </c>
      <c r="Z10539" t="s">
        <v>38</v>
      </c>
      <c r="AA10539">
        <v>0</v>
      </c>
      <c r="AB10539" t="s">
        <v>39</v>
      </c>
      <c r="AC10539" t="s">
        <v>40</v>
      </c>
      <c r="AD10539">
        <v>208</v>
      </c>
    </row>
    <row r="10540" spans="1:30" hidden="1" x14ac:dyDescent="0.35">
      <c r="A10540">
        <v>252</v>
      </c>
      <c r="B10540">
        <v>252111</v>
      </c>
      <c r="C10540" t="s">
        <v>68</v>
      </c>
      <c r="D10540">
        <v>5705</v>
      </c>
      <c r="E10540" t="s">
        <v>73</v>
      </c>
      <c r="F10540">
        <v>1.6</v>
      </c>
      <c r="G10540" s="1">
        <v>43738</v>
      </c>
      <c r="H10540" t="s">
        <v>34</v>
      </c>
      <c r="I10540" t="s">
        <v>53</v>
      </c>
      <c r="J10540" t="s">
        <v>53</v>
      </c>
      <c r="L10540">
        <v>364084</v>
      </c>
      <c r="M10540">
        <v>347854</v>
      </c>
      <c r="R10540" t="s">
        <v>37</v>
      </c>
      <c r="V10540">
        <v>9</v>
      </c>
      <c r="W10540">
        <v>19</v>
      </c>
      <c r="Z10540" t="s">
        <v>38</v>
      </c>
      <c r="AA10540">
        <v>0</v>
      </c>
      <c r="AB10540" t="s">
        <v>39</v>
      </c>
      <c r="AC10540" t="s">
        <v>40</v>
      </c>
      <c r="AD10540">
        <v>209</v>
      </c>
    </row>
    <row r="10541" spans="1:30" hidden="1" x14ac:dyDescent="0.35">
      <c r="A10541">
        <v>252</v>
      </c>
      <c r="B10541">
        <v>252113</v>
      </c>
      <c r="C10541" t="s">
        <v>69</v>
      </c>
      <c r="D10541">
        <v>5705</v>
      </c>
      <c r="E10541" t="s">
        <v>73</v>
      </c>
      <c r="F10541">
        <v>0.41</v>
      </c>
      <c r="G10541" s="1">
        <v>43738</v>
      </c>
      <c r="H10541" t="s">
        <v>34</v>
      </c>
      <c r="I10541" t="s">
        <v>53</v>
      </c>
      <c r="J10541" t="s">
        <v>53</v>
      </c>
      <c r="L10541">
        <v>364084</v>
      </c>
      <c r="M10541">
        <v>347854</v>
      </c>
      <c r="R10541" t="s">
        <v>37</v>
      </c>
      <c r="V10541">
        <v>9</v>
      </c>
      <c r="W10541">
        <v>19</v>
      </c>
      <c r="Z10541" t="s">
        <v>38</v>
      </c>
      <c r="AA10541">
        <v>0</v>
      </c>
      <c r="AB10541" t="s">
        <v>39</v>
      </c>
      <c r="AC10541" t="s">
        <v>40</v>
      </c>
      <c r="AD10541">
        <v>210</v>
      </c>
    </row>
    <row r="10542" spans="1:30" hidden="1" x14ac:dyDescent="0.35">
      <c r="A10542">
        <v>252</v>
      </c>
      <c r="B10542">
        <v>252114</v>
      </c>
      <c r="C10542" t="s">
        <v>69</v>
      </c>
      <c r="D10542">
        <v>5705</v>
      </c>
      <c r="E10542" t="s">
        <v>73</v>
      </c>
      <c r="F10542">
        <v>0.11</v>
      </c>
      <c r="G10542" s="1">
        <v>43738</v>
      </c>
      <c r="H10542" t="s">
        <v>34</v>
      </c>
      <c r="I10542" t="s">
        <v>53</v>
      </c>
      <c r="J10542" t="s">
        <v>53</v>
      </c>
      <c r="L10542">
        <v>364084</v>
      </c>
      <c r="M10542">
        <v>347854</v>
      </c>
      <c r="R10542" t="s">
        <v>37</v>
      </c>
      <c r="V10542">
        <v>9</v>
      </c>
      <c r="W10542">
        <v>19</v>
      </c>
      <c r="Z10542" t="s">
        <v>38</v>
      </c>
      <c r="AA10542">
        <v>0</v>
      </c>
      <c r="AB10542" t="s">
        <v>39</v>
      </c>
      <c r="AC10542" t="s">
        <v>40</v>
      </c>
      <c r="AD10542">
        <v>211</v>
      </c>
    </row>
    <row r="10543" spans="1:30" hidden="1" x14ac:dyDescent="0.35">
      <c r="A10543">
        <v>252</v>
      </c>
      <c r="B10543">
        <v>252115</v>
      </c>
      <c r="C10543" t="s">
        <v>69</v>
      </c>
      <c r="D10543">
        <v>5705</v>
      </c>
      <c r="E10543" t="s">
        <v>73</v>
      </c>
      <c r="F10543">
        <v>0.19</v>
      </c>
      <c r="G10543" s="1">
        <v>43738</v>
      </c>
      <c r="H10543" t="s">
        <v>34</v>
      </c>
      <c r="I10543" t="s">
        <v>53</v>
      </c>
      <c r="J10543" t="s">
        <v>53</v>
      </c>
      <c r="L10543">
        <v>364084</v>
      </c>
      <c r="M10543">
        <v>347854</v>
      </c>
      <c r="R10543" t="s">
        <v>37</v>
      </c>
      <c r="V10543">
        <v>9</v>
      </c>
      <c r="W10543">
        <v>19</v>
      </c>
      <c r="Z10543" t="s">
        <v>38</v>
      </c>
      <c r="AA10543">
        <v>0</v>
      </c>
      <c r="AB10543" t="s">
        <v>39</v>
      </c>
      <c r="AC10543" t="s">
        <v>40</v>
      </c>
      <c r="AD10543">
        <v>212</v>
      </c>
    </row>
    <row r="10544" spans="1:30" hidden="1" x14ac:dyDescent="0.35">
      <c r="A10544">
        <v>252</v>
      </c>
      <c r="B10544">
        <v>252116</v>
      </c>
      <c r="C10544" t="s">
        <v>69</v>
      </c>
      <c r="D10544">
        <v>5705</v>
      </c>
      <c r="E10544" t="s">
        <v>73</v>
      </c>
      <c r="F10544">
        <v>0.16</v>
      </c>
      <c r="G10544" s="1">
        <v>43738</v>
      </c>
      <c r="H10544" t="s">
        <v>34</v>
      </c>
      <c r="I10544" t="s">
        <v>53</v>
      </c>
      <c r="J10544" t="s">
        <v>53</v>
      </c>
      <c r="L10544">
        <v>364084</v>
      </c>
      <c r="M10544">
        <v>347854</v>
      </c>
      <c r="R10544" t="s">
        <v>37</v>
      </c>
      <c r="V10544">
        <v>9</v>
      </c>
      <c r="W10544">
        <v>19</v>
      </c>
      <c r="Z10544" t="s">
        <v>38</v>
      </c>
      <c r="AA10544">
        <v>0</v>
      </c>
      <c r="AB10544" t="s">
        <v>39</v>
      </c>
      <c r="AC10544" t="s">
        <v>40</v>
      </c>
      <c r="AD10544">
        <v>213</v>
      </c>
    </row>
    <row r="10545" spans="1:30" hidden="1" x14ac:dyDescent="0.35">
      <c r="A10545">
        <v>252</v>
      </c>
      <c r="B10545">
        <v>252117</v>
      </c>
      <c r="C10545" t="s">
        <v>69</v>
      </c>
      <c r="D10545">
        <v>5705</v>
      </c>
      <c r="E10545" t="s">
        <v>73</v>
      </c>
      <c r="F10545">
        <v>0.32</v>
      </c>
      <c r="G10545" s="1">
        <v>43738</v>
      </c>
      <c r="H10545" t="s">
        <v>34</v>
      </c>
      <c r="I10545" t="s">
        <v>53</v>
      </c>
      <c r="J10545" t="s">
        <v>53</v>
      </c>
      <c r="L10545">
        <v>364084</v>
      </c>
      <c r="M10545">
        <v>347854</v>
      </c>
      <c r="R10545" t="s">
        <v>37</v>
      </c>
      <c r="V10545">
        <v>9</v>
      </c>
      <c r="W10545">
        <v>19</v>
      </c>
      <c r="Z10545" t="s">
        <v>38</v>
      </c>
      <c r="AA10545">
        <v>0</v>
      </c>
      <c r="AB10545" t="s">
        <v>39</v>
      </c>
      <c r="AC10545" t="s">
        <v>40</v>
      </c>
      <c r="AD10545">
        <v>214</v>
      </c>
    </row>
    <row r="10546" spans="1:30" hidden="1" x14ac:dyDescent="0.35">
      <c r="A10546">
        <v>252</v>
      </c>
      <c r="B10546">
        <v>252118</v>
      </c>
      <c r="C10546" t="s">
        <v>69</v>
      </c>
      <c r="D10546">
        <v>5705</v>
      </c>
      <c r="E10546" t="s">
        <v>73</v>
      </c>
      <c r="F10546">
        <v>0.63</v>
      </c>
      <c r="G10546" s="1">
        <v>43738</v>
      </c>
      <c r="H10546" t="s">
        <v>34</v>
      </c>
      <c r="I10546" t="s">
        <v>53</v>
      </c>
      <c r="J10546" t="s">
        <v>53</v>
      </c>
      <c r="L10546">
        <v>364084</v>
      </c>
      <c r="M10546">
        <v>347854</v>
      </c>
      <c r="R10546" t="s">
        <v>37</v>
      </c>
      <c r="V10546">
        <v>9</v>
      </c>
      <c r="W10546">
        <v>19</v>
      </c>
      <c r="Z10546" t="s">
        <v>38</v>
      </c>
      <c r="AA10546">
        <v>0</v>
      </c>
      <c r="AB10546" t="s">
        <v>39</v>
      </c>
      <c r="AC10546" t="s">
        <v>40</v>
      </c>
      <c r="AD10546">
        <v>215</v>
      </c>
    </row>
    <row r="10547" spans="1:30" hidden="1" x14ac:dyDescent="0.35">
      <c r="A10547">
        <v>252</v>
      </c>
      <c r="B10547">
        <v>252119</v>
      </c>
      <c r="C10547" t="s">
        <v>68</v>
      </c>
      <c r="D10547">
        <v>5705</v>
      </c>
      <c r="E10547" t="s">
        <v>73</v>
      </c>
      <c r="F10547">
        <v>0.45</v>
      </c>
      <c r="G10547" s="1">
        <v>43738</v>
      </c>
      <c r="H10547" t="s">
        <v>34</v>
      </c>
      <c r="I10547" t="s">
        <v>53</v>
      </c>
      <c r="J10547" t="s">
        <v>53</v>
      </c>
      <c r="L10547">
        <v>364084</v>
      </c>
      <c r="M10547">
        <v>347854</v>
      </c>
      <c r="R10547" t="s">
        <v>37</v>
      </c>
      <c r="V10547">
        <v>9</v>
      </c>
      <c r="W10547">
        <v>19</v>
      </c>
      <c r="Z10547" t="s">
        <v>38</v>
      </c>
      <c r="AA10547">
        <v>0</v>
      </c>
      <c r="AB10547" t="s">
        <v>39</v>
      </c>
      <c r="AC10547" t="s">
        <v>40</v>
      </c>
      <c r="AD10547">
        <v>216</v>
      </c>
    </row>
    <row r="10548" spans="1:30" hidden="1" x14ac:dyDescent="0.35">
      <c r="A10548">
        <v>252</v>
      </c>
      <c r="B10548">
        <v>252121</v>
      </c>
      <c r="C10548" t="s">
        <v>69</v>
      </c>
      <c r="D10548">
        <v>5705</v>
      </c>
      <c r="E10548" t="s">
        <v>73</v>
      </c>
      <c r="F10548">
        <v>0.41</v>
      </c>
      <c r="G10548" s="1">
        <v>43738</v>
      </c>
      <c r="H10548" t="s">
        <v>34</v>
      </c>
      <c r="I10548" t="s">
        <v>53</v>
      </c>
      <c r="J10548" t="s">
        <v>53</v>
      </c>
      <c r="L10548">
        <v>364084</v>
      </c>
      <c r="M10548">
        <v>347854</v>
      </c>
      <c r="R10548" t="s">
        <v>37</v>
      </c>
      <c r="V10548">
        <v>9</v>
      </c>
      <c r="W10548">
        <v>19</v>
      </c>
      <c r="Z10548" t="s">
        <v>38</v>
      </c>
      <c r="AA10548">
        <v>0</v>
      </c>
      <c r="AB10548" t="s">
        <v>39</v>
      </c>
      <c r="AC10548" t="s">
        <v>40</v>
      </c>
      <c r="AD10548">
        <v>217</v>
      </c>
    </row>
    <row r="10549" spans="1:30" hidden="1" x14ac:dyDescent="0.35">
      <c r="A10549">
        <v>252</v>
      </c>
      <c r="B10549">
        <v>252122</v>
      </c>
      <c r="C10549" t="s">
        <v>69</v>
      </c>
      <c r="D10549">
        <v>5705</v>
      </c>
      <c r="E10549" t="s">
        <v>73</v>
      </c>
      <c r="F10549">
        <v>0.46</v>
      </c>
      <c r="G10549" s="1">
        <v>43738</v>
      </c>
      <c r="H10549" t="s">
        <v>34</v>
      </c>
      <c r="I10549" t="s">
        <v>53</v>
      </c>
      <c r="J10549" t="s">
        <v>53</v>
      </c>
      <c r="L10549">
        <v>364084</v>
      </c>
      <c r="M10549">
        <v>347854</v>
      </c>
      <c r="R10549" t="s">
        <v>37</v>
      </c>
      <c r="V10549">
        <v>9</v>
      </c>
      <c r="W10549">
        <v>19</v>
      </c>
      <c r="Z10549" t="s">
        <v>38</v>
      </c>
      <c r="AA10549">
        <v>0</v>
      </c>
      <c r="AB10549" t="s">
        <v>39</v>
      </c>
      <c r="AC10549" t="s">
        <v>40</v>
      </c>
      <c r="AD10549">
        <v>218</v>
      </c>
    </row>
    <row r="10550" spans="1:30" hidden="1" x14ac:dyDescent="0.35">
      <c r="A10550">
        <v>252</v>
      </c>
      <c r="B10550">
        <v>252123</v>
      </c>
      <c r="C10550" t="s">
        <v>69</v>
      </c>
      <c r="D10550">
        <v>5705</v>
      </c>
      <c r="E10550" t="s">
        <v>73</v>
      </c>
      <c r="F10550">
        <v>0.49</v>
      </c>
      <c r="G10550" s="1">
        <v>43738</v>
      </c>
      <c r="H10550" t="s">
        <v>34</v>
      </c>
      <c r="I10550" t="s">
        <v>53</v>
      </c>
      <c r="J10550" t="s">
        <v>53</v>
      </c>
      <c r="L10550">
        <v>364084</v>
      </c>
      <c r="M10550">
        <v>347854</v>
      </c>
      <c r="R10550" t="s">
        <v>37</v>
      </c>
      <c r="V10550">
        <v>9</v>
      </c>
      <c r="W10550">
        <v>19</v>
      </c>
      <c r="Z10550" t="s">
        <v>38</v>
      </c>
      <c r="AA10550">
        <v>0</v>
      </c>
      <c r="AB10550" t="s">
        <v>39</v>
      </c>
      <c r="AC10550" t="s">
        <v>40</v>
      </c>
      <c r="AD10550">
        <v>219</v>
      </c>
    </row>
    <row r="10551" spans="1:30" hidden="1" x14ac:dyDescent="0.35">
      <c r="A10551">
        <v>252</v>
      </c>
      <c r="B10551">
        <v>252124</v>
      </c>
      <c r="C10551" t="s">
        <v>69</v>
      </c>
      <c r="D10551">
        <v>5705</v>
      </c>
      <c r="E10551" t="s">
        <v>73</v>
      </c>
      <c r="F10551">
        <v>0.08</v>
      </c>
      <c r="G10551" s="1">
        <v>43738</v>
      </c>
      <c r="H10551" t="s">
        <v>34</v>
      </c>
      <c r="I10551" t="s">
        <v>53</v>
      </c>
      <c r="J10551" t="s">
        <v>53</v>
      </c>
      <c r="L10551">
        <v>364084</v>
      </c>
      <c r="M10551">
        <v>347854</v>
      </c>
      <c r="R10551" t="s">
        <v>37</v>
      </c>
      <c r="V10551">
        <v>9</v>
      </c>
      <c r="W10551">
        <v>19</v>
      </c>
      <c r="Z10551" t="s">
        <v>38</v>
      </c>
      <c r="AA10551">
        <v>0</v>
      </c>
      <c r="AB10551" t="s">
        <v>39</v>
      </c>
      <c r="AC10551" t="s">
        <v>40</v>
      </c>
      <c r="AD10551">
        <v>220</v>
      </c>
    </row>
    <row r="10552" spans="1:30" hidden="1" x14ac:dyDescent="0.35">
      <c r="A10552">
        <v>252</v>
      </c>
      <c r="B10552">
        <v>252125</v>
      </c>
      <c r="C10552" t="s">
        <v>69</v>
      </c>
      <c r="D10552">
        <v>5705</v>
      </c>
      <c r="E10552" t="s">
        <v>73</v>
      </c>
      <c r="F10552">
        <v>1.99</v>
      </c>
      <c r="G10552" s="1">
        <v>43738</v>
      </c>
      <c r="H10552" t="s">
        <v>34</v>
      </c>
      <c r="I10552" t="s">
        <v>53</v>
      </c>
      <c r="J10552" t="s">
        <v>53</v>
      </c>
      <c r="L10552">
        <v>364084</v>
      </c>
      <c r="M10552">
        <v>347854</v>
      </c>
      <c r="R10552" t="s">
        <v>37</v>
      </c>
      <c r="V10552">
        <v>9</v>
      </c>
      <c r="W10552">
        <v>19</v>
      </c>
      <c r="Z10552" t="s">
        <v>38</v>
      </c>
      <c r="AA10552">
        <v>0</v>
      </c>
      <c r="AB10552" t="s">
        <v>39</v>
      </c>
      <c r="AC10552" t="s">
        <v>40</v>
      </c>
      <c r="AD10552">
        <v>221</v>
      </c>
    </row>
    <row r="10553" spans="1:30" hidden="1" x14ac:dyDescent="0.35">
      <c r="A10553">
        <v>252</v>
      </c>
      <c r="B10553">
        <v>252126</v>
      </c>
      <c r="C10553" t="s">
        <v>68</v>
      </c>
      <c r="D10553">
        <v>5705</v>
      </c>
      <c r="E10553" t="s">
        <v>73</v>
      </c>
      <c r="F10553">
        <v>1.97</v>
      </c>
      <c r="G10553" s="1">
        <v>43738</v>
      </c>
      <c r="H10553" t="s">
        <v>34</v>
      </c>
      <c r="I10553" t="s">
        <v>53</v>
      </c>
      <c r="J10553" t="s">
        <v>53</v>
      </c>
      <c r="L10553">
        <v>364084</v>
      </c>
      <c r="M10553">
        <v>347854</v>
      </c>
      <c r="R10553" t="s">
        <v>37</v>
      </c>
      <c r="V10553">
        <v>9</v>
      </c>
      <c r="W10553">
        <v>19</v>
      </c>
      <c r="Z10553" t="s">
        <v>38</v>
      </c>
      <c r="AA10553">
        <v>0</v>
      </c>
      <c r="AB10553" t="s">
        <v>39</v>
      </c>
      <c r="AC10553" t="s">
        <v>40</v>
      </c>
      <c r="AD10553">
        <v>222</v>
      </c>
    </row>
    <row r="10554" spans="1:30" hidden="1" x14ac:dyDescent="0.35">
      <c r="A10554">
        <v>252</v>
      </c>
      <c r="B10554">
        <v>252128</v>
      </c>
      <c r="C10554" t="s">
        <v>69</v>
      </c>
      <c r="D10554">
        <v>5705</v>
      </c>
      <c r="E10554" t="s">
        <v>73</v>
      </c>
      <c r="F10554">
        <v>0.77</v>
      </c>
      <c r="G10554" s="1">
        <v>43738</v>
      </c>
      <c r="H10554" t="s">
        <v>34</v>
      </c>
      <c r="I10554" t="s">
        <v>53</v>
      </c>
      <c r="J10554" t="s">
        <v>53</v>
      </c>
      <c r="L10554">
        <v>364084</v>
      </c>
      <c r="M10554">
        <v>347854</v>
      </c>
      <c r="R10554" t="s">
        <v>37</v>
      </c>
      <c r="V10554">
        <v>9</v>
      </c>
      <c r="W10554">
        <v>19</v>
      </c>
      <c r="Z10554" t="s">
        <v>38</v>
      </c>
      <c r="AA10554">
        <v>0</v>
      </c>
      <c r="AB10554" t="s">
        <v>39</v>
      </c>
      <c r="AC10554" t="s">
        <v>40</v>
      </c>
      <c r="AD10554">
        <v>223</v>
      </c>
    </row>
    <row r="10555" spans="1:30" hidden="1" x14ac:dyDescent="0.35">
      <c r="A10555">
        <v>252</v>
      </c>
      <c r="B10555">
        <v>252129</v>
      </c>
      <c r="C10555" t="s">
        <v>69</v>
      </c>
      <c r="D10555">
        <v>5705</v>
      </c>
      <c r="E10555" t="s">
        <v>73</v>
      </c>
      <c r="F10555">
        <v>0.94</v>
      </c>
      <c r="G10555" s="1">
        <v>43738</v>
      </c>
      <c r="H10555" t="s">
        <v>34</v>
      </c>
      <c r="I10555" t="s">
        <v>53</v>
      </c>
      <c r="J10555" t="s">
        <v>53</v>
      </c>
      <c r="L10555">
        <v>364084</v>
      </c>
      <c r="M10555">
        <v>347854</v>
      </c>
      <c r="R10555" t="s">
        <v>37</v>
      </c>
      <c r="V10555">
        <v>9</v>
      </c>
      <c r="W10555">
        <v>19</v>
      </c>
      <c r="Z10555" t="s">
        <v>38</v>
      </c>
      <c r="AA10555">
        <v>0</v>
      </c>
      <c r="AB10555" t="s">
        <v>39</v>
      </c>
      <c r="AC10555" t="s">
        <v>40</v>
      </c>
      <c r="AD10555">
        <v>224</v>
      </c>
    </row>
    <row r="10556" spans="1:30" hidden="1" x14ac:dyDescent="0.35">
      <c r="A10556">
        <v>252</v>
      </c>
      <c r="B10556">
        <v>252130</v>
      </c>
      <c r="C10556" t="s">
        <v>68</v>
      </c>
      <c r="D10556">
        <v>5705</v>
      </c>
      <c r="E10556" t="s">
        <v>73</v>
      </c>
      <c r="F10556">
        <v>0.14000000000000001</v>
      </c>
      <c r="G10556" s="1">
        <v>43738</v>
      </c>
      <c r="H10556" t="s">
        <v>34</v>
      </c>
      <c r="I10556" t="s">
        <v>53</v>
      </c>
      <c r="J10556" t="s">
        <v>53</v>
      </c>
      <c r="L10556">
        <v>364084</v>
      </c>
      <c r="M10556">
        <v>347854</v>
      </c>
      <c r="R10556" t="s">
        <v>37</v>
      </c>
      <c r="V10556">
        <v>9</v>
      </c>
      <c r="W10556">
        <v>19</v>
      </c>
      <c r="Z10556" t="s">
        <v>38</v>
      </c>
      <c r="AA10556">
        <v>0</v>
      </c>
      <c r="AB10556" t="s">
        <v>39</v>
      </c>
      <c r="AC10556" t="s">
        <v>40</v>
      </c>
      <c r="AD10556">
        <v>225</v>
      </c>
    </row>
    <row r="10557" spans="1:30" hidden="1" x14ac:dyDescent="0.35">
      <c r="A10557">
        <v>252</v>
      </c>
      <c r="B10557">
        <v>252136</v>
      </c>
      <c r="C10557" t="s">
        <v>69</v>
      </c>
      <c r="D10557">
        <v>5705</v>
      </c>
      <c r="E10557" t="s">
        <v>73</v>
      </c>
      <c r="F10557">
        <v>0.53</v>
      </c>
      <c r="G10557" s="1">
        <v>43738</v>
      </c>
      <c r="H10557" t="s">
        <v>34</v>
      </c>
      <c r="I10557" t="s">
        <v>53</v>
      </c>
      <c r="J10557" t="s">
        <v>53</v>
      </c>
      <c r="L10557">
        <v>364084</v>
      </c>
      <c r="M10557">
        <v>347854</v>
      </c>
      <c r="R10557" t="s">
        <v>37</v>
      </c>
      <c r="V10557">
        <v>9</v>
      </c>
      <c r="W10557">
        <v>19</v>
      </c>
      <c r="Z10557" t="s">
        <v>38</v>
      </c>
      <c r="AA10557">
        <v>0</v>
      </c>
      <c r="AB10557" t="s">
        <v>39</v>
      </c>
      <c r="AC10557" t="s">
        <v>40</v>
      </c>
      <c r="AD10557">
        <v>226</v>
      </c>
    </row>
    <row r="10558" spans="1:30" hidden="1" x14ac:dyDescent="0.35">
      <c r="A10558">
        <v>252</v>
      </c>
      <c r="B10558">
        <v>252137</v>
      </c>
      <c r="C10558" t="s">
        <v>68</v>
      </c>
      <c r="D10558">
        <v>5705</v>
      </c>
      <c r="E10558" t="s">
        <v>73</v>
      </c>
      <c r="F10558">
        <v>0.53</v>
      </c>
      <c r="G10558" s="1">
        <v>43738</v>
      </c>
      <c r="H10558" t="s">
        <v>34</v>
      </c>
      <c r="I10558" t="s">
        <v>53</v>
      </c>
      <c r="J10558" t="s">
        <v>53</v>
      </c>
      <c r="L10558">
        <v>364084</v>
      </c>
      <c r="M10558">
        <v>347854</v>
      </c>
      <c r="R10558" t="s">
        <v>37</v>
      </c>
      <c r="V10558">
        <v>9</v>
      </c>
      <c r="W10558">
        <v>19</v>
      </c>
      <c r="Z10558" t="s">
        <v>38</v>
      </c>
      <c r="AA10558">
        <v>0</v>
      </c>
      <c r="AB10558" t="s">
        <v>39</v>
      </c>
      <c r="AC10558" t="s">
        <v>40</v>
      </c>
      <c r="AD10558">
        <v>227</v>
      </c>
    </row>
    <row r="10559" spans="1:30" hidden="1" x14ac:dyDescent="0.35">
      <c r="A10559">
        <v>255</v>
      </c>
      <c r="B10559">
        <v>255100</v>
      </c>
      <c r="C10559" t="s">
        <v>69</v>
      </c>
      <c r="D10559">
        <v>5705</v>
      </c>
      <c r="E10559" t="s">
        <v>73</v>
      </c>
      <c r="F10559">
        <v>22.03</v>
      </c>
      <c r="G10559" s="1">
        <v>43738</v>
      </c>
      <c r="H10559" t="s">
        <v>34</v>
      </c>
      <c r="I10559" t="s">
        <v>53</v>
      </c>
      <c r="J10559" t="s">
        <v>53</v>
      </c>
      <c r="L10559">
        <v>364084</v>
      </c>
      <c r="M10559">
        <v>347854</v>
      </c>
      <c r="R10559" t="s">
        <v>37</v>
      </c>
      <c r="V10559">
        <v>9</v>
      </c>
      <c r="W10559">
        <v>19</v>
      </c>
      <c r="Z10559" t="s">
        <v>38</v>
      </c>
      <c r="AA10559">
        <v>0</v>
      </c>
      <c r="AB10559" t="s">
        <v>39</v>
      </c>
      <c r="AC10559" t="s">
        <v>40</v>
      </c>
      <c r="AD10559">
        <v>229</v>
      </c>
    </row>
    <row r="10560" spans="1:30" hidden="1" x14ac:dyDescent="0.35">
      <c r="A10560">
        <v>255</v>
      </c>
      <c r="B10560">
        <v>255101</v>
      </c>
      <c r="C10560" t="s">
        <v>68</v>
      </c>
      <c r="D10560">
        <v>5705</v>
      </c>
      <c r="E10560" t="s">
        <v>73</v>
      </c>
      <c r="F10560">
        <v>17.3</v>
      </c>
      <c r="G10560" s="1">
        <v>43738</v>
      </c>
      <c r="H10560" t="s">
        <v>34</v>
      </c>
      <c r="I10560" t="s">
        <v>53</v>
      </c>
      <c r="J10560" t="s">
        <v>53</v>
      </c>
      <c r="L10560">
        <v>364084</v>
      </c>
      <c r="M10560">
        <v>347854</v>
      </c>
      <c r="R10560" t="s">
        <v>37</v>
      </c>
      <c r="V10560">
        <v>9</v>
      </c>
      <c r="W10560">
        <v>19</v>
      </c>
      <c r="Z10560" t="s">
        <v>38</v>
      </c>
      <c r="AA10560">
        <v>0</v>
      </c>
      <c r="AB10560" t="s">
        <v>39</v>
      </c>
      <c r="AC10560" t="s">
        <v>40</v>
      </c>
      <c r="AD10560">
        <v>230</v>
      </c>
    </row>
    <row r="10561" spans="1:30" hidden="1" x14ac:dyDescent="0.35">
      <c r="A10561">
        <v>255</v>
      </c>
      <c r="B10561">
        <v>255102</v>
      </c>
      <c r="C10561" t="s">
        <v>68</v>
      </c>
      <c r="D10561">
        <v>5705</v>
      </c>
      <c r="E10561" t="s">
        <v>73</v>
      </c>
      <c r="F10561">
        <v>0.27</v>
      </c>
      <c r="G10561" s="1">
        <v>43738</v>
      </c>
      <c r="H10561" t="s">
        <v>34</v>
      </c>
      <c r="I10561" t="s">
        <v>53</v>
      </c>
      <c r="J10561" t="s">
        <v>53</v>
      </c>
      <c r="L10561">
        <v>364084</v>
      </c>
      <c r="M10561">
        <v>347854</v>
      </c>
      <c r="R10561" t="s">
        <v>37</v>
      </c>
      <c r="V10561">
        <v>9</v>
      </c>
      <c r="W10561">
        <v>19</v>
      </c>
      <c r="Z10561" t="s">
        <v>38</v>
      </c>
      <c r="AA10561">
        <v>0</v>
      </c>
      <c r="AB10561" t="s">
        <v>39</v>
      </c>
      <c r="AC10561" t="s">
        <v>40</v>
      </c>
      <c r="AD10561">
        <v>231</v>
      </c>
    </row>
    <row r="10562" spans="1:30" hidden="1" x14ac:dyDescent="0.35">
      <c r="A10562">
        <v>256</v>
      </c>
      <c r="B10562">
        <v>256100</v>
      </c>
      <c r="C10562" t="s">
        <v>68</v>
      </c>
      <c r="D10562">
        <v>5705</v>
      </c>
      <c r="E10562" t="s">
        <v>73</v>
      </c>
      <c r="F10562">
        <v>2.2400000000000002</v>
      </c>
      <c r="G10562" s="1">
        <v>43738</v>
      </c>
      <c r="H10562" t="s">
        <v>34</v>
      </c>
      <c r="I10562" t="s">
        <v>53</v>
      </c>
      <c r="J10562" t="s">
        <v>53</v>
      </c>
      <c r="L10562">
        <v>364084</v>
      </c>
      <c r="M10562">
        <v>347854</v>
      </c>
      <c r="R10562" t="s">
        <v>37</v>
      </c>
      <c r="V10562">
        <v>9</v>
      </c>
      <c r="W10562">
        <v>19</v>
      </c>
      <c r="Z10562" t="s">
        <v>38</v>
      </c>
      <c r="AA10562">
        <v>0</v>
      </c>
      <c r="AB10562" t="s">
        <v>39</v>
      </c>
      <c r="AC10562" t="s">
        <v>40</v>
      </c>
      <c r="AD10562">
        <v>232</v>
      </c>
    </row>
    <row r="10563" spans="1:30" hidden="1" x14ac:dyDescent="0.35">
      <c r="A10563">
        <v>259</v>
      </c>
      <c r="B10563">
        <v>259100</v>
      </c>
      <c r="C10563" t="s">
        <v>69</v>
      </c>
      <c r="D10563">
        <v>5705</v>
      </c>
      <c r="E10563" t="s">
        <v>73</v>
      </c>
      <c r="F10563">
        <v>1.36</v>
      </c>
      <c r="G10563" s="1">
        <v>43738</v>
      </c>
      <c r="H10563" t="s">
        <v>34</v>
      </c>
      <c r="I10563" t="s">
        <v>53</v>
      </c>
      <c r="J10563" t="s">
        <v>53</v>
      </c>
      <c r="L10563">
        <v>364084</v>
      </c>
      <c r="M10563">
        <v>347854</v>
      </c>
      <c r="R10563" t="s">
        <v>37</v>
      </c>
      <c r="V10563">
        <v>9</v>
      </c>
      <c r="W10563">
        <v>19</v>
      </c>
      <c r="Z10563" t="s">
        <v>38</v>
      </c>
      <c r="AA10563">
        <v>0</v>
      </c>
      <c r="AB10563" t="s">
        <v>39</v>
      </c>
      <c r="AC10563" t="s">
        <v>40</v>
      </c>
      <c r="AD10563">
        <v>233</v>
      </c>
    </row>
    <row r="10564" spans="1:30" hidden="1" x14ac:dyDescent="0.35">
      <c r="A10564">
        <v>259</v>
      </c>
      <c r="B10564">
        <v>259101</v>
      </c>
      <c r="C10564" t="s">
        <v>68</v>
      </c>
      <c r="D10564">
        <v>5705</v>
      </c>
      <c r="E10564" t="s">
        <v>73</v>
      </c>
      <c r="F10564">
        <v>1.36</v>
      </c>
      <c r="G10564" s="1">
        <v>43738</v>
      </c>
      <c r="H10564" t="s">
        <v>34</v>
      </c>
      <c r="I10564" t="s">
        <v>53</v>
      </c>
      <c r="J10564" t="s">
        <v>53</v>
      </c>
      <c r="L10564">
        <v>364084</v>
      </c>
      <c r="M10564">
        <v>347854</v>
      </c>
      <c r="R10564" t="s">
        <v>37</v>
      </c>
      <c r="V10564">
        <v>9</v>
      </c>
      <c r="W10564">
        <v>19</v>
      </c>
      <c r="Z10564" t="s">
        <v>38</v>
      </c>
      <c r="AA10564">
        <v>0</v>
      </c>
      <c r="AB10564" t="s">
        <v>39</v>
      </c>
      <c r="AC10564" t="s">
        <v>40</v>
      </c>
      <c r="AD10564">
        <v>234</v>
      </c>
    </row>
    <row r="10565" spans="1:30" hidden="1" x14ac:dyDescent="0.35">
      <c r="A10565">
        <v>260</v>
      </c>
      <c r="B10565">
        <v>260100</v>
      </c>
      <c r="C10565" t="s">
        <v>69</v>
      </c>
      <c r="D10565">
        <v>5705</v>
      </c>
      <c r="E10565" t="s">
        <v>73</v>
      </c>
      <c r="F10565">
        <v>2.68</v>
      </c>
      <c r="G10565" s="1">
        <v>43738</v>
      </c>
      <c r="H10565" t="s">
        <v>34</v>
      </c>
      <c r="I10565" t="s">
        <v>53</v>
      </c>
      <c r="J10565" t="s">
        <v>53</v>
      </c>
      <c r="L10565">
        <v>364084</v>
      </c>
      <c r="M10565">
        <v>347854</v>
      </c>
      <c r="R10565" t="s">
        <v>37</v>
      </c>
      <c r="V10565">
        <v>9</v>
      </c>
      <c r="W10565">
        <v>19</v>
      </c>
      <c r="Z10565" t="s">
        <v>38</v>
      </c>
      <c r="AA10565">
        <v>0</v>
      </c>
      <c r="AB10565" t="s">
        <v>39</v>
      </c>
      <c r="AC10565" t="s">
        <v>40</v>
      </c>
      <c r="AD10565">
        <v>235</v>
      </c>
    </row>
    <row r="10566" spans="1:30" hidden="1" x14ac:dyDescent="0.35">
      <c r="A10566">
        <v>260</v>
      </c>
      <c r="B10566">
        <v>260101</v>
      </c>
      <c r="C10566" t="s">
        <v>68</v>
      </c>
      <c r="D10566">
        <v>5705</v>
      </c>
      <c r="E10566" t="s">
        <v>73</v>
      </c>
      <c r="F10566">
        <v>2.23</v>
      </c>
      <c r="G10566" s="1">
        <v>43738</v>
      </c>
      <c r="H10566" t="s">
        <v>34</v>
      </c>
      <c r="I10566" t="s">
        <v>53</v>
      </c>
      <c r="J10566" t="s">
        <v>53</v>
      </c>
      <c r="L10566">
        <v>364084</v>
      </c>
      <c r="M10566">
        <v>347854</v>
      </c>
      <c r="R10566" t="s">
        <v>37</v>
      </c>
      <c r="V10566">
        <v>9</v>
      </c>
      <c r="W10566">
        <v>19</v>
      </c>
      <c r="Z10566" t="s">
        <v>38</v>
      </c>
      <c r="AA10566">
        <v>0</v>
      </c>
      <c r="AB10566" t="s">
        <v>39</v>
      </c>
      <c r="AC10566" t="s">
        <v>40</v>
      </c>
      <c r="AD10566">
        <v>236</v>
      </c>
    </row>
    <row r="10567" spans="1:30" hidden="1" x14ac:dyDescent="0.35">
      <c r="A10567">
        <v>241</v>
      </c>
      <c r="B10567">
        <v>241100</v>
      </c>
      <c r="C10567" t="s">
        <v>68</v>
      </c>
      <c r="D10567">
        <v>5705</v>
      </c>
      <c r="E10567" t="s">
        <v>73</v>
      </c>
      <c r="F10567">
        <v>3.76</v>
      </c>
      <c r="G10567" s="1">
        <v>43708</v>
      </c>
      <c r="H10567" t="s">
        <v>34</v>
      </c>
      <c r="I10567" t="s">
        <v>53</v>
      </c>
      <c r="J10567" t="s">
        <v>53</v>
      </c>
      <c r="L10567">
        <v>364084</v>
      </c>
      <c r="M10567">
        <v>344512</v>
      </c>
      <c r="R10567" t="s">
        <v>37</v>
      </c>
      <c r="V10567">
        <v>8</v>
      </c>
      <c r="W10567">
        <v>19</v>
      </c>
      <c r="Z10567" t="s">
        <v>38</v>
      </c>
      <c r="AA10567">
        <v>0</v>
      </c>
      <c r="AB10567" t="s">
        <v>39</v>
      </c>
      <c r="AC10567" t="s">
        <v>40</v>
      </c>
      <c r="AD10567">
        <v>188</v>
      </c>
    </row>
    <row r="10568" spans="1:30" hidden="1" x14ac:dyDescent="0.35">
      <c r="A10568">
        <v>242</v>
      </c>
      <c r="B10568">
        <v>242100</v>
      </c>
      <c r="C10568" t="s">
        <v>69</v>
      </c>
      <c r="D10568">
        <v>5705</v>
      </c>
      <c r="E10568" t="s">
        <v>73</v>
      </c>
      <c r="F10568">
        <v>0.24</v>
      </c>
      <c r="G10568" s="1">
        <v>43708</v>
      </c>
      <c r="H10568" t="s">
        <v>34</v>
      </c>
      <c r="I10568" t="s">
        <v>53</v>
      </c>
      <c r="J10568" t="s">
        <v>53</v>
      </c>
      <c r="L10568">
        <v>364084</v>
      </c>
      <c r="M10568">
        <v>344512</v>
      </c>
      <c r="R10568" t="s">
        <v>37</v>
      </c>
      <c r="V10568">
        <v>8</v>
      </c>
      <c r="W10568">
        <v>19</v>
      </c>
      <c r="Z10568" t="s">
        <v>38</v>
      </c>
      <c r="AA10568">
        <v>0</v>
      </c>
      <c r="AB10568" t="s">
        <v>39</v>
      </c>
      <c r="AC10568" t="s">
        <v>40</v>
      </c>
      <c r="AD10568">
        <v>189</v>
      </c>
    </row>
    <row r="10569" spans="1:30" hidden="1" x14ac:dyDescent="0.35">
      <c r="A10569">
        <v>242</v>
      </c>
      <c r="B10569">
        <v>242101</v>
      </c>
      <c r="C10569" t="s">
        <v>68</v>
      </c>
      <c r="D10569">
        <v>5705</v>
      </c>
      <c r="E10569" t="s">
        <v>73</v>
      </c>
      <c r="F10569">
        <v>0.24</v>
      </c>
      <c r="G10569" s="1">
        <v>43708</v>
      </c>
      <c r="H10569" t="s">
        <v>34</v>
      </c>
      <c r="I10569" t="s">
        <v>53</v>
      </c>
      <c r="J10569" t="s">
        <v>53</v>
      </c>
      <c r="L10569">
        <v>364084</v>
      </c>
      <c r="M10569">
        <v>344512</v>
      </c>
      <c r="R10569" t="s">
        <v>37</v>
      </c>
      <c r="V10569">
        <v>8</v>
      </c>
      <c r="W10569">
        <v>19</v>
      </c>
      <c r="Z10569" t="s">
        <v>38</v>
      </c>
      <c r="AA10569">
        <v>0</v>
      </c>
      <c r="AB10569" t="s">
        <v>39</v>
      </c>
      <c r="AC10569" t="s">
        <v>40</v>
      </c>
      <c r="AD10569">
        <v>190</v>
      </c>
    </row>
    <row r="10570" spans="1:30" hidden="1" x14ac:dyDescent="0.35">
      <c r="A10570">
        <v>246</v>
      </c>
      <c r="B10570">
        <v>246100</v>
      </c>
      <c r="C10570" t="s">
        <v>68</v>
      </c>
      <c r="D10570">
        <v>5705</v>
      </c>
      <c r="E10570" t="s">
        <v>73</v>
      </c>
      <c r="F10570">
        <v>2.99</v>
      </c>
      <c r="G10570" s="1">
        <v>43708</v>
      </c>
      <c r="H10570" t="s">
        <v>34</v>
      </c>
      <c r="I10570" t="s">
        <v>53</v>
      </c>
      <c r="J10570" t="s">
        <v>53</v>
      </c>
      <c r="L10570">
        <v>364084</v>
      </c>
      <c r="M10570">
        <v>344512</v>
      </c>
      <c r="R10570" t="s">
        <v>37</v>
      </c>
      <c r="V10570">
        <v>8</v>
      </c>
      <c r="W10570">
        <v>19</v>
      </c>
      <c r="Z10570" t="s">
        <v>38</v>
      </c>
      <c r="AA10570">
        <v>0</v>
      </c>
      <c r="AB10570" t="s">
        <v>39</v>
      </c>
      <c r="AC10570" t="s">
        <v>40</v>
      </c>
      <c r="AD10570">
        <v>191</v>
      </c>
    </row>
    <row r="10571" spans="1:30" hidden="1" x14ac:dyDescent="0.35">
      <c r="A10571">
        <v>248</v>
      </c>
      <c r="B10571">
        <v>248100</v>
      </c>
      <c r="C10571" t="s">
        <v>69</v>
      </c>
      <c r="D10571">
        <v>5705</v>
      </c>
      <c r="E10571" t="s">
        <v>73</v>
      </c>
      <c r="F10571">
        <v>2.4300000000000002</v>
      </c>
      <c r="G10571" s="1">
        <v>43708</v>
      </c>
      <c r="H10571" t="s">
        <v>34</v>
      </c>
      <c r="I10571" t="s">
        <v>53</v>
      </c>
      <c r="J10571" t="s">
        <v>53</v>
      </c>
      <c r="L10571">
        <v>364084</v>
      </c>
      <c r="M10571">
        <v>344512</v>
      </c>
      <c r="R10571" t="s">
        <v>37</v>
      </c>
      <c r="V10571">
        <v>8</v>
      </c>
      <c r="W10571">
        <v>19</v>
      </c>
      <c r="Z10571" t="s">
        <v>38</v>
      </c>
      <c r="AA10571">
        <v>0</v>
      </c>
      <c r="AB10571" t="s">
        <v>39</v>
      </c>
      <c r="AC10571" t="s">
        <v>40</v>
      </c>
      <c r="AD10571">
        <v>192</v>
      </c>
    </row>
    <row r="10572" spans="1:30" hidden="1" x14ac:dyDescent="0.35">
      <c r="A10572">
        <v>248</v>
      </c>
      <c r="B10572">
        <v>248101</v>
      </c>
      <c r="C10572" t="s">
        <v>68</v>
      </c>
      <c r="D10572">
        <v>5705</v>
      </c>
      <c r="E10572" t="s">
        <v>73</v>
      </c>
      <c r="F10572">
        <v>2.31</v>
      </c>
      <c r="G10572" s="1">
        <v>43708</v>
      </c>
      <c r="H10572" t="s">
        <v>34</v>
      </c>
      <c r="I10572" t="s">
        <v>53</v>
      </c>
      <c r="J10572" t="s">
        <v>53</v>
      </c>
      <c r="L10572">
        <v>364084</v>
      </c>
      <c r="M10572">
        <v>344512</v>
      </c>
      <c r="R10572" t="s">
        <v>37</v>
      </c>
      <c r="V10572">
        <v>8</v>
      </c>
      <c r="W10572">
        <v>19</v>
      </c>
      <c r="Z10572" t="s">
        <v>38</v>
      </c>
      <c r="AA10572">
        <v>0</v>
      </c>
      <c r="AB10572" t="s">
        <v>39</v>
      </c>
      <c r="AC10572" t="s">
        <v>40</v>
      </c>
      <c r="AD10572">
        <v>193</v>
      </c>
    </row>
    <row r="10573" spans="1:30" hidden="1" x14ac:dyDescent="0.35">
      <c r="A10573">
        <v>249</v>
      </c>
      <c r="B10573">
        <v>249100</v>
      </c>
      <c r="C10573" t="s">
        <v>68</v>
      </c>
      <c r="D10573">
        <v>5705</v>
      </c>
      <c r="E10573" t="s">
        <v>73</v>
      </c>
      <c r="F10573">
        <v>2.9</v>
      </c>
      <c r="G10573" s="1">
        <v>43708</v>
      </c>
      <c r="H10573" t="s">
        <v>34</v>
      </c>
      <c r="I10573" t="s">
        <v>53</v>
      </c>
      <c r="J10573" t="s">
        <v>53</v>
      </c>
      <c r="L10573">
        <v>364084</v>
      </c>
      <c r="M10573">
        <v>344512</v>
      </c>
      <c r="R10573" t="s">
        <v>37</v>
      </c>
      <c r="V10573">
        <v>8</v>
      </c>
      <c r="W10573">
        <v>19</v>
      </c>
      <c r="Z10573" t="s">
        <v>38</v>
      </c>
      <c r="AA10573">
        <v>0</v>
      </c>
      <c r="AB10573" t="s">
        <v>39</v>
      </c>
      <c r="AC10573" t="s">
        <v>40</v>
      </c>
      <c r="AD10573">
        <v>194</v>
      </c>
    </row>
    <row r="10574" spans="1:30" hidden="1" x14ac:dyDescent="0.35">
      <c r="A10574">
        <v>249</v>
      </c>
      <c r="B10574">
        <v>249101</v>
      </c>
      <c r="C10574" t="s">
        <v>68</v>
      </c>
      <c r="D10574">
        <v>5705</v>
      </c>
      <c r="E10574" t="s">
        <v>73</v>
      </c>
      <c r="F10574">
        <v>1.63</v>
      </c>
      <c r="G10574" s="1">
        <v>43708</v>
      </c>
      <c r="H10574" t="s">
        <v>34</v>
      </c>
      <c r="I10574" t="s">
        <v>53</v>
      </c>
      <c r="J10574" t="s">
        <v>53</v>
      </c>
      <c r="L10574">
        <v>364084</v>
      </c>
      <c r="M10574">
        <v>344512</v>
      </c>
      <c r="R10574" t="s">
        <v>37</v>
      </c>
      <c r="V10574">
        <v>8</v>
      </c>
      <c r="W10574">
        <v>19</v>
      </c>
      <c r="Z10574" t="s">
        <v>38</v>
      </c>
      <c r="AA10574">
        <v>0</v>
      </c>
      <c r="AB10574" t="s">
        <v>39</v>
      </c>
      <c r="AC10574" t="s">
        <v>40</v>
      </c>
      <c r="AD10574">
        <v>195</v>
      </c>
    </row>
    <row r="10575" spans="1:30" hidden="1" x14ac:dyDescent="0.35">
      <c r="A10575">
        <v>250</v>
      </c>
      <c r="B10575">
        <v>250100</v>
      </c>
      <c r="C10575" t="s">
        <v>68</v>
      </c>
      <c r="D10575">
        <v>5705</v>
      </c>
      <c r="E10575" t="s">
        <v>73</v>
      </c>
      <c r="F10575">
        <v>6.03</v>
      </c>
      <c r="G10575" s="1">
        <v>43708</v>
      </c>
      <c r="H10575" t="s">
        <v>34</v>
      </c>
      <c r="I10575" t="s">
        <v>53</v>
      </c>
      <c r="J10575" t="s">
        <v>53</v>
      </c>
      <c r="L10575">
        <v>364084</v>
      </c>
      <c r="M10575">
        <v>344512</v>
      </c>
      <c r="R10575" t="s">
        <v>37</v>
      </c>
      <c r="V10575">
        <v>8</v>
      </c>
      <c r="W10575">
        <v>19</v>
      </c>
      <c r="Z10575" t="s">
        <v>38</v>
      </c>
      <c r="AA10575">
        <v>0</v>
      </c>
      <c r="AB10575" t="s">
        <v>39</v>
      </c>
      <c r="AC10575" t="s">
        <v>40</v>
      </c>
      <c r="AD10575">
        <v>196</v>
      </c>
    </row>
    <row r="10576" spans="1:30" hidden="1" x14ac:dyDescent="0.35">
      <c r="A10576">
        <v>251</v>
      </c>
      <c r="B10576">
        <v>251100</v>
      </c>
      <c r="C10576" t="s">
        <v>69</v>
      </c>
      <c r="D10576">
        <v>5705</v>
      </c>
      <c r="E10576" t="s">
        <v>73</v>
      </c>
      <c r="F10576">
        <v>0.13</v>
      </c>
      <c r="G10576" s="1">
        <v>43708</v>
      </c>
      <c r="H10576" t="s">
        <v>34</v>
      </c>
      <c r="I10576" t="s">
        <v>53</v>
      </c>
      <c r="J10576" t="s">
        <v>53</v>
      </c>
      <c r="L10576">
        <v>364084</v>
      </c>
      <c r="M10576">
        <v>344512</v>
      </c>
      <c r="R10576" t="s">
        <v>37</v>
      </c>
      <c r="V10576">
        <v>8</v>
      </c>
      <c r="W10576">
        <v>19</v>
      </c>
      <c r="Z10576" t="s">
        <v>38</v>
      </c>
      <c r="AA10576">
        <v>0</v>
      </c>
      <c r="AB10576" t="s">
        <v>39</v>
      </c>
      <c r="AC10576" t="s">
        <v>40</v>
      </c>
      <c r="AD10576">
        <v>197</v>
      </c>
    </row>
    <row r="10577" spans="1:30" hidden="1" x14ac:dyDescent="0.35">
      <c r="A10577">
        <v>251</v>
      </c>
      <c r="B10577">
        <v>251101</v>
      </c>
      <c r="C10577" t="s">
        <v>69</v>
      </c>
      <c r="D10577">
        <v>5705</v>
      </c>
      <c r="E10577" t="s">
        <v>73</v>
      </c>
      <c r="F10577">
        <v>0.08</v>
      </c>
      <c r="G10577" s="1">
        <v>43708</v>
      </c>
      <c r="H10577" t="s">
        <v>34</v>
      </c>
      <c r="I10577" t="s">
        <v>53</v>
      </c>
      <c r="J10577" t="s">
        <v>53</v>
      </c>
      <c r="L10577">
        <v>364084</v>
      </c>
      <c r="M10577">
        <v>344512</v>
      </c>
      <c r="R10577" t="s">
        <v>37</v>
      </c>
      <c r="V10577">
        <v>8</v>
      </c>
      <c r="W10577">
        <v>19</v>
      </c>
      <c r="Z10577" t="s">
        <v>38</v>
      </c>
      <c r="AA10577">
        <v>0</v>
      </c>
      <c r="AB10577" t="s">
        <v>39</v>
      </c>
      <c r="AC10577" t="s">
        <v>40</v>
      </c>
      <c r="AD10577">
        <v>198</v>
      </c>
    </row>
    <row r="10578" spans="1:30" hidden="1" x14ac:dyDescent="0.35">
      <c r="A10578">
        <v>251</v>
      </c>
      <c r="B10578">
        <v>251102</v>
      </c>
      <c r="C10578" t="s">
        <v>69</v>
      </c>
      <c r="D10578">
        <v>5705</v>
      </c>
      <c r="E10578" t="s">
        <v>73</v>
      </c>
      <c r="F10578">
        <v>7.86</v>
      </c>
      <c r="G10578" s="1">
        <v>43708</v>
      </c>
      <c r="H10578" t="s">
        <v>34</v>
      </c>
      <c r="I10578" t="s">
        <v>53</v>
      </c>
      <c r="J10578" t="s">
        <v>53</v>
      </c>
      <c r="L10578">
        <v>364084</v>
      </c>
      <c r="M10578">
        <v>344512</v>
      </c>
      <c r="R10578" t="s">
        <v>37</v>
      </c>
      <c r="V10578">
        <v>8</v>
      </c>
      <c r="W10578">
        <v>19</v>
      </c>
      <c r="Z10578" t="s">
        <v>38</v>
      </c>
      <c r="AA10578">
        <v>0</v>
      </c>
      <c r="AB10578" t="s">
        <v>39</v>
      </c>
      <c r="AC10578" t="s">
        <v>40</v>
      </c>
      <c r="AD10578">
        <v>199</v>
      </c>
    </row>
    <row r="10579" spans="1:30" hidden="1" x14ac:dyDescent="0.35">
      <c r="A10579">
        <v>251</v>
      </c>
      <c r="B10579">
        <v>251103</v>
      </c>
      <c r="C10579" t="s">
        <v>68</v>
      </c>
      <c r="D10579">
        <v>5705</v>
      </c>
      <c r="E10579" t="s">
        <v>73</v>
      </c>
      <c r="F10579">
        <v>7.75</v>
      </c>
      <c r="G10579" s="1">
        <v>43708</v>
      </c>
      <c r="H10579" t="s">
        <v>34</v>
      </c>
      <c r="I10579" t="s">
        <v>53</v>
      </c>
      <c r="J10579" t="s">
        <v>53</v>
      </c>
      <c r="L10579">
        <v>364084</v>
      </c>
      <c r="M10579">
        <v>344512</v>
      </c>
      <c r="R10579" t="s">
        <v>37</v>
      </c>
      <c r="V10579">
        <v>8</v>
      </c>
      <c r="W10579">
        <v>19</v>
      </c>
      <c r="Z10579" t="s">
        <v>38</v>
      </c>
      <c r="AA10579">
        <v>0</v>
      </c>
      <c r="AB10579" t="s">
        <v>39</v>
      </c>
      <c r="AC10579" t="s">
        <v>40</v>
      </c>
      <c r="AD10579">
        <v>200</v>
      </c>
    </row>
    <row r="10580" spans="1:30" hidden="1" x14ac:dyDescent="0.35">
      <c r="A10580">
        <v>251</v>
      </c>
      <c r="B10580">
        <v>251104</v>
      </c>
      <c r="C10580" t="s">
        <v>68</v>
      </c>
      <c r="D10580">
        <v>5705</v>
      </c>
      <c r="E10580" t="s">
        <v>73</v>
      </c>
      <c r="F10580">
        <v>1.25</v>
      </c>
      <c r="G10580" s="1">
        <v>43708</v>
      </c>
      <c r="H10580" t="s">
        <v>34</v>
      </c>
      <c r="I10580" t="s">
        <v>53</v>
      </c>
      <c r="J10580" t="s">
        <v>53</v>
      </c>
      <c r="L10580">
        <v>364084</v>
      </c>
      <c r="M10580">
        <v>344512</v>
      </c>
      <c r="R10580" t="s">
        <v>37</v>
      </c>
      <c r="V10580">
        <v>8</v>
      </c>
      <c r="W10580">
        <v>19</v>
      </c>
      <c r="Z10580" t="s">
        <v>38</v>
      </c>
      <c r="AA10580">
        <v>0</v>
      </c>
      <c r="AB10580" t="s">
        <v>39</v>
      </c>
      <c r="AC10580" t="s">
        <v>40</v>
      </c>
      <c r="AD10580">
        <v>201</v>
      </c>
    </row>
    <row r="10581" spans="1:30" hidden="1" x14ac:dyDescent="0.35">
      <c r="A10581">
        <v>251</v>
      </c>
      <c r="B10581">
        <v>251106</v>
      </c>
      <c r="C10581" t="s">
        <v>69</v>
      </c>
      <c r="D10581">
        <v>5705</v>
      </c>
      <c r="E10581" t="s">
        <v>73</v>
      </c>
      <c r="F10581">
        <v>13.29</v>
      </c>
      <c r="G10581" s="1">
        <v>43708</v>
      </c>
      <c r="H10581" t="s">
        <v>34</v>
      </c>
      <c r="I10581" t="s">
        <v>53</v>
      </c>
      <c r="J10581" t="s">
        <v>53</v>
      </c>
      <c r="L10581">
        <v>364084</v>
      </c>
      <c r="M10581">
        <v>344512</v>
      </c>
      <c r="R10581" t="s">
        <v>37</v>
      </c>
      <c r="V10581">
        <v>8</v>
      </c>
      <c r="W10581">
        <v>19</v>
      </c>
      <c r="Z10581" t="s">
        <v>38</v>
      </c>
      <c r="AA10581">
        <v>0</v>
      </c>
      <c r="AB10581" t="s">
        <v>39</v>
      </c>
      <c r="AC10581" t="s">
        <v>40</v>
      </c>
      <c r="AD10581">
        <v>202</v>
      </c>
    </row>
    <row r="10582" spans="1:30" hidden="1" x14ac:dyDescent="0.35">
      <c r="A10582">
        <v>251</v>
      </c>
      <c r="B10582">
        <v>251107</v>
      </c>
      <c r="C10582" t="s">
        <v>68</v>
      </c>
      <c r="D10582">
        <v>5705</v>
      </c>
      <c r="E10582" t="s">
        <v>73</v>
      </c>
      <c r="F10582">
        <v>0.27</v>
      </c>
      <c r="G10582" s="1">
        <v>43708</v>
      </c>
      <c r="H10582" t="s">
        <v>34</v>
      </c>
      <c r="I10582" t="s">
        <v>53</v>
      </c>
      <c r="J10582" t="s">
        <v>53</v>
      </c>
      <c r="L10582">
        <v>364084</v>
      </c>
      <c r="M10582">
        <v>344512</v>
      </c>
      <c r="R10582" t="s">
        <v>37</v>
      </c>
      <c r="V10582">
        <v>8</v>
      </c>
      <c r="W10582">
        <v>19</v>
      </c>
      <c r="Z10582" t="s">
        <v>38</v>
      </c>
      <c r="AA10582">
        <v>0</v>
      </c>
      <c r="AB10582" t="s">
        <v>39</v>
      </c>
      <c r="AC10582" t="s">
        <v>40</v>
      </c>
      <c r="AD10582">
        <v>203</v>
      </c>
    </row>
    <row r="10583" spans="1:30" hidden="1" x14ac:dyDescent="0.35">
      <c r="A10583">
        <v>252</v>
      </c>
      <c r="B10583">
        <v>252106</v>
      </c>
      <c r="C10583" t="s">
        <v>69</v>
      </c>
      <c r="D10583">
        <v>5705</v>
      </c>
      <c r="E10583" t="s">
        <v>73</v>
      </c>
      <c r="F10583">
        <v>3.19</v>
      </c>
      <c r="G10583" s="1">
        <v>43708</v>
      </c>
      <c r="H10583" t="s">
        <v>34</v>
      </c>
      <c r="I10583" t="s">
        <v>53</v>
      </c>
      <c r="J10583" t="s">
        <v>53</v>
      </c>
      <c r="L10583">
        <v>364084</v>
      </c>
      <c r="M10583">
        <v>344512</v>
      </c>
      <c r="R10583" t="s">
        <v>37</v>
      </c>
      <c r="V10583">
        <v>8</v>
      </c>
      <c r="W10583">
        <v>19</v>
      </c>
      <c r="Z10583" t="s">
        <v>38</v>
      </c>
      <c r="AA10583">
        <v>0</v>
      </c>
      <c r="AB10583" t="s">
        <v>39</v>
      </c>
      <c r="AC10583" t="s">
        <v>40</v>
      </c>
      <c r="AD10583">
        <v>204</v>
      </c>
    </row>
    <row r="10584" spans="1:30" hidden="1" x14ac:dyDescent="0.35">
      <c r="A10584">
        <v>252</v>
      </c>
      <c r="B10584">
        <v>252107</v>
      </c>
      <c r="C10584" t="s">
        <v>68</v>
      </c>
      <c r="D10584">
        <v>5705</v>
      </c>
      <c r="E10584" t="s">
        <v>73</v>
      </c>
      <c r="F10584">
        <v>0.28999999999999998</v>
      </c>
      <c r="G10584" s="1">
        <v>43708</v>
      </c>
      <c r="H10584" t="s">
        <v>34</v>
      </c>
      <c r="I10584" t="s">
        <v>53</v>
      </c>
      <c r="J10584" t="s">
        <v>53</v>
      </c>
      <c r="L10584">
        <v>364084</v>
      </c>
      <c r="M10584">
        <v>344512</v>
      </c>
      <c r="R10584" t="s">
        <v>37</v>
      </c>
      <c r="V10584">
        <v>8</v>
      </c>
      <c r="W10584">
        <v>19</v>
      </c>
      <c r="Z10584" t="s">
        <v>38</v>
      </c>
      <c r="AA10584">
        <v>0</v>
      </c>
      <c r="AB10584" t="s">
        <v>39</v>
      </c>
      <c r="AC10584" t="s">
        <v>40</v>
      </c>
      <c r="AD10584">
        <v>205</v>
      </c>
    </row>
    <row r="10585" spans="1:30" hidden="1" x14ac:dyDescent="0.35">
      <c r="A10585">
        <v>252</v>
      </c>
      <c r="B10585">
        <v>252110</v>
      </c>
      <c r="C10585" t="s">
        <v>69</v>
      </c>
      <c r="D10585">
        <v>5705</v>
      </c>
      <c r="E10585" t="s">
        <v>73</v>
      </c>
      <c r="F10585">
        <v>1.61</v>
      </c>
      <c r="G10585" s="1">
        <v>43708</v>
      </c>
      <c r="H10585" t="s">
        <v>34</v>
      </c>
      <c r="I10585" t="s">
        <v>53</v>
      </c>
      <c r="J10585" t="s">
        <v>53</v>
      </c>
      <c r="L10585">
        <v>364084</v>
      </c>
      <c r="M10585">
        <v>344512</v>
      </c>
      <c r="R10585" t="s">
        <v>37</v>
      </c>
      <c r="V10585">
        <v>8</v>
      </c>
      <c r="W10585">
        <v>19</v>
      </c>
      <c r="Z10585" t="s">
        <v>38</v>
      </c>
      <c r="AA10585">
        <v>0</v>
      </c>
      <c r="AB10585" t="s">
        <v>39</v>
      </c>
      <c r="AC10585" t="s">
        <v>40</v>
      </c>
      <c r="AD10585">
        <v>206</v>
      </c>
    </row>
    <row r="10586" spans="1:30" hidden="1" x14ac:dyDescent="0.35">
      <c r="A10586">
        <v>252</v>
      </c>
      <c r="B10586">
        <v>252111</v>
      </c>
      <c r="C10586" t="s">
        <v>68</v>
      </c>
      <c r="D10586">
        <v>5705</v>
      </c>
      <c r="E10586" t="s">
        <v>73</v>
      </c>
      <c r="F10586">
        <v>1.6</v>
      </c>
      <c r="G10586" s="1">
        <v>43708</v>
      </c>
      <c r="H10586" t="s">
        <v>34</v>
      </c>
      <c r="I10586" t="s">
        <v>53</v>
      </c>
      <c r="J10586" t="s">
        <v>53</v>
      </c>
      <c r="L10586">
        <v>364084</v>
      </c>
      <c r="M10586">
        <v>344512</v>
      </c>
      <c r="R10586" t="s">
        <v>37</v>
      </c>
      <c r="V10586">
        <v>8</v>
      </c>
      <c r="W10586">
        <v>19</v>
      </c>
      <c r="Z10586" t="s">
        <v>38</v>
      </c>
      <c r="AA10586">
        <v>0</v>
      </c>
      <c r="AB10586" t="s">
        <v>39</v>
      </c>
      <c r="AC10586" t="s">
        <v>40</v>
      </c>
      <c r="AD10586">
        <v>207</v>
      </c>
    </row>
    <row r="10587" spans="1:30" hidden="1" x14ac:dyDescent="0.35">
      <c r="A10587">
        <v>252</v>
      </c>
      <c r="B10587">
        <v>252113</v>
      </c>
      <c r="C10587" t="s">
        <v>69</v>
      </c>
      <c r="D10587">
        <v>5705</v>
      </c>
      <c r="E10587" t="s">
        <v>73</v>
      </c>
      <c r="F10587">
        <v>0.41</v>
      </c>
      <c r="G10587" s="1">
        <v>43708</v>
      </c>
      <c r="H10587" t="s">
        <v>34</v>
      </c>
      <c r="I10587" t="s">
        <v>53</v>
      </c>
      <c r="J10587" t="s">
        <v>53</v>
      </c>
      <c r="L10587">
        <v>364084</v>
      </c>
      <c r="M10587">
        <v>344512</v>
      </c>
      <c r="R10587" t="s">
        <v>37</v>
      </c>
      <c r="V10587">
        <v>8</v>
      </c>
      <c r="W10587">
        <v>19</v>
      </c>
      <c r="Z10587" t="s">
        <v>38</v>
      </c>
      <c r="AA10587">
        <v>0</v>
      </c>
      <c r="AB10587" t="s">
        <v>39</v>
      </c>
      <c r="AC10587" t="s">
        <v>40</v>
      </c>
      <c r="AD10587">
        <v>208</v>
      </c>
    </row>
    <row r="10588" spans="1:30" hidden="1" x14ac:dyDescent="0.35">
      <c r="A10588">
        <v>252</v>
      </c>
      <c r="B10588">
        <v>252114</v>
      </c>
      <c r="C10588" t="s">
        <v>69</v>
      </c>
      <c r="D10588">
        <v>5705</v>
      </c>
      <c r="E10588" t="s">
        <v>73</v>
      </c>
      <c r="F10588">
        <v>0.11</v>
      </c>
      <c r="G10588" s="1">
        <v>43708</v>
      </c>
      <c r="H10588" t="s">
        <v>34</v>
      </c>
      <c r="I10588" t="s">
        <v>53</v>
      </c>
      <c r="J10588" t="s">
        <v>53</v>
      </c>
      <c r="L10588">
        <v>364084</v>
      </c>
      <c r="M10588">
        <v>344512</v>
      </c>
      <c r="R10588" t="s">
        <v>37</v>
      </c>
      <c r="V10588">
        <v>8</v>
      </c>
      <c r="W10588">
        <v>19</v>
      </c>
      <c r="Z10588" t="s">
        <v>38</v>
      </c>
      <c r="AA10588">
        <v>0</v>
      </c>
      <c r="AB10588" t="s">
        <v>39</v>
      </c>
      <c r="AC10588" t="s">
        <v>40</v>
      </c>
      <c r="AD10588">
        <v>209</v>
      </c>
    </row>
    <row r="10589" spans="1:30" hidden="1" x14ac:dyDescent="0.35">
      <c r="A10589">
        <v>252</v>
      </c>
      <c r="B10589">
        <v>252115</v>
      </c>
      <c r="C10589" t="s">
        <v>69</v>
      </c>
      <c r="D10589">
        <v>5705</v>
      </c>
      <c r="E10589" t="s">
        <v>73</v>
      </c>
      <c r="F10589">
        <v>0.19</v>
      </c>
      <c r="G10589" s="1">
        <v>43708</v>
      </c>
      <c r="H10589" t="s">
        <v>34</v>
      </c>
      <c r="I10589" t="s">
        <v>53</v>
      </c>
      <c r="J10589" t="s">
        <v>53</v>
      </c>
      <c r="L10589">
        <v>364084</v>
      </c>
      <c r="M10589">
        <v>344512</v>
      </c>
      <c r="R10589" t="s">
        <v>37</v>
      </c>
      <c r="V10589">
        <v>8</v>
      </c>
      <c r="W10589">
        <v>19</v>
      </c>
      <c r="Z10589" t="s">
        <v>38</v>
      </c>
      <c r="AA10589">
        <v>0</v>
      </c>
      <c r="AB10589" t="s">
        <v>39</v>
      </c>
      <c r="AC10589" t="s">
        <v>40</v>
      </c>
      <c r="AD10589">
        <v>210</v>
      </c>
    </row>
    <row r="10590" spans="1:30" hidden="1" x14ac:dyDescent="0.35">
      <c r="A10590">
        <v>252</v>
      </c>
      <c r="B10590">
        <v>252116</v>
      </c>
      <c r="C10590" t="s">
        <v>69</v>
      </c>
      <c r="D10590">
        <v>5705</v>
      </c>
      <c r="E10590" t="s">
        <v>73</v>
      </c>
      <c r="F10590">
        <v>0.16</v>
      </c>
      <c r="G10590" s="1">
        <v>43708</v>
      </c>
      <c r="H10590" t="s">
        <v>34</v>
      </c>
      <c r="I10590" t="s">
        <v>53</v>
      </c>
      <c r="J10590" t="s">
        <v>53</v>
      </c>
      <c r="L10590">
        <v>364084</v>
      </c>
      <c r="M10590">
        <v>344512</v>
      </c>
      <c r="R10590" t="s">
        <v>37</v>
      </c>
      <c r="V10590">
        <v>8</v>
      </c>
      <c r="W10590">
        <v>19</v>
      </c>
      <c r="Z10590" t="s">
        <v>38</v>
      </c>
      <c r="AA10590">
        <v>0</v>
      </c>
      <c r="AB10590" t="s">
        <v>39</v>
      </c>
      <c r="AC10590" t="s">
        <v>40</v>
      </c>
      <c r="AD10590">
        <v>211</v>
      </c>
    </row>
    <row r="10591" spans="1:30" hidden="1" x14ac:dyDescent="0.35">
      <c r="A10591">
        <v>252</v>
      </c>
      <c r="B10591">
        <v>252117</v>
      </c>
      <c r="C10591" t="s">
        <v>69</v>
      </c>
      <c r="D10591">
        <v>5705</v>
      </c>
      <c r="E10591" t="s">
        <v>73</v>
      </c>
      <c r="F10591">
        <v>0.33</v>
      </c>
      <c r="G10591" s="1">
        <v>43708</v>
      </c>
      <c r="H10591" t="s">
        <v>34</v>
      </c>
      <c r="I10591" t="s">
        <v>53</v>
      </c>
      <c r="J10591" t="s">
        <v>53</v>
      </c>
      <c r="L10591">
        <v>364084</v>
      </c>
      <c r="M10591">
        <v>344512</v>
      </c>
      <c r="R10591" t="s">
        <v>37</v>
      </c>
      <c r="V10591">
        <v>8</v>
      </c>
      <c r="W10591">
        <v>19</v>
      </c>
      <c r="Z10591" t="s">
        <v>38</v>
      </c>
      <c r="AA10591">
        <v>0</v>
      </c>
      <c r="AB10591" t="s">
        <v>39</v>
      </c>
      <c r="AC10591" t="s">
        <v>40</v>
      </c>
      <c r="AD10591">
        <v>212</v>
      </c>
    </row>
    <row r="10592" spans="1:30" hidden="1" x14ac:dyDescent="0.35">
      <c r="A10592">
        <v>252</v>
      </c>
      <c r="B10592">
        <v>252118</v>
      </c>
      <c r="C10592" t="s">
        <v>69</v>
      </c>
      <c r="D10592">
        <v>5705</v>
      </c>
      <c r="E10592" t="s">
        <v>73</v>
      </c>
      <c r="F10592">
        <v>0.63</v>
      </c>
      <c r="G10592" s="1">
        <v>43708</v>
      </c>
      <c r="H10592" t="s">
        <v>34</v>
      </c>
      <c r="I10592" t="s">
        <v>53</v>
      </c>
      <c r="J10592" t="s">
        <v>53</v>
      </c>
      <c r="L10592">
        <v>364084</v>
      </c>
      <c r="M10592">
        <v>344512</v>
      </c>
      <c r="R10592" t="s">
        <v>37</v>
      </c>
      <c r="V10592">
        <v>8</v>
      </c>
      <c r="W10592">
        <v>19</v>
      </c>
      <c r="Z10592" t="s">
        <v>38</v>
      </c>
      <c r="AA10592">
        <v>0</v>
      </c>
      <c r="AB10592" t="s">
        <v>39</v>
      </c>
      <c r="AC10592" t="s">
        <v>40</v>
      </c>
      <c r="AD10592">
        <v>213</v>
      </c>
    </row>
    <row r="10593" spans="1:30" hidden="1" x14ac:dyDescent="0.35">
      <c r="A10593">
        <v>252</v>
      </c>
      <c r="B10593">
        <v>252119</v>
      </c>
      <c r="C10593" t="s">
        <v>68</v>
      </c>
      <c r="D10593">
        <v>5705</v>
      </c>
      <c r="E10593" t="s">
        <v>73</v>
      </c>
      <c r="F10593">
        <v>0.45</v>
      </c>
      <c r="G10593" s="1">
        <v>43708</v>
      </c>
      <c r="H10593" t="s">
        <v>34</v>
      </c>
      <c r="I10593" t="s">
        <v>53</v>
      </c>
      <c r="J10593" t="s">
        <v>53</v>
      </c>
      <c r="L10593">
        <v>364084</v>
      </c>
      <c r="M10593">
        <v>344512</v>
      </c>
      <c r="R10593" t="s">
        <v>37</v>
      </c>
      <c r="V10593">
        <v>8</v>
      </c>
      <c r="W10593">
        <v>19</v>
      </c>
      <c r="Z10593" t="s">
        <v>38</v>
      </c>
      <c r="AA10593">
        <v>0</v>
      </c>
      <c r="AB10593" t="s">
        <v>39</v>
      </c>
      <c r="AC10593" t="s">
        <v>40</v>
      </c>
      <c r="AD10593">
        <v>214</v>
      </c>
    </row>
    <row r="10594" spans="1:30" hidden="1" x14ac:dyDescent="0.35">
      <c r="A10594">
        <v>252</v>
      </c>
      <c r="B10594">
        <v>252121</v>
      </c>
      <c r="C10594" t="s">
        <v>69</v>
      </c>
      <c r="D10594">
        <v>5705</v>
      </c>
      <c r="E10594" t="s">
        <v>73</v>
      </c>
      <c r="F10594">
        <v>0.41</v>
      </c>
      <c r="G10594" s="1">
        <v>43708</v>
      </c>
      <c r="H10594" t="s">
        <v>34</v>
      </c>
      <c r="I10594" t="s">
        <v>53</v>
      </c>
      <c r="J10594" t="s">
        <v>53</v>
      </c>
      <c r="L10594">
        <v>364084</v>
      </c>
      <c r="M10594">
        <v>344512</v>
      </c>
      <c r="R10594" t="s">
        <v>37</v>
      </c>
      <c r="V10594">
        <v>8</v>
      </c>
      <c r="W10594">
        <v>19</v>
      </c>
      <c r="Z10594" t="s">
        <v>38</v>
      </c>
      <c r="AA10594">
        <v>0</v>
      </c>
      <c r="AB10594" t="s">
        <v>39</v>
      </c>
      <c r="AC10594" t="s">
        <v>40</v>
      </c>
      <c r="AD10594">
        <v>215</v>
      </c>
    </row>
    <row r="10595" spans="1:30" hidden="1" x14ac:dyDescent="0.35">
      <c r="A10595">
        <v>252</v>
      </c>
      <c r="B10595">
        <v>252122</v>
      </c>
      <c r="C10595" t="s">
        <v>69</v>
      </c>
      <c r="D10595">
        <v>5705</v>
      </c>
      <c r="E10595" t="s">
        <v>73</v>
      </c>
      <c r="F10595">
        <v>0.47</v>
      </c>
      <c r="G10595" s="1">
        <v>43708</v>
      </c>
      <c r="H10595" t="s">
        <v>34</v>
      </c>
      <c r="I10595" t="s">
        <v>53</v>
      </c>
      <c r="J10595" t="s">
        <v>53</v>
      </c>
      <c r="L10595">
        <v>364084</v>
      </c>
      <c r="M10595">
        <v>344512</v>
      </c>
      <c r="R10595" t="s">
        <v>37</v>
      </c>
      <c r="V10595">
        <v>8</v>
      </c>
      <c r="W10595">
        <v>19</v>
      </c>
      <c r="Z10595" t="s">
        <v>38</v>
      </c>
      <c r="AA10595">
        <v>0</v>
      </c>
      <c r="AB10595" t="s">
        <v>39</v>
      </c>
      <c r="AC10595" t="s">
        <v>40</v>
      </c>
      <c r="AD10595">
        <v>216</v>
      </c>
    </row>
    <row r="10596" spans="1:30" hidden="1" x14ac:dyDescent="0.35">
      <c r="A10596">
        <v>252</v>
      </c>
      <c r="B10596">
        <v>252123</v>
      </c>
      <c r="C10596" t="s">
        <v>69</v>
      </c>
      <c r="D10596">
        <v>5705</v>
      </c>
      <c r="E10596" t="s">
        <v>73</v>
      </c>
      <c r="F10596">
        <v>0.49</v>
      </c>
      <c r="G10596" s="1">
        <v>43708</v>
      </c>
      <c r="H10596" t="s">
        <v>34</v>
      </c>
      <c r="I10596" t="s">
        <v>53</v>
      </c>
      <c r="J10596" t="s">
        <v>53</v>
      </c>
      <c r="L10596">
        <v>364084</v>
      </c>
      <c r="M10596">
        <v>344512</v>
      </c>
      <c r="R10596" t="s">
        <v>37</v>
      </c>
      <c r="V10596">
        <v>8</v>
      </c>
      <c r="W10596">
        <v>19</v>
      </c>
      <c r="Z10596" t="s">
        <v>38</v>
      </c>
      <c r="AA10596">
        <v>0</v>
      </c>
      <c r="AB10596" t="s">
        <v>39</v>
      </c>
      <c r="AC10596" t="s">
        <v>40</v>
      </c>
      <c r="AD10596">
        <v>217</v>
      </c>
    </row>
    <row r="10597" spans="1:30" hidden="1" x14ac:dyDescent="0.35">
      <c r="A10597">
        <v>252</v>
      </c>
      <c r="B10597">
        <v>252124</v>
      </c>
      <c r="C10597" t="s">
        <v>69</v>
      </c>
      <c r="D10597">
        <v>5705</v>
      </c>
      <c r="E10597" t="s">
        <v>73</v>
      </c>
      <c r="F10597">
        <v>0.08</v>
      </c>
      <c r="G10597" s="1">
        <v>43708</v>
      </c>
      <c r="H10597" t="s">
        <v>34</v>
      </c>
      <c r="I10597" t="s">
        <v>53</v>
      </c>
      <c r="J10597" t="s">
        <v>53</v>
      </c>
      <c r="L10597">
        <v>364084</v>
      </c>
      <c r="M10597">
        <v>344512</v>
      </c>
      <c r="R10597" t="s">
        <v>37</v>
      </c>
      <c r="V10597">
        <v>8</v>
      </c>
      <c r="W10597">
        <v>19</v>
      </c>
      <c r="Z10597" t="s">
        <v>38</v>
      </c>
      <c r="AA10597">
        <v>0</v>
      </c>
      <c r="AB10597" t="s">
        <v>39</v>
      </c>
      <c r="AC10597" t="s">
        <v>40</v>
      </c>
      <c r="AD10597">
        <v>218</v>
      </c>
    </row>
    <row r="10598" spans="1:30" hidden="1" x14ac:dyDescent="0.35">
      <c r="A10598">
        <v>252</v>
      </c>
      <c r="B10598">
        <v>252125</v>
      </c>
      <c r="C10598" t="s">
        <v>69</v>
      </c>
      <c r="D10598">
        <v>5705</v>
      </c>
      <c r="E10598" t="s">
        <v>73</v>
      </c>
      <c r="F10598">
        <v>2</v>
      </c>
      <c r="G10598" s="1">
        <v>43708</v>
      </c>
      <c r="H10598" t="s">
        <v>34</v>
      </c>
      <c r="I10598" t="s">
        <v>53</v>
      </c>
      <c r="J10598" t="s">
        <v>53</v>
      </c>
      <c r="L10598">
        <v>364084</v>
      </c>
      <c r="M10598">
        <v>344512</v>
      </c>
      <c r="R10598" t="s">
        <v>37</v>
      </c>
      <c r="V10598">
        <v>8</v>
      </c>
      <c r="W10598">
        <v>19</v>
      </c>
      <c r="Z10598" t="s">
        <v>38</v>
      </c>
      <c r="AA10598">
        <v>0</v>
      </c>
      <c r="AB10598" t="s">
        <v>39</v>
      </c>
      <c r="AC10598" t="s">
        <v>40</v>
      </c>
      <c r="AD10598">
        <v>219</v>
      </c>
    </row>
    <row r="10599" spans="1:30" hidden="1" x14ac:dyDescent="0.35">
      <c r="A10599">
        <v>252</v>
      </c>
      <c r="B10599">
        <v>252126</v>
      </c>
      <c r="C10599" t="s">
        <v>68</v>
      </c>
      <c r="D10599">
        <v>5705</v>
      </c>
      <c r="E10599" t="s">
        <v>73</v>
      </c>
      <c r="F10599">
        <v>1.97</v>
      </c>
      <c r="G10599" s="1">
        <v>43708</v>
      </c>
      <c r="H10599" t="s">
        <v>34</v>
      </c>
      <c r="I10599" t="s">
        <v>53</v>
      </c>
      <c r="J10599" t="s">
        <v>53</v>
      </c>
      <c r="L10599">
        <v>364084</v>
      </c>
      <c r="M10599">
        <v>344512</v>
      </c>
      <c r="R10599" t="s">
        <v>37</v>
      </c>
      <c r="V10599">
        <v>8</v>
      </c>
      <c r="W10599">
        <v>19</v>
      </c>
      <c r="Z10599" t="s">
        <v>38</v>
      </c>
      <c r="AA10599">
        <v>0</v>
      </c>
      <c r="AB10599" t="s">
        <v>39</v>
      </c>
      <c r="AC10599" t="s">
        <v>40</v>
      </c>
      <c r="AD10599">
        <v>220</v>
      </c>
    </row>
    <row r="10600" spans="1:30" hidden="1" x14ac:dyDescent="0.35">
      <c r="A10600">
        <v>252</v>
      </c>
      <c r="B10600">
        <v>252128</v>
      </c>
      <c r="C10600" t="s">
        <v>69</v>
      </c>
      <c r="D10600">
        <v>5705</v>
      </c>
      <c r="E10600" t="s">
        <v>73</v>
      </c>
      <c r="F10600">
        <v>0.78</v>
      </c>
      <c r="G10600" s="1">
        <v>43708</v>
      </c>
      <c r="H10600" t="s">
        <v>34</v>
      </c>
      <c r="I10600" t="s">
        <v>53</v>
      </c>
      <c r="J10600" t="s">
        <v>53</v>
      </c>
      <c r="L10600">
        <v>364084</v>
      </c>
      <c r="M10600">
        <v>344512</v>
      </c>
      <c r="R10600" t="s">
        <v>37</v>
      </c>
      <c r="V10600">
        <v>8</v>
      </c>
      <c r="W10600">
        <v>19</v>
      </c>
      <c r="Z10600" t="s">
        <v>38</v>
      </c>
      <c r="AA10600">
        <v>0</v>
      </c>
      <c r="AB10600" t="s">
        <v>39</v>
      </c>
      <c r="AC10600" t="s">
        <v>40</v>
      </c>
      <c r="AD10600">
        <v>221</v>
      </c>
    </row>
    <row r="10601" spans="1:30" hidden="1" x14ac:dyDescent="0.35">
      <c r="A10601">
        <v>252</v>
      </c>
      <c r="B10601">
        <v>252129</v>
      </c>
      <c r="C10601" t="s">
        <v>69</v>
      </c>
      <c r="D10601">
        <v>5705</v>
      </c>
      <c r="E10601" t="s">
        <v>73</v>
      </c>
      <c r="F10601">
        <v>0.95</v>
      </c>
      <c r="G10601" s="1">
        <v>43708</v>
      </c>
      <c r="H10601" t="s">
        <v>34</v>
      </c>
      <c r="I10601" t="s">
        <v>53</v>
      </c>
      <c r="J10601" t="s">
        <v>53</v>
      </c>
      <c r="L10601">
        <v>364084</v>
      </c>
      <c r="M10601">
        <v>344512</v>
      </c>
      <c r="R10601" t="s">
        <v>37</v>
      </c>
      <c r="V10601">
        <v>8</v>
      </c>
      <c r="W10601">
        <v>19</v>
      </c>
      <c r="Z10601" t="s">
        <v>38</v>
      </c>
      <c r="AA10601">
        <v>0</v>
      </c>
      <c r="AB10601" t="s">
        <v>39</v>
      </c>
      <c r="AC10601" t="s">
        <v>40</v>
      </c>
      <c r="AD10601">
        <v>222</v>
      </c>
    </row>
    <row r="10602" spans="1:30" hidden="1" x14ac:dyDescent="0.35">
      <c r="A10602">
        <v>252</v>
      </c>
      <c r="B10602">
        <v>252130</v>
      </c>
      <c r="C10602" t="s">
        <v>68</v>
      </c>
      <c r="D10602">
        <v>5705</v>
      </c>
      <c r="E10602" t="s">
        <v>73</v>
      </c>
      <c r="F10602">
        <v>0.14000000000000001</v>
      </c>
      <c r="G10602" s="1">
        <v>43708</v>
      </c>
      <c r="H10602" t="s">
        <v>34</v>
      </c>
      <c r="I10602" t="s">
        <v>53</v>
      </c>
      <c r="J10602" t="s">
        <v>53</v>
      </c>
      <c r="L10602">
        <v>364084</v>
      </c>
      <c r="M10602">
        <v>344512</v>
      </c>
      <c r="R10602" t="s">
        <v>37</v>
      </c>
      <c r="V10602">
        <v>8</v>
      </c>
      <c r="W10602">
        <v>19</v>
      </c>
      <c r="Z10602" t="s">
        <v>38</v>
      </c>
      <c r="AA10602">
        <v>0</v>
      </c>
      <c r="AB10602" t="s">
        <v>39</v>
      </c>
      <c r="AC10602" t="s">
        <v>40</v>
      </c>
      <c r="AD10602">
        <v>223</v>
      </c>
    </row>
    <row r="10603" spans="1:30" hidden="1" x14ac:dyDescent="0.35">
      <c r="A10603">
        <v>252</v>
      </c>
      <c r="B10603">
        <v>252136</v>
      </c>
      <c r="C10603" t="s">
        <v>69</v>
      </c>
      <c r="D10603">
        <v>5705</v>
      </c>
      <c r="E10603" t="s">
        <v>73</v>
      </c>
      <c r="F10603">
        <v>0.53</v>
      </c>
      <c r="G10603" s="1">
        <v>43708</v>
      </c>
      <c r="H10603" t="s">
        <v>34</v>
      </c>
      <c r="I10603" t="s">
        <v>53</v>
      </c>
      <c r="J10603" t="s">
        <v>53</v>
      </c>
      <c r="L10603">
        <v>364084</v>
      </c>
      <c r="M10603">
        <v>344512</v>
      </c>
      <c r="R10603" t="s">
        <v>37</v>
      </c>
      <c r="V10603">
        <v>8</v>
      </c>
      <c r="W10603">
        <v>19</v>
      </c>
      <c r="Z10603" t="s">
        <v>38</v>
      </c>
      <c r="AA10603">
        <v>0</v>
      </c>
      <c r="AB10603" t="s">
        <v>39</v>
      </c>
      <c r="AC10603" t="s">
        <v>40</v>
      </c>
      <c r="AD10603">
        <v>224</v>
      </c>
    </row>
    <row r="10604" spans="1:30" hidden="1" x14ac:dyDescent="0.35">
      <c r="A10604">
        <v>252</v>
      </c>
      <c r="B10604">
        <v>252137</v>
      </c>
      <c r="C10604" t="s">
        <v>68</v>
      </c>
      <c r="D10604">
        <v>5705</v>
      </c>
      <c r="E10604" t="s">
        <v>73</v>
      </c>
      <c r="F10604">
        <v>0.53</v>
      </c>
      <c r="G10604" s="1">
        <v>43708</v>
      </c>
      <c r="H10604" t="s">
        <v>34</v>
      </c>
      <c r="I10604" t="s">
        <v>53</v>
      </c>
      <c r="J10604" t="s">
        <v>53</v>
      </c>
      <c r="L10604">
        <v>364084</v>
      </c>
      <c r="M10604">
        <v>344512</v>
      </c>
      <c r="R10604" t="s">
        <v>37</v>
      </c>
      <c r="V10604">
        <v>8</v>
      </c>
      <c r="W10604">
        <v>19</v>
      </c>
      <c r="Z10604" t="s">
        <v>38</v>
      </c>
      <c r="AA10604">
        <v>0</v>
      </c>
      <c r="AB10604" t="s">
        <v>39</v>
      </c>
      <c r="AC10604" t="s">
        <v>40</v>
      </c>
      <c r="AD10604">
        <v>225</v>
      </c>
    </row>
    <row r="10605" spans="1:30" hidden="1" x14ac:dyDescent="0.35">
      <c r="A10605">
        <v>255</v>
      </c>
      <c r="B10605">
        <v>255100</v>
      </c>
      <c r="C10605" t="s">
        <v>69</v>
      </c>
      <c r="D10605">
        <v>5705</v>
      </c>
      <c r="E10605" t="s">
        <v>73</v>
      </c>
      <c r="F10605">
        <v>22.11</v>
      </c>
      <c r="G10605" s="1">
        <v>43708</v>
      </c>
      <c r="H10605" t="s">
        <v>34</v>
      </c>
      <c r="I10605" t="s">
        <v>53</v>
      </c>
      <c r="J10605" t="s">
        <v>53</v>
      </c>
      <c r="L10605">
        <v>364084</v>
      </c>
      <c r="M10605">
        <v>344512</v>
      </c>
      <c r="R10605" t="s">
        <v>37</v>
      </c>
      <c r="V10605">
        <v>8</v>
      </c>
      <c r="W10605">
        <v>19</v>
      </c>
      <c r="Z10605" t="s">
        <v>38</v>
      </c>
      <c r="AA10605">
        <v>0</v>
      </c>
      <c r="AB10605" t="s">
        <v>39</v>
      </c>
      <c r="AC10605" t="s">
        <v>40</v>
      </c>
      <c r="AD10605">
        <v>227</v>
      </c>
    </row>
    <row r="10606" spans="1:30" hidden="1" x14ac:dyDescent="0.35">
      <c r="A10606">
        <v>255</v>
      </c>
      <c r="B10606">
        <v>255101</v>
      </c>
      <c r="C10606" t="s">
        <v>68</v>
      </c>
      <c r="D10606">
        <v>5705</v>
      </c>
      <c r="E10606" t="s">
        <v>73</v>
      </c>
      <c r="F10606">
        <v>17.37</v>
      </c>
      <c r="G10606" s="1">
        <v>43708</v>
      </c>
      <c r="H10606" t="s">
        <v>34</v>
      </c>
      <c r="I10606" t="s">
        <v>53</v>
      </c>
      <c r="J10606" t="s">
        <v>53</v>
      </c>
      <c r="L10606">
        <v>364084</v>
      </c>
      <c r="M10606">
        <v>344512</v>
      </c>
      <c r="R10606" t="s">
        <v>37</v>
      </c>
      <c r="V10606">
        <v>8</v>
      </c>
      <c r="W10606">
        <v>19</v>
      </c>
      <c r="Z10606" t="s">
        <v>38</v>
      </c>
      <c r="AA10606">
        <v>0</v>
      </c>
      <c r="AB10606" t="s">
        <v>39</v>
      </c>
      <c r="AC10606" t="s">
        <v>40</v>
      </c>
      <c r="AD10606">
        <v>228</v>
      </c>
    </row>
    <row r="10607" spans="1:30" hidden="1" x14ac:dyDescent="0.35">
      <c r="A10607">
        <v>255</v>
      </c>
      <c r="B10607">
        <v>255102</v>
      </c>
      <c r="C10607" t="s">
        <v>68</v>
      </c>
      <c r="D10607">
        <v>5705</v>
      </c>
      <c r="E10607" t="s">
        <v>73</v>
      </c>
      <c r="F10607">
        <v>0.27</v>
      </c>
      <c r="G10607" s="1">
        <v>43708</v>
      </c>
      <c r="H10607" t="s">
        <v>34</v>
      </c>
      <c r="I10607" t="s">
        <v>53</v>
      </c>
      <c r="J10607" t="s">
        <v>53</v>
      </c>
      <c r="L10607">
        <v>364084</v>
      </c>
      <c r="M10607">
        <v>344512</v>
      </c>
      <c r="R10607" t="s">
        <v>37</v>
      </c>
      <c r="V10607">
        <v>8</v>
      </c>
      <c r="W10607">
        <v>19</v>
      </c>
      <c r="Z10607" t="s">
        <v>38</v>
      </c>
      <c r="AA10607">
        <v>0</v>
      </c>
      <c r="AB10607" t="s">
        <v>39</v>
      </c>
      <c r="AC10607" t="s">
        <v>40</v>
      </c>
      <c r="AD10607">
        <v>229</v>
      </c>
    </row>
    <row r="10608" spans="1:30" hidden="1" x14ac:dyDescent="0.35">
      <c r="A10608">
        <v>256</v>
      </c>
      <c r="B10608">
        <v>256100</v>
      </c>
      <c r="C10608" t="s">
        <v>68</v>
      </c>
      <c r="D10608">
        <v>5705</v>
      </c>
      <c r="E10608" t="s">
        <v>73</v>
      </c>
      <c r="F10608">
        <v>2.25</v>
      </c>
      <c r="G10608" s="1">
        <v>43708</v>
      </c>
      <c r="H10608" t="s">
        <v>34</v>
      </c>
      <c r="I10608" t="s">
        <v>53</v>
      </c>
      <c r="J10608" t="s">
        <v>53</v>
      </c>
      <c r="L10608">
        <v>364084</v>
      </c>
      <c r="M10608">
        <v>344512</v>
      </c>
      <c r="R10608" t="s">
        <v>37</v>
      </c>
      <c r="V10608">
        <v>8</v>
      </c>
      <c r="W10608">
        <v>19</v>
      </c>
      <c r="Z10608" t="s">
        <v>38</v>
      </c>
      <c r="AA10608">
        <v>0</v>
      </c>
      <c r="AB10608" t="s">
        <v>39</v>
      </c>
      <c r="AC10608" t="s">
        <v>40</v>
      </c>
      <c r="AD10608">
        <v>230</v>
      </c>
    </row>
    <row r="10609" spans="1:30" hidden="1" x14ac:dyDescent="0.35">
      <c r="A10609">
        <v>259</v>
      </c>
      <c r="B10609">
        <v>259100</v>
      </c>
      <c r="C10609" t="s">
        <v>69</v>
      </c>
      <c r="D10609">
        <v>5705</v>
      </c>
      <c r="E10609" t="s">
        <v>73</v>
      </c>
      <c r="F10609">
        <v>1.37</v>
      </c>
      <c r="G10609" s="1">
        <v>43708</v>
      </c>
      <c r="H10609" t="s">
        <v>34</v>
      </c>
      <c r="I10609" t="s">
        <v>53</v>
      </c>
      <c r="J10609" t="s">
        <v>53</v>
      </c>
      <c r="L10609">
        <v>364084</v>
      </c>
      <c r="M10609">
        <v>344512</v>
      </c>
      <c r="R10609" t="s">
        <v>37</v>
      </c>
      <c r="V10609">
        <v>8</v>
      </c>
      <c r="W10609">
        <v>19</v>
      </c>
      <c r="Z10609" t="s">
        <v>38</v>
      </c>
      <c r="AA10609">
        <v>0</v>
      </c>
      <c r="AB10609" t="s">
        <v>39</v>
      </c>
      <c r="AC10609" t="s">
        <v>40</v>
      </c>
      <c r="AD10609">
        <v>231</v>
      </c>
    </row>
    <row r="10610" spans="1:30" hidden="1" x14ac:dyDescent="0.35">
      <c r="A10610">
        <v>259</v>
      </c>
      <c r="B10610">
        <v>259101</v>
      </c>
      <c r="C10610" t="s">
        <v>68</v>
      </c>
      <c r="D10610">
        <v>5705</v>
      </c>
      <c r="E10610" t="s">
        <v>73</v>
      </c>
      <c r="F10610">
        <v>1.36</v>
      </c>
      <c r="G10610" s="1">
        <v>43708</v>
      </c>
      <c r="H10610" t="s">
        <v>34</v>
      </c>
      <c r="I10610" t="s">
        <v>53</v>
      </c>
      <c r="J10610" t="s">
        <v>53</v>
      </c>
      <c r="L10610">
        <v>364084</v>
      </c>
      <c r="M10610">
        <v>344512</v>
      </c>
      <c r="R10610" t="s">
        <v>37</v>
      </c>
      <c r="V10610">
        <v>8</v>
      </c>
      <c r="W10610">
        <v>19</v>
      </c>
      <c r="Z10610" t="s">
        <v>38</v>
      </c>
      <c r="AA10610">
        <v>0</v>
      </c>
      <c r="AB10610" t="s">
        <v>39</v>
      </c>
      <c r="AC10610" t="s">
        <v>40</v>
      </c>
      <c r="AD10610">
        <v>232</v>
      </c>
    </row>
    <row r="10611" spans="1:30" hidden="1" x14ac:dyDescent="0.35">
      <c r="A10611">
        <v>260</v>
      </c>
      <c r="B10611">
        <v>260100</v>
      </c>
      <c r="C10611" t="s">
        <v>69</v>
      </c>
      <c r="D10611">
        <v>5705</v>
      </c>
      <c r="E10611" t="s">
        <v>73</v>
      </c>
      <c r="F10611">
        <v>2.69</v>
      </c>
      <c r="G10611" s="1">
        <v>43708</v>
      </c>
      <c r="H10611" t="s">
        <v>34</v>
      </c>
      <c r="I10611" t="s">
        <v>53</v>
      </c>
      <c r="J10611" t="s">
        <v>53</v>
      </c>
      <c r="L10611">
        <v>364084</v>
      </c>
      <c r="M10611">
        <v>344512</v>
      </c>
      <c r="R10611" t="s">
        <v>37</v>
      </c>
      <c r="V10611">
        <v>8</v>
      </c>
      <c r="W10611">
        <v>19</v>
      </c>
      <c r="Z10611" t="s">
        <v>38</v>
      </c>
      <c r="AA10611">
        <v>0</v>
      </c>
      <c r="AB10611" t="s">
        <v>39</v>
      </c>
      <c r="AC10611" t="s">
        <v>40</v>
      </c>
      <c r="AD10611">
        <v>233</v>
      </c>
    </row>
    <row r="10612" spans="1:30" hidden="1" x14ac:dyDescent="0.35">
      <c r="A10612">
        <v>260</v>
      </c>
      <c r="B10612">
        <v>260101</v>
      </c>
      <c r="C10612" t="s">
        <v>68</v>
      </c>
      <c r="D10612">
        <v>5705</v>
      </c>
      <c r="E10612" t="s">
        <v>73</v>
      </c>
      <c r="F10612">
        <v>2.2400000000000002</v>
      </c>
      <c r="G10612" s="1">
        <v>43708</v>
      </c>
      <c r="H10612" t="s">
        <v>34</v>
      </c>
      <c r="I10612" t="s">
        <v>53</v>
      </c>
      <c r="J10612" t="s">
        <v>53</v>
      </c>
      <c r="L10612">
        <v>364084</v>
      </c>
      <c r="M10612">
        <v>344512</v>
      </c>
      <c r="R10612" t="s">
        <v>37</v>
      </c>
      <c r="V10612">
        <v>8</v>
      </c>
      <c r="W10612">
        <v>19</v>
      </c>
      <c r="Z10612" t="s">
        <v>38</v>
      </c>
      <c r="AA10612">
        <v>0</v>
      </c>
      <c r="AB10612" t="s">
        <v>39</v>
      </c>
      <c r="AC10612" t="s">
        <v>40</v>
      </c>
      <c r="AD10612">
        <v>234</v>
      </c>
    </row>
    <row r="10613" spans="1:30" hidden="1" x14ac:dyDescent="0.35">
      <c r="A10613">
        <v>241</v>
      </c>
      <c r="B10613">
        <v>241100</v>
      </c>
      <c r="C10613" t="s">
        <v>68</v>
      </c>
      <c r="D10613">
        <v>5705</v>
      </c>
      <c r="E10613" t="s">
        <v>73</v>
      </c>
      <c r="F10613">
        <v>3.77</v>
      </c>
      <c r="G10613" s="1">
        <v>43677</v>
      </c>
      <c r="H10613" t="s">
        <v>34</v>
      </c>
      <c r="I10613" t="s">
        <v>53</v>
      </c>
      <c r="J10613" t="s">
        <v>53</v>
      </c>
      <c r="L10613">
        <v>364084</v>
      </c>
      <c r="M10613">
        <v>341852</v>
      </c>
      <c r="R10613" t="s">
        <v>37</v>
      </c>
      <c r="V10613">
        <v>7</v>
      </c>
      <c r="W10613">
        <v>19</v>
      </c>
      <c r="Z10613" t="s">
        <v>38</v>
      </c>
      <c r="AA10613">
        <v>0</v>
      </c>
      <c r="AB10613" t="s">
        <v>39</v>
      </c>
      <c r="AC10613" t="s">
        <v>40</v>
      </c>
      <c r="AD10613">
        <v>184</v>
      </c>
    </row>
    <row r="10614" spans="1:30" hidden="1" x14ac:dyDescent="0.35">
      <c r="A10614">
        <v>242</v>
      </c>
      <c r="B10614">
        <v>242100</v>
      </c>
      <c r="C10614" t="s">
        <v>69</v>
      </c>
      <c r="D10614">
        <v>5705</v>
      </c>
      <c r="E10614" t="s">
        <v>73</v>
      </c>
      <c r="F10614">
        <v>0.24</v>
      </c>
      <c r="G10614" s="1">
        <v>43677</v>
      </c>
      <c r="H10614" t="s">
        <v>34</v>
      </c>
      <c r="I10614" t="s">
        <v>53</v>
      </c>
      <c r="J10614" t="s">
        <v>53</v>
      </c>
      <c r="L10614">
        <v>364084</v>
      </c>
      <c r="M10614">
        <v>341852</v>
      </c>
      <c r="R10614" t="s">
        <v>37</v>
      </c>
      <c r="V10614">
        <v>7</v>
      </c>
      <c r="W10614">
        <v>19</v>
      </c>
      <c r="Z10614" t="s">
        <v>38</v>
      </c>
      <c r="AA10614">
        <v>0</v>
      </c>
      <c r="AB10614" t="s">
        <v>39</v>
      </c>
      <c r="AC10614" t="s">
        <v>40</v>
      </c>
      <c r="AD10614">
        <v>185</v>
      </c>
    </row>
    <row r="10615" spans="1:30" hidden="1" x14ac:dyDescent="0.35">
      <c r="A10615">
        <v>242</v>
      </c>
      <c r="B10615">
        <v>242101</v>
      </c>
      <c r="C10615" t="s">
        <v>68</v>
      </c>
      <c r="D10615">
        <v>5705</v>
      </c>
      <c r="E10615" t="s">
        <v>73</v>
      </c>
      <c r="F10615">
        <v>0.24</v>
      </c>
      <c r="G10615" s="1">
        <v>43677</v>
      </c>
      <c r="H10615" t="s">
        <v>34</v>
      </c>
      <c r="I10615" t="s">
        <v>53</v>
      </c>
      <c r="J10615" t="s">
        <v>53</v>
      </c>
      <c r="L10615">
        <v>364084</v>
      </c>
      <c r="M10615">
        <v>341852</v>
      </c>
      <c r="R10615" t="s">
        <v>37</v>
      </c>
      <c r="V10615">
        <v>7</v>
      </c>
      <c r="W10615">
        <v>19</v>
      </c>
      <c r="Z10615" t="s">
        <v>38</v>
      </c>
      <c r="AA10615">
        <v>0</v>
      </c>
      <c r="AB10615" t="s">
        <v>39</v>
      </c>
      <c r="AC10615" t="s">
        <v>40</v>
      </c>
      <c r="AD10615">
        <v>186</v>
      </c>
    </row>
    <row r="10616" spans="1:30" hidden="1" x14ac:dyDescent="0.35">
      <c r="A10616">
        <v>246</v>
      </c>
      <c r="B10616">
        <v>246100</v>
      </c>
      <c r="C10616" t="s">
        <v>68</v>
      </c>
      <c r="D10616">
        <v>5705</v>
      </c>
      <c r="E10616" t="s">
        <v>73</v>
      </c>
      <c r="F10616">
        <v>3.01</v>
      </c>
      <c r="G10616" s="1">
        <v>43677</v>
      </c>
      <c r="H10616" t="s">
        <v>34</v>
      </c>
      <c r="I10616" t="s">
        <v>53</v>
      </c>
      <c r="J10616" t="s">
        <v>53</v>
      </c>
      <c r="L10616">
        <v>364084</v>
      </c>
      <c r="M10616">
        <v>341852</v>
      </c>
      <c r="R10616" t="s">
        <v>37</v>
      </c>
      <c r="V10616">
        <v>7</v>
      </c>
      <c r="W10616">
        <v>19</v>
      </c>
      <c r="Z10616" t="s">
        <v>38</v>
      </c>
      <c r="AA10616">
        <v>0</v>
      </c>
      <c r="AB10616" t="s">
        <v>39</v>
      </c>
      <c r="AC10616" t="s">
        <v>40</v>
      </c>
      <c r="AD10616">
        <v>187</v>
      </c>
    </row>
    <row r="10617" spans="1:30" hidden="1" x14ac:dyDescent="0.35">
      <c r="A10617">
        <v>248</v>
      </c>
      <c r="B10617">
        <v>248100</v>
      </c>
      <c r="C10617" t="s">
        <v>69</v>
      </c>
      <c r="D10617">
        <v>5705</v>
      </c>
      <c r="E10617" t="s">
        <v>73</v>
      </c>
      <c r="F10617">
        <v>2.4300000000000002</v>
      </c>
      <c r="G10617" s="1">
        <v>43677</v>
      </c>
      <c r="H10617" t="s">
        <v>34</v>
      </c>
      <c r="I10617" t="s">
        <v>53</v>
      </c>
      <c r="J10617" t="s">
        <v>53</v>
      </c>
      <c r="L10617">
        <v>364084</v>
      </c>
      <c r="M10617">
        <v>341852</v>
      </c>
      <c r="R10617" t="s">
        <v>37</v>
      </c>
      <c r="V10617">
        <v>7</v>
      </c>
      <c r="W10617">
        <v>19</v>
      </c>
      <c r="Z10617" t="s">
        <v>38</v>
      </c>
      <c r="AA10617">
        <v>0</v>
      </c>
      <c r="AB10617" t="s">
        <v>39</v>
      </c>
      <c r="AC10617" t="s">
        <v>40</v>
      </c>
      <c r="AD10617">
        <v>188</v>
      </c>
    </row>
    <row r="10618" spans="1:30" hidden="1" x14ac:dyDescent="0.35">
      <c r="A10618">
        <v>248</v>
      </c>
      <c r="B10618">
        <v>248101</v>
      </c>
      <c r="C10618" t="s">
        <v>68</v>
      </c>
      <c r="D10618">
        <v>5705</v>
      </c>
      <c r="E10618" t="s">
        <v>73</v>
      </c>
      <c r="F10618">
        <v>2.3199999999999998</v>
      </c>
      <c r="G10618" s="1">
        <v>43677</v>
      </c>
      <c r="H10618" t="s">
        <v>34</v>
      </c>
      <c r="I10618" t="s">
        <v>53</v>
      </c>
      <c r="J10618" t="s">
        <v>53</v>
      </c>
      <c r="L10618">
        <v>364084</v>
      </c>
      <c r="M10618">
        <v>341852</v>
      </c>
      <c r="R10618" t="s">
        <v>37</v>
      </c>
      <c r="V10618">
        <v>7</v>
      </c>
      <c r="W10618">
        <v>19</v>
      </c>
      <c r="Z10618" t="s">
        <v>38</v>
      </c>
      <c r="AA10618">
        <v>0</v>
      </c>
      <c r="AB10618" t="s">
        <v>39</v>
      </c>
      <c r="AC10618" t="s">
        <v>40</v>
      </c>
      <c r="AD10618">
        <v>189</v>
      </c>
    </row>
    <row r="10619" spans="1:30" hidden="1" x14ac:dyDescent="0.35">
      <c r="A10619">
        <v>249</v>
      </c>
      <c r="B10619">
        <v>249100</v>
      </c>
      <c r="C10619" t="s">
        <v>68</v>
      </c>
      <c r="D10619">
        <v>5705</v>
      </c>
      <c r="E10619" t="s">
        <v>73</v>
      </c>
      <c r="F10619">
        <v>2.9</v>
      </c>
      <c r="G10619" s="1">
        <v>43677</v>
      </c>
      <c r="H10619" t="s">
        <v>34</v>
      </c>
      <c r="I10619" t="s">
        <v>53</v>
      </c>
      <c r="J10619" t="s">
        <v>53</v>
      </c>
      <c r="L10619">
        <v>364084</v>
      </c>
      <c r="M10619">
        <v>341852</v>
      </c>
      <c r="R10619" t="s">
        <v>37</v>
      </c>
      <c r="V10619">
        <v>7</v>
      </c>
      <c r="W10619">
        <v>19</v>
      </c>
      <c r="Z10619" t="s">
        <v>38</v>
      </c>
      <c r="AA10619">
        <v>0</v>
      </c>
      <c r="AB10619" t="s">
        <v>39</v>
      </c>
      <c r="AC10619" t="s">
        <v>40</v>
      </c>
      <c r="AD10619">
        <v>190</v>
      </c>
    </row>
    <row r="10620" spans="1:30" hidden="1" x14ac:dyDescent="0.35">
      <c r="A10620">
        <v>249</v>
      </c>
      <c r="B10620">
        <v>249101</v>
      </c>
      <c r="C10620" t="s">
        <v>68</v>
      </c>
      <c r="D10620">
        <v>5705</v>
      </c>
      <c r="E10620" t="s">
        <v>73</v>
      </c>
      <c r="F10620">
        <v>1.63</v>
      </c>
      <c r="G10620" s="1">
        <v>43677</v>
      </c>
      <c r="H10620" t="s">
        <v>34</v>
      </c>
      <c r="I10620" t="s">
        <v>53</v>
      </c>
      <c r="J10620" t="s">
        <v>53</v>
      </c>
      <c r="L10620">
        <v>364084</v>
      </c>
      <c r="M10620">
        <v>341852</v>
      </c>
      <c r="R10620" t="s">
        <v>37</v>
      </c>
      <c r="V10620">
        <v>7</v>
      </c>
      <c r="W10620">
        <v>19</v>
      </c>
      <c r="Z10620" t="s">
        <v>38</v>
      </c>
      <c r="AA10620">
        <v>0</v>
      </c>
      <c r="AB10620" t="s">
        <v>39</v>
      </c>
      <c r="AC10620" t="s">
        <v>40</v>
      </c>
      <c r="AD10620">
        <v>191</v>
      </c>
    </row>
    <row r="10621" spans="1:30" hidden="1" x14ac:dyDescent="0.35">
      <c r="A10621">
        <v>250</v>
      </c>
      <c r="B10621">
        <v>250100</v>
      </c>
      <c r="C10621" t="s">
        <v>68</v>
      </c>
      <c r="D10621">
        <v>5705</v>
      </c>
      <c r="E10621" t="s">
        <v>73</v>
      </c>
      <c r="F10621">
        <v>6.04</v>
      </c>
      <c r="G10621" s="1">
        <v>43677</v>
      </c>
      <c r="H10621" t="s">
        <v>34</v>
      </c>
      <c r="I10621" t="s">
        <v>53</v>
      </c>
      <c r="J10621" t="s">
        <v>53</v>
      </c>
      <c r="L10621">
        <v>364084</v>
      </c>
      <c r="M10621">
        <v>341852</v>
      </c>
      <c r="R10621" t="s">
        <v>37</v>
      </c>
      <c r="V10621">
        <v>7</v>
      </c>
      <c r="W10621">
        <v>19</v>
      </c>
      <c r="Z10621" t="s">
        <v>38</v>
      </c>
      <c r="AA10621">
        <v>0</v>
      </c>
      <c r="AB10621" t="s">
        <v>39</v>
      </c>
      <c r="AC10621" t="s">
        <v>40</v>
      </c>
      <c r="AD10621">
        <v>192</v>
      </c>
    </row>
    <row r="10622" spans="1:30" hidden="1" x14ac:dyDescent="0.35">
      <c r="A10622">
        <v>251</v>
      </c>
      <c r="B10622">
        <v>251100</v>
      </c>
      <c r="C10622" t="s">
        <v>69</v>
      </c>
      <c r="D10622">
        <v>5705</v>
      </c>
      <c r="E10622" t="s">
        <v>73</v>
      </c>
      <c r="F10622">
        <v>0.13</v>
      </c>
      <c r="G10622" s="1">
        <v>43677</v>
      </c>
      <c r="H10622" t="s">
        <v>34</v>
      </c>
      <c r="I10622" t="s">
        <v>53</v>
      </c>
      <c r="J10622" t="s">
        <v>53</v>
      </c>
      <c r="L10622">
        <v>364084</v>
      </c>
      <c r="M10622">
        <v>341852</v>
      </c>
      <c r="R10622" t="s">
        <v>37</v>
      </c>
      <c r="V10622">
        <v>7</v>
      </c>
      <c r="W10622">
        <v>19</v>
      </c>
      <c r="Z10622" t="s">
        <v>38</v>
      </c>
      <c r="AA10622">
        <v>0</v>
      </c>
      <c r="AB10622" t="s">
        <v>39</v>
      </c>
      <c r="AC10622" t="s">
        <v>40</v>
      </c>
      <c r="AD10622">
        <v>193</v>
      </c>
    </row>
    <row r="10623" spans="1:30" hidden="1" x14ac:dyDescent="0.35">
      <c r="A10623">
        <v>251</v>
      </c>
      <c r="B10623">
        <v>251101</v>
      </c>
      <c r="C10623" t="s">
        <v>69</v>
      </c>
      <c r="D10623">
        <v>5705</v>
      </c>
      <c r="E10623" t="s">
        <v>73</v>
      </c>
      <c r="F10623">
        <v>0.08</v>
      </c>
      <c r="G10623" s="1">
        <v>43677</v>
      </c>
      <c r="H10623" t="s">
        <v>34</v>
      </c>
      <c r="I10623" t="s">
        <v>53</v>
      </c>
      <c r="J10623" t="s">
        <v>53</v>
      </c>
      <c r="L10623">
        <v>364084</v>
      </c>
      <c r="M10623">
        <v>341852</v>
      </c>
      <c r="R10623" t="s">
        <v>37</v>
      </c>
      <c r="V10623">
        <v>7</v>
      </c>
      <c r="W10623">
        <v>19</v>
      </c>
      <c r="Z10623" t="s">
        <v>38</v>
      </c>
      <c r="AA10623">
        <v>0</v>
      </c>
      <c r="AB10623" t="s">
        <v>39</v>
      </c>
      <c r="AC10623" t="s">
        <v>40</v>
      </c>
      <c r="AD10623">
        <v>194</v>
      </c>
    </row>
    <row r="10624" spans="1:30" hidden="1" x14ac:dyDescent="0.35">
      <c r="A10624">
        <v>251</v>
      </c>
      <c r="B10624">
        <v>251102</v>
      </c>
      <c r="C10624" t="s">
        <v>69</v>
      </c>
      <c r="D10624">
        <v>5705</v>
      </c>
      <c r="E10624" t="s">
        <v>73</v>
      </c>
      <c r="F10624">
        <v>7.76</v>
      </c>
      <c r="G10624" s="1">
        <v>43677</v>
      </c>
      <c r="H10624" t="s">
        <v>34</v>
      </c>
      <c r="I10624" t="s">
        <v>53</v>
      </c>
      <c r="J10624" t="s">
        <v>53</v>
      </c>
      <c r="L10624">
        <v>364084</v>
      </c>
      <c r="M10624">
        <v>341852</v>
      </c>
      <c r="R10624" t="s">
        <v>37</v>
      </c>
      <c r="V10624">
        <v>7</v>
      </c>
      <c r="W10624">
        <v>19</v>
      </c>
      <c r="Z10624" t="s">
        <v>38</v>
      </c>
      <c r="AA10624">
        <v>0</v>
      </c>
      <c r="AB10624" t="s">
        <v>39</v>
      </c>
      <c r="AC10624" t="s">
        <v>40</v>
      </c>
      <c r="AD10624">
        <v>195</v>
      </c>
    </row>
    <row r="10625" spans="1:30" hidden="1" x14ac:dyDescent="0.35">
      <c r="A10625">
        <v>251</v>
      </c>
      <c r="B10625">
        <v>251103</v>
      </c>
      <c r="C10625" t="s">
        <v>68</v>
      </c>
      <c r="D10625">
        <v>5705</v>
      </c>
      <c r="E10625" t="s">
        <v>73</v>
      </c>
      <c r="F10625">
        <v>7.64</v>
      </c>
      <c r="G10625" s="1">
        <v>43677</v>
      </c>
      <c r="H10625" t="s">
        <v>34</v>
      </c>
      <c r="I10625" t="s">
        <v>53</v>
      </c>
      <c r="J10625" t="s">
        <v>53</v>
      </c>
      <c r="L10625">
        <v>364084</v>
      </c>
      <c r="M10625">
        <v>341852</v>
      </c>
      <c r="R10625" t="s">
        <v>37</v>
      </c>
      <c r="V10625">
        <v>7</v>
      </c>
      <c r="W10625">
        <v>19</v>
      </c>
      <c r="Z10625" t="s">
        <v>38</v>
      </c>
      <c r="AA10625">
        <v>0</v>
      </c>
      <c r="AB10625" t="s">
        <v>39</v>
      </c>
      <c r="AC10625" t="s">
        <v>40</v>
      </c>
      <c r="AD10625">
        <v>196</v>
      </c>
    </row>
    <row r="10626" spans="1:30" hidden="1" x14ac:dyDescent="0.35">
      <c r="A10626">
        <v>251</v>
      </c>
      <c r="B10626">
        <v>251104</v>
      </c>
      <c r="C10626" t="s">
        <v>68</v>
      </c>
      <c r="D10626">
        <v>5705</v>
      </c>
      <c r="E10626" t="s">
        <v>73</v>
      </c>
      <c r="F10626">
        <v>1.25</v>
      </c>
      <c r="G10626" s="1">
        <v>43677</v>
      </c>
      <c r="H10626" t="s">
        <v>34</v>
      </c>
      <c r="I10626" t="s">
        <v>53</v>
      </c>
      <c r="J10626" t="s">
        <v>53</v>
      </c>
      <c r="L10626">
        <v>364084</v>
      </c>
      <c r="M10626">
        <v>341852</v>
      </c>
      <c r="R10626" t="s">
        <v>37</v>
      </c>
      <c r="V10626">
        <v>7</v>
      </c>
      <c r="W10626">
        <v>19</v>
      </c>
      <c r="Z10626" t="s">
        <v>38</v>
      </c>
      <c r="AA10626">
        <v>0</v>
      </c>
      <c r="AB10626" t="s">
        <v>39</v>
      </c>
      <c r="AC10626" t="s">
        <v>40</v>
      </c>
      <c r="AD10626">
        <v>197</v>
      </c>
    </row>
    <row r="10627" spans="1:30" hidden="1" x14ac:dyDescent="0.35">
      <c r="A10627">
        <v>251</v>
      </c>
      <c r="B10627">
        <v>251106</v>
      </c>
      <c r="C10627" t="s">
        <v>69</v>
      </c>
      <c r="D10627">
        <v>5705</v>
      </c>
      <c r="E10627" t="s">
        <v>73</v>
      </c>
      <c r="F10627">
        <v>13.27</v>
      </c>
      <c r="G10627" s="1">
        <v>43677</v>
      </c>
      <c r="H10627" t="s">
        <v>34</v>
      </c>
      <c r="I10627" t="s">
        <v>53</v>
      </c>
      <c r="J10627" t="s">
        <v>53</v>
      </c>
      <c r="L10627">
        <v>364084</v>
      </c>
      <c r="M10627">
        <v>341852</v>
      </c>
      <c r="R10627" t="s">
        <v>37</v>
      </c>
      <c r="V10627">
        <v>7</v>
      </c>
      <c r="W10627">
        <v>19</v>
      </c>
      <c r="Z10627" t="s">
        <v>38</v>
      </c>
      <c r="AA10627">
        <v>0</v>
      </c>
      <c r="AB10627" t="s">
        <v>39</v>
      </c>
      <c r="AC10627" t="s">
        <v>40</v>
      </c>
      <c r="AD10627">
        <v>198</v>
      </c>
    </row>
    <row r="10628" spans="1:30" hidden="1" x14ac:dyDescent="0.35">
      <c r="A10628">
        <v>251</v>
      </c>
      <c r="B10628">
        <v>251107</v>
      </c>
      <c r="C10628" t="s">
        <v>68</v>
      </c>
      <c r="D10628">
        <v>5705</v>
      </c>
      <c r="E10628" t="s">
        <v>73</v>
      </c>
      <c r="F10628">
        <v>0.27</v>
      </c>
      <c r="G10628" s="1">
        <v>43677</v>
      </c>
      <c r="H10628" t="s">
        <v>34</v>
      </c>
      <c r="I10628" t="s">
        <v>53</v>
      </c>
      <c r="J10628" t="s">
        <v>53</v>
      </c>
      <c r="L10628">
        <v>364084</v>
      </c>
      <c r="M10628">
        <v>341852</v>
      </c>
      <c r="R10628" t="s">
        <v>37</v>
      </c>
      <c r="V10628">
        <v>7</v>
      </c>
      <c r="W10628">
        <v>19</v>
      </c>
      <c r="Z10628" t="s">
        <v>38</v>
      </c>
      <c r="AA10628">
        <v>0</v>
      </c>
      <c r="AB10628" t="s">
        <v>39</v>
      </c>
      <c r="AC10628" t="s">
        <v>40</v>
      </c>
      <c r="AD10628">
        <v>199</v>
      </c>
    </row>
    <row r="10629" spans="1:30" hidden="1" x14ac:dyDescent="0.35">
      <c r="A10629">
        <v>252</v>
      </c>
      <c r="B10629">
        <v>252106</v>
      </c>
      <c r="C10629" t="s">
        <v>69</v>
      </c>
      <c r="D10629">
        <v>5705</v>
      </c>
      <c r="E10629" t="s">
        <v>73</v>
      </c>
      <c r="F10629">
        <v>3.18</v>
      </c>
      <c r="G10629" s="1">
        <v>43677</v>
      </c>
      <c r="H10629" t="s">
        <v>34</v>
      </c>
      <c r="I10629" t="s">
        <v>53</v>
      </c>
      <c r="J10629" t="s">
        <v>53</v>
      </c>
      <c r="L10629">
        <v>364084</v>
      </c>
      <c r="M10629">
        <v>341852</v>
      </c>
      <c r="R10629" t="s">
        <v>37</v>
      </c>
      <c r="V10629">
        <v>7</v>
      </c>
      <c r="W10629">
        <v>19</v>
      </c>
      <c r="Z10629" t="s">
        <v>38</v>
      </c>
      <c r="AA10629">
        <v>0</v>
      </c>
      <c r="AB10629" t="s">
        <v>39</v>
      </c>
      <c r="AC10629" t="s">
        <v>40</v>
      </c>
      <c r="AD10629">
        <v>200</v>
      </c>
    </row>
    <row r="10630" spans="1:30" hidden="1" x14ac:dyDescent="0.35">
      <c r="A10630">
        <v>252</v>
      </c>
      <c r="B10630">
        <v>252107</v>
      </c>
      <c r="C10630" t="s">
        <v>68</v>
      </c>
      <c r="D10630">
        <v>5705</v>
      </c>
      <c r="E10630" t="s">
        <v>73</v>
      </c>
      <c r="F10630">
        <v>0.28999999999999998</v>
      </c>
      <c r="G10630" s="1">
        <v>43677</v>
      </c>
      <c r="H10630" t="s">
        <v>34</v>
      </c>
      <c r="I10630" t="s">
        <v>53</v>
      </c>
      <c r="J10630" t="s">
        <v>53</v>
      </c>
      <c r="L10630">
        <v>364084</v>
      </c>
      <c r="M10630">
        <v>341852</v>
      </c>
      <c r="R10630" t="s">
        <v>37</v>
      </c>
      <c r="V10630">
        <v>7</v>
      </c>
      <c r="W10630">
        <v>19</v>
      </c>
      <c r="Z10630" t="s">
        <v>38</v>
      </c>
      <c r="AA10630">
        <v>0</v>
      </c>
      <c r="AB10630" t="s">
        <v>39</v>
      </c>
      <c r="AC10630" t="s">
        <v>40</v>
      </c>
      <c r="AD10630">
        <v>201</v>
      </c>
    </row>
    <row r="10631" spans="1:30" hidden="1" x14ac:dyDescent="0.35">
      <c r="A10631">
        <v>252</v>
      </c>
      <c r="B10631">
        <v>252110</v>
      </c>
      <c r="C10631" t="s">
        <v>69</v>
      </c>
      <c r="D10631">
        <v>5705</v>
      </c>
      <c r="E10631" t="s">
        <v>73</v>
      </c>
      <c r="F10631">
        <v>1.61</v>
      </c>
      <c r="G10631" s="1">
        <v>43677</v>
      </c>
      <c r="H10631" t="s">
        <v>34</v>
      </c>
      <c r="I10631" t="s">
        <v>53</v>
      </c>
      <c r="J10631" t="s">
        <v>53</v>
      </c>
      <c r="L10631">
        <v>364084</v>
      </c>
      <c r="M10631">
        <v>341852</v>
      </c>
      <c r="R10631" t="s">
        <v>37</v>
      </c>
      <c r="V10631">
        <v>7</v>
      </c>
      <c r="W10631">
        <v>19</v>
      </c>
      <c r="Z10631" t="s">
        <v>38</v>
      </c>
      <c r="AA10631">
        <v>0</v>
      </c>
      <c r="AB10631" t="s">
        <v>39</v>
      </c>
      <c r="AC10631" t="s">
        <v>40</v>
      </c>
      <c r="AD10631">
        <v>202</v>
      </c>
    </row>
    <row r="10632" spans="1:30" hidden="1" x14ac:dyDescent="0.35">
      <c r="A10632">
        <v>252</v>
      </c>
      <c r="B10632">
        <v>252111</v>
      </c>
      <c r="C10632" t="s">
        <v>68</v>
      </c>
      <c r="D10632">
        <v>5705</v>
      </c>
      <c r="E10632" t="s">
        <v>73</v>
      </c>
      <c r="F10632">
        <v>1.6</v>
      </c>
      <c r="G10632" s="1">
        <v>43677</v>
      </c>
      <c r="H10632" t="s">
        <v>34</v>
      </c>
      <c r="I10632" t="s">
        <v>53</v>
      </c>
      <c r="J10632" t="s">
        <v>53</v>
      </c>
      <c r="L10632">
        <v>364084</v>
      </c>
      <c r="M10632">
        <v>341852</v>
      </c>
      <c r="R10632" t="s">
        <v>37</v>
      </c>
      <c r="V10632">
        <v>7</v>
      </c>
      <c r="W10632">
        <v>19</v>
      </c>
      <c r="Z10632" t="s">
        <v>38</v>
      </c>
      <c r="AA10632">
        <v>0</v>
      </c>
      <c r="AB10632" t="s">
        <v>39</v>
      </c>
      <c r="AC10632" t="s">
        <v>40</v>
      </c>
      <c r="AD10632">
        <v>203</v>
      </c>
    </row>
    <row r="10633" spans="1:30" hidden="1" x14ac:dyDescent="0.35">
      <c r="A10633">
        <v>252</v>
      </c>
      <c r="B10633">
        <v>252113</v>
      </c>
      <c r="C10633" t="s">
        <v>69</v>
      </c>
      <c r="D10633">
        <v>5705</v>
      </c>
      <c r="E10633" t="s">
        <v>73</v>
      </c>
      <c r="F10633">
        <v>0.41</v>
      </c>
      <c r="G10633" s="1">
        <v>43677</v>
      </c>
      <c r="H10633" t="s">
        <v>34</v>
      </c>
      <c r="I10633" t="s">
        <v>53</v>
      </c>
      <c r="J10633" t="s">
        <v>53</v>
      </c>
      <c r="L10633">
        <v>364084</v>
      </c>
      <c r="M10633">
        <v>341852</v>
      </c>
      <c r="R10633" t="s">
        <v>37</v>
      </c>
      <c r="V10633">
        <v>7</v>
      </c>
      <c r="W10633">
        <v>19</v>
      </c>
      <c r="Z10633" t="s">
        <v>38</v>
      </c>
      <c r="AA10633">
        <v>0</v>
      </c>
      <c r="AB10633" t="s">
        <v>39</v>
      </c>
      <c r="AC10633" t="s">
        <v>40</v>
      </c>
      <c r="AD10633">
        <v>204</v>
      </c>
    </row>
    <row r="10634" spans="1:30" hidden="1" x14ac:dyDescent="0.35">
      <c r="A10634">
        <v>252</v>
      </c>
      <c r="B10634">
        <v>252114</v>
      </c>
      <c r="C10634" t="s">
        <v>69</v>
      </c>
      <c r="D10634">
        <v>5705</v>
      </c>
      <c r="E10634" t="s">
        <v>73</v>
      </c>
      <c r="F10634">
        <v>0.11</v>
      </c>
      <c r="G10634" s="1">
        <v>43677</v>
      </c>
      <c r="H10634" t="s">
        <v>34</v>
      </c>
      <c r="I10634" t="s">
        <v>53</v>
      </c>
      <c r="J10634" t="s">
        <v>53</v>
      </c>
      <c r="L10634">
        <v>364084</v>
      </c>
      <c r="M10634">
        <v>341852</v>
      </c>
      <c r="R10634" t="s">
        <v>37</v>
      </c>
      <c r="V10634">
        <v>7</v>
      </c>
      <c r="W10634">
        <v>19</v>
      </c>
      <c r="Z10634" t="s">
        <v>38</v>
      </c>
      <c r="AA10634">
        <v>0</v>
      </c>
      <c r="AB10634" t="s">
        <v>39</v>
      </c>
      <c r="AC10634" t="s">
        <v>40</v>
      </c>
      <c r="AD10634">
        <v>205</v>
      </c>
    </row>
    <row r="10635" spans="1:30" hidden="1" x14ac:dyDescent="0.35">
      <c r="A10635">
        <v>252</v>
      </c>
      <c r="B10635">
        <v>252115</v>
      </c>
      <c r="C10635" t="s">
        <v>69</v>
      </c>
      <c r="D10635">
        <v>5705</v>
      </c>
      <c r="E10635" t="s">
        <v>73</v>
      </c>
      <c r="F10635">
        <v>0.19</v>
      </c>
      <c r="G10635" s="1">
        <v>43677</v>
      </c>
      <c r="H10635" t="s">
        <v>34</v>
      </c>
      <c r="I10635" t="s">
        <v>53</v>
      </c>
      <c r="J10635" t="s">
        <v>53</v>
      </c>
      <c r="L10635">
        <v>364084</v>
      </c>
      <c r="M10635">
        <v>341852</v>
      </c>
      <c r="R10635" t="s">
        <v>37</v>
      </c>
      <c r="V10635">
        <v>7</v>
      </c>
      <c r="W10635">
        <v>19</v>
      </c>
      <c r="Z10635" t="s">
        <v>38</v>
      </c>
      <c r="AA10635">
        <v>0</v>
      </c>
      <c r="AB10635" t="s">
        <v>39</v>
      </c>
      <c r="AC10635" t="s">
        <v>40</v>
      </c>
      <c r="AD10635">
        <v>206</v>
      </c>
    </row>
    <row r="10636" spans="1:30" hidden="1" x14ac:dyDescent="0.35">
      <c r="A10636">
        <v>252</v>
      </c>
      <c r="B10636">
        <v>252116</v>
      </c>
      <c r="C10636" t="s">
        <v>69</v>
      </c>
      <c r="D10636">
        <v>5705</v>
      </c>
      <c r="E10636" t="s">
        <v>73</v>
      </c>
      <c r="F10636">
        <v>0.16</v>
      </c>
      <c r="G10636" s="1">
        <v>43677</v>
      </c>
      <c r="H10636" t="s">
        <v>34</v>
      </c>
      <c r="I10636" t="s">
        <v>53</v>
      </c>
      <c r="J10636" t="s">
        <v>53</v>
      </c>
      <c r="L10636">
        <v>364084</v>
      </c>
      <c r="M10636">
        <v>341852</v>
      </c>
      <c r="R10636" t="s">
        <v>37</v>
      </c>
      <c r="V10636">
        <v>7</v>
      </c>
      <c r="W10636">
        <v>19</v>
      </c>
      <c r="Z10636" t="s">
        <v>38</v>
      </c>
      <c r="AA10636">
        <v>0</v>
      </c>
      <c r="AB10636" t="s">
        <v>39</v>
      </c>
      <c r="AC10636" t="s">
        <v>40</v>
      </c>
      <c r="AD10636">
        <v>207</v>
      </c>
    </row>
    <row r="10637" spans="1:30" hidden="1" x14ac:dyDescent="0.35">
      <c r="A10637">
        <v>252</v>
      </c>
      <c r="B10637">
        <v>252117</v>
      </c>
      <c r="C10637" t="s">
        <v>69</v>
      </c>
      <c r="D10637">
        <v>5705</v>
      </c>
      <c r="E10637" t="s">
        <v>73</v>
      </c>
      <c r="F10637">
        <v>0.33</v>
      </c>
      <c r="G10637" s="1">
        <v>43677</v>
      </c>
      <c r="H10637" t="s">
        <v>34</v>
      </c>
      <c r="I10637" t="s">
        <v>53</v>
      </c>
      <c r="J10637" t="s">
        <v>53</v>
      </c>
      <c r="L10637">
        <v>364084</v>
      </c>
      <c r="M10637">
        <v>341852</v>
      </c>
      <c r="R10637" t="s">
        <v>37</v>
      </c>
      <c r="V10637">
        <v>7</v>
      </c>
      <c r="W10637">
        <v>19</v>
      </c>
      <c r="Z10637" t="s">
        <v>38</v>
      </c>
      <c r="AA10637">
        <v>0</v>
      </c>
      <c r="AB10637" t="s">
        <v>39</v>
      </c>
      <c r="AC10637" t="s">
        <v>40</v>
      </c>
      <c r="AD10637">
        <v>208</v>
      </c>
    </row>
    <row r="10638" spans="1:30" hidden="1" x14ac:dyDescent="0.35">
      <c r="A10638">
        <v>252</v>
      </c>
      <c r="B10638">
        <v>252118</v>
      </c>
      <c r="C10638" t="s">
        <v>69</v>
      </c>
      <c r="D10638">
        <v>5705</v>
      </c>
      <c r="E10638" t="s">
        <v>73</v>
      </c>
      <c r="F10638">
        <v>0.64</v>
      </c>
      <c r="G10638" s="1">
        <v>43677</v>
      </c>
      <c r="H10638" t="s">
        <v>34</v>
      </c>
      <c r="I10638" t="s">
        <v>53</v>
      </c>
      <c r="J10638" t="s">
        <v>53</v>
      </c>
      <c r="L10638">
        <v>364084</v>
      </c>
      <c r="M10638">
        <v>341852</v>
      </c>
      <c r="R10638" t="s">
        <v>37</v>
      </c>
      <c r="V10638">
        <v>7</v>
      </c>
      <c r="W10638">
        <v>19</v>
      </c>
      <c r="Z10638" t="s">
        <v>38</v>
      </c>
      <c r="AA10638">
        <v>0</v>
      </c>
      <c r="AB10638" t="s">
        <v>39</v>
      </c>
      <c r="AC10638" t="s">
        <v>40</v>
      </c>
      <c r="AD10638">
        <v>209</v>
      </c>
    </row>
    <row r="10639" spans="1:30" hidden="1" x14ac:dyDescent="0.35">
      <c r="A10639">
        <v>252</v>
      </c>
      <c r="B10639">
        <v>252119</v>
      </c>
      <c r="C10639" t="s">
        <v>68</v>
      </c>
      <c r="D10639">
        <v>5705</v>
      </c>
      <c r="E10639" t="s">
        <v>73</v>
      </c>
      <c r="F10639">
        <v>0.45</v>
      </c>
      <c r="G10639" s="1">
        <v>43677</v>
      </c>
      <c r="H10639" t="s">
        <v>34</v>
      </c>
      <c r="I10639" t="s">
        <v>53</v>
      </c>
      <c r="J10639" t="s">
        <v>53</v>
      </c>
      <c r="L10639">
        <v>364084</v>
      </c>
      <c r="M10639">
        <v>341852</v>
      </c>
      <c r="R10639" t="s">
        <v>37</v>
      </c>
      <c r="V10639">
        <v>7</v>
      </c>
      <c r="W10639">
        <v>19</v>
      </c>
      <c r="Z10639" t="s">
        <v>38</v>
      </c>
      <c r="AA10639">
        <v>0</v>
      </c>
      <c r="AB10639" t="s">
        <v>39</v>
      </c>
      <c r="AC10639" t="s">
        <v>40</v>
      </c>
      <c r="AD10639">
        <v>210</v>
      </c>
    </row>
    <row r="10640" spans="1:30" hidden="1" x14ac:dyDescent="0.35">
      <c r="A10640">
        <v>252</v>
      </c>
      <c r="B10640">
        <v>252121</v>
      </c>
      <c r="C10640" t="s">
        <v>69</v>
      </c>
      <c r="D10640">
        <v>5705</v>
      </c>
      <c r="E10640" t="s">
        <v>73</v>
      </c>
      <c r="F10640">
        <v>0.41</v>
      </c>
      <c r="G10640" s="1">
        <v>43677</v>
      </c>
      <c r="H10640" t="s">
        <v>34</v>
      </c>
      <c r="I10640" t="s">
        <v>53</v>
      </c>
      <c r="J10640" t="s">
        <v>53</v>
      </c>
      <c r="L10640">
        <v>364084</v>
      </c>
      <c r="M10640">
        <v>341852</v>
      </c>
      <c r="R10640" t="s">
        <v>37</v>
      </c>
      <c r="V10640">
        <v>7</v>
      </c>
      <c r="W10640">
        <v>19</v>
      </c>
      <c r="Z10640" t="s">
        <v>38</v>
      </c>
      <c r="AA10640">
        <v>0</v>
      </c>
      <c r="AB10640" t="s">
        <v>39</v>
      </c>
      <c r="AC10640" t="s">
        <v>40</v>
      </c>
      <c r="AD10640">
        <v>211</v>
      </c>
    </row>
    <row r="10641" spans="1:30" hidden="1" x14ac:dyDescent="0.35">
      <c r="A10641">
        <v>252</v>
      </c>
      <c r="B10641">
        <v>252122</v>
      </c>
      <c r="C10641" t="s">
        <v>69</v>
      </c>
      <c r="D10641">
        <v>5705</v>
      </c>
      <c r="E10641" t="s">
        <v>73</v>
      </c>
      <c r="F10641">
        <v>0.47</v>
      </c>
      <c r="G10641" s="1">
        <v>43677</v>
      </c>
      <c r="H10641" t="s">
        <v>34</v>
      </c>
      <c r="I10641" t="s">
        <v>53</v>
      </c>
      <c r="J10641" t="s">
        <v>53</v>
      </c>
      <c r="L10641">
        <v>364084</v>
      </c>
      <c r="M10641">
        <v>341852</v>
      </c>
      <c r="R10641" t="s">
        <v>37</v>
      </c>
      <c r="V10641">
        <v>7</v>
      </c>
      <c r="W10641">
        <v>19</v>
      </c>
      <c r="Z10641" t="s">
        <v>38</v>
      </c>
      <c r="AA10641">
        <v>0</v>
      </c>
      <c r="AB10641" t="s">
        <v>39</v>
      </c>
      <c r="AC10641" t="s">
        <v>40</v>
      </c>
      <c r="AD10641">
        <v>212</v>
      </c>
    </row>
    <row r="10642" spans="1:30" hidden="1" x14ac:dyDescent="0.35">
      <c r="A10642">
        <v>252</v>
      </c>
      <c r="B10642">
        <v>252123</v>
      </c>
      <c r="C10642" t="s">
        <v>69</v>
      </c>
      <c r="D10642">
        <v>5705</v>
      </c>
      <c r="E10642" t="s">
        <v>73</v>
      </c>
      <c r="F10642">
        <v>0.49</v>
      </c>
      <c r="G10642" s="1">
        <v>43677</v>
      </c>
      <c r="H10642" t="s">
        <v>34</v>
      </c>
      <c r="I10642" t="s">
        <v>53</v>
      </c>
      <c r="J10642" t="s">
        <v>53</v>
      </c>
      <c r="L10642">
        <v>364084</v>
      </c>
      <c r="M10642">
        <v>341852</v>
      </c>
      <c r="R10642" t="s">
        <v>37</v>
      </c>
      <c r="V10642">
        <v>7</v>
      </c>
      <c r="W10642">
        <v>19</v>
      </c>
      <c r="Z10642" t="s">
        <v>38</v>
      </c>
      <c r="AA10642">
        <v>0</v>
      </c>
      <c r="AB10642" t="s">
        <v>39</v>
      </c>
      <c r="AC10642" t="s">
        <v>40</v>
      </c>
      <c r="AD10642">
        <v>213</v>
      </c>
    </row>
    <row r="10643" spans="1:30" hidden="1" x14ac:dyDescent="0.35">
      <c r="A10643">
        <v>252</v>
      </c>
      <c r="B10643">
        <v>252124</v>
      </c>
      <c r="C10643" t="s">
        <v>69</v>
      </c>
      <c r="D10643">
        <v>5705</v>
      </c>
      <c r="E10643" t="s">
        <v>73</v>
      </c>
      <c r="F10643">
        <v>0.08</v>
      </c>
      <c r="G10643" s="1">
        <v>43677</v>
      </c>
      <c r="H10643" t="s">
        <v>34</v>
      </c>
      <c r="I10643" t="s">
        <v>53</v>
      </c>
      <c r="J10643" t="s">
        <v>53</v>
      </c>
      <c r="L10643">
        <v>364084</v>
      </c>
      <c r="M10643">
        <v>341852</v>
      </c>
      <c r="R10643" t="s">
        <v>37</v>
      </c>
      <c r="V10643">
        <v>7</v>
      </c>
      <c r="W10643">
        <v>19</v>
      </c>
      <c r="Z10643" t="s">
        <v>38</v>
      </c>
      <c r="AA10643">
        <v>0</v>
      </c>
      <c r="AB10643" t="s">
        <v>39</v>
      </c>
      <c r="AC10643" t="s">
        <v>40</v>
      </c>
      <c r="AD10643">
        <v>214</v>
      </c>
    </row>
    <row r="10644" spans="1:30" hidden="1" x14ac:dyDescent="0.35">
      <c r="A10644">
        <v>252</v>
      </c>
      <c r="B10644">
        <v>252125</v>
      </c>
      <c r="C10644" t="s">
        <v>69</v>
      </c>
      <c r="D10644">
        <v>5705</v>
      </c>
      <c r="E10644" t="s">
        <v>73</v>
      </c>
      <c r="F10644">
        <v>2.0099999999999998</v>
      </c>
      <c r="G10644" s="1">
        <v>43677</v>
      </c>
      <c r="H10644" t="s">
        <v>34</v>
      </c>
      <c r="I10644" t="s">
        <v>53</v>
      </c>
      <c r="J10644" t="s">
        <v>53</v>
      </c>
      <c r="L10644">
        <v>364084</v>
      </c>
      <c r="M10644">
        <v>341852</v>
      </c>
      <c r="R10644" t="s">
        <v>37</v>
      </c>
      <c r="V10644">
        <v>7</v>
      </c>
      <c r="W10644">
        <v>19</v>
      </c>
      <c r="Z10644" t="s">
        <v>38</v>
      </c>
      <c r="AA10644">
        <v>0</v>
      </c>
      <c r="AB10644" t="s">
        <v>39</v>
      </c>
      <c r="AC10644" t="s">
        <v>40</v>
      </c>
      <c r="AD10644">
        <v>215</v>
      </c>
    </row>
    <row r="10645" spans="1:30" hidden="1" x14ac:dyDescent="0.35">
      <c r="A10645">
        <v>252</v>
      </c>
      <c r="B10645">
        <v>252126</v>
      </c>
      <c r="C10645" t="s">
        <v>68</v>
      </c>
      <c r="D10645">
        <v>5705</v>
      </c>
      <c r="E10645" t="s">
        <v>73</v>
      </c>
      <c r="F10645">
        <v>1.98</v>
      </c>
      <c r="G10645" s="1">
        <v>43677</v>
      </c>
      <c r="H10645" t="s">
        <v>34</v>
      </c>
      <c r="I10645" t="s">
        <v>53</v>
      </c>
      <c r="J10645" t="s">
        <v>53</v>
      </c>
      <c r="L10645">
        <v>364084</v>
      </c>
      <c r="M10645">
        <v>341852</v>
      </c>
      <c r="R10645" t="s">
        <v>37</v>
      </c>
      <c r="V10645">
        <v>7</v>
      </c>
      <c r="W10645">
        <v>19</v>
      </c>
      <c r="Z10645" t="s">
        <v>38</v>
      </c>
      <c r="AA10645">
        <v>0</v>
      </c>
      <c r="AB10645" t="s">
        <v>39</v>
      </c>
      <c r="AC10645" t="s">
        <v>40</v>
      </c>
      <c r="AD10645">
        <v>216</v>
      </c>
    </row>
    <row r="10646" spans="1:30" hidden="1" x14ac:dyDescent="0.35">
      <c r="A10646">
        <v>252</v>
      </c>
      <c r="B10646">
        <v>252128</v>
      </c>
      <c r="C10646" t="s">
        <v>69</v>
      </c>
      <c r="D10646">
        <v>5705</v>
      </c>
      <c r="E10646" t="s">
        <v>73</v>
      </c>
      <c r="F10646">
        <v>0.78</v>
      </c>
      <c r="G10646" s="1">
        <v>43677</v>
      </c>
      <c r="H10646" t="s">
        <v>34</v>
      </c>
      <c r="I10646" t="s">
        <v>53</v>
      </c>
      <c r="J10646" t="s">
        <v>53</v>
      </c>
      <c r="L10646">
        <v>364084</v>
      </c>
      <c r="M10646">
        <v>341852</v>
      </c>
      <c r="R10646" t="s">
        <v>37</v>
      </c>
      <c r="V10646">
        <v>7</v>
      </c>
      <c r="W10646">
        <v>19</v>
      </c>
      <c r="Z10646" t="s">
        <v>38</v>
      </c>
      <c r="AA10646">
        <v>0</v>
      </c>
      <c r="AB10646" t="s">
        <v>39</v>
      </c>
      <c r="AC10646" t="s">
        <v>40</v>
      </c>
      <c r="AD10646">
        <v>217</v>
      </c>
    </row>
    <row r="10647" spans="1:30" hidden="1" x14ac:dyDescent="0.35">
      <c r="A10647">
        <v>252</v>
      </c>
      <c r="B10647">
        <v>252129</v>
      </c>
      <c r="C10647" t="s">
        <v>69</v>
      </c>
      <c r="D10647">
        <v>5705</v>
      </c>
      <c r="E10647" t="s">
        <v>73</v>
      </c>
      <c r="F10647">
        <v>0.95</v>
      </c>
      <c r="G10647" s="1">
        <v>43677</v>
      </c>
      <c r="H10647" t="s">
        <v>34</v>
      </c>
      <c r="I10647" t="s">
        <v>53</v>
      </c>
      <c r="J10647" t="s">
        <v>53</v>
      </c>
      <c r="L10647">
        <v>364084</v>
      </c>
      <c r="M10647">
        <v>341852</v>
      </c>
      <c r="R10647" t="s">
        <v>37</v>
      </c>
      <c r="V10647">
        <v>7</v>
      </c>
      <c r="W10647">
        <v>19</v>
      </c>
      <c r="Z10647" t="s">
        <v>38</v>
      </c>
      <c r="AA10647">
        <v>0</v>
      </c>
      <c r="AB10647" t="s">
        <v>39</v>
      </c>
      <c r="AC10647" t="s">
        <v>40</v>
      </c>
      <c r="AD10647">
        <v>218</v>
      </c>
    </row>
    <row r="10648" spans="1:30" hidden="1" x14ac:dyDescent="0.35">
      <c r="A10648">
        <v>252</v>
      </c>
      <c r="B10648">
        <v>252130</v>
      </c>
      <c r="C10648" t="s">
        <v>68</v>
      </c>
      <c r="D10648">
        <v>5705</v>
      </c>
      <c r="E10648" t="s">
        <v>73</v>
      </c>
      <c r="F10648">
        <v>0.14000000000000001</v>
      </c>
      <c r="G10648" s="1">
        <v>43677</v>
      </c>
      <c r="H10648" t="s">
        <v>34</v>
      </c>
      <c r="I10648" t="s">
        <v>53</v>
      </c>
      <c r="J10648" t="s">
        <v>53</v>
      </c>
      <c r="L10648">
        <v>364084</v>
      </c>
      <c r="M10648">
        <v>341852</v>
      </c>
      <c r="R10648" t="s">
        <v>37</v>
      </c>
      <c r="V10648">
        <v>7</v>
      </c>
      <c r="W10648">
        <v>19</v>
      </c>
      <c r="Z10648" t="s">
        <v>38</v>
      </c>
      <c r="AA10648">
        <v>0</v>
      </c>
      <c r="AB10648" t="s">
        <v>39</v>
      </c>
      <c r="AC10648" t="s">
        <v>40</v>
      </c>
      <c r="AD10648">
        <v>219</v>
      </c>
    </row>
    <row r="10649" spans="1:30" hidden="1" x14ac:dyDescent="0.35">
      <c r="A10649">
        <v>252</v>
      </c>
      <c r="B10649">
        <v>252136</v>
      </c>
      <c r="C10649" t="s">
        <v>69</v>
      </c>
      <c r="D10649">
        <v>5705</v>
      </c>
      <c r="E10649" t="s">
        <v>73</v>
      </c>
      <c r="F10649">
        <v>0.53</v>
      </c>
      <c r="G10649" s="1">
        <v>43677</v>
      </c>
      <c r="H10649" t="s">
        <v>34</v>
      </c>
      <c r="I10649" t="s">
        <v>53</v>
      </c>
      <c r="J10649" t="s">
        <v>53</v>
      </c>
      <c r="L10649">
        <v>364084</v>
      </c>
      <c r="M10649">
        <v>341852</v>
      </c>
      <c r="R10649" t="s">
        <v>37</v>
      </c>
      <c r="V10649">
        <v>7</v>
      </c>
      <c r="W10649">
        <v>19</v>
      </c>
      <c r="Z10649" t="s">
        <v>38</v>
      </c>
      <c r="AA10649">
        <v>0</v>
      </c>
      <c r="AB10649" t="s">
        <v>39</v>
      </c>
      <c r="AC10649" t="s">
        <v>40</v>
      </c>
      <c r="AD10649">
        <v>220</v>
      </c>
    </row>
    <row r="10650" spans="1:30" hidden="1" x14ac:dyDescent="0.35">
      <c r="A10650">
        <v>252</v>
      </c>
      <c r="B10650">
        <v>252137</v>
      </c>
      <c r="C10650" t="s">
        <v>68</v>
      </c>
      <c r="D10650">
        <v>5705</v>
      </c>
      <c r="E10650" t="s">
        <v>73</v>
      </c>
      <c r="F10650">
        <v>0.53</v>
      </c>
      <c r="G10650" s="1">
        <v>43677</v>
      </c>
      <c r="H10650" t="s">
        <v>34</v>
      </c>
      <c r="I10650" t="s">
        <v>53</v>
      </c>
      <c r="J10650" t="s">
        <v>53</v>
      </c>
      <c r="L10650">
        <v>364084</v>
      </c>
      <c r="M10650">
        <v>341852</v>
      </c>
      <c r="R10650" t="s">
        <v>37</v>
      </c>
      <c r="V10650">
        <v>7</v>
      </c>
      <c r="W10650">
        <v>19</v>
      </c>
      <c r="Z10650" t="s">
        <v>38</v>
      </c>
      <c r="AA10650">
        <v>0</v>
      </c>
      <c r="AB10650" t="s">
        <v>39</v>
      </c>
      <c r="AC10650" t="s">
        <v>40</v>
      </c>
      <c r="AD10650">
        <v>221</v>
      </c>
    </row>
    <row r="10651" spans="1:30" hidden="1" x14ac:dyDescent="0.35">
      <c r="A10651">
        <v>255</v>
      </c>
      <c r="B10651">
        <v>255100</v>
      </c>
      <c r="C10651" t="s">
        <v>69</v>
      </c>
      <c r="D10651">
        <v>5705</v>
      </c>
      <c r="E10651" t="s">
        <v>73</v>
      </c>
      <c r="F10651">
        <v>22.1</v>
      </c>
      <c r="G10651" s="1">
        <v>43677</v>
      </c>
      <c r="H10651" t="s">
        <v>34</v>
      </c>
      <c r="I10651" t="s">
        <v>53</v>
      </c>
      <c r="J10651" t="s">
        <v>53</v>
      </c>
      <c r="L10651">
        <v>364084</v>
      </c>
      <c r="M10651">
        <v>341852</v>
      </c>
      <c r="R10651" t="s">
        <v>37</v>
      </c>
      <c r="V10651">
        <v>7</v>
      </c>
      <c r="W10651">
        <v>19</v>
      </c>
      <c r="Z10651" t="s">
        <v>38</v>
      </c>
      <c r="AA10651">
        <v>0</v>
      </c>
      <c r="AB10651" t="s">
        <v>39</v>
      </c>
      <c r="AC10651" t="s">
        <v>40</v>
      </c>
      <c r="AD10651">
        <v>223</v>
      </c>
    </row>
    <row r="10652" spans="1:30" hidden="1" x14ac:dyDescent="0.35">
      <c r="A10652">
        <v>255</v>
      </c>
      <c r="B10652">
        <v>255101</v>
      </c>
      <c r="C10652" t="s">
        <v>68</v>
      </c>
      <c r="D10652">
        <v>5705</v>
      </c>
      <c r="E10652" t="s">
        <v>73</v>
      </c>
      <c r="F10652">
        <v>17.39</v>
      </c>
      <c r="G10652" s="1">
        <v>43677</v>
      </c>
      <c r="H10652" t="s">
        <v>34</v>
      </c>
      <c r="I10652" t="s">
        <v>53</v>
      </c>
      <c r="J10652" t="s">
        <v>53</v>
      </c>
      <c r="L10652">
        <v>364084</v>
      </c>
      <c r="M10652">
        <v>341852</v>
      </c>
      <c r="R10652" t="s">
        <v>37</v>
      </c>
      <c r="V10652">
        <v>7</v>
      </c>
      <c r="W10652">
        <v>19</v>
      </c>
      <c r="Z10652" t="s">
        <v>38</v>
      </c>
      <c r="AA10652">
        <v>0</v>
      </c>
      <c r="AB10652" t="s">
        <v>39</v>
      </c>
      <c r="AC10652" t="s">
        <v>40</v>
      </c>
      <c r="AD10652">
        <v>224</v>
      </c>
    </row>
    <row r="10653" spans="1:30" hidden="1" x14ac:dyDescent="0.35">
      <c r="A10653">
        <v>255</v>
      </c>
      <c r="B10653">
        <v>255102</v>
      </c>
      <c r="C10653" t="s">
        <v>68</v>
      </c>
      <c r="D10653">
        <v>5705</v>
      </c>
      <c r="E10653" t="s">
        <v>73</v>
      </c>
      <c r="F10653">
        <v>0.27</v>
      </c>
      <c r="G10653" s="1">
        <v>43677</v>
      </c>
      <c r="H10653" t="s">
        <v>34</v>
      </c>
      <c r="I10653" t="s">
        <v>53</v>
      </c>
      <c r="J10653" t="s">
        <v>53</v>
      </c>
      <c r="L10653">
        <v>364084</v>
      </c>
      <c r="M10653">
        <v>341852</v>
      </c>
      <c r="R10653" t="s">
        <v>37</v>
      </c>
      <c r="V10653">
        <v>7</v>
      </c>
      <c r="W10653">
        <v>19</v>
      </c>
      <c r="Z10653" t="s">
        <v>38</v>
      </c>
      <c r="AA10653">
        <v>0</v>
      </c>
      <c r="AB10653" t="s">
        <v>39</v>
      </c>
      <c r="AC10653" t="s">
        <v>40</v>
      </c>
      <c r="AD10653">
        <v>225</v>
      </c>
    </row>
    <row r="10654" spans="1:30" hidden="1" x14ac:dyDescent="0.35">
      <c r="A10654">
        <v>256</v>
      </c>
      <c r="B10654">
        <v>256100</v>
      </c>
      <c r="C10654" t="s">
        <v>68</v>
      </c>
      <c r="D10654">
        <v>5705</v>
      </c>
      <c r="E10654" t="s">
        <v>73</v>
      </c>
      <c r="F10654">
        <v>2.2599999999999998</v>
      </c>
      <c r="G10654" s="1">
        <v>43677</v>
      </c>
      <c r="H10654" t="s">
        <v>34</v>
      </c>
      <c r="I10654" t="s">
        <v>53</v>
      </c>
      <c r="J10654" t="s">
        <v>53</v>
      </c>
      <c r="L10654">
        <v>364084</v>
      </c>
      <c r="M10654">
        <v>341852</v>
      </c>
      <c r="R10654" t="s">
        <v>37</v>
      </c>
      <c r="V10654">
        <v>7</v>
      </c>
      <c r="W10654">
        <v>19</v>
      </c>
      <c r="Z10654" t="s">
        <v>38</v>
      </c>
      <c r="AA10654">
        <v>0</v>
      </c>
      <c r="AB10654" t="s">
        <v>39</v>
      </c>
      <c r="AC10654" t="s">
        <v>40</v>
      </c>
      <c r="AD10654">
        <v>226</v>
      </c>
    </row>
    <row r="10655" spans="1:30" hidden="1" x14ac:dyDescent="0.35">
      <c r="A10655">
        <v>259</v>
      </c>
      <c r="B10655">
        <v>259100</v>
      </c>
      <c r="C10655" t="s">
        <v>69</v>
      </c>
      <c r="D10655">
        <v>5705</v>
      </c>
      <c r="E10655" t="s">
        <v>73</v>
      </c>
      <c r="F10655">
        <v>1.37</v>
      </c>
      <c r="G10655" s="1">
        <v>43677</v>
      </c>
      <c r="H10655" t="s">
        <v>34</v>
      </c>
      <c r="I10655" t="s">
        <v>53</v>
      </c>
      <c r="J10655" t="s">
        <v>53</v>
      </c>
      <c r="L10655">
        <v>364084</v>
      </c>
      <c r="M10655">
        <v>341852</v>
      </c>
      <c r="R10655" t="s">
        <v>37</v>
      </c>
      <c r="V10655">
        <v>7</v>
      </c>
      <c r="W10655">
        <v>19</v>
      </c>
      <c r="Z10655" t="s">
        <v>38</v>
      </c>
      <c r="AA10655">
        <v>0</v>
      </c>
      <c r="AB10655" t="s">
        <v>39</v>
      </c>
      <c r="AC10655" t="s">
        <v>40</v>
      </c>
      <c r="AD10655">
        <v>227</v>
      </c>
    </row>
    <row r="10656" spans="1:30" hidden="1" x14ac:dyDescent="0.35">
      <c r="A10656">
        <v>259</v>
      </c>
      <c r="B10656">
        <v>259101</v>
      </c>
      <c r="C10656" t="s">
        <v>68</v>
      </c>
      <c r="D10656">
        <v>5705</v>
      </c>
      <c r="E10656" t="s">
        <v>73</v>
      </c>
      <c r="F10656">
        <v>1.36</v>
      </c>
      <c r="G10656" s="1">
        <v>43677</v>
      </c>
      <c r="H10656" t="s">
        <v>34</v>
      </c>
      <c r="I10656" t="s">
        <v>53</v>
      </c>
      <c r="J10656" t="s">
        <v>53</v>
      </c>
      <c r="L10656">
        <v>364084</v>
      </c>
      <c r="M10656">
        <v>341852</v>
      </c>
      <c r="R10656" t="s">
        <v>37</v>
      </c>
      <c r="V10656">
        <v>7</v>
      </c>
      <c r="W10656">
        <v>19</v>
      </c>
      <c r="Z10656" t="s">
        <v>38</v>
      </c>
      <c r="AA10656">
        <v>0</v>
      </c>
      <c r="AB10656" t="s">
        <v>39</v>
      </c>
      <c r="AC10656" t="s">
        <v>40</v>
      </c>
      <c r="AD10656">
        <v>228</v>
      </c>
    </row>
    <row r="10657" spans="1:30" hidden="1" x14ac:dyDescent="0.35">
      <c r="A10657">
        <v>260</v>
      </c>
      <c r="B10657">
        <v>260100</v>
      </c>
      <c r="C10657" t="s">
        <v>69</v>
      </c>
      <c r="D10657">
        <v>5705</v>
      </c>
      <c r="E10657" t="s">
        <v>73</v>
      </c>
      <c r="F10657">
        <v>2.68</v>
      </c>
      <c r="G10657" s="1">
        <v>43677</v>
      </c>
      <c r="H10657" t="s">
        <v>34</v>
      </c>
      <c r="I10657" t="s">
        <v>53</v>
      </c>
      <c r="J10657" t="s">
        <v>53</v>
      </c>
      <c r="L10657">
        <v>364084</v>
      </c>
      <c r="M10657">
        <v>341852</v>
      </c>
      <c r="R10657" t="s">
        <v>37</v>
      </c>
      <c r="V10657">
        <v>7</v>
      </c>
      <c r="W10657">
        <v>19</v>
      </c>
      <c r="Z10657" t="s">
        <v>38</v>
      </c>
      <c r="AA10657">
        <v>0</v>
      </c>
      <c r="AB10657" t="s">
        <v>39</v>
      </c>
      <c r="AC10657" t="s">
        <v>40</v>
      </c>
      <c r="AD10657">
        <v>229</v>
      </c>
    </row>
    <row r="10658" spans="1:30" hidden="1" x14ac:dyDescent="0.35">
      <c r="A10658">
        <v>260</v>
      </c>
      <c r="B10658">
        <v>260101</v>
      </c>
      <c r="C10658" t="s">
        <v>68</v>
      </c>
      <c r="D10658">
        <v>5705</v>
      </c>
      <c r="E10658" t="s">
        <v>73</v>
      </c>
      <c r="F10658">
        <v>2.2400000000000002</v>
      </c>
      <c r="G10658" s="1">
        <v>43677</v>
      </c>
      <c r="H10658" t="s">
        <v>34</v>
      </c>
      <c r="I10658" t="s">
        <v>53</v>
      </c>
      <c r="J10658" t="s">
        <v>53</v>
      </c>
      <c r="L10658">
        <v>364084</v>
      </c>
      <c r="M10658">
        <v>341852</v>
      </c>
      <c r="R10658" t="s">
        <v>37</v>
      </c>
      <c r="V10658">
        <v>7</v>
      </c>
      <c r="W10658">
        <v>19</v>
      </c>
      <c r="Z10658" t="s">
        <v>38</v>
      </c>
      <c r="AA10658">
        <v>0</v>
      </c>
      <c r="AB10658" t="s">
        <v>39</v>
      </c>
      <c r="AC10658" t="s">
        <v>40</v>
      </c>
      <c r="AD10658">
        <v>230</v>
      </c>
    </row>
    <row r="10659" spans="1:30" hidden="1" x14ac:dyDescent="0.35">
      <c r="A10659">
        <v>241</v>
      </c>
      <c r="B10659">
        <v>241100</v>
      </c>
      <c r="C10659" t="s">
        <v>68</v>
      </c>
      <c r="D10659">
        <v>5705</v>
      </c>
      <c r="E10659" t="s">
        <v>73</v>
      </c>
      <c r="F10659">
        <v>3.77</v>
      </c>
      <c r="G10659" s="1">
        <v>43646</v>
      </c>
      <c r="H10659" t="s">
        <v>34</v>
      </c>
      <c r="I10659" t="s">
        <v>53</v>
      </c>
      <c r="J10659" t="s">
        <v>53</v>
      </c>
      <c r="L10659">
        <v>364084</v>
      </c>
      <c r="M10659">
        <v>339289</v>
      </c>
      <c r="R10659" t="s">
        <v>37</v>
      </c>
      <c r="V10659">
        <v>6</v>
      </c>
      <c r="W10659">
        <v>19</v>
      </c>
      <c r="Z10659" t="s">
        <v>38</v>
      </c>
      <c r="AA10659">
        <v>0</v>
      </c>
      <c r="AB10659" t="s">
        <v>39</v>
      </c>
      <c r="AC10659" t="s">
        <v>40</v>
      </c>
      <c r="AD10659">
        <v>184</v>
      </c>
    </row>
    <row r="10660" spans="1:30" hidden="1" x14ac:dyDescent="0.35">
      <c r="A10660">
        <v>242</v>
      </c>
      <c r="B10660">
        <v>242100</v>
      </c>
      <c r="C10660" t="s">
        <v>69</v>
      </c>
      <c r="D10660">
        <v>5705</v>
      </c>
      <c r="E10660" t="s">
        <v>73</v>
      </c>
      <c r="F10660">
        <v>0.24</v>
      </c>
      <c r="G10660" s="1">
        <v>43646</v>
      </c>
      <c r="H10660" t="s">
        <v>34</v>
      </c>
      <c r="I10660" t="s">
        <v>53</v>
      </c>
      <c r="J10660" t="s">
        <v>53</v>
      </c>
      <c r="L10660">
        <v>364084</v>
      </c>
      <c r="M10660">
        <v>339289</v>
      </c>
      <c r="R10660" t="s">
        <v>37</v>
      </c>
      <c r="V10660">
        <v>6</v>
      </c>
      <c r="W10660">
        <v>19</v>
      </c>
      <c r="Z10660" t="s">
        <v>38</v>
      </c>
      <c r="AA10660">
        <v>0</v>
      </c>
      <c r="AB10660" t="s">
        <v>39</v>
      </c>
      <c r="AC10660" t="s">
        <v>40</v>
      </c>
      <c r="AD10660">
        <v>185</v>
      </c>
    </row>
    <row r="10661" spans="1:30" hidden="1" x14ac:dyDescent="0.35">
      <c r="A10661">
        <v>242</v>
      </c>
      <c r="B10661">
        <v>242101</v>
      </c>
      <c r="C10661" t="s">
        <v>68</v>
      </c>
      <c r="D10661">
        <v>5705</v>
      </c>
      <c r="E10661" t="s">
        <v>73</v>
      </c>
      <c r="F10661">
        <v>0.24</v>
      </c>
      <c r="G10661" s="1">
        <v>43646</v>
      </c>
      <c r="H10661" t="s">
        <v>34</v>
      </c>
      <c r="I10661" t="s">
        <v>53</v>
      </c>
      <c r="J10661" t="s">
        <v>53</v>
      </c>
      <c r="L10661">
        <v>364084</v>
      </c>
      <c r="M10661">
        <v>339289</v>
      </c>
      <c r="R10661" t="s">
        <v>37</v>
      </c>
      <c r="V10661">
        <v>6</v>
      </c>
      <c r="W10661">
        <v>19</v>
      </c>
      <c r="Z10661" t="s">
        <v>38</v>
      </c>
      <c r="AA10661">
        <v>0</v>
      </c>
      <c r="AB10661" t="s">
        <v>39</v>
      </c>
      <c r="AC10661" t="s">
        <v>40</v>
      </c>
      <c r="AD10661">
        <v>186</v>
      </c>
    </row>
    <row r="10662" spans="1:30" hidden="1" x14ac:dyDescent="0.35">
      <c r="A10662">
        <v>246</v>
      </c>
      <c r="B10662">
        <v>246100</v>
      </c>
      <c r="C10662" t="s">
        <v>68</v>
      </c>
      <c r="D10662">
        <v>5705</v>
      </c>
      <c r="E10662" t="s">
        <v>73</v>
      </c>
      <c r="F10662">
        <v>3.01</v>
      </c>
      <c r="G10662" s="1">
        <v>43646</v>
      </c>
      <c r="H10662" t="s">
        <v>34</v>
      </c>
      <c r="I10662" t="s">
        <v>53</v>
      </c>
      <c r="J10662" t="s">
        <v>53</v>
      </c>
      <c r="L10662">
        <v>364084</v>
      </c>
      <c r="M10662">
        <v>339289</v>
      </c>
      <c r="R10662" t="s">
        <v>37</v>
      </c>
      <c r="V10662">
        <v>6</v>
      </c>
      <c r="W10662">
        <v>19</v>
      </c>
      <c r="Z10662" t="s">
        <v>38</v>
      </c>
      <c r="AA10662">
        <v>0</v>
      </c>
      <c r="AB10662" t="s">
        <v>39</v>
      </c>
      <c r="AC10662" t="s">
        <v>40</v>
      </c>
      <c r="AD10662">
        <v>187</v>
      </c>
    </row>
    <row r="10663" spans="1:30" hidden="1" x14ac:dyDescent="0.35">
      <c r="A10663">
        <v>248</v>
      </c>
      <c r="B10663">
        <v>248100</v>
      </c>
      <c r="C10663" t="s">
        <v>69</v>
      </c>
      <c r="D10663">
        <v>5705</v>
      </c>
      <c r="E10663" t="s">
        <v>73</v>
      </c>
      <c r="F10663">
        <v>2.4300000000000002</v>
      </c>
      <c r="G10663" s="1">
        <v>43646</v>
      </c>
      <c r="H10663" t="s">
        <v>34</v>
      </c>
      <c r="I10663" t="s">
        <v>53</v>
      </c>
      <c r="J10663" t="s">
        <v>53</v>
      </c>
      <c r="L10663">
        <v>364084</v>
      </c>
      <c r="M10663">
        <v>339289</v>
      </c>
      <c r="R10663" t="s">
        <v>37</v>
      </c>
      <c r="V10663">
        <v>6</v>
      </c>
      <c r="W10663">
        <v>19</v>
      </c>
      <c r="Z10663" t="s">
        <v>38</v>
      </c>
      <c r="AA10663">
        <v>0</v>
      </c>
      <c r="AB10663" t="s">
        <v>39</v>
      </c>
      <c r="AC10663" t="s">
        <v>40</v>
      </c>
      <c r="AD10663">
        <v>188</v>
      </c>
    </row>
    <row r="10664" spans="1:30" hidden="1" x14ac:dyDescent="0.35">
      <c r="A10664">
        <v>248</v>
      </c>
      <c r="B10664">
        <v>248101</v>
      </c>
      <c r="C10664" t="s">
        <v>68</v>
      </c>
      <c r="D10664">
        <v>5705</v>
      </c>
      <c r="E10664" t="s">
        <v>73</v>
      </c>
      <c r="F10664">
        <v>2.3199999999999998</v>
      </c>
      <c r="G10664" s="1">
        <v>43646</v>
      </c>
      <c r="H10664" t="s">
        <v>34</v>
      </c>
      <c r="I10664" t="s">
        <v>53</v>
      </c>
      <c r="J10664" t="s">
        <v>53</v>
      </c>
      <c r="L10664">
        <v>364084</v>
      </c>
      <c r="M10664">
        <v>339289</v>
      </c>
      <c r="R10664" t="s">
        <v>37</v>
      </c>
      <c r="V10664">
        <v>6</v>
      </c>
      <c r="W10664">
        <v>19</v>
      </c>
      <c r="Z10664" t="s">
        <v>38</v>
      </c>
      <c r="AA10664">
        <v>0</v>
      </c>
      <c r="AB10664" t="s">
        <v>39</v>
      </c>
      <c r="AC10664" t="s">
        <v>40</v>
      </c>
      <c r="AD10664">
        <v>189</v>
      </c>
    </row>
    <row r="10665" spans="1:30" hidden="1" x14ac:dyDescent="0.35">
      <c r="A10665">
        <v>249</v>
      </c>
      <c r="B10665">
        <v>249100</v>
      </c>
      <c r="C10665" t="s">
        <v>68</v>
      </c>
      <c r="D10665">
        <v>5705</v>
      </c>
      <c r="E10665" t="s">
        <v>73</v>
      </c>
      <c r="F10665">
        <v>2.9</v>
      </c>
      <c r="G10665" s="1">
        <v>43646</v>
      </c>
      <c r="H10665" t="s">
        <v>34</v>
      </c>
      <c r="I10665" t="s">
        <v>53</v>
      </c>
      <c r="J10665" t="s">
        <v>53</v>
      </c>
      <c r="L10665">
        <v>364084</v>
      </c>
      <c r="M10665">
        <v>339289</v>
      </c>
      <c r="R10665" t="s">
        <v>37</v>
      </c>
      <c r="V10665">
        <v>6</v>
      </c>
      <c r="W10665">
        <v>19</v>
      </c>
      <c r="Z10665" t="s">
        <v>38</v>
      </c>
      <c r="AA10665">
        <v>0</v>
      </c>
      <c r="AB10665" t="s">
        <v>39</v>
      </c>
      <c r="AC10665" t="s">
        <v>40</v>
      </c>
      <c r="AD10665">
        <v>190</v>
      </c>
    </row>
    <row r="10666" spans="1:30" hidden="1" x14ac:dyDescent="0.35">
      <c r="A10666">
        <v>249</v>
      </c>
      <c r="B10666">
        <v>249101</v>
      </c>
      <c r="C10666" t="s">
        <v>68</v>
      </c>
      <c r="D10666">
        <v>5705</v>
      </c>
      <c r="E10666" t="s">
        <v>73</v>
      </c>
      <c r="F10666">
        <v>1.63</v>
      </c>
      <c r="G10666" s="1">
        <v>43646</v>
      </c>
      <c r="H10666" t="s">
        <v>34</v>
      </c>
      <c r="I10666" t="s">
        <v>53</v>
      </c>
      <c r="J10666" t="s">
        <v>53</v>
      </c>
      <c r="L10666">
        <v>364084</v>
      </c>
      <c r="M10666">
        <v>339289</v>
      </c>
      <c r="R10666" t="s">
        <v>37</v>
      </c>
      <c r="V10666">
        <v>6</v>
      </c>
      <c r="W10666">
        <v>19</v>
      </c>
      <c r="Z10666" t="s">
        <v>38</v>
      </c>
      <c r="AA10666">
        <v>0</v>
      </c>
      <c r="AB10666" t="s">
        <v>39</v>
      </c>
      <c r="AC10666" t="s">
        <v>40</v>
      </c>
      <c r="AD10666">
        <v>191</v>
      </c>
    </row>
    <row r="10667" spans="1:30" hidden="1" x14ac:dyDescent="0.35">
      <c r="A10667">
        <v>250</v>
      </c>
      <c r="B10667">
        <v>250100</v>
      </c>
      <c r="C10667" t="s">
        <v>68</v>
      </c>
      <c r="D10667">
        <v>5705</v>
      </c>
      <c r="E10667" t="s">
        <v>73</v>
      </c>
      <c r="F10667">
        <v>6.04</v>
      </c>
      <c r="G10667" s="1">
        <v>43646</v>
      </c>
      <c r="H10667" t="s">
        <v>34</v>
      </c>
      <c r="I10667" t="s">
        <v>53</v>
      </c>
      <c r="J10667" t="s">
        <v>53</v>
      </c>
      <c r="L10667">
        <v>364084</v>
      </c>
      <c r="M10667">
        <v>339289</v>
      </c>
      <c r="R10667" t="s">
        <v>37</v>
      </c>
      <c r="V10667">
        <v>6</v>
      </c>
      <c r="W10667">
        <v>19</v>
      </c>
      <c r="Z10667" t="s">
        <v>38</v>
      </c>
      <c r="AA10667">
        <v>0</v>
      </c>
      <c r="AB10667" t="s">
        <v>39</v>
      </c>
      <c r="AC10667" t="s">
        <v>40</v>
      </c>
      <c r="AD10667">
        <v>192</v>
      </c>
    </row>
    <row r="10668" spans="1:30" hidden="1" x14ac:dyDescent="0.35">
      <c r="A10668">
        <v>251</v>
      </c>
      <c r="B10668">
        <v>251100</v>
      </c>
      <c r="C10668" t="s">
        <v>69</v>
      </c>
      <c r="D10668">
        <v>5705</v>
      </c>
      <c r="E10668" t="s">
        <v>73</v>
      </c>
      <c r="F10668">
        <v>0.13</v>
      </c>
      <c r="G10668" s="1">
        <v>43646</v>
      </c>
      <c r="H10668" t="s">
        <v>34</v>
      </c>
      <c r="I10668" t="s">
        <v>53</v>
      </c>
      <c r="J10668" t="s">
        <v>53</v>
      </c>
      <c r="L10668">
        <v>364084</v>
      </c>
      <c r="M10668">
        <v>339289</v>
      </c>
      <c r="R10668" t="s">
        <v>37</v>
      </c>
      <c r="V10668">
        <v>6</v>
      </c>
      <c r="W10668">
        <v>19</v>
      </c>
      <c r="Z10668" t="s">
        <v>38</v>
      </c>
      <c r="AA10668">
        <v>0</v>
      </c>
      <c r="AB10668" t="s">
        <v>39</v>
      </c>
      <c r="AC10668" t="s">
        <v>40</v>
      </c>
      <c r="AD10668">
        <v>193</v>
      </c>
    </row>
    <row r="10669" spans="1:30" hidden="1" x14ac:dyDescent="0.35">
      <c r="A10669">
        <v>251</v>
      </c>
      <c r="B10669">
        <v>251101</v>
      </c>
      <c r="C10669" t="s">
        <v>69</v>
      </c>
      <c r="D10669">
        <v>5705</v>
      </c>
      <c r="E10669" t="s">
        <v>73</v>
      </c>
      <c r="F10669">
        <v>0.08</v>
      </c>
      <c r="G10669" s="1">
        <v>43646</v>
      </c>
      <c r="H10669" t="s">
        <v>34</v>
      </c>
      <c r="I10669" t="s">
        <v>53</v>
      </c>
      <c r="J10669" t="s">
        <v>53</v>
      </c>
      <c r="L10669">
        <v>364084</v>
      </c>
      <c r="M10669">
        <v>339289</v>
      </c>
      <c r="R10669" t="s">
        <v>37</v>
      </c>
      <c r="V10669">
        <v>6</v>
      </c>
      <c r="W10669">
        <v>19</v>
      </c>
      <c r="Z10669" t="s">
        <v>38</v>
      </c>
      <c r="AA10669">
        <v>0</v>
      </c>
      <c r="AB10669" t="s">
        <v>39</v>
      </c>
      <c r="AC10669" t="s">
        <v>40</v>
      </c>
      <c r="AD10669">
        <v>194</v>
      </c>
    </row>
    <row r="10670" spans="1:30" hidden="1" x14ac:dyDescent="0.35">
      <c r="A10670">
        <v>251</v>
      </c>
      <c r="B10670">
        <v>251102</v>
      </c>
      <c r="C10670" t="s">
        <v>69</v>
      </c>
      <c r="D10670">
        <v>5705</v>
      </c>
      <c r="E10670" t="s">
        <v>73</v>
      </c>
      <c r="F10670">
        <v>7.7</v>
      </c>
      <c r="G10670" s="1">
        <v>43646</v>
      </c>
      <c r="H10670" t="s">
        <v>34</v>
      </c>
      <c r="I10670" t="s">
        <v>53</v>
      </c>
      <c r="J10670" t="s">
        <v>53</v>
      </c>
      <c r="L10670">
        <v>364084</v>
      </c>
      <c r="M10670">
        <v>339289</v>
      </c>
      <c r="R10670" t="s">
        <v>37</v>
      </c>
      <c r="V10670">
        <v>6</v>
      </c>
      <c r="W10670">
        <v>19</v>
      </c>
      <c r="Z10670" t="s">
        <v>38</v>
      </c>
      <c r="AA10670">
        <v>0</v>
      </c>
      <c r="AB10670" t="s">
        <v>39</v>
      </c>
      <c r="AC10670" t="s">
        <v>40</v>
      </c>
      <c r="AD10670">
        <v>195</v>
      </c>
    </row>
    <row r="10671" spans="1:30" hidden="1" x14ac:dyDescent="0.35">
      <c r="A10671">
        <v>251</v>
      </c>
      <c r="B10671">
        <v>251103</v>
      </c>
      <c r="C10671" t="s">
        <v>68</v>
      </c>
      <c r="D10671">
        <v>5705</v>
      </c>
      <c r="E10671" t="s">
        <v>73</v>
      </c>
      <c r="F10671">
        <v>7.58</v>
      </c>
      <c r="G10671" s="1">
        <v>43646</v>
      </c>
      <c r="H10671" t="s">
        <v>34</v>
      </c>
      <c r="I10671" t="s">
        <v>53</v>
      </c>
      <c r="J10671" t="s">
        <v>53</v>
      </c>
      <c r="L10671">
        <v>364084</v>
      </c>
      <c r="M10671">
        <v>339289</v>
      </c>
      <c r="R10671" t="s">
        <v>37</v>
      </c>
      <c r="V10671">
        <v>6</v>
      </c>
      <c r="W10671">
        <v>19</v>
      </c>
      <c r="Z10671" t="s">
        <v>38</v>
      </c>
      <c r="AA10671">
        <v>0</v>
      </c>
      <c r="AB10671" t="s">
        <v>39</v>
      </c>
      <c r="AC10671" t="s">
        <v>40</v>
      </c>
      <c r="AD10671">
        <v>196</v>
      </c>
    </row>
    <row r="10672" spans="1:30" hidden="1" x14ac:dyDescent="0.35">
      <c r="A10672">
        <v>251</v>
      </c>
      <c r="B10672">
        <v>251104</v>
      </c>
      <c r="C10672" t="s">
        <v>68</v>
      </c>
      <c r="D10672">
        <v>5705</v>
      </c>
      <c r="E10672" t="s">
        <v>73</v>
      </c>
      <c r="F10672">
        <v>1.25</v>
      </c>
      <c r="G10672" s="1">
        <v>43646</v>
      </c>
      <c r="H10672" t="s">
        <v>34</v>
      </c>
      <c r="I10672" t="s">
        <v>53</v>
      </c>
      <c r="J10672" t="s">
        <v>53</v>
      </c>
      <c r="L10672">
        <v>364084</v>
      </c>
      <c r="M10672">
        <v>339289</v>
      </c>
      <c r="R10672" t="s">
        <v>37</v>
      </c>
      <c r="V10672">
        <v>6</v>
      </c>
      <c r="W10672">
        <v>19</v>
      </c>
      <c r="Z10672" t="s">
        <v>38</v>
      </c>
      <c r="AA10672">
        <v>0</v>
      </c>
      <c r="AB10672" t="s">
        <v>39</v>
      </c>
      <c r="AC10672" t="s">
        <v>40</v>
      </c>
      <c r="AD10672">
        <v>197</v>
      </c>
    </row>
    <row r="10673" spans="1:30" hidden="1" x14ac:dyDescent="0.35">
      <c r="A10673">
        <v>251</v>
      </c>
      <c r="B10673">
        <v>251106</v>
      </c>
      <c r="C10673" t="s">
        <v>69</v>
      </c>
      <c r="D10673">
        <v>5705</v>
      </c>
      <c r="E10673" t="s">
        <v>73</v>
      </c>
      <c r="F10673">
        <v>13.32</v>
      </c>
      <c r="G10673" s="1">
        <v>43646</v>
      </c>
      <c r="H10673" t="s">
        <v>34</v>
      </c>
      <c r="I10673" t="s">
        <v>53</v>
      </c>
      <c r="J10673" t="s">
        <v>53</v>
      </c>
      <c r="L10673">
        <v>364084</v>
      </c>
      <c r="M10673">
        <v>339289</v>
      </c>
      <c r="R10673" t="s">
        <v>37</v>
      </c>
      <c r="V10673">
        <v>6</v>
      </c>
      <c r="W10673">
        <v>19</v>
      </c>
      <c r="Z10673" t="s">
        <v>38</v>
      </c>
      <c r="AA10673">
        <v>0</v>
      </c>
      <c r="AB10673" t="s">
        <v>39</v>
      </c>
      <c r="AC10673" t="s">
        <v>40</v>
      </c>
      <c r="AD10673">
        <v>198</v>
      </c>
    </row>
    <row r="10674" spans="1:30" hidden="1" x14ac:dyDescent="0.35">
      <c r="A10674">
        <v>251</v>
      </c>
      <c r="B10674">
        <v>251107</v>
      </c>
      <c r="C10674" t="s">
        <v>68</v>
      </c>
      <c r="D10674">
        <v>5705</v>
      </c>
      <c r="E10674" t="s">
        <v>73</v>
      </c>
      <c r="F10674">
        <v>0.27</v>
      </c>
      <c r="G10674" s="1">
        <v>43646</v>
      </c>
      <c r="H10674" t="s">
        <v>34</v>
      </c>
      <c r="I10674" t="s">
        <v>53</v>
      </c>
      <c r="J10674" t="s">
        <v>53</v>
      </c>
      <c r="L10674">
        <v>364084</v>
      </c>
      <c r="M10674">
        <v>339289</v>
      </c>
      <c r="R10674" t="s">
        <v>37</v>
      </c>
      <c r="V10674">
        <v>6</v>
      </c>
      <c r="W10674">
        <v>19</v>
      </c>
      <c r="Z10674" t="s">
        <v>38</v>
      </c>
      <c r="AA10674">
        <v>0</v>
      </c>
      <c r="AB10674" t="s">
        <v>39</v>
      </c>
      <c r="AC10674" t="s">
        <v>40</v>
      </c>
      <c r="AD10674">
        <v>199</v>
      </c>
    </row>
    <row r="10675" spans="1:30" hidden="1" x14ac:dyDescent="0.35">
      <c r="A10675">
        <v>252</v>
      </c>
      <c r="B10675">
        <v>252106</v>
      </c>
      <c r="C10675" t="s">
        <v>69</v>
      </c>
      <c r="D10675">
        <v>5705</v>
      </c>
      <c r="E10675" t="s">
        <v>73</v>
      </c>
      <c r="F10675">
        <v>3.2</v>
      </c>
      <c r="G10675" s="1">
        <v>43646</v>
      </c>
      <c r="H10675" t="s">
        <v>34</v>
      </c>
      <c r="I10675" t="s">
        <v>53</v>
      </c>
      <c r="J10675" t="s">
        <v>53</v>
      </c>
      <c r="L10675">
        <v>364084</v>
      </c>
      <c r="M10675">
        <v>339289</v>
      </c>
      <c r="R10675" t="s">
        <v>37</v>
      </c>
      <c r="V10675">
        <v>6</v>
      </c>
      <c r="W10675">
        <v>19</v>
      </c>
      <c r="Z10675" t="s">
        <v>38</v>
      </c>
      <c r="AA10675">
        <v>0</v>
      </c>
      <c r="AB10675" t="s">
        <v>39</v>
      </c>
      <c r="AC10675" t="s">
        <v>40</v>
      </c>
      <c r="AD10675">
        <v>200</v>
      </c>
    </row>
    <row r="10676" spans="1:30" hidden="1" x14ac:dyDescent="0.35">
      <c r="A10676">
        <v>252</v>
      </c>
      <c r="B10676">
        <v>252107</v>
      </c>
      <c r="C10676" t="s">
        <v>68</v>
      </c>
      <c r="D10676">
        <v>5705</v>
      </c>
      <c r="E10676" t="s">
        <v>73</v>
      </c>
      <c r="F10676">
        <v>0.28999999999999998</v>
      </c>
      <c r="G10676" s="1">
        <v>43646</v>
      </c>
      <c r="H10676" t="s">
        <v>34</v>
      </c>
      <c r="I10676" t="s">
        <v>53</v>
      </c>
      <c r="J10676" t="s">
        <v>53</v>
      </c>
      <c r="L10676">
        <v>364084</v>
      </c>
      <c r="M10676">
        <v>339289</v>
      </c>
      <c r="R10676" t="s">
        <v>37</v>
      </c>
      <c r="V10676">
        <v>6</v>
      </c>
      <c r="W10676">
        <v>19</v>
      </c>
      <c r="Z10676" t="s">
        <v>38</v>
      </c>
      <c r="AA10676">
        <v>0</v>
      </c>
      <c r="AB10676" t="s">
        <v>39</v>
      </c>
      <c r="AC10676" t="s">
        <v>40</v>
      </c>
      <c r="AD10676">
        <v>201</v>
      </c>
    </row>
    <row r="10677" spans="1:30" hidden="1" x14ac:dyDescent="0.35">
      <c r="A10677">
        <v>252</v>
      </c>
      <c r="B10677">
        <v>252110</v>
      </c>
      <c r="C10677" t="s">
        <v>69</v>
      </c>
      <c r="D10677">
        <v>5705</v>
      </c>
      <c r="E10677" t="s">
        <v>73</v>
      </c>
      <c r="F10677">
        <v>1.61</v>
      </c>
      <c r="G10677" s="1">
        <v>43646</v>
      </c>
      <c r="H10677" t="s">
        <v>34</v>
      </c>
      <c r="I10677" t="s">
        <v>53</v>
      </c>
      <c r="J10677" t="s">
        <v>53</v>
      </c>
      <c r="L10677">
        <v>364084</v>
      </c>
      <c r="M10677">
        <v>339289</v>
      </c>
      <c r="R10677" t="s">
        <v>37</v>
      </c>
      <c r="V10677">
        <v>6</v>
      </c>
      <c r="W10677">
        <v>19</v>
      </c>
      <c r="Z10677" t="s">
        <v>38</v>
      </c>
      <c r="AA10677">
        <v>0</v>
      </c>
      <c r="AB10677" t="s">
        <v>39</v>
      </c>
      <c r="AC10677" t="s">
        <v>40</v>
      </c>
      <c r="AD10677">
        <v>202</v>
      </c>
    </row>
    <row r="10678" spans="1:30" hidden="1" x14ac:dyDescent="0.35">
      <c r="A10678">
        <v>252</v>
      </c>
      <c r="B10678">
        <v>252111</v>
      </c>
      <c r="C10678" t="s">
        <v>68</v>
      </c>
      <c r="D10678">
        <v>5705</v>
      </c>
      <c r="E10678" t="s">
        <v>73</v>
      </c>
      <c r="F10678">
        <v>1.6</v>
      </c>
      <c r="G10678" s="1">
        <v>43646</v>
      </c>
      <c r="H10678" t="s">
        <v>34</v>
      </c>
      <c r="I10678" t="s">
        <v>53</v>
      </c>
      <c r="J10678" t="s">
        <v>53</v>
      </c>
      <c r="L10678">
        <v>364084</v>
      </c>
      <c r="M10678">
        <v>339289</v>
      </c>
      <c r="R10678" t="s">
        <v>37</v>
      </c>
      <c r="V10678">
        <v>6</v>
      </c>
      <c r="W10678">
        <v>19</v>
      </c>
      <c r="Z10678" t="s">
        <v>38</v>
      </c>
      <c r="AA10678">
        <v>0</v>
      </c>
      <c r="AB10678" t="s">
        <v>39</v>
      </c>
      <c r="AC10678" t="s">
        <v>40</v>
      </c>
      <c r="AD10678">
        <v>203</v>
      </c>
    </row>
    <row r="10679" spans="1:30" hidden="1" x14ac:dyDescent="0.35">
      <c r="A10679">
        <v>252</v>
      </c>
      <c r="B10679">
        <v>252113</v>
      </c>
      <c r="C10679" t="s">
        <v>69</v>
      </c>
      <c r="D10679">
        <v>5705</v>
      </c>
      <c r="E10679" t="s">
        <v>73</v>
      </c>
      <c r="F10679">
        <v>0.41</v>
      </c>
      <c r="G10679" s="1">
        <v>43646</v>
      </c>
      <c r="H10679" t="s">
        <v>34</v>
      </c>
      <c r="I10679" t="s">
        <v>53</v>
      </c>
      <c r="J10679" t="s">
        <v>53</v>
      </c>
      <c r="L10679">
        <v>364084</v>
      </c>
      <c r="M10679">
        <v>339289</v>
      </c>
      <c r="R10679" t="s">
        <v>37</v>
      </c>
      <c r="V10679">
        <v>6</v>
      </c>
      <c r="W10679">
        <v>19</v>
      </c>
      <c r="Z10679" t="s">
        <v>38</v>
      </c>
      <c r="AA10679">
        <v>0</v>
      </c>
      <c r="AB10679" t="s">
        <v>39</v>
      </c>
      <c r="AC10679" t="s">
        <v>40</v>
      </c>
      <c r="AD10679">
        <v>204</v>
      </c>
    </row>
    <row r="10680" spans="1:30" hidden="1" x14ac:dyDescent="0.35">
      <c r="A10680">
        <v>252</v>
      </c>
      <c r="B10680">
        <v>252114</v>
      </c>
      <c r="C10680" t="s">
        <v>69</v>
      </c>
      <c r="D10680">
        <v>5705</v>
      </c>
      <c r="E10680" t="s">
        <v>73</v>
      </c>
      <c r="F10680">
        <v>0.11</v>
      </c>
      <c r="G10680" s="1">
        <v>43646</v>
      </c>
      <c r="H10680" t="s">
        <v>34</v>
      </c>
      <c r="I10680" t="s">
        <v>53</v>
      </c>
      <c r="J10680" t="s">
        <v>53</v>
      </c>
      <c r="L10680">
        <v>364084</v>
      </c>
      <c r="M10680">
        <v>339289</v>
      </c>
      <c r="R10680" t="s">
        <v>37</v>
      </c>
      <c r="V10680">
        <v>6</v>
      </c>
      <c r="W10680">
        <v>19</v>
      </c>
      <c r="Z10680" t="s">
        <v>38</v>
      </c>
      <c r="AA10680">
        <v>0</v>
      </c>
      <c r="AB10680" t="s">
        <v>39</v>
      </c>
      <c r="AC10680" t="s">
        <v>40</v>
      </c>
      <c r="AD10680">
        <v>205</v>
      </c>
    </row>
    <row r="10681" spans="1:30" hidden="1" x14ac:dyDescent="0.35">
      <c r="A10681">
        <v>252</v>
      </c>
      <c r="B10681">
        <v>252115</v>
      </c>
      <c r="C10681" t="s">
        <v>69</v>
      </c>
      <c r="D10681">
        <v>5705</v>
      </c>
      <c r="E10681" t="s">
        <v>73</v>
      </c>
      <c r="F10681">
        <v>0.19</v>
      </c>
      <c r="G10681" s="1">
        <v>43646</v>
      </c>
      <c r="H10681" t="s">
        <v>34</v>
      </c>
      <c r="I10681" t="s">
        <v>53</v>
      </c>
      <c r="J10681" t="s">
        <v>53</v>
      </c>
      <c r="L10681">
        <v>364084</v>
      </c>
      <c r="M10681">
        <v>339289</v>
      </c>
      <c r="R10681" t="s">
        <v>37</v>
      </c>
      <c r="V10681">
        <v>6</v>
      </c>
      <c r="W10681">
        <v>19</v>
      </c>
      <c r="Z10681" t="s">
        <v>38</v>
      </c>
      <c r="AA10681">
        <v>0</v>
      </c>
      <c r="AB10681" t="s">
        <v>39</v>
      </c>
      <c r="AC10681" t="s">
        <v>40</v>
      </c>
      <c r="AD10681">
        <v>206</v>
      </c>
    </row>
    <row r="10682" spans="1:30" hidden="1" x14ac:dyDescent="0.35">
      <c r="A10682">
        <v>252</v>
      </c>
      <c r="B10682">
        <v>252116</v>
      </c>
      <c r="C10682" t="s">
        <v>69</v>
      </c>
      <c r="D10682">
        <v>5705</v>
      </c>
      <c r="E10682" t="s">
        <v>73</v>
      </c>
      <c r="F10682">
        <v>0.15</v>
      </c>
      <c r="G10682" s="1">
        <v>43646</v>
      </c>
      <c r="H10682" t="s">
        <v>34</v>
      </c>
      <c r="I10682" t="s">
        <v>53</v>
      </c>
      <c r="J10682" t="s">
        <v>53</v>
      </c>
      <c r="L10682">
        <v>364084</v>
      </c>
      <c r="M10682">
        <v>339289</v>
      </c>
      <c r="R10682" t="s">
        <v>37</v>
      </c>
      <c r="V10682">
        <v>6</v>
      </c>
      <c r="W10682">
        <v>19</v>
      </c>
      <c r="Z10682" t="s">
        <v>38</v>
      </c>
      <c r="AA10682">
        <v>0</v>
      </c>
      <c r="AB10682" t="s">
        <v>39</v>
      </c>
      <c r="AC10682" t="s">
        <v>40</v>
      </c>
      <c r="AD10682">
        <v>207</v>
      </c>
    </row>
    <row r="10683" spans="1:30" hidden="1" x14ac:dyDescent="0.35">
      <c r="A10683">
        <v>252</v>
      </c>
      <c r="B10683">
        <v>252117</v>
      </c>
      <c r="C10683" t="s">
        <v>69</v>
      </c>
      <c r="D10683">
        <v>5705</v>
      </c>
      <c r="E10683" t="s">
        <v>73</v>
      </c>
      <c r="F10683">
        <v>0.33</v>
      </c>
      <c r="G10683" s="1">
        <v>43646</v>
      </c>
      <c r="H10683" t="s">
        <v>34</v>
      </c>
      <c r="I10683" t="s">
        <v>53</v>
      </c>
      <c r="J10683" t="s">
        <v>53</v>
      </c>
      <c r="L10683">
        <v>364084</v>
      </c>
      <c r="M10683">
        <v>339289</v>
      </c>
      <c r="R10683" t="s">
        <v>37</v>
      </c>
      <c r="V10683">
        <v>6</v>
      </c>
      <c r="W10683">
        <v>19</v>
      </c>
      <c r="Z10683" t="s">
        <v>38</v>
      </c>
      <c r="AA10683">
        <v>0</v>
      </c>
      <c r="AB10683" t="s">
        <v>39</v>
      </c>
      <c r="AC10683" t="s">
        <v>40</v>
      </c>
      <c r="AD10683">
        <v>208</v>
      </c>
    </row>
    <row r="10684" spans="1:30" hidden="1" x14ac:dyDescent="0.35">
      <c r="A10684">
        <v>252</v>
      </c>
      <c r="B10684">
        <v>252118</v>
      </c>
      <c r="C10684" t="s">
        <v>69</v>
      </c>
      <c r="D10684">
        <v>5705</v>
      </c>
      <c r="E10684" t="s">
        <v>73</v>
      </c>
      <c r="F10684">
        <v>0.63</v>
      </c>
      <c r="G10684" s="1">
        <v>43646</v>
      </c>
      <c r="H10684" t="s">
        <v>34</v>
      </c>
      <c r="I10684" t="s">
        <v>53</v>
      </c>
      <c r="J10684" t="s">
        <v>53</v>
      </c>
      <c r="L10684">
        <v>364084</v>
      </c>
      <c r="M10684">
        <v>339289</v>
      </c>
      <c r="R10684" t="s">
        <v>37</v>
      </c>
      <c r="V10684">
        <v>6</v>
      </c>
      <c r="W10684">
        <v>19</v>
      </c>
      <c r="Z10684" t="s">
        <v>38</v>
      </c>
      <c r="AA10684">
        <v>0</v>
      </c>
      <c r="AB10684" t="s">
        <v>39</v>
      </c>
      <c r="AC10684" t="s">
        <v>40</v>
      </c>
      <c r="AD10684">
        <v>209</v>
      </c>
    </row>
    <row r="10685" spans="1:30" hidden="1" x14ac:dyDescent="0.35">
      <c r="A10685">
        <v>252</v>
      </c>
      <c r="B10685">
        <v>252119</v>
      </c>
      <c r="C10685" t="s">
        <v>68</v>
      </c>
      <c r="D10685">
        <v>5705</v>
      </c>
      <c r="E10685" t="s">
        <v>73</v>
      </c>
      <c r="F10685">
        <v>0.45</v>
      </c>
      <c r="G10685" s="1">
        <v>43646</v>
      </c>
      <c r="H10685" t="s">
        <v>34</v>
      </c>
      <c r="I10685" t="s">
        <v>53</v>
      </c>
      <c r="J10685" t="s">
        <v>53</v>
      </c>
      <c r="L10685">
        <v>364084</v>
      </c>
      <c r="M10685">
        <v>339289</v>
      </c>
      <c r="R10685" t="s">
        <v>37</v>
      </c>
      <c r="V10685">
        <v>6</v>
      </c>
      <c r="W10685">
        <v>19</v>
      </c>
      <c r="Z10685" t="s">
        <v>38</v>
      </c>
      <c r="AA10685">
        <v>0</v>
      </c>
      <c r="AB10685" t="s">
        <v>39</v>
      </c>
      <c r="AC10685" t="s">
        <v>40</v>
      </c>
      <c r="AD10685">
        <v>210</v>
      </c>
    </row>
    <row r="10686" spans="1:30" hidden="1" x14ac:dyDescent="0.35">
      <c r="A10686">
        <v>252</v>
      </c>
      <c r="B10686">
        <v>252121</v>
      </c>
      <c r="C10686" t="s">
        <v>69</v>
      </c>
      <c r="D10686">
        <v>5705</v>
      </c>
      <c r="E10686" t="s">
        <v>73</v>
      </c>
      <c r="F10686">
        <v>0.4</v>
      </c>
      <c r="G10686" s="1">
        <v>43646</v>
      </c>
      <c r="H10686" t="s">
        <v>34</v>
      </c>
      <c r="I10686" t="s">
        <v>53</v>
      </c>
      <c r="J10686" t="s">
        <v>53</v>
      </c>
      <c r="L10686">
        <v>364084</v>
      </c>
      <c r="M10686">
        <v>339289</v>
      </c>
      <c r="R10686" t="s">
        <v>37</v>
      </c>
      <c r="V10686">
        <v>6</v>
      </c>
      <c r="W10686">
        <v>19</v>
      </c>
      <c r="Z10686" t="s">
        <v>38</v>
      </c>
      <c r="AA10686">
        <v>0</v>
      </c>
      <c r="AB10686" t="s">
        <v>39</v>
      </c>
      <c r="AC10686" t="s">
        <v>40</v>
      </c>
      <c r="AD10686">
        <v>211</v>
      </c>
    </row>
    <row r="10687" spans="1:30" hidden="1" x14ac:dyDescent="0.35">
      <c r="A10687">
        <v>252</v>
      </c>
      <c r="B10687">
        <v>252122</v>
      </c>
      <c r="C10687" t="s">
        <v>69</v>
      </c>
      <c r="D10687">
        <v>5705</v>
      </c>
      <c r="E10687" t="s">
        <v>73</v>
      </c>
      <c r="F10687">
        <v>0.47</v>
      </c>
      <c r="G10687" s="1">
        <v>43646</v>
      </c>
      <c r="H10687" t="s">
        <v>34</v>
      </c>
      <c r="I10687" t="s">
        <v>53</v>
      </c>
      <c r="J10687" t="s">
        <v>53</v>
      </c>
      <c r="L10687">
        <v>364084</v>
      </c>
      <c r="M10687">
        <v>339289</v>
      </c>
      <c r="R10687" t="s">
        <v>37</v>
      </c>
      <c r="V10687">
        <v>6</v>
      </c>
      <c r="W10687">
        <v>19</v>
      </c>
      <c r="Z10687" t="s">
        <v>38</v>
      </c>
      <c r="AA10687">
        <v>0</v>
      </c>
      <c r="AB10687" t="s">
        <v>39</v>
      </c>
      <c r="AC10687" t="s">
        <v>40</v>
      </c>
      <c r="AD10687">
        <v>212</v>
      </c>
    </row>
    <row r="10688" spans="1:30" hidden="1" x14ac:dyDescent="0.35">
      <c r="A10688">
        <v>252</v>
      </c>
      <c r="B10688">
        <v>252123</v>
      </c>
      <c r="C10688" t="s">
        <v>69</v>
      </c>
      <c r="D10688">
        <v>5705</v>
      </c>
      <c r="E10688" t="s">
        <v>73</v>
      </c>
      <c r="F10688">
        <v>0.5</v>
      </c>
      <c r="G10688" s="1">
        <v>43646</v>
      </c>
      <c r="H10688" t="s">
        <v>34</v>
      </c>
      <c r="I10688" t="s">
        <v>53</v>
      </c>
      <c r="J10688" t="s">
        <v>53</v>
      </c>
      <c r="L10688">
        <v>364084</v>
      </c>
      <c r="M10688">
        <v>339289</v>
      </c>
      <c r="R10688" t="s">
        <v>37</v>
      </c>
      <c r="V10688">
        <v>6</v>
      </c>
      <c r="W10688">
        <v>19</v>
      </c>
      <c r="Z10688" t="s">
        <v>38</v>
      </c>
      <c r="AA10688">
        <v>0</v>
      </c>
      <c r="AB10688" t="s">
        <v>39</v>
      </c>
      <c r="AC10688" t="s">
        <v>40</v>
      </c>
      <c r="AD10688">
        <v>213</v>
      </c>
    </row>
    <row r="10689" spans="1:30" hidden="1" x14ac:dyDescent="0.35">
      <c r="A10689">
        <v>252</v>
      </c>
      <c r="B10689">
        <v>252124</v>
      </c>
      <c r="C10689" t="s">
        <v>69</v>
      </c>
      <c r="D10689">
        <v>5705</v>
      </c>
      <c r="E10689" t="s">
        <v>73</v>
      </c>
      <c r="F10689">
        <v>0.08</v>
      </c>
      <c r="G10689" s="1">
        <v>43646</v>
      </c>
      <c r="H10689" t="s">
        <v>34</v>
      </c>
      <c r="I10689" t="s">
        <v>53</v>
      </c>
      <c r="J10689" t="s">
        <v>53</v>
      </c>
      <c r="L10689">
        <v>364084</v>
      </c>
      <c r="M10689">
        <v>339289</v>
      </c>
      <c r="R10689" t="s">
        <v>37</v>
      </c>
      <c r="V10689">
        <v>6</v>
      </c>
      <c r="W10689">
        <v>19</v>
      </c>
      <c r="Z10689" t="s">
        <v>38</v>
      </c>
      <c r="AA10689">
        <v>0</v>
      </c>
      <c r="AB10689" t="s">
        <v>39</v>
      </c>
      <c r="AC10689" t="s">
        <v>40</v>
      </c>
      <c r="AD10689">
        <v>214</v>
      </c>
    </row>
    <row r="10690" spans="1:30" hidden="1" x14ac:dyDescent="0.35">
      <c r="A10690">
        <v>252</v>
      </c>
      <c r="B10690">
        <v>252125</v>
      </c>
      <c r="C10690" t="s">
        <v>69</v>
      </c>
      <c r="D10690">
        <v>5705</v>
      </c>
      <c r="E10690" t="s">
        <v>73</v>
      </c>
      <c r="F10690">
        <v>2.0099999999999998</v>
      </c>
      <c r="G10690" s="1">
        <v>43646</v>
      </c>
      <c r="H10690" t="s">
        <v>34</v>
      </c>
      <c r="I10690" t="s">
        <v>53</v>
      </c>
      <c r="J10690" t="s">
        <v>53</v>
      </c>
      <c r="L10690">
        <v>364084</v>
      </c>
      <c r="M10690">
        <v>339289</v>
      </c>
      <c r="R10690" t="s">
        <v>37</v>
      </c>
      <c r="V10690">
        <v>6</v>
      </c>
      <c r="W10690">
        <v>19</v>
      </c>
      <c r="Z10690" t="s">
        <v>38</v>
      </c>
      <c r="AA10690">
        <v>0</v>
      </c>
      <c r="AB10690" t="s">
        <v>39</v>
      </c>
      <c r="AC10690" t="s">
        <v>40</v>
      </c>
      <c r="AD10690">
        <v>215</v>
      </c>
    </row>
    <row r="10691" spans="1:30" hidden="1" x14ac:dyDescent="0.35">
      <c r="A10691">
        <v>252</v>
      </c>
      <c r="B10691">
        <v>252126</v>
      </c>
      <c r="C10691" t="s">
        <v>68</v>
      </c>
      <c r="D10691">
        <v>5705</v>
      </c>
      <c r="E10691" t="s">
        <v>73</v>
      </c>
      <c r="F10691">
        <v>1.98</v>
      </c>
      <c r="G10691" s="1">
        <v>43646</v>
      </c>
      <c r="H10691" t="s">
        <v>34</v>
      </c>
      <c r="I10691" t="s">
        <v>53</v>
      </c>
      <c r="J10691" t="s">
        <v>53</v>
      </c>
      <c r="L10691">
        <v>364084</v>
      </c>
      <c r="M10691">
        <v>339289</v>
      </c>
      <c r="R10691" t="s">
        <v>37</v>
      </c>
      <c r="V10691">
        <v>6</v>
      </c>
      <c r="W10691">
        <v>19</v>
      </c>
      <c r="Z10691" t="s">
        <v>38</v>
      </c>
      <c r="AA10691">
        <v>0</v>
      </c>
      <c r="AB10691" t="s">
        <v>39</v>
      </c>
      <c r="AC10691" t="s">
        <v>40</v>
      </c>
      <c r="AD10691">
        <v>216</v>
      </c>
    </row>
    <row r="10692" spans="1:30" hidden="1" x14ac:dyDescent="0.35">
      <c r="A10692">
        <v>252</v>
      </c>
      <c r="B10692">
        <v>252128</v>
      </c>
      <c r="C10692" t="s">
        <v>69</v>
      </c>
      <c r="D10692">
        <v>5705</v>
      </c>
      <c r="E10692" t="s">
        <v>73</v>
      </c>
      <c r="F10692">
        <v>0.78</v>
      </c>
      <c r="G10692" s="1">
        <v>43646</v>
      </c>
      <c r="H10692" t="s">
        <v>34</v>
      </c>
      <c r="I10692" t="s">
        <v>53</v>
      </c>
      <c r="J10692" t="s">
        <v>53</v>
      </c>
      <c r="L10692">
        <v>364084</v>
      </c>
      <c r="M10692">
        <v>339289</v>
      </c>
      <c r="R10692" t="s">
        <v>37</v>
      </c>
      <c r="V10692">
        <v>6</v>
      </c>
      <c r="W10692">
        <v>19</v>
      </c>
      <c r="Z10692" t="s">
        <v>38</v>
      </c>
      <c r="AA10692">
        <v>0</v>
      </c>
      <c r="AB10692" t="s">
        <v>39</v>
      </c>
      <c r="AC10692" t="s">
        <v>40</v>
      </c>
      <c r="AD10692">
        <v>217</v>
      </c>
    </row>
    <row r="10693" spans="1:30" hidden="1" x14ac:dyDescent="0.35">
      <c r="A10693">
        <v>252</v>
      </c>
      <c r="B10693">
        <v>252129</v>
      </c>
      <c r="C10693" t="s">
        <v>69</v>
      </c>
      <c r="D10693">
        <v>5705</v>
      </c>
      <c r="E10693" t="s">
        <v>73</v>
      </c>
      <c r="F10693">
        <v>0.95</v>
      </c>
      <c r="G10693" s="1">
        <v>43646</v>
      </c>
      <c r="H10693" t="s">
        <v>34</v>
      </c>
      <c r="I10693" t="s">
        <v>53</v>
      </c>
      <c r="J10693" t="s">
        <v>53</v>
      </c>
      <c r="L10693">
        <v>364084</v>
      </c>
      <c r="M10693">
        <v>339289</v>
      </c>
      <c r="R10693" t="s">
        <v>37</v>
      </c>
      <c r="V10693">
        <v>6</v>
      </c>
      <c r="W10693">
        <v>19</v>
      </c>
      <c r="Z10693" t="s">
        <v>38</v>
      </c>
      <c r="AA10693">
        <v>0</v>
      </c>
      <c r="AB10693" t="s">
        <v>39</v>
      </c>
      <c r="AC10693" t="s">
        <v>40</v>
      </c>
      <c r="AD10693">
        <v>218</v>
      </c>
    </row>
    <row r="10694" spans="1:30" hidden="1" x14ac:dyDescent="0.35">
      <c r="A10694">
        <v>252</v>
      </c>
      <c r="B10694">
        <v>252130</v>
      </c>
      <c r="C10694" t="s">
        <v>68</v>
      </c>
      <c r="D10694">
        <v>5705</v>
      </c>
      <c r="E10694" t="s">
        <v>73</v>
      </c>
      <c r="F10694">
        <v>0.14000000000000001</v>
      </c>
      <c r="G10694" s="1">
        <v>43646</v>
      </c>
      <c r="H10694" t="s">
        <v>34</v>
      </c>
      <c r="I10694" t="s">
        <v>53</v>
      </c>
      <c r="J10694" t="s">
        <v>53</v>
      </c>
      <c r="L10694">
        <v>364084</v>
      </c>
      <c r="M10694">
        <v>339289</v>
      </c>
      <c r="R10694" t="s">
        <v>37</v>
      </c>
      <c r="V10694">
        <v>6</v>
      </c>
      <c r="W10694">
        <v>19</v>
      </c>
      <c r="Z10694" t="s">
        <v>38</v>
      </c>
      <c r="AA10694">
        <v>0</v>
      </c>
      <c r="AB10694" t="s">
        <v>39</v>
      </c>
      <c r="AC10694" t="s">
        <v>40</v>
      </c>
      <c r="AD10694">
        <v>219</v>
      </c>
    </row>
    <row r="10695" spans="1:30" hidden="1" x14ac:dyDescent="0.35">
      <c r="A10695">
        <v>252</v>
      </c>
      <c r="B10695">
        <v>252136</v>
      </c>
      <c r="C10695" t="s">
        <v>69</v>
      </c>
      <c r="D10695">
        <v>5705</v>
      </c>
      <c r="E10695" t="s">
        <v>73</v>
      </c>
      <c r="F10695">
        <v>0.53</v>
      </c>
      <c r="G10695" s="1">
        <v>43646</v>
      </c>
      <c r="H10695" t="s">
        <v>34</v>
      </c>
      <c r="I10695" t="s">
        <v>53</v>
      </c>
      <c r="J10695" t="s">
        <v>53</v>
      </c>
      <c r="L10695">
        <v>364084</v>
      </c>
      <c r="M10695">
        <v>339289</v>
      </c>
      <c r="R10695" t="s">
        <v>37</v>
      </c>
      <c r="V10695">
        <v>6</v>
      </c>
      <c r="W10695">
        <v>19</v>
      </c>
      <c r="Z10695" t="s">
        <v>38</v>
      </c>
      <c r="AA10695">
        <v>0</v>
      </c>
      <c r="AB10695" t="s">
        <v>39</v>
      </c>
      <c r="AC10695" t="s">
        <v>40</v>
      </c>
      <c r="AD10695">
        <v>220</v>
      </c>
    </row>
    <row r="10696" spans="1:30" hidden="1" x14ac:dyDescent="0.35">
      <c r="A10696">
        <v>252</v>
      </c>
      <c r="B10696">
        <v>252137</v>
      </c>
      <c r="C10696" t="s">
        <v>68</v>
      </c>
      <c r="D10696">
        <v>5705</v>
      </c>
      <c r="E10696" t="s">
        <v>73</v>
      </c>
      <c r="F10696">
        <v>0.53</v>
      </c>
      <c r="G10696" s="1">
        <v>43646</v>
      </c>
      <c r="H10696" t="s">
        <v>34</v>
      </c>
      <c r="I10696" t="s">
        <v>53</v>
      </c>
      <c r="J10696" t="s">
        <v>53</v>
      </c>
      <c r="L10696">
        <v>364084</v>
      </c>
      <c r="M10696">
        <v>339289</v>
      </c>
      <c r="R10696" t="s">
        <v>37</v>
      </c>
      <c r="V10696">
        <v>6</v>
      </c>
      <c r="W10696">
        <v>19</v>
      </c>
      <c r="Z10696" t="s">
        <v>38</v>
      </c>
      <c r="AA10696">
        <v>0</v>
      </c>
      <c r="AB10696" t="s">
        <v>39</v>
      </c>
      <c r="AC10696" t="s">
        <v>40</v>
      </c>
      <c r="AD10696">
        <v>221</v>
      </c>
    </row>
    <row r="10697" spans="1:30" hidden="1" x14ac:dyDescent="0.35">
      <c r="A10697">
        <v>255</v>
      </c>
      <c r="B10697">
        <v>255100</v>
      </c>
      <c r="C10697" t="s">
        <v>69</v>
      </c>
      <c r="D10697">
        <v>5705</v>
      </c>
      <c r="E10697" t="s">
        <v>73</v>
      </c>
      <c r="F10697">
        <v>22.12</v>
      </c>
      <c r="G10697" s="1">
        <v>43646</v>
      </c>
      <c r="H10697" t="s">
        <v>34</v>
      </c>
      <c r="I10697" t="s">
        <v>53</v>
      </c>
      <c r="J10697" t="s">
        <v>53</v>
      </c>
      <c r="L10697">
        <v>364084</v>
      </c>
      <c r="M10697">
        <v>339289</v>
      </c>
      <c r="R10697" t="s">
        <v>37</v>
      </c>
      <c r="V10697">
        <v>6</v>
      </c>
      <c r="W10697">
        <v>19</v>
      </c>
      <c r="Z10697" t="s">
        <v>38</v>
      </c>
      <c r="AA10697">
        <v>0</v>
      </c>
      <c r="AB10697" t="s">
        <v>39</v>
      </c>
      <c r="AC10697" t="s">
        <v>40</v>
      </c>
      <c r="AD10697">
        <v>223</v>
      </c>
    </row>
    <row r="10698" spans="1:30" hidden="1" x14ac:dyDescent="0.35">
      <c r="A10698">
        <v>255</v>
      </c>
      <c r="B10698">
        <v>255101</v>
      </c>
      <c r="C10698" t="s">
        <v>68</v>
      </c>
      <c r="D10698">
        <v>5705</v>
      </c>
      <c r="E10698" t="s">
        <v>73</v>
      </c>
      <c r="F10698">
        <v>17.39</v>
      </c>
      <c r="G10698" s="1">
        <v>43646</v>
      </c>
      <c r="H10698" t="s">
        <v>34</v>
      </c>
      <c r="I10698" t="s">
        <v>53</v>
      </c>
      <c r="J10698" t="s">
        <v>53</v>
      </c>
      <c r="L10698">
        <v>364084</v>
      </c>
      <c r="M10698">
        <v>339289</v>
      </c>
      <c r="R10698" t="s">
        <v>37</v>
      </c>
      <c r="V10698">
        <v>6</v>
      </c>
      <c r="W10698">
        <v>19</v>
      </c>
      <c r="Z10698" t="s">
        <v>38</v>
      </c>
      <c r="AA10698">
        <v>0</v>
      </c>
      <c r="AB10698" t="s">
        <v>39</v>
      </c>
      <c r="AC10698" t="s">
        <v>40</v>
      </c>
      <c r="AD10698">
        <v>224</v>
      </c>
    </row>
    <row r="10699" spans="1:30" hidden="1" x14ac:dyDescent="0.35">
      <c r="A10699">
        <v>255</v>
      </c>
      <c r="B10699">
        <v>255102</v>
      </c>
      <c r="C10699" t="s">
        <v>68</v>
      </c>
      <c r="D10699">
        <v>5705</v>
      </c>
      <c r="E10699" t="s">
        <v>73</v>
      </c>
      <c r="F10699">
        <v>0.26</v>
      </c>
      <c r="G10699" s="1">
        <v>43646</v>
      </c>
      <c r="H10699" t="s">
        <v>34</v>
      </c>
      <c r="I10699" t="s">
        <v>53</v>
      </c>
      <c r="J10699" t="s">
        <v>53</v>
      </c>
      <c r="L10699">
        <v>364084</v>
      </c>
      <c r="M10699">
        <v>339289</v>
      </c>
      <c r="R10699" t="s">
        <v>37</v>
      </c>
      <c r="V10699">
        <v>6</v>
      </c>
      <c r="W10699">
        <v>19</v>
      </c>
      <c r="Z10699" t="s">
        <v>38</v>
      </c>
      <c r="AA10699">
        <v>0</v>
      </c>
      <c r="AB10699" t="s">
        <v>39</v>
      </c>
      <c r="AC10699" t="s">
        <v>40</v>
      </c>
      <c r="AD10699">
        <v>225</v>
      </c>
    </row>
    <row r="10700" spans="1:30" hidden="1" x14ac:dyDescent="0.35">
      <c r="A10700">
        <v>256</v>
      </c>
      <c r="B10700">
        <v>256100</v>
      </c>
      <c r="C10700" t="s">
        <v>68</v>
      </c>
      <c r="D10700">
        <v>5705</v>
      </c>
      <c r="E10700" t="s">
        <v>73</v>
      </c>
      <c r="F10700">
        <v>2.25</v>
      </c>
      <c r="G10700" s="1">
        <v>43646</v>
      </c>
      <c r="H10700" t="s">
        <v>34</v>
      </c>
      <c r="I10700" t="s">
        <v>53</v>
      </c>
      <c r="J10700" t="s">
        <v>53</v>
      </c>
      <c r="L10700">
        <v>364084</v>
      </c>
      <c r="M10700">
        <v>339289</v>
      </c>
      <c r="R10700" t="s">
        <v>37</v>
      </c>
      <c r="V10700">
        <v>6</v>
      </c>
      <c r="W10700">
        <v>19</v>
      </c>
      <c r="Z10700" t="s">
        <v>38</v>
      </c>
      <c r="AA10700">
        <v>0</v>
      </c>
      <c r="AB10700" t="s">
        <v>39</v>
      </c>
      <c r="AC10700" t="s">
        <v>40</v>
      </c>
      <c r="AD10700">
        <v>226</v>
      </c>
    </row>
    <row r="10701" spans="1:30" hidden="1" x14ac:dyDescent="0.35">
      <c r="A10701">
        <v>259</v>
      </c>
      <c r="B10701">
        <v>259100</v>
      </c>
      <c r="C10701" t="s">
        <v>69</v>
      </c>
      <c r="D10701">
        <v>5705</v>
      </c>
      <c r="E10701" t="s">
        <v>73</v>
      </c>
      <c r="F10701">
        <v>1.38</v>
      </c>
      <c r="G10701" s="1">
        <v>43646</v>
      </c>
      <c r="H10701" t="s">
        <v>34</v>
      </c>
      <c r="I10701" t="s">
        <v>53</v>
      </c>
      <c r="J10701" t="s">
        <v>53</v>
      </c>
      <c r="L10701">
        <v>364084</v>
      </c>
      <c r="M10701">
        <v>339289</v>
      </c>
      <c r="R10701" t="s">
        <v>37</v>
      </c>
      <c r="V10701">
        <v>6</v>
      </c>
      <c r="W10701">
        <v>19</v>
      </c>
      <c r="Z10701" t="s">
        <v>38</v>
      </c>
      <c r="AA10701">
        <v>0</v>
      </c>
      <c r="AB10701" t="s">
        <v>39</v>
      </c>
      <c r="AC10701" t="s">
        <v>40</v>
      </c>
      <c r="AD10701">
        <v>227</v>
      </c>
    </row>
    <row r="10702" spans="1:30" hidden="1" x14ac:dyDescent="0.35">
      <c r="A10702">
        <v>259</v>
      </c>
      <c r="B10702">
        <v>259101</v>
      </c>
      <c r="C10702" t="s">
        <v>68</v>
      </c>
      <c r="D10702">
        <v>5705</v>
      </c>
      <c r="E10702" t="s">
        <v>73</v>
      </c>
      <c r="F10702">
        <v>1.37</v>
      </c>
      <c r="G10702" s="1">
        <v>43646</v>
      </c>
      <c r="H10702" t="s">
        <v>34</v>
      </c>
      <c r="I10702" t="s">
        <v>53</v>
      </c>
      <c r="J10702" t="s">
        <v>53</v>
      </c>
      <c r="L10702">
        <v>364084</v>
      </c>
      <c r="M10702">
        <v>339289</v>
      </c>
      <c r="R10702" t="s">
        <v>37</v>
      </c>
      <c r="V10702">
        <v>6</v>
      </c>
      <c r="W10702">
        <v>19</v>
      </c>
      <c r="Z10702" t="s">
        <v>38</v>
      </c>
      <c r="AA10702">
        <v>0</v>
      </c>
      <c r="AB10702" t="s">
        <v>39</v>
      </c>
      <c r="AC10702" t="s">
        <v>40</v>
      </c>
      <c r="AD10702">
        <v>228</v>
      </c>
    </row>
    <row r="10703" spans="1:30" hidden="1" x14ac:dyDescent="0.35">
      <c r="A10703">
        <v>260</v>
      </c>
      <c r="B10703">
        <v>260100</v>
      </c>
      <c r="C10703" t="s">
        <v>69</v>
      </c>
      <c r="D10703">
        <v>5705</v>
      </c>
      <c r="E10703" t="s">
        <v>73</v>
      </c>
      <c r="F10703">
        <v>2.68</v>
      </c>
      <c r="G10703" s="1">
        <v>43646</v>
      </c>
      <c r="H10703" t="s">
        <v>34</v>
      </c>
      <c r="I10703" t="s">
        <v>53</v>
      </c>
      <c r="J10703" t="s">
        <v>53</v>
      </c>
      <c r="L10703">
        <v>364084</v>
      </c>
      <c r="M10703">
        <v>339289</v>
      </c>
      <c r="R10703" t="s">
        <v>37</v>
      </c>
      <c r="V10703">
        <v>6</v>
      </c>
      <c r="W10703">
        <v>19</v>
      </c>
      <c r="Z10703" t="s">
        <v>38</v>
      </c>
      <c r="AA10703">
        <v>0</v>
      </c>
      <c r="AB10703" t="s">
        <v>39</v>
      </c>
      <c r="AC10703" t="s">
        <v>40</v>
      </c>
      <c r="AD10703">
        <v>229</v>
      </c>
    </row>
    <row r="10704" spans="1:30" hidden="1" x14ac:dyDescent="0.35">
      <c r="A10704">
        <v>260</v>
      </c>
      <c r="B10704">
        <v>260101</v>
      </c>
      <c r="C10704" t="s">
        <v>68</v>
      </c>
      <c r="D10704">
        <v>5705</v>
      </c>
      <c r="E10704" t="s">
        <v>73</v>
      </c>
      <c r="F10704">
        <v>2.2400000000000002</v>
      </c>
      <c r="G10704" s="1">
        <v>43646</v>
      </c>
      <c r="H10704" t="s">
        <v>34</v>
      </c>
      <c r="I10704" t="s">
        <v>53</v>
      </c>
      <c r="J10704" t="s">
        <v>53</v>
      </c>
      <c r="L10704">
        <v>364084</v>
      </c>
      <c r="M10704">
        <v>339289</v>
      </c>
      <c r="R10704" t="s">
        <v>37</v>
      </c>
      <c r="V10704">
        <v>6</v>
      </c>
      <c r="W10704">
        <v>19</v>
      </c>
      <c r="Z10704" t="s">
        <v>38</v>
      </c>
      <c r="AA10704">
        <v>0</v>
      </c>
      <c r="AB10704" t="s">
        <v>39</v>
      </c>
      <c r="AC10704" t="s">
        <v>40</v>
      </c>
      <c r="AD10704">
        <v>230</v>
      </c>
    </row>
    <row r="10705" spans="1:30" hidden="1" x14ac:dyDescent="0.35">
      <c r="A10705">
        <v>241</v>
      </c>
      <c r="B10705">
        <v>241100</v>
      </c>
      <c r="C10705" t="s">
        <v>68</v>
      </c>
      <c r="D10705">
        <v>5705</v>
      </c>
      <c r="E10705" t="s">
        <v>73</v>
      </c>
      <c r="F10705">
        <v>3.77</v>
      </c>
      <c r="G10705" s="1">
        <v>43616</v>
      </c>
      <c r="H10705" t="s">
        <v>34</v>
      </c>
      <c r="I10705" t="s">
        <v>53</v>
      </c>
      <c r="J10705" t="s">
        <v>53</v>
      </c>
      <c r="L10705">
        <v>364084</v>
      </c>
      <c r="M10705">
        <v>336892</v>
      </c>
      <c r="R10705" t="s">
        <v>37</v>
      </c>
      <c r="V10705">
        <v>5</v>
      </c>
      <c r="W10705">
        <v>19</v>
      </c>
      <c r="Z10705" t="s">
        <v>38</v>
      </c>
      <c r="AA10705">
        <v>0</v>
      </c>
      <c r="AB10705" t="s">
        <v>39</v>
      </c>
      <c r="AC10705" t="s">
        <v>40</v>
      </c>
      <c r="AD10705">
        <v>184</v>
      </c>
    </row>
    <row r="10706" spans="1:30" hidden="1" x14ac:dyDescent="0.35">
      <c r="A10706">
        <v>242</v>
      </c>
      <c r="B10706">
        <v>242100</v>
      </c>
      <c r="C10706" t="s">
        <v>69</v>
      </c>
      <c r="D10706">
        <v>5705</v>
      </c>
      <c r="E10706" t="s">
        <v>73</v>
      </c>
      <c r="F10706">
        <v>0.24</v>
      </c>
      <c r="G10706" s="1">
        <v>43616</v>
      </c>
      <c r="H10706" t="s">
        <v>34</v>
      </c>
      <c r="I10706" t="s">
        <v>53</v>
      </c>
      <c r="J10706" t="s">
        <v>53</v>
      </c>
      <c r="L10706">
        <v>364084</v>
      </c>
      <c r="M10706">
        <v>336892</v>
      </c>
      <c r="R10706" t="s">
        <v>37</v>
      </c>
      <c r="V10706">
        <v>5</v>
      </c>
      <c r="W10706">
        <v>19</v>
      </c>
      <c r="Z10706" t="s">
        <v>38</v>
      </c>
      <c r="AA10706">
        <v>0</v>
      </c>
      <c r="AB10706" t="s">
        <v>39</v>
      </c>
      <c r="AC10706" t="s">
        <v>40</v>
      </c>
      <c r="AD10706">
        <v>185</v>
      </c>
    </row>
    <row r="10707" spans="1:30" hidden="1" x14ac:dyDescent="0.35">
      <c r="A10707">
        <v>242</v>
      </c>
      <c r="B10707">
        <v>242101</v>
      </c>
      <c r="C10707" t="s">
        <v>68</v>
      </c>
      <c r="D10707">
        <v>5705</v>
      </c>
      <c r="E10707" t="s">
        <v>73</v>
      </c>
      <c r="F10707">
        <v>0.24</v>
      </c>
      <c r="G10707" s="1">
        <v>43616</v>
      </c>
      <c r="H10707" t="s">
        <v>34</v>
      </c>
      <c r="I10707" t="s">
        <v>53</v>
      </c>
      <c r="J10707" t="s">
        <v>53</v>
      </c>
      <c r="L10707">
        <v>364084</v>
      </c>
      <c r="M10707">
        <v>336892</v>
      </c>
      <c r="R10707" t="s">
        <v>37</v>
      </c>
      <c r="V10707">
        <v>5</v>
      </c>
      <c r="W10707">
        <v>19</v>
      </c>
      <c r="Z10707" t="s">
        <v>38</v>
      </c>
      <c r="AA10707">
        <v>0</v>
      </c>
      <c r="AB10707" t="s">
        <v>39</v>
      </c>
      <c r="AC10707" t="s">
        <v>40</v>
      </c>
      <c r="AD10707">
        <v>186</v>
      </c>
    </row>
    <row r="10708" spans="1:30" hidden="1" x14ac:dyDescent="0.35">
      <c r="A10708">
        <v>246</v>
      </c>
      <c r="B10708">
        <v>246100</v>
      </c>
      <c r="C10708" t="s">
        <v>68</v>
      </c>
      <c r="D10708">
        <v>5705</v>
      </c>
      <c r="E10708" t="s">
        <v>73</v>
      </c>
      <c r="F10708">
        <v>3.02</v>
      </c>
      <c r="G10708" s="1">
        <v>43616</v>
      </c>
      <c r="H10708" t="s">
        <v>34</v>
      </c>
      <c r="I10708" t="s">
        <v>53</v>
      </c>
      <c r="J10708" t="s">
        <v>53</v>
      </c>
      <c r="L10708">
        <v>364084</v>
      </c>
      <c r="M10708">
        <v>336892</v>
      </c>
      <c r="R10708" t="s">
        <v>37</v>
      </c>
      <c r="V10708">
        <v>5</v>
      </c>
      <c r="W10708">
        <v>19</v>
      </c>
      <c r="Z10708" t="s">
        <v>38</v>
      </c>
      <c r="AA10708">
        <v>0</v>
      </c>
      <c r="AB10708" t="s">
        <v>39</v>
      </c>
      <c r="AC10708" t="s">
        <v>40</v>
      </c>
      <c r="AD10708">
        <v>187</v>
      </c>
    </row>
    <row r="10709" spans="1:30" hidden="1" x14ac:dyDescent="0.35">
      <c r="A10709">
        <v>248</v>
      </c>
      <c r="B10709">
        <v>248100</v>
      </c>
      <c r="C10709" t="s">
        <v>69</v>
      </c>
      <c r="D10709">
        <v>5705</v>
      </c>
      <c r="E10709" t="s">
        <v>73</v>
      </c>
      <c r="F10709">
        <v>2.4300000000000002</v>
      </c>
      <c r="G10709" s="1">
        <v>43616</v>
      </c>
      <c r="H10709" t="s">
        <v>34</v>
      </c>
      <c r="I10709" t="s">
        <v>53</v>
      </c>
      <c r="J10709" t="s">
        <v>53</v>
      </c>
      <c r="L10709">
        <v>364084</v>
      </c>
      <c r="M10709">
        <v>336892</v>
      </c>
      <c r="R10709" t="s">
        <v>37</v>
      </c>
      <c r="V10709">
        <v>5</v>
      </c>
      <c r="W10709">
        <v>19</v>
      </c>
      <c r="Z10709" t="s">
        <v>38</v>
      </c>
      <c r="AA10709">
        <v>0</v>
      </c>
      <c r="AB10709" t="s">
        <v>39</v>
      </c>
      <c r="AC10709" t="s">
        <v>40</v>
      </c>
      <c r="AD10709">
        <v>188</v>
      </c>
    </row>
    <row r="10710" spans="1:30" hidden="1" x14ac:dyDescent="0.35">
      <c r="A10710">
        <v>248</v>
      </c>
      <c r="B10710">
        <v>248101</v>
      </c>
      <c r="C10710" t="s">
        <v>68</v>
      </c>
      <c r="D10710">
        <v>5705</v>
      </c>
      <c r="E10710" t="s">
        <v>73</v>
      </c>
      <c r="F10710">
        <v>2.3199999999999998</v>
      </c>
      <c r="G10710" s="1">
        <v>43616</v>
      </c>
      <c r="H10710" t="s">
        <v>34</v>
      </c>
      <c r="I10710" t="s">
        <v>53</v>
      </c>
      <c r="J10710" t="s">
        <v>53</v>
      </c>
      <c r="L10710">
        <v>364084</v>
      </c>
      <c r="M10710">
        <v>336892</v>
      </c>
      <c r="R10710" t="s">
        <v>37</v>
      </c>
      <c r="V10710">
        <v>5</v>
      </c>
      <c r="W10710">
        <v>19</v>
      </c>
      <c r="Z10710" t="s">
        <v>38</v>
      </c>
      <c r="AA10710">
        <v>0</v>
      </c>
      <c r="AB10710" t="s">
        <v>39</v>
      </c>
      <c r="AC10710" t="s">
        <v>40</v>
      </c>
      <c r="AD10710">
        <v>189</v>
      </c>
    </row>
    <row r="10711" spans="1:30" hidden="1" x14ac:dyDescent="0.35">
      <c r="A10711">
        <v>249</v>
      </c>
      <c r="B10711">
        <v>249100</v>
      </c>
      <c r="C10711" t="s">
        <v>68</v>
      </c>
      <c r="D10711">
        <v>5705</v>
      </c>
      <c r="E10711" t="s">
        <v>73</v>
      </c>
      <c r="F10711">
        <v>2.9</v>
      </c>
      <c r="G10711" s="1">
        <v>43616</v>
      </c>
      <c r="H10711" t="s">
        <v>34</v>
      </c>
      <c r="I10711" t="s">
        <v>53</v>
      </c>
      <c r="J10711" t="s">
        <v>53</v>
      </c>
      <c r="L10711">
        <v>364084</v>
      </c>
      <c r="M10711">
        <v>336892</v>
      </c>
      <c r="R10711" t="s">
        <v>37</v>
      </c>
      <c r="V10711">
        <v>5</v>
      </c>
      <c r="W10711">
        <v>19</v>
      </c>
      <c r="Z10711" t="s">
        <v>38</v>
      </c>
      <c r="AA10711">
        <v>0</v>
      </c>
      <c r="AB10711" t="s">
        <v>39</v>
      </c>
      <c r="AC10711" t="s">
        <v>40</v>
      </c>
      <c r="AD10711">
        <v>190</v>
      </c>
    </row>
    <row r="10712" spans="1:30" hidden="1" x14ac:dyDescent="0.35">
      <c r="A10712">
        <v>249</v>
      </c>
      <c r="B10712">
        <v>249101</v>
      </c>
      <c r="C10712" t="s">
        <v>68</v>
      </c>
      <c r="D10712">
        <v>5705</v>
      </c>
      <c r="E10712" t="s">
        <v>73</v>
      </c>
      <c r="F10712">
        <v>1.63</v>
      </c>
      <c r="G10712" s="1">
        <v>43616</v>
      </c>
      <c r="H10712" t="s">
        <v>34</v>
      </c>
      <c r="I10712" t="s">
        <v>53</v>
      </c>
      <c r="J10712" t="s">
        <v>53</v>
      </c>
      <c r="L10712">
        <v>364084</v>
      </c>
      <c r="M10712">
        <v>336892</v>
      </c>
      <c r="R10712" t="s">
        <v>37</v>
      </c>
      <c r="V10712">
        <v>5</v>
      </c>
      <c r="W10712">
        <v>19</v>
      </c>
      <c r="Z10712" t="s">
        <v>38</v>
      </c>
      <c r="AA10712">
        <v>0</v>
      </c>
      <c r="AB10712" t="s">
        <v>39</v>
      </c>
      <c r="AC10712" t="s">
        <v>40</v>
      </c>
      <c r="AD10712">
        <v>191</v>
      </c>
    </row>
    <row r="10713" spans="1:30" hidden="1" x14ac:dyDescent="0.35">
      <c r="A10713">
        <v>250</v>
      </c>
      <c r="B10713">
        <v>250100</v>
      </c>
      <c r="C10713" t="s">
        <v>68</v>
      </c>
      <c r="D10713">
        <v>5705</v>
      </c>
      <c r="E10713" t="s">
        <v>73</v>
      </c>
      <c r="F10713">
        <v>6.05</v>
      </c>
      <c r="G10713" s="1">
        <v>43616</v>
      </c>
      <c r="H10713" t="s">
        <v>34</v>
      </c>
      <c r="I10713" t="s">
        <v>53</v>
      </c>
      <c r="J10713" t="s">
        <v>53</v>
      </c>
      <c r="L10713">
        <v>364084</v>
      </c>
      <c r="M10713">
        <v>336892</v>
      </c>
      <c r="R10713" t="s">
        <v>37</v>
      </c>
      <c r="V10713">
        <v>5</v>
      </c>
      <c r="W10713">
        <v>19</v>
      </c>
      <c r="Z10713" t="s">
        <v>38</v>
      </c>
      <c r="AA10713">
        <v>0</v>
      </c>
      <c r="AB10713" t="s">
        <v>39</v>
      </c>
      <c r="AC10713" t="s">
        <v>40</v>
      </c>
      <c r="AD10713">
        <v>192</v>
      </c>
    </row>
    <row r="10714" spans="1:30" hidden="1" x14ac:dyDescent="0.35">
      <c r="A10714">
        <v>251</v>
      </c>
      <c r="B10714">
        <v>251100</v>
      </c>
      <c r="C10714" t="s">
        <v>69</v>
      </c>
      <c r="D10714">
        <v>5705</v>
      </c>
      <c r="E10714" t="s">
        <v>73</v>
      </c>
      <c r="F10714">
        <v>0.12</v>
      </c>
      <c r="G10714" s="1">
        <v>43616</v>
      </c>
      <c r="H10714" t="s">
        <v>34</v>
      </c>
      <c r="I10714" t="s">
        <v>53</v>
      </c>
      <c r="J10714" t="s">
        <v>53</v>
      </c>
      <c r="L10714">
        <v>364084</v>
      </c>
      <c r="M10714">
        <v>336892</v>
      </c>
      <c r="R10714" t="s">
        <v>37</v>
      </c>
      <c r="V10714">
        <v>5</v>
      </c>
      <c r="W10714">
        <v>19</v>
      </c>
      <c r="Z10714" t="s">
        <v>38</v>
      </c>
      <c r="AA10714">
        <v>0</v>
      </c>
      <c r="AB10714" t="s">
        <v>39</v>
      </c>
      <c r="AC10714" t="s">
        <v>40</v>
      </c>
      <c r="AD10714">
        <v>193</v>
      </c>
    </row>
    <row r="10715" spans="1:30" hidden="1" x14ac:dyDescent="0.35">
      <c r="A10715">
        <v>251</v>
      </c>
      <c r="B10715">
        <v>251101</v>
      </c>
      <c r="C10715" t="s">
        <v>69</v>
      </c>
      <c r="D10715">
        <v>5705</v>
      </c>
      <c r="E10715" t="s">
        <v>73</v>
      </c>
      <c r="F10715">
        <v>0.08</v>
      </c>
      <c r="G10715" s="1">
        <v>43616</v>
      </c>
      <c r="H10715" t="s">
        <v>34</v>
      </c>
      <c r="I10715" t="s">
        <v>53</v>
      </c>
      <c r="J10715" t="s">
        <v>53</v>
      </c>
      <c r="L10715">
        <v>364084</v>
      </c>
      <c r="M10715">
        <v>336892</v>
      </c>
      <c r="R10715" t="s">
        <v>37</v>
      </c>
      <c r="V10715">
        <v>5</v>
      </c>
      <c r="W10715">
        <v>19</v>
      </c>
      <c r="Z10715" t="s">
        <v>38</v>
      </c>
      <c r="AA10715">
        <v>0</v>
      </c>
      <c r="AB10715" t="s">
        <v>39</v>
      </c>
      <c r="AC10715" t="s">
        <v>40</v>
      </c>
      <c r="AD10715">
        <v>194</v>
      </c>
    </row>
    <row r="10716" spans="1:30" hidden="1" x14ac:dyDescent="0.35">
      <c r="A10716">
        <v>251</v>
      </c>
      <c r="B10716">
        <v>251102</v>
      </c>
      <c r="C10716" t="s">
        <v>69</v>
      </c>
      <c r="D10716">
        <v>5705</v>
      </c>
      <c r="E10716" t="s">
        <v>73</v>
      </c>
      <c r="F10716">
        <v>7.61</v>
      </c>
      <c r="G10716" s="1">
        <v>43616</v>
      </c>
      <c r="H10716" t="s">
        <v>34</v>
      </c>
      <c r="I10716" t="s">
        <v>53</v>
      </c>
      <c r="J10716" t="s">
        <v>53</v>
      </c>
      <c r="L10716">
        <v>364084</v>
      </c>
      <c r="M10716">
        <v>336892</v>
      </c>
      <c r="R10716" t="s">
        <v>37</v>
      </c>
      <c r="V10716">
        <v>5</v>
      </c>
      <c r="W10716">
        <v>19</v>
      </c>
      <c r="Z10716" t="s">
        <v>38</v>
      </c>
      <c r="AA10716">
        <v>0</v>
      </c>
      <c r="AB10716" t="s">
        <v>39</v>
      </c>
      <c r="AC10716" t="s">
        <v>40</v>
      </c>
      <c r="AD10716">
        <v>195</v>
      </c>
    </row>
    <row r="10717" spans="1:30" hidden="1" x14ac:dyDescent="0.35">
      <c r="A10717">
        <v>251</v>
      </c>
      <c r="B10717">
        <v>251103</v>
      </c>
      <c r="C10717" t="s">
        <v>68</v>
      </c>
      <c r="D10717">
        <v>5705</v>
      </c>
      <c r="E10717" t="s">
        <v>73</v>
      </c>
      <c r="F10717">
        <v>7.51</v>
      </c>
      <c r="G10717" s="1">
        <v>43616</v>
      </c>
      <c r="H10717" t="s">
        <v>34</v>
      </c>
      <c r="I10717" t="s">
        <v>53</v>
      </c>
      <c r="J10717" t="s">
        <v>53</v>
      </c>
      <c r="L10717">
        <v>364084</v>
      </c>
      <c r="M10717">
        <v>336892</v>
      </c>
      <c r="R10717" t="s">
        <v>37</v>
      </c>
      <c r="V10717">
        <v>5</v>
      </c>
      <c r="W10717">
        <v>19</v>
      </c>
      <c r="Z10717" t="s">
        <v>38</v>
      </c>
      <c r="AA10717">
        <v>0</v>
      </c>
      <c r="AB10717" t="s">
        <v>39</v>
      </c>
      <c r="AC10717" t="s">
        <v>40</v>
      </c>
      <c r="AD10717">
        <v>196</v>
      </c>
    </row>
    <row r="10718" spans="1:30" hidden="1" x14ac:dyDescent="0.35">
      <c r="A10718">
        <v>251</v>
      </c>
      <c r="B10718">
        <v>251104</v>
      </c>
      <c r="C10718" t="s">
        <v>68</v>
      </c>
      <c r="D10718">
        <v>5705</v>
      </c>
      <c r="E10718" t="s">
        <v>73</v>
      </c>
      <c r="F10718">
        <v>1.25</v>
      </c>
      <c r="G10718" s="1">
        <v>43616</v>
      </c>
      <c r="H10718" t="s">
        <v>34</v>
      </c>
      <c r="I10718" t="s">
        <v>53</v>
      </c>
      <c r="J10718" t="s">
        <v>53</v>
      </c>
      <c r="L10718">
        <v>364084</v>
      </c>
      <c r="M10718">
        <v>336892</v>
      </c>
      <c r="R10718" t="s">
        <v>37</v>
      </c>
      <c r="V10718">
        <v>5</v>
      </c>
      <c r="W10718">
        <v>19</v>
      </c>
      <c r="Z10718" t="s">
        <v>38</v>
      </c>
      <c r="AA10718">
        <v>0</v>
      </c>
      <c r="AB10718" t="s">
        <v>39</v>
      </c>
      <c r="AC10718" t="s">
        <v>40</v>
      </c>
      <c r="AD10718">
        <v>197</v>
      </c>
    </row>
    <row r="10719" spans="1:30" hidden="1" x14ac:dyDescent="0.35">
      <c r="A10719">
        <v>251</v>
      </c>
      <c r="B10719">
        <v>251106</v>
      </c>
      <c r="C10719" t="s">
        <v>69</v>
      </c>
      <c r="D10719">
        <v>5705</v>
      </c>
      <c r="E10719" t="s">
        <v>73</v>
      </c>
      <c r="F10719">
        <v>13.31</v>
      </c>
      <c r="G10719" s="1">
        <v>43616</v>
      </c>
      <c r="H10719" t="s">
        <v>34</v>
      </c>
      <c r="I10719" t="s">
        <v>53</v>
      </c>
      <c r="J10719" t="s">
        <v>53</v>
      </c>
      <c r="L10719">
        <v>364084</v>
      </c>
      <c r="M10719">
        <v>336892</v>
      </c>
      <c r="R10719" t="s">
        <v>37</v>
      </c>
      <c r="V10719">
        <v>5</v>
      </c>
      <c r="W10719">
        <v>19</v>
      </c>
      <c r="Z10719" t="s">
        <v>38</v>
      </c>
      <c r="AA10719">
        <v>0</v>
      </c>
      <c r="AB10719" t="s">
        <v>39</v>
      </c>
      <c r="AC10719" t="s">
        <v>40</v>
      </c>
      <c r="AD10719">
        <v>198</v>
      </c>
    </row>
    <row r="10720" spans="1:30" hidden="1" x14ac:dyDescent="0.35">
      <c r="A10720">
        <v>251</v>
      </c>
      <c r="B10720">
        <v>251107</v>
      </c>
      <c r="C10720" t="s">
        <v>68</v>
      </c>
      <c r="D10720">
        <v>5705</v>
      </c>
      <c r="E10720" t="s">
        <v>73</v>
      </c>
      <c r="F10720">
        <v>0.28000000000000003</v>
      </c>
      <c r="G10720" s="1">
        <v>43616</v>
      </c>
      <c r="H10720" t="s">
        <v>34</v>
      </c>
      <c r="I10720" t="s">
        <v>53</v>
      </c>
      <c r="J10720" t="s">
        <v>53</v>
      </c>
      <c r="L10720">
        <v>364084</v>
      </c>
      <c r="M10720">
        <v>336892</v>
      </c>
      <c r="R10720" t="s">
        <v>37</v>
      </c>
      <c r="V10720">
        <v>5</v>
      </c>
      <c r="W10720">
        <v>19</v>
      </c>
      <c r="Z10720" t="s">
        <v>38</v>
      </c>
      <c r="AA10720">
        <v>0</v>
      </c>
      <c r="AB10720" t="s">
        <v>39</v>
      </c>
      <c r="AC10720" t="s">
        <v>40</v>
      </c>
      <c r="AD10720">
        <v>199</v>
      </c>
    </row>
    <row r="10721" spans="1:30" hidden="1" x14ac:dyDescent="0.35">
      <c r="A10721">
        <v>252</v>
      </c>
      <c r="B10721">
        <v>252106</v>
      </c>
      <c r="C10721" t="s">
        <v>69</v>
      </c>
      <c r="D10721">
        <v>5705</v>
      </c>
      <c r="E10721" t="s">
        <v>73</v>
      </c>
      <c r="F10721">
        <v>3.21</v>
      </c>
      <c r="G10721" s="1">
        <v>43616</v>
      </c>
      <c r="H10721" t="s">
        <v>34</v>
      </c>
      <c r="I10721" t="s">
        <v>53</v>
      </c>
      <c r="J10721" t="s">
        <v>53</v>
      </c>
      <c r="L10721">
        <v>364084</v>
      </c>
      <c r="M10721">
        <v>336892</v>
      </c>
      <c r="R10721" t="s">
        <v>37</v>
      </c>
      <c r="V10721">
        <v>5</v>
      </c>
      <c r="W10721">
        <v>19</v>
      </c>
      <c r="Z10721" t="s">
        <v>38</v>
      </c>
      <c r="AA10721">
        <v>0</v>
      </c>
      <c r="AB10721" t="s">
        <v>39</v>
      </c>
      <c r="AC10721" t="s">
        <v>40</v>
      </c>
      <c r="AD10721">
        <v>200</v>
      </c>
    </row>
    <row r="10722" spans="1:30" hidden="1" x14ac:dyDescent="0.35">
      <c r="A10722">
        <v>252</v>
      </c>
      <c r="B10722">
        <v>252107</v>
      </c>
      <c r="C10722" t="s">
        <v>68</v>
      </c>
      <c r="D10722">
        <v>5705</v>
      </c>
      <c r="E10722" t="s">
        <v>73</v>
      </c>
      <c r="F10722">
        <v>0.28999999999999998</v>
      </c>
      <c r="G10722" s="1">
        <v>43616</v>
      </c>
      <c r="H10722" t="s">
        <v>34</v>
      </c>
      <c r="I10722" t="s">
        <v>53</v>
      </c>
      <c r="J10722" t="s">
        <v>53</v>
      </c>
      <c r="L10722">
        <v>364084</v>
      </c>
      <c r="M10722">
        <v>336892</v>
      </c>
      <c r="R10722" t="s">
        <v>37</v>
      </c>
      <c r="V10722">
        <v>5</v>
      </c>
      <c r="W10722">
        <v>19</v>
      </c>
      <c r="Z10722" t="s">
        <v>38</v>
      </c>
      <c r="AA10722">
        <v>0</v>
      </c>
      <c r="AB10722" t="s">
        <v>39</v>
      </c>
      <c r="AC10722" t="s">
        <v>40</v>
      </c>
      <c r="AD10722">
        <v>201</v>
      </c>
    </row>
    <row r="10723" spans="1:30" hidden="1" x14ac:dyDescent="0.35">
      <c r="A10723">
        <v>252</v>
      </c>
      <c r="B10723">
        <v>252110</v>
      </c>
      <c r="C10723" t="s">
        <v>69</v>
      </c>
      <c r="D10723">
        <v>5705</v>
      </c>
      <c r="E10723" t="s">
        <v>73</v>
      </c>
      <c r="F10723">
        <v>1.62</v>
      </c>
      <c r="G10723" s="1">
        <v>43616</v>
      </c>
      <c r="H10723" t="s">
        <v>34</v>
      </c>
      <c r="I10723" t="s">
        <v>53</v>
      </c>
      <c r="J10723" t="s">
        <v>53</v>
      </c>
      <c r="L10723">
        <v>364084</v>
      </c>
      <c r="M10723">
        <v>336892</v>
      </c>
      <c r="R10723" t="s">
        <v>37</v>
      </c>
      <c r="V10723">
        <v>5</v>
      </c>
      <c r="W10723">
        <v>19</v>
      </c>
      <c r="Z10723" t="s">
        <v>38</v>
      </c>
      <c r="AA10723">
        <v>0</v>
      </c>
      <c r="AB10723" t="s">
        <v>39</v>
      </c>
      <c r="AC10723" t="s">
        <v>40</v>
      </c>
      <c r="AD10723">
        <v>202</v>
      </c>
    </row>
    <row r="10724" spans="1:30" hidden="1" x14ac:dyDescent="0.35">
      <c r="A10724">
        <v>252</v>
      </c>
      <c r="B10724">
        <v>252111</v>
      </c>
      <c r="C10724" t="s">
        <v>68</v>
      </c>
      <c r="D10724">
        <v>5705</v>
      </c>
      <c r="E10724" t="s">
        <v>73</v>
      </c>
      <c r="F10724">
        <v>1.61</v>
      </c>
      <c r="G10724" s="1">
        <v>43616</v>
      </c>
      <c r="H10724" t="s">
        <v>34</v>
      </c>
      <c r="I10724" t="s">
        <v>53</v>
      </c>
      <c r="J10724" t="s">
        <v>53</v>
      </c>
      <c r="L10724">
        <v>364084</v>
      </c>
      <c r="M10724">
        <v>336892</v>
      </c>
      <c r="R10724" t="s">
        <v>37</v>
      </c>
      <c r="V10724">
        <v>5</v>
      </c>
      <c r="W10724">
        <v>19</v>
      </c>
      <c r="Z10724" t="s">
        <v>38</v>
      </c>
      <c r="AA10724">
        <v>0</v>
      </c>
      <c r="AB10724" t="s">
        <v>39</v>
      </c>
      <c r="AC10724" t="s">
        <v>40</v>
      </c>
      <c r="AD10724">
        <v>203</v>
      </c>
    </row>
    <row r="10725" spans="1:30" hidden="1" x14ac:dyDescent="0.35">
      <c r="A10725">
        <v>252</v>
      </c>
      <c r="B10725">
        <v>252113</v>
      </c>
      <c r="C10725" t="s">
        <v>69</v>
      </c>
      <c r="D10725">
        <v>5705</v>
      </c>
      <c r="E10725" t="s">
        <v>73</v>
      </c>
      <c r="F10725">
        <v>0.41</v>
      </c>
      <c r="G10725" s="1">
        <v>43616</v>
      </c>
      <c r="H10725" t="s">
        <v>34</v>
      </c>
      <c r="I10725" t="s">
        <v>53</v>
      </c>
      <c r="J10725" t="s">
        <v>53</v>
      </c>
      <c r="L10725">
        <v>364084</v>
      </c>
      <c r="M10725">
        <v>336892</v>
      </c>
      <c r="R10725" t="s">
        <v>37</v>
      </c>
      <c r="V10725">
        <v>5</v>
      </c>
      <c r="W10725">
        <v>19</v>
      </c>
      <c r="Z10725" t="s">
        <v>38</v>
      </c>
      <c r="AA10725">
        <v>0</v>
      </c>
      <c r="AB10725" t="s">
        <v>39</v>
      </c>
      <c r="AC10725" t="s">
        <v>40</v>
      </c>
      <c r="AD10725">
        <v>204</v>
      </c>
    </row>
    <row r="10726" spans="1:30" hidden="1" x14ac:dyDescent="0.35">
      <c r="A10726">
        <v>252</v>
      </c>
      <c r="B10726">
        <v>252114</v>
      </c>
      <c r="C10726" t="s">
        <v>69</v>
      </c>
      <c r="D10726">
        <v>5705</v>
      </c>
      <c r="E10726" t="s">
        <v>73</v>
      </c>
      <c r="F10726">
        <v>0.11</v>
      </c>
      <c r="G10726" s="1">
        <v>43616</v>
      </c>
      <c r="H10726" t="s">
        <v>34</v>
      </c>
      <c r="I10726" t="s">
        <v>53</v>
      </c>
      <c r="J10726" t="s">
        <v>53</v>
      </c>
      <c r="L10726">
        <v>364084</v>
      </c>
      <c r="M10726">
        <v>336892</v>
      </c>
      <c r="R10726" t="s">
        <v>37</v>
      </c>
      <c r="V10726">
        <v>5</v>
      </c>
      <c r="W10726">
        <v>19</v>
      </c>
      <c r="Z10726" t="s">
        <v>38</v>
      </c>
      <c r="AA10726">
        <v>0</v>
      </c>
      <c r="AB10726" t="s">
        <v>39</v>
      </c>
      <c r="AC10726" t="s">
        <v>40</v>
      </c>
      <c r="AD10726">
        <v>205</v>
      </c>
    </row>
    <row r="10727" spans="1:30" hidden="1" x14ac:dyDescent="0.35">
      <c r="A10727">
        <v>252</v>
      </c>
      <c r="B10727">
        <v>252115</v>
      </c>
      <c r="C10727" t="s">
        <v>69</v>
      </c>
      <c r="D10727">
        <v>5705</v>
      </c>
      <c r="E10727" t="s">
        <v>73</v>
      </c>
      <c r="F10727">
        <v>0.19</v>
      </c>
      <c r="G10727" s="1">
        <v>43616</v>
      </c>
      <c r="H10727" t="s">
        <v>34</v>
      </c>
      <c r="I10727" t="s">
        <v>53</v>
      </c>
      <c r="J10727" t="s">
        <v>53</v>
      </c>
      <c r="L10727">
        <v>364084</v>
      </c>
      <c r="M10727">
        <v>336892</v>
      </c>
      <c r="R10727" t="s">
        <v>37</v>
      </c>
      <c r="V10727">
        <v>5</v>
      </c>
      <c r="W10727">
        <v>19</v>
      </c>
      <c r="Z10727" t="s">
        <v>38</v>
      </c>
      <c r="AA10727">
        <v>0</v>
      </c>
      <c r="AB10727" t="s">
        <v>39</v>
      </c>
      <c r="AC10727" t="s">
        <v>40</v>
      </c>
      <c r="AD10727">
        <v>206</v>
      </c>
    </row>
    <row r="10728" spans="1:30" hidden="1" x14ac:dyDescent="0.35">
      <c r="A10728">
        <v>252</v>
      </c>
      <c r="B10728">
        <v>252116</v>
      </c>
      <c r="C10728" t="s">
        <v>69</v>
      </c>
      <c r="D10728">
        <v>5705</v>
      </c>
      <c r="E10728" t="s">
        <v>73</v>
      </c>
      <c r="F10728">
        <v>0.16</v>
      </c>
      <c r="G10728" s="1">
        <v>43616</v>
      </c>
      <c r="H10728" t="s">
        <v>34</v>
      </c>
      <c r="I10728" t="s">
        <v>53</v>
      </c>
      <c r="J10728" t="s">
        <v>53</v>
      </c>
      <c r="L10728">
        <v>364084</v>
      </c>
      <c r="M10728">
        <v>336892</v>
      </c>
      <c r="R10728" t="s">
        <v>37</v>
      </c>
      <c r="V10728">
        <v>5</v>
      </c>
      <c r="W10728">
        <v>19</v>
      </c>
      <c r="Z10728" t="s">
        <v>38</v>
      </c>
      <c r="AA10728">
        <v>0</v>
      </c>
      <c r="AB10728" t="s">
        <v>39</v>
      </c>
      <c r="AC10728" t="s">
        <v>40</v>
      </c>
      <c r="AD10728">
        <v>207</v>
      </c>
    </row>
    <row r="10729" spans="1:30" hidden="1" x14ac:dyDescent="0.35">
      <c r="A10729">
        <v>252</v>
      </c>
      <c r="B10729">
        <v>252117</v>
      </c>
      <c r="C10729" t="s">
        <v>69</v>
      </c>
      <c r="D10729">
        <v>5705</v>
      </c>
      <c r="E10729" t="s">
        <v>73</v>
      </c>
      <c r="F10729">
        <v>0.33</v>
      </c>
      <c r="G10729" s="1">
        <v>43616</v>
      </c>
      <c r="H10729" t="s">
        <v>34</v>
      </c>
      <c r="I10729" t="s">
        <v>53</v>
      </c>
      <c r="J10729" t="s">
        <v>53</v>
      </c>
      <c r="L10729">
        <v>364084</v>
      </c>
      <c r="M10729">
        <v>336892</v>
      </c>
      <c r="R10729" t="s">
        <v>37</v>
      </c>
      <c r="V10729">
        <v>5</v>
      </c>
      <c r="W10729">
        <v>19</v>
      </c>
      <c r="Z10729" t="s">
        <v>38</v>
      </c>
      <c r="AA10729">
        <v>0</v>
      </c>
      <c r="AB10729" t="s">
        <v>39</v>
      </c>
      <c r="AC10729" t="s">
        <v>40</v>
      </c>
      <c r="AD10729">
        <v>208</v>
      </c>
    </row>
    <row r="10730" spans="1:30" hidden="1" x14ac:dyDescent="0.35">
      <c r="A10730">
        <v>252</v>
      </c>
      <c r="B10730">
        <v>252118</v>
      </c>
      <c r="C10730" t="s">
        <v>69</v>
      </c>
      <c r="D10730">
        <v>5705</v>
      </c>
      <c r="E10730" t="s">
        <v>73</v>
      </c>
      <c r="F10730">
        <v>0.63</v>
      </c>
      <c r="G10730" s="1">
        <v>43616</v>
      </c>
      <c r="H10730" t="s">
        <v>34</v>
      </c>
      <c r="I10730" t="s">
        <v>53</v>
      </c>
      <c r="J10730" t="s">
        <v>53</v>
      </c>
      <c r="L10730">
        <v>364084</v>
      </c>
      <c r="M10730">
        <v>336892</v>
      </c>
      <c r="R10730" t="s">
        <v>37</v>
      </c>
      <c r="V10730">
        <v>5</v>
      </c>
      <c r="W10730">
        <v>19</v>
      </c>
      <c r="Z10730" t="s">
        <v>38</v>
      </c>
      <c r="AA10730">
        <v>0</v>
      </c>
      <c r="AB10730" t="s">
        <v>39</v>
      </c>
      <c r="AC10730" t="s">
        <v>40</v>
      </c>
      <c r="AD10730">
        <v>209</v>
      </c>
    </row>
    <row r="10731" spans="1:30" hidden="1" x14ac:dyDescent="0.35">
      <c r="A10731">
        <v>252</v>
      </c>
      <c r="B10731">
        <v>252119</v>
      </c>
      <c r="C10731" t="s">
        <v>68</v>
      </c>
      <c r="D10731">
        <v>5705</v>
      </c>
      <c r="E10731" t="s">
        <v>73</v>
      </c>
      <c r="F10731">
        <v>0.45</v>
      </c>
      <c r="G10731" s="1">
        <v>43616</v>
      </c>
      <c r="H10731" t="s">
        <v>34</v>
      </c>
      <c r="I10731" t="s">
        <v>53</v>
      </c>
      <c r="J10731" t="s">
        <v>53</v>
      </c>
      <c r="L10731">
        <v>364084</v>
      </c>
      <c r="M10731">
        <v>336892</v>
      </c>
      <c r="R10731" t="s">
        <v>37</v>
      </c>
      <c r="V10731">
        <v>5</v>
      </c>
      <c r="W10731">
        <v>19</v>
      </c>
      <c r="Z10731" t="s">
        <v>38</v>
      </c>
      <c r="AA10731">
        <v>0</v>
      </c>
      <c r="AB10731" t="s">
        <v>39</v>
      </c>
      <c r="AC10731" t="s">
        <v>40</v>
      </c>
      <c r="AD10731">
        <v>210</v>
      </c>
    </row>
    <row r="10732" spans="1:30" hidden="1" x14ac:dyDescent="0.35">
      <c r="A10732">
        <v>252</v>
      </c>
      <c r="B10732">
        <v>252121</v>
      </c>
      <c r="C10732" t="s">
        <v>69</v>
      </c>
      <c r="D10732">
        <v>5705</v>
      </c>
      <c r="E10732" t="s">
        <v>73</v>
      </c>
      <c r="F10732">
        <v>0.4</v>
      </c>
      <c r="G10732" s="1">
        <v>43616</v>
      </c>
      <c r="H10732" t="s">
        <v>34</v>
      </c>
      <c r="I10732" t="s">
        <v>53</v>
      </c>
      <c r="J10732" t="s">
        <v>53</v>
      </c>
      <c r="L10732">
        <v>364084</v>
      </c>
      <c r="M10732">
        <v>336892</v>
      </c>
      <c r="R10732" t="s">
        <v>37</v>
      </c>
      <c r="V10732">
        <v>5</v>
      </c>
      <c r="W10732">
        <v>19</v>
      </c>
      <c r="Z10732" t="s">
        <v>38</v>
      </c>
      <c r="AA10732">
        <v>0</v>
      </c>
      <c r="AB10732" t="s">
        <v>39</v>
      </c>
      <c r="AC10732" t="s">
        <v>40</v>
      </c>
      <c r="AD10732">
        <v>211</v>
      </c>
    </row>
    <row r="10733" spans="1:30" hidden="1" x14ac:dyDescent="0.35">
      <c r="A10733">
        <v>252</v>
      </c>
      <c r="B10733">
        <v>252122</v>
      </c>
      <c r="C10733" t="s">
        <v>69</v>
      </c>
      <c r="D10733">
        <v>5705</v>
      </c>
      <c r="E10733" t="s">
        <v>73</v>
      </c>
      <c r="F10733">
        <v>0.47</v>
      </c>
      <c r="G10733" s="1">
        <v>43616</v>
      </c>
      <c r="H10733" t="s">
        <v>34</v>
      </c>
      <c r="I10733" t="s">
        <v>53</v>
      </c>
      <c r="J10733" t="s">
        <v>53</v>
      </c>
      <c r="L10733">
        <v>364084</v>
      </c>
      <c r="M10733">
        <v>336892</v>
      </c>
      <c r="R10733" t="s">
        <v>37</v>
      </c>
      <c r="V10733">
        <v>5</v>
      </c>
      <c r="W10733">
        <v>19</v>
      </c>
      <c r="Z10733" t="s">
        <v>38</v>
      </c>
      <c r="AA10733">
        <v>0</v>
      </c>
      <c r="AB10733" t="s">
        <v>39</v>
      </c>
      <c r="AC10733" t="s">
        <v>40</v>
      </c>
      <c r="AD10733">
        <v>212</v>
      </c>
    </row>
    <row r="10734" spans="1:30" hidden="1" x14ac:dyDescent="0.35">
      <c r="A10734">
        <v>252</v>
      </c>
      <c r="B10734">
        <v>252123</v>
      </c>
      <c r="C10734" t="s">
        <v>69</v>
      </c>
      <c r="D10734">
        <v>5705</v>
      </c>
      <c r="E10734" t="s">
        <v>73</v>
      </c>
      <c r="F10734">
        <v>0.5</v>
      </c>
      <c r="G10734" s="1">
        <v>43616</v>
      </c>
      <c r="H10734" t="s">
        <v>34</v>
      </c>
      <c r="I10734" t="s">
        <v>53</v>
      </c>
      <c r="J10734" t="s">
        <v>53</v>
      </c>
      <c r="L10734">
        <v>364084</v>
      </c>
      <c r="M10734">
        <v>336892</v>
      </c>
      <c r="R10734" t="s">
        <v>37</v>
      </c>
      <c r="V10734">
        <v>5</v>
      </c>
      <c r="W10734">
        <v>19</v>
      </c>
      <c r="Z10734" t="s">
        <v>38</v>
      </c>
      <c r="AA10734">
        <v>0</v>
      </c>
      <c r="AB10734" t="s">
        <v>39</v>
      </c>
      <c r="AC10734" t="s">
        <v>40</v>
      </c>
      <c r="AD10734">
        <v>213</v>
      </c>
    </row>
    <row r="10735" spans="1:30" hidden="1" x14ac:dyDescent="0.35">
      <c r="A10735">
        <v>252</v>
      </c>
      <c r="B10735">
        <v>252124</v>
      </c>
      <c r="C10735" t="s">
        <v>69</v>
      </c>
      <c r="D10735">
        <v>5705</v>
      </c>
      <c r="E10735" t="s">
        <v>73</v>
      </c>
      <c r="F10735">
        <v>0.08</v>
      </c>
      <c r="G10735" s="1">
        <v>43616</v>
      </c>
      <c r="H10735" t="s">
        <v>34</v>
      </c>
      <c r="I10735" t="s">
        <v>53</v>
      </c>
      <c r="J10735" t="s">
        <v>53</v>
      </c>
      <c r="L10735">
        <v>364084</v>
      </c>
      <c r="M10735">
        <v>336892</v>
      </c>
      <c r="R10735" t="s">
        <v>37</v>
      </c>
      <c r="V10735">
        <v>5</v>
      </c>
      <c r="W10735">
        <v>19</v>
      </c>
      <c r="Z10735" t="s">
        <v>38</v>
      </c>
      <c r="AA10735">
        <v>0</v>
      </c>
      <c r="AB10735" t="s">
        <v>39</v>
      </c>
      <c r="AC10735" t="s">
        <v>40</v>
      </c>
      <c r="AD10735">
        <v>214</v>
      </c>
    </row>
    <row r="10736" spans="1:30" hidden="1" x14ac:dyDescent="0.35">
      <c r="A10736">
        <v>252</v>
      </c>
      <c r="B10736">
        <v>252125</v>
      </c>
      <c r="C10736" t="s">
        <v>69</v>
      </c>
      <c r="D10736">
        <v>5705</v>
      </c>
      <c r="E10736" t="s">
        <v>73</v>
      </c>
      <c r="F10736">
        <v>2.02</v>
      </c>
      <c r="G10736" s="1">
        <v>43616</v>
      </c>
      <c r="H10736" t="s">
        <v>34</v>
      </c>
      <c r="I10736" t="s">
        <v>53</v>
      </c>
      <c r="J10736" t="s">
        <v>53</v>
      </c>
      <c r="L10736">
        <v>364084</v>
      </c>
      <c r="M10736">
        <v>336892</v>
      </c>
      <c r="R10736" t="s">
        <v>37</v>
      </c>
      <c r="V10736">
        <v>5</v>
      </c>
      <c r="W10736">
        <v>19</v>
      </c>
      <c r="Z10736" t="s">
        <v>38</v>
      </c>
      <c r="AA10736">
        <v>0</v>
      </c>
      <c r="AB10736" t="s">
        <v>39</v>
      </c>
      <c r="AC10736" t="s">
        <v>40</v>
      </c>
      <c r="AD10736">
        <v>215</v>
      </c>
    </row>
    <row r="10737" spans="1:30" hidden="1" x14ac:dyDescent="0.35">
      <c r="A10737">
        <v>252</v>
      </c>
      <c r="B10737">
        <v>252126</v>
      </c>
      <c r="C10737" t="s">
        <v>68</v>
      </c>
      <c r="D10737">
        <v>5705</v>
      </c>
      <c r="E10737" t="s">
        <v>73</v>
      </c>
      <c r="F10737">
        <v>1.99</v>
      </c>
      <c r="G10737" s="1">
        <v>43616</v>
      </c>
      <c r="H10737" t="s">
        <v>34</v>
      </c>
      <c r="I10737" t="s">
        <v>53</v>
      </c>
      <c r="J10737" t="s">
        <v>53</v>
      </c>
      <c r="L10737">
        <v>364084</v>
      </c>
      <c r="M10737">
        <v>336892</v>
      </c>
      <c r="R10737" t="s">
        <v>37</v>
      </c>
      <c r="V10737">
        <v>5</v>
      </c>
      <c r="W10737">
        <v>19</v>
      </c>
      <c r="Z10737" t="s">
        <v>38</v>
      </c>
      <c r="AA10737">
        <v>0</v>
      </c>
      <c r="AB10737" t="s">
        <v>39</v>
      </c>
      <c r="AC10737" t="s">
        <v>40</v>
      </c>
      <c r="AD10737">
        <v>216</v>
      </c>
    </row>
    <row r="10738" spans="1:30" hidden="1" x14ac:dyDescent="0.35">
      <c r="A10738">
        <v>252</v>
      </c>
      <c r="B10738">
        <v>252128</v>
      </c>
      <c r="C10738" t="s">
        <v>69</v>
      </c>
      <c r="D10738">
        <v>5705</v>
      </c>
      <c r="E10738" t="s">
        <v>73</v>
      </c>
      <c r="F10738">
        <v>0.78</v>
      </c>
      <c r="G10738" s="1">
        <v>43616</v>
      </c>
      <c r="H10738" t="s">
        <v>34</v>
      </c>
      <c r="I10738" t="s">
        <v>53</v>
      </c>
      <c r="J10738" t="s">
        <v>53</v>
      </c>
      <c r="L10738">
        <v>364084</v>
      </c>
      <c r="M10738">
        <v>336892</v>
      </c>
      <c r="R10738" t="s">
        <v>37</v>
      </c>
      <c r="V10738">
        <v>5</v>
      </c>
      <c r="W10738">
        <v>19</v>
      </c>
      <c r="Z10738" t="s">
        <v>38</v>
      </c>
      <c r="AA10738">
        <v>0</v>
      </c>
      <c r="AB10738" t="s">
        <v>39</v>
      </c>
      <c r="AC10738" t="s">
        <v>40</v>
      </c>
      <c r="AD10738">
        <v>217</v>
      </c>
    </row>
    <row r="10739" spans="1:30" hidden="1" x14ac:dyDescent="0.35">
      <c r="A10739">
        <v>252</v>
      </c>
      <c r="B10739">
        <v>252129</v>
      </c>
      <c r="C10739" t="s">
        <v>69</v>
      </c>
      <c r="D10739">
        <v>5705</v>
      </c>
      <c r="E10739" t="s">
        <v>73</v>
      </c>
      <c r="F10739">
        <v>0.95</v>
      </c>
      <c r="G10739" s="1">
        <v>43616</v>
      </c>
      <c r="H10739" t="s">
        <v>34</v>
      </c>
      <c r="I10739" t="s">
        <v>53</v>
      </c>
      <c r="J10739" t="s">
        <v>53</v>
      </c>
      <c r="L10739">
        <v>364084</v>
      </c>
      <c r="M10739">
        <v>336892</v>
      </c>
      <c r="R10739" t="s">
        <v>37</v>
      </c>
      <c r="V10739">
        <v>5</v>
      </c>
      <c r="W10739">
        <v>19</v>
      </c>
      <c r="Z10739" t="s">
        <v>38</v>
      </c>
      <c r="AA10739">
        <v>0</v>
      </c>
      <c r="AB10739" t="s">
        <v>39</v>
      </c>
      <c r="AC10739" t="s">
        <v>40</v>
      </c>
      <c r="AD10739">
        <v>218</v>
      </c>
    </row>
    <row r="10740" spans="1:30" hidden="1" x14ac:dyDescent="0.35">
      <c r="A10740">
        <v>252</v>
      </c>
      <c r="B10740">
        <v>252130</v>
      </c>
      <c r="C10740" t="s">
        <v>68</v>
      </c>
      <c r="D10740">
        <v>5705</v>
      </c>
      <c r="E10740" t="s">
        <v>73</v>
      </c>
      <c r="F10740">
        <v>0.14000000000000001</v>
      </c>
      <c r="G10740" s="1">
        <v>43616</v>
      </c>
      <c r="H10740" t="s">
        <v>34</v>
      </c>
      <c r="I10740" t="s">
        <v>53</v>
      </c>
      <c r="J10740" t="s">
        <v>53</v>
      </c>
      <c r="L10740">
        <v>364084</v>
      </c>
      <c r="M10740">
        <v>336892</v>
      </c>
      <c r="R10740" t="s">
        <v>37</v>
      </c>
      <c r="V10740">
        <v>5</v>
      </c>
      <c r="W10740">
        <v>19</v>
      </c>
      <c r="Z10740" t="s">
        <v>38</v>
      </c>
      <c r="AA10740">
        <v>0</v>
      </c>
      <c r="AB10740" t="s">
        <v>39</v>
      </c>
      <c r="AC10740" t="s">
        <v>40</v>
      </c>
      <c r="AD10740">
        <v>219</v>
      </c>
    </row>
    <row r="10741" spans="1:30" hidden="1" x14ac:dyDescent="0.35">
      <c r="A10741">
        <v>252</v>
      </c>
      <c r="B10741">
        <v>252136</v>
      </c>
      <c r="C10741" t="s">
        <v>69</v>
      </c>
      <c r="D10741">
        <v>5705</v>
      </c>
      <c r="E10741" t="s">
        <v>73</v>
      </c>
      <c r="F10741">
        <v>0.53</v>
      </c>
      <c r="G10741" s="1">
        <v>43616</v>
      </c>
      <c r="H10741" t="s">
        <v>34</v>
      </c>
      <c r="I10741" t="s">
        <v>53</v>
      </c>
      <c r="J10741" t="s">
        <v>53</v>
      </c>
      <c r="L10741">
        <v>364084</v>
      </c>
      <c r="M10741">
        <v>336892</v>
      </c>
      <c r="R10741" t="s">
        <v>37</v>
      </c>
      <c r="V10741">
        <v>5</v>
      </c>
      <c r="W10741">
        <v>19</v>
      </c>
      <c r="Z10741" t="s">
        <v>38</v>
      </c>
      <c r="AA10741">
        <v>0</v>
      </c>
      <c r="AB10741" t="s">
        <v>39</v>
      </c>
      <c r="AC10741" t="s">
        <v>40</v>
      </c>
      <c r="AD10741">
        <v>220</v>
      </c>
    </row>
    <row r="10742" spans="1:30" hidden="1" x14ac:dyDescent="0.35">
      <c r="A10742">
        <v>252</v>
      </c>
      <c r="B10742">
        <v>252137</v>
      </c>
      <c r="C10742" t="s">
        <v>68</v>
      </c>
      <c r="D10742">
        <v>5705</v>
      </c>
      <c r="E10742" t="s">
        <v>73</v>
      </c>
      <c r="F10742">
        <v>0.53</v>
      </c>
      <c r="G10742" s="1">
        <v>43616</v>
      </c>
      <c r="H10742" t="s">
        <v>34</v>
      </c>
      <c r="I10742" t="s">
        <v>53</v>
      </c>
      <c r="J10742" t="s">
        <v>53</v>
      </c>
      <c r="L10742">
        <v>364084</v>
      </c>
      <c r="M10742">
        <v>336892</v>
      </c>
      <c r="R10742" t="s">
        <v>37</v>
      </c>
      <c r="V10742">
        <v>5</v>
      </c>
      <c r="W10742">
        <v>19</v>
      </c>
      <c r="Z10742" t="s">
        <v>38</v>
      </c>
      <c r="AA10742">
        <v>0</v>
      </c>
      <c r="AB10742" t="s">
        <v>39</v>
      </c>
      <c r="AC10742" t="s">
        <v>40</v>
      </c>
      <c r="AD10742">
        <v>221</v>
      </c>
    </row>
    <row r="10743" spans="1:30" hidden="1" x14ac:dyDescent="0.35">
      <c r="A10743">
        <v>255</v>
      </c>
      <c r="B10743">
        <v>255100</v>
      </c>
      <c r="C10743" t="s">
        <v>69</v>
      </c>
      <c r="D10743">
        <v>5705</v>
      </c>
      <c r="E10743" t="s">
        <v>73</v>
      </c>
      <c r="F10743">
        <v>22.15</v>
      </c>
      <c r="G10743" s="1">
        <v>43616</v>
      </c>
      <c r="H10743" t="s">
        <v>34</v>
      </c>
      <c r="I10743" t="s">
        <v>53</v>
      </c>
      <c r="J10743" t="s">
        <v>53</v>
      </c>
      <c r="L10743">
        <v>364084</v>
      </c>
      <c r="M10743">
        <v>336892</v>
      </c>
      <c r="R10743" t="s">
        <v>37</v>
      </c>
      <c r="V10743">
        <v>5</v>
      </c>
      <c r="W10743">
        <v>19</v>
      </c>
      <c r="Z10743" t="s">
        <v>38</v>
      </c>
      <c r="AA10743">
        <v>0</v>
      </c>
      <c r="AB10743" t="s">
        <v>39</v>
      </c>
      <c r="AC10743" t="s">
        <v>40</v>
      </c>
      <c r="AD10743">
        <v>223</v>
      </c>
    </row>
    <row r="10744" spans="1:30" hidden="1" x14ac:dyDescent="0.35">
      <c r="A10744">
        <v>255</v>
      </c>
      <c r="B10744">
        <v>255101</v>
      </c>
      <c r="C10744" t="s">
        <v>68</v>
      </c>
      <c r="D10744">
        <v>5705</v>
      </c>
      <c r="E10744" t="s">
        <v>73</v>
      </c>
      <c r="F10744">
        <v>17.399999999999999</v>
      </c>
      <c r="G10744" s="1">
        <v>43616</v>
      </c>
      <c r="H10744" t="s">
        <v>34</v>
      </c>
      <c r="I10744" t="s">
        <v>53</v>
      </c>
      <c r="J10744" t="s">
        <v>53</v>
      </c>
      <c r="L10744">
        <v>364084</v>
      </c>
      <c r="M10744">
        <v>336892</v>
      </c>
      <c r="R10744" t="s">
        <v>37</v>
      </c>
      <c r="V10744">
        <v>5</v>
      </c>
      <c r="W10744">
        <v>19</v>
      </c>
      <c r="Z10744" t="s">
        <v>38</v>
      </c>
      <c r="AA10744">
        <v>0</v>
      </c>
      <c r="AB10744" t="s">
        <v>39</v>
      </c>
      <c r="AC10744" t="s">
        <v>40</v>
      </c>
      <c r="AD10744">
        <v>224</v>
      </c>
    </row>
    <row r="10745" spans="1:30" hidden="1" x14ac:dyDescent="0.35">
      <c r="A10745">
        <v>255</v>
      </c>
      <c r="B10745">
        <v>255102</v>
      </c>
      <c r="C10745" t="s">
        <v>68</v>
      </c>
      <c r="D10745">
        <v>5705</v>
      </c>
      <c r="E10745" t="s">
        <v>73</v>
      </c>
      <c r="F10745">
        <v>0.26</v>
      </c>
      <c r="G10745" s="1">
        <v>43616</v>
      </c>
      <c r="H10745" t="s">
        <v>34</v>
      </c>
      <c r="I10745" t="s">
        <v>53</v>
      </c>
      <c r="J10745" t="s">
        <v>53</v>
      </c>
      <c r="L10745">
        <v>364084</v>
      </c>
      <c r="M10745">
        <v>336892</v>
      </c>
      <c r="R10745" t="s">
        <v>37</v>
      </c>
      <c r="V10745">
        <v>5</v>
      </c>
      <c r="W10745">
        <v>19</v>
      </c>
      <c r="Z10745" t="s">
        <v>38</v>
      </c>
      <c r="AA10745">
        <v>0</v>
      </c>
      <c r="AB10745" t="s">
        <v>39</v>
      </c>
      <c r="AC10745" t="s">
        <v>40</v>
      </c>
      <c r="AD10745">
        <v>225</v>
      </c>
    </row>
    <row r="10746" spans="1:30" hidden="1" x14ac:dyDescent="0.35">
      <c r="A10746">
        <v>256</v>
      </c>
      <c r="B10746">
        <v>256100</v>
      </c>
      <c r="C10746" t="s">
        <v>68</v>
      </c>
      <c r="D10746">
        <v>5705</v>
      </c>
      <c r="E10746" t="s">
        <v>73</v>
      </c>
      <c r="F10746">
        <v>2.2599999999999998</v>
      </c>
      <c r="G10746" s="1">
        <v>43616</v>
      </c>
      <c r="H10746" t="s">
        <v>34</v>
      </c>
      <c r="I10746" t="s">
        <v>53</v>
      </c>
      <c r="J10746" t="s">
        <v>53</v>
      </c>
      <c r="L10746">
        <v>364084</v>
      </c>
      <c r="M10746">
        <v>336892</v>
      </c>
      <c r="R10746" t="s">
        <v>37</v>
      </c>
      <c r="V10746">
        <v>5</v>
      </c>
      <c r="W10746">
        <v>19</v>
      </c>
      <c r="Z10746" t="s">
        <v>38</v>
      </c>
      <c r="AA10746">
        <v>0</v>
      </c>
      <c r="AB10746" t="s">
        <v>39</v>
      </c>
      <c r="AC10746" t="s">
        <v>40</v>
      </c>
      <c r="AD10746">
        <v>226</v>
      </c>
    </row>
    <row r="10747" spans="1:30" hidden="1" x14ac:dyDescent="0.35">
      <c r="A10747">
        <v>259</v>
      </c>
      <c r="B10747">
        <v>259100</v>
      </c>
      <c r="C10747" t="s">
        <v>69</v>
      </c>
      <c r="D10747">
        <v>5705</v>
      </c>
      <c r="E10747" t="s">
        <v>73</v>
      </c>
      <c r="F10747">
        <v>1.38</v>
      </c>
      <c r="G10747" s="1">
        <v>43616</v>
      </c>
      <c r="H10747" t="s">
        <v>34</v>
      </c>
      <c r="I10747" t="s">
        <v>53</v>
      </c>
      <c r="J10747" t="s">
        <v>53</v>
      </c>
      <c r="L10747">
        <v>364084</v>
      </c>
      <c r="M10747">
        <v>336892</v>
      </c>
      <c r="R10747" t="s">
        <v>37</v>
      </c>
      <c r="V10747">
        <v>5</v>
      </c>
      <c r="W10747">
        <v>19</v>
      </c>
      <c r="Z10747" t="s">
        <v>38</v>
      </c>
      <c r="AA10747">
        <v>0</v>
      </c>
      <c r="AB10747" t="s">
        <v>39</v>
      </c>
      <c r="AC10747" t="s">
        <v>40</v>
      </c>
      <c r="AD10747">
        <v>227</v>
      </c>
    </row>
    <row r="10748" spans="1:30" hidden="1" x14ac:dyDescent="0.35">
      <c r="A10748">
        <v>259</v>
      </c>
      <c r="B10748">
        <v>259101</v>
      </c>
      <c r="C10748" t="s">
        <v>68</v>
      </c>
      <c r="D10748">
        <v>5705</v>
      </c>
      <c r="E10748" t="s">
        <v>73</v>
      </c>
      <c r="F10748">
        <v>1.37</v>
      </c>
      <c r="G10748" s="1">
        <v>43616</v>
      </c>
      <c r="H10748" t="s">
        <v>34</v>
      </c>
      <c r="I10748" t="s">
        <v>53</v>
      </c>
      <c r="J10748" t="s">
        <v>53</v>
      </c>
      <c r="L10748">
        <v>364084</v>
      </c>
      <c r="M10748">
        <v>336892</v>
      </c>
      <c r="R10748" t="s">
        <v>37</v>
      </c>
      <c r="V10748">
        <v>5</v>
      </c>
      <c r="W10748">
        <v>19</v>
      </c>
      <c r="Z10748" t="s">
        <v>38</v>
      </c>
      <c r="AA10748">
        <v>0</v>
      </c>
      <c r="AB10748" t="s">
        <v>39</v>
      </c>
      <c r="AC10748" t="s">
        <v>40</v>
      </c>
      <c r="AD10748">
        <v>228</v>
      </c>
    </row>
    <row r="10749" spans="1:30" hidden="1" x14ac:dyDescent="0.35">
      <c r="A10749">
        <v>260</v>
      </c>
      <c r="B10749">
        <v>260100</v>
      </c>
      <c r="C10749" t="s">
        <v>69</v>
      </c>
      <c r="D10749">
        <v>5705</v>
      </c>
      <c r="E10749" t="s">
        <v>73</v>
      </c>
      <c r="F10749">
        <v>2.69</v>
      </c>
      <c r="G10749" s="1">
        <v>43616</v>
      </c>
      <c r="H10749" t="s">
        <v>34</v>
      </c>
      <c r="I10749" t="s">
        <v>53</v>
      </c>
      <c r="J10749" t="s">
        <v>53</v>
      </c>
      <c r="L10749">
        <v>364084</v>
      </c>
      <c r="M10749">
        <v>336892</v>
      </c>
      <c r="R10749" t="s">
        <v>37</v>
      </c>
      <c r="V10749">
        <v>5</v>
      </c>
      <c r="W10749">
        <v>19</v>
      </c>
      <c r="Z10749" t="s">
        <v>38</v>
      </c>
      <c r="AA10749">
        <v>0</v>
      </c>
      <c r="AB10749" t="s">
        <v>39</v>
      </c>
      <c r="AC10749" t="s">
        <v>40</v>
      </c>
      <c r="AD10749">
        <v>229</v>
      </c>
    </row>
    <row r="10750" spans="1:30" hidden="1" x14ac:dyDescent="0.35">
      <c r="A10750">
        <v>260</v>
      </c>
      <c r="B10750">
        <v>260101</v>
      </c>
      <c r="C10750" t="s">
        <v>68</v>
      </c>
      <c r="D10750">
        <v>5705</v>
      </c>
      <c r="E10750" t="s">
        <v>73</v>
      </c>
      <c r="F10750">
        <v>2.25</v>
      </c>
      <c r="G10750" s="1">
        <v>43616</v>
      </c>
      <c r="H10750" t="s">
        <v>34</v>
      </c>
      <c r="I10750" t="s">
        <v>53</v>
      </c>
      <c r="J10750" t="s">
        <v>53</v>
      </c>
      <c r="L10750">
        <v>364084</v>
      </c>
      <c r="M10750">
        <v>336892</v>
      </c>
      <c r="R10750" t="s">
        <v>37</v>
      </c>
      <c r="V10750">
        <v>5</v>
      </c>
      <c r="W10750">
        <v>19</v>
      </c>
      <c r="Z10750" t="s">
        <v>38</v>
      </c>
      <c r="AA10750">
        <v>0</v>
      </c>
      <c r="AB10750" t="s">
        <v>39</v>
      </c>
      <c r="AC10750" t="s">
        <v>40</v>
      </c>
      <c r="AD10750">
        <v>230</v>
      </c>
    </row>
    <row r="10751" spans="1:30" hidden="1" x14ac:dyDescent="0.35">
      <c r="A10751">
        <v>241</v>
      </c>
      <c r="B10751">
        <v>241100</v>
      </c>
      <c r="C10751" t="s">
        <v>68</v>
      </c>
      <c r="D10751">
        <v>5705</v>
      </c>
      <c r="E10751" t="s">
        <v>73</v>
      </c>
      <c r="F10751">
        <v>3.78</v>
      </c>
      <c r="G10751" s="1">
        <v>43585</v>
      </c>
      <c r="H10751" t="s">
        <v>34</v>
      </c>
      <c r="I10751" t="s">
        <v>53</v>
      </c>
      <c r="J10751" t="s">
        <v>53</v>
      </c>
      <c r="L10751">
        <v>364084</v>
      </c>
      <c r="M10751">
        <v>334157</v>
      </c>
      <c r="R10751" t="s">
        <v>37</v>
      </c>
      <c r="V10751">
        <v>4</v>
      </c>
      <c r="W10751">
        <v>19</v>
      </c>
      <c r="Z10751" t="s">
        <v>38</v>
      </c>
      <c r="AA10751">
        <v>0</v>
      </c>
      <c r="AB10751" t="s">
        <v>39</v>
      </c>
      <c r="AC10751" t="s">
        <v>40</v>
      </c>
      <c r="AD10751">
        <v>184</v>
      </c>
    </row>
    <row r="10752" spans="1:30" hidden="1" x14ac:dyDescent="0.35">
      <c r="A10752">
        <v>242</v>
      </c>
      <c r="B10752">
        <v>242100</v>
      </c>
      <c r="C10752" t="s">
        <v>69</v>
      </c>
      <c r="D10752">
        <v>5705</v>
      </c>
      <c r="E10752" t="s">
        <v>73</v>
      </c>
      <c r="F10752">
        <v>0.24</v>
      </c>
      <c r="G10752" s="1">
        <v>43585</v>
      </c>
      <c r="H10752" t="s">
        <v>34</v>
      </c>
      <c r="I10752" t="s">
        <v>53</v>
      </c>
      <c r="J10752" t="s">
        <v>53</v>
      </c>
      <c r="L10752">
        <v>364084</v>
      </c>
      <c r="M10752">
        <v>334157</v>
      </c>
      <c r="R10752" t="s">
        <v>37</v>
      </c>
      <c r="V10752">
        <v>4</v>
      </c>
      <c r="W10752">
        <v>19</v>
      </c>
      <c r="Z10752" t="s">
        <v>38</v>
      </c>
      <c r="AA10752">
        <v>0</v>
      </c>
      <c r="AB10752" t="s">
        <v>39</v>
      </c>
      <c r="AC10752" t="s">
        <v>40</v>
      </c>
      <c r="AD10752">
        <v>185</v>
      </c>
    </row>
    <row r="10753" spans="1:30" hidden="1" x14ac:dyDescent="0.35">
      <c r="A10753">
        <v>242</v>
      </c>
      <c r="B10753">
        <v>242101</v>
      </c>
      <c r="C10753" t="s">
        <v>68</v>
      </c>
      <c r="D10753">
        <v>5705</v>
      </c>
      <c r="E10753" t="s">
        <v>73</v>
      </c>
      <c r="F10753">
        <v>0.24</v>
      </c>
      <c r="G10753" s="1">
        <v>43585</v>
      </c>
      <c r="H10753" t="s">
        <v>34</v>
      </c>
      <c r="I10753" t="s">
        <v>53</v>
      </c>
      <c r="J10753" t="s">
        <v>53</v>
      </c>
      <c r="L10753">
        <v>364084</v>
      </c>
      <c r="M10753">
        <v>334157</v>
      </c>
      <c r="R10753" t="s">
        <v>37</v>
      </c>
      <c r="V10753">
        <v>4</v>
      </c>
      <c r="W10753">
        <v>19</v>
      </c>
      <c r="Z10753" t="s">
        <v>38</v>
      </c>
      <c r="AA10753">
        <v>0</v>
      </c>
      <c r="AB10753" t="s">
        <v>39</v>
      </c>
      <c r="AC10753" t="s">
        <v>40</v>
      </c>
      <c r="AD10753">
        <v>186</v>
      </c>
    </row>
    <row r="10754" spans="1:30" hidden="1" x14ac:dyDescent="0.35">
      <c r="A10754">
        <v>246</v>
      </c>
      <c r="B10754">
        <v>246100</v>
      </c>
      <c r="C10754" t="s">
        <v>68</v>
      </c>
      <c r="D10754">
        <v>5705</v>
      </c>
      <c r="E10754" t="s">
        <v>73</v>
      </c>
      <c r="F10754">
        <v>3.03</v>
      </c>
      <c r="G10754" s="1">
        <v>43585</v>
      </c>
      <c r="H10754" t="s">
        <v>34</v>
      </c>
      <c r="I10754" t="s">
        <v>53</v>
      </c>
      <c r="J10754" t="s">
        <v>53</v>
      </c>
      <c r="L10754">
        <v>364084</v>
      </c>
      <c r="M10754">
        <v>334157</v>
      </c>
      <c r="R10754" t="s">
        <v>37</v>
      </c>
      <c r="V10754">
        <v>4</v>
      </c>
      <c r="W10754">
        <v>19</v>
      </c>
      <c r="Z10754" t="s">
        <v>38</v>
      </c>
      <c r="AA10754">
        <v>0</v>
      </c>
      <c r="AB10754" t="s">
        <v>39</v>
      </c>
      <c r="AC10754" t="s">
        <v>40</v>
      </c>
      <c r="AD10754">
        <v>187</v>
      </c>
    </row>
    <row r="10755" spans="1:30" hidden="1" x14ac:dyDescent="0.35">
      <c r="A10755">
        <v>248</v>
      </c>
      <c r="B10755">
        <v>248100</v>
      </c>
      <c r="C10755" t="s">
        <v>69</v>
      </c>
      <c r="D10755">
        <v>5705</v>
      </c>
      <c r="E10755" t="s">
        <v>73</v>
      </c>
      <c r="F10755">
        <v>2.44</v>
      </c>
      <c r="G10755" s="1">
        <v>43585</v>
      </c>
      <c r="H10755" t="s">
        <v>34</v>
      </c>
      <c r="I10755" t="s">
        <v>53</v>
      </c>
      <c r="J10755" t="s">
        <v>53</v>
      </c>
      <c r="L10755">
        <v>364084</v>
      </c>
      <c r="M10755">
        <v>334157</v>
      </c>
      <c r="R10755" t="s">
        <v>37</v>
      </c>
      <c r="V10755">
        <v>4</v>
      </c>
      <c r="W10755">
        <v>19</v>
      </c>
      <c r="Z10755" t="s">
        <v>38</v>
      </c>
      <c r="AA10755">
        <v>0</v>
      </c>
      <c r="AB10755" t="s">
        <v>39</v>
      </c>
      <c r="AC10755" t="s">
        <v>40</v>
      </c>
      <c r="AD10755">
        <v>188</v>
      </c>
    </row>
    <row r="10756" spans="1:30" hidden="1" x14ac:dyDescent="0.35">
      <c r="A10756">
        <v>248</v>
      </c>
      <c r="B10756">
        <v>248101</v>
      </c>
      <c r="C10756" t="s">
        <v>68</v>
      </c>
      <c r="D10756">
        <v>5705</v>
      </c>
      <c r="E10756" t="s">
        <v>73</v>
      </c>
      <c r="F10756">
        <v>2.3199999999999998</v>
      </c>
      <c r="G10756" s="1">
        <v>43585</v>
      </c>
      <c r="H10756" t="s">
        <v>34</v>
      </c>
      <c r="I10756" t="s">
        <v>53</v>
      </c>
      <c r="J10756" t="s">
        <v>53</v>
      </c>
      <c r="L10756">
        <v>364084</v>
      </c>
      <c r="M10756">
        <v>334157</v>
      </c>
      <c r="R10756" t="s">
        <v>37</v>
      </c>
      <c r="V10756">
        <v>4</v>
      </c>
      <c r="W10756">
        <v>19</v>
      </c>
      <c r="Z10756" t="s">
        <v>38</v>
      </c>
      <c r="AA10756">
        <v>0</v>
      </c>
      <c r="AB10756" t="s">
        <v>39</v>
      </c>
      <c r="AC10756" t="s">
        <v>40</v>
      </c>
      <c r="AD10756">
        <v>189</v>
      </c>
    </row>
    <row r="10757" spans="1:30" hidden="1" x14ac:dyDescent="0.35">
      <c r="A10757">
        <v>249</v>
      </c>
      <c r="B10757">
        <v>249100</v>
      </c>
      <c r="C10757" t="s">
        <v>68</v>
      </c>
      <c r="D10757">
        <v>5705</v>
      </c>
      <c r="E10757" t="s">
        <v>73</v>
      </c>
      <c r="F10757">
        <v>2.91</v>
      </c>
      <c r="G10757" s="1">
        <v>43585</v>
      </c>
      <c r="H10757" t="s">
        <v>34</v>
      </c>
      <c r="I10757" t="s">
        <v>53</v>
      </c>
      <c r="J10757" t="s">
        <v>53</v>
      </c>
      <c r="L10757">
        <v>364084</v>
      </c>
      <c r="M10757">
        <v>334157</v>
      </c>
      <c r="R10757" t="s">
        <v>37</v>
      </c>
      <c r="V10757">
        <v>4</v>
      </c>
      <c r="W10757">
        <v>19</v>
      </c>
      <c r="Z10757" t="s">
        <v>38</v>
      </c>
      <c r="AA10757">
        <v>0</v>
      </c>
      <c r="AB10757" t="s">
        <v>39</v>
      </c>
      <c r="AC10757" t="s">
        <v>40</v>
      </c>
      <c r="AD10757">
        <v>190</v>
      </c>
    </row>
    <row r="10758" spans="1:30" hidden="1" x14ac:dyDescent="0.35">
      <c r="A10758">
        <v>249</v>
      </c>
      <c r="B10758">
        <v>249101</v>
      </c>
      <c r="C10758" t="s">
        <v>68</v>
      </c>
      <c r="D10758">
        <v>5705</v>
      </c>
      <c r="E10758" t="s">
        <v>73</v>
      </c>
      <c r="F10758">
        <v>1.63</v>
      </c>
      <c r="G10758" s="1">
        <v>43585</v>
      </c>
      <c r="H10758" t="s">
        <v>34</v>
      </c>
      <c r="I10758" t="s">
        <v>53</v>
      </c>
      <c r="J10758" t="s">
        <v>53</v>
      </c>
      <c r="L10758">
        <v>364084</v>
      </c>
      <c r="M10758">
        <v>334157</v>
      </c>
      <c r="R10758" t="s">
        <v>37</v>
      </c>
      <c r="V10758">
        <v>4</v>
      </c>
      <c r="W10758">
        <v>19</v>
      </c>
      <c r="Z10758" t="s">
        <v>38</v>
      </c>
      <c r="AA10758">
        <v>0</v>
      </c>
      <c r="AB10758" t="s">
        <v>39</v>
      </c>
      <c r="AC10758" t="s">
        <v>40</v>
      </c>
      <c r="AD10758">
        <v>191</v>
      </c>
    </row>
    <row r="10759" spans="1:30" hidden="1" x14ac:dyDescent="0.35">
      <c r="A10759">
        <v>250</v>
      </c>
      <c r="B10759">
        <v>250100</v>
      </c>
      <c r="C10759" t="s">
        <v>68</v>
      </c>
      <c r="D10759">
        <v>5705</v>
      </c>
      <c r="E10759" t="s">
        <v>73</v>
      </c>
      <c r="F10759">
        <v>6.06</v>
      </c>
      <c r="G10759" s="1">
        <v>43585</v>
      </c>
      <c r="H10759" t="s">
        <v>34</v>
      </c>
      <c r="I10759" t="s">
        <v>53</v>
      </c>
      <c r="J10759" t="s">
        <v>53</v>
      </c>
      <c r="L10759">
        <v>364084</v>
      </c>
      <c r="M10759">
        <v>334157</v>
      </c>
      <c r="R10759" t="s">
        <v>37</v>
      </c>
      <c r="V10759">
        <v>4</v>
      </c>
      <c r="W10759">
        <v>19</v>
      </c>
      <c r="Z10759" t="s">
        <v>38</v>
      </c>
      <c r="AA10759">
        <v>0</v>
      </c>
      <c r="AB10759" t="s">
        <v>39</v>
      </c>
      <c r="AC10759" t="s">
        <v>40</v>
      </c>
      <c r="AD10759">
        <v>192</v>
      </c>
    </row>
    <row r="10760" spans="1:30" hidden="1" x14ac:dyDescent="0.35">
      <c r="A10760">
        <v>251</v>
      </c>
      <c r="B10760">
        <v>251100</v>
      </c>
      <c r="C10760" t="s">
        <v>69</v>
      </c>
      <c r="D10760">
        <v>5705</v>
      </c>
      <c r="E10760" t="s">
        <v>73</v>
      </c>
      <c r="F10760">
        <v>0.12</v>
      </c>
      <c r="G10760" s="1">
        <v>43585</v>
      </c>
      <c r="H10760" t="s">
        <v>34</v>
      </c>
      <c r="I10760" t="s">
        <v>53</v>
      </c>
      <c r="J10760" t="s">
        <v>53</v>
      </c>
      <c r="L10760">
        <v>364084</v>
      </c>
      <c r="M10760">
        <v>334157</v>
      </c>
      <c r="R10760" t="s">
        <v>37</v>
      </c>
      <c r="V10760">
        <v>4</v>
      </c>
      <c r="W10760">
        <v>19</v>
      </c>
      <c r="Z10760" t="s">
        <v>38</v>
      </c>
      <c r="AA10760">
        <v>0</v>
      </c>
      <c r="AB10760" t="s">
        <v>39</v>
      </c>
      <c r="AC10760" t="s">
        <v>40</v>
      </c>
      <c r="AD10760">
        <v>193</v>
      </c>
    </row>
    <row r="10761" spans="1:30" hidden="1" x14ac:dyDescent="0.35">
      <c r="A10761">
        <v>251</v>
      </c>
      <c r="B10761">
        <v>251101</v>
      </c>
      <c r="C10761" t="s">
        <v>69</v>
      </c>
      <c r="D10761">
        <v>5705</v>
      </c>
      <c r="E10761" t="s">
        <v>73</v>
      </c>
      <c r="F10761">
        <v>0.08</v>
      </c>
      <c r="G10761" s="1">
        <v>43585</v>
      </c>
      <c r="H10761" t="s">
        <v>34</v>
      </c>
      <c r="I10761" t="s">
        <v>53</v>
      </c>
      <c r="J10761" t="s">
        <v>53</v>
      </c>
      <c r="L10761">
        <v>364084</v>
      </c>
      <c r="M10761">
        <v>334157</v>
      </c>
      <c r="R10761" t="s">
        <v>37</v>
      </c>
      <c r="V10761">
        <v>4</v>
      </c>
      <c r="W10761">
        <v>19</v>
      </c>
      <c r="Z10761" t="s">
        <v>38</v>
      </c>
      <c r="AA10761">
        <v>0</v>
      </c>
      <c r="AB10761" t="s">
        <v>39</v>
      </c>
      <c r="AC10761" t="s">
        <v>40</v>
      </c>
      <c r="AD10761">
        <v>194</v>
      </c>
    </row>
    <row r="10762" spans="1:30" hidden="1" x14ac:dyDescent="0.35">
      <c r="A10762">
        <v>251</v>
      </c>
      <c r="B10762">
        <v>251102</v>
      </c>
      <c r="C10762" t="s">
        <v>69</v>
      </c>
      <c r="D10762">
        <v>5705</v>
      </c>
      <c r="E10762" t="s">
        <v>73</v>
      </c>
      <c r="F10762">
        <v>7.55</v>
      </c>
      <c r="G10762" s="1">
        <v>43585</v>
      </c>
      <c r="H10762" t="s">
        <v>34</v>
      </c>
      <c r="I10762" t="s">
        <v>53</v>
      </c>
      <c r="J10762" t="s">
        <v>53</v>
      </c>
      <c r="L10762">
        <v>364084</v>
      </c>
      <c r="M10762">
        <v>334157</v>
      </c>
      <c r="R10762" t="s">
        <v>37</v>
      </c>
      <c r="V10762">
        <v>4</v>
      </c>
      <c r="W10762">
        <v>19</v>
      </c>
      <c r="Z10762" t="s">
        <v>38</v>
      </c>
      <c r="AA10762">
        <v>0</v>
      </c>
      <c r="AB10762" t="s">
        <v>39</v>
      </c>
      <c r="AC10762" t="s">
        <v>40</v>
      </c>
      <c r="AD10762">
        <v>195</v>
      </c>
    </row>
    <row r="10763" spans="1:30" hidden="1" x14ac:dyDescent="0.35">
      <c r="A10763">
        <v>251</v>
      </c>
      <c r="B10763">
        <v>251103</v>
      </c>
      <c r="C10763" t="s">
        <v>68</v>
      </c>
      <c r="D10763">
        <v>5705</v>
      </c>
      <c r="E10763" t="s">
        <v>73</v>
      </c>
      <c r="F10763">
        <v>7.47</v>
      </c>
      <c r="G10763" s="1">
        <v>43585</v>
      </c>
      <c r="H10763" t="s">
        <v>34</v>
      </c>
      <c r="I10763" t="s">
        <v>53</v>
      </c>
      <c r="J10763" t="s">
        <v>53</v>
      </c>
      <c r="L10763">
        <v>364084</v>
      </c>
      <c r="M10763">
        <v>334157</v>
      </c>
      <c r="R10763" t="s">
        <v>37</v>
      </c>
      <c r="V10763">
        <v>4</v>
      </c>
      <c r="W10763">
        <v>19</v>
      </c>
      <c r="Z10763" t="s">
        <v>38</v>
      </c>
      <c r="AA10763">
        <v>0</v>
      </c>
      <c r="AB10763" t="s">
        <v>39</v>
      </c>
      <c r="AC10763" t="s">
        <v>40</v>
      </c>
      <c r="AD10763">
        <v>196</v>
      </c>
    </row>
    <row r="10764" spans="1:30" hidden="1" x14ac:dyDescent="0.35">
      <c r="A10764">
        <v>251</v>
      </c>
      <c r="B10764">
        <v>251104</v>
      </c>
      <c r="C10764" t="s">
        <v>68</v>
      </c>
      <c r="D10764">
        <v>5705</v>
      </c>
      <c r="E10764" t="s">
        <v>73</v>
      </c>
      <c r="F10764">
        <v>1.25</v>
      </c>
      <c r="G10764" s="1">
        <v>43585</v>
      </c>
      <c r="H10764" t="s">
        <v>34</v>
      </c>
      <c r="I10764" t="s">
        <v>53</v>
      </c>
      <c r="J10764" t="s">
        <v>53</v>
      </c>
      <c r="L10764">
        <v>364084</v>
      </c>
      <c r="M10764">
        <v>334157</v>
      </c>
      <c r="R10764" t="s">
        <v>37</v>
      </c>
      <c r="V10764">
        <v>4</v>
      </c>
      <c r="W10764">
        <v>19</v>
      </c>
      <c r="Z10764" t="s">
        <v>38</v>
      </c>
      <c r="AA10764">
        <v>0</v>
      </c>
      <c r="AB10764" t="s">
        <v>39</v>
      </c>
      <c r="AC10764" t="s">
        <v>40</v>
      </c>
      <c r="AD10764">
        <v>197</v>
      </c>
    </row>
    <row r="10765" spans="1:30" hidden="1" x14ac:dyDescent="0.35">
      <c r="A10765">
        <v>251</v>
      </c>
      <c r="B10765">
        <v>251106</v>
      </c>
      <c r="C10765" t="s">
        <v>69</v>
      </c>
      <c r="D10765">
        <v>5705</v>
      </c>
      <c r="E10765" t="s">
        <v>73</v>
      </c>
      <c r="F10765">
        <v>13.34</v>
      </c>
      <c r="G10765" s="1">
        <v>43585</v>
      </c>
      <c r="H10765" t="s">
        <v>34</v>
      </c>
      <c r="I10765" t="s">
        <v>53</v>
      </c>
      <c r="J10765" t="s">
        <v>53</v>
      </c>
      <c r="L10765">
        <v>364084</v>
      </c>
      <c r="M10765">
        <v>334157</v>
      </c>
      <c r="R10765" t="s">
        <v>37</v>
      </c>
      <c r="V10765">
        <v>4</v>
      </c>
      <c r="W10765">
        <v>19</v>
      </c>
      <c r="Z10765" t="s">
        <v>38</v>
      </c>
      <c r="AA10765">
        <v>0</v>
      </c>
      <c r="AB10765" t="s">
        <v>39</v>
      </c>
      <c r="AC10765" t="s">
        <v>40</v>
      </c>
      <c r="AD10765">
        <v>198</v>
      </c>
    </row>
    <row r="10766" spans="1:30" hidden="1" x14ac:dyDescent="0.35">
      <c r="A10766">
        <v>251</v>
      </c>
      <c r="B10766">
        <v>251107</v>
      </c>
      <c r="C10766" t="s">
        <v>68</v>
      </c>
      <c r="D10766">
        <v>5705</v>
      </c>
      <c r="E10766" t="s">
        <v>73</v>
      </c>
      <c r="F10766">
        <v>0.01</v>
      </c>
      <c r="G10766" s="1">
        <v>43585</v>
      </c>
      <c r="H10766" t="s">
        <v>34</v>
      </c>
      <c r="I10766" t="s">
        <v>53</v>
      </c>
      <c r="J10766" t="s">
        <v>53</v>
      </c>
      <c r="L10766">
        <v>364084</v>
      </c>
      <c r="M10766">
        <v>334157</v>
      </c>
      <c r="R10766" t="s">
        <v>37</v>
      </c>
      <c r="V10766">
        <v>4</v>
      </c>
      <c r="W10766">
        <v>19</v>
      </c>
      <c r="Z10766" t="s">
        <v>38</v>
      </c>
      <c r="AA10766">
        <v>0</v>
      </c>
      <c r="AB10766" t="s">
        <v>39</v>
      </c>
      <c r="AC10766" t="s">
        <v>40</v>
      </c>
      <c r="AD10766">
        <v>199</v>
      </c>
    </row>
    <row r="10767" spans="1:30" hidden="1" x14ac:dyDescent="0.35">
      <c r="A10767">
        <v>252</v>
      </c>
      <c r="B10767">
        <v>252106</v>
      </c>
      <c r="C10767" t="s">
        <v>69</v>
      </c>
      <c r="D10767">
        <v>5705</v>
      </c>
      <c r="E10767" t="s">
        <v>73</v>
      </c>
      <c r="F10767">
        <v>3.22</v>
      </c>
      <c r="G10767" s="1">
        <v>43585</v>
      </c>
      <c r="H10767" t="s">
        <v>34</v>
      </c>
      <c r="I10767" t="s">
        <v>53</v>
      </c>
      <c r="J10767" t="s">
        <v>53</v>
      </c>
      <c r="L10767">
        <v>364084</v>
      </c>
      <c r="M10767">
        <v>334157</v>
      </c>
      <c r="R10767" t="s">
        <v>37</v>
      </c>
      <c r="V10767">
        <v>4</v>
      </c>
      <c r="W10767">
        <v>19</v>
      </c>
      <c r="Z10767" t="s">
        <v>38</v>
      </c>
      <c r="AA10767">
        <v>0</v>
      </c>
      <c r="AB10767" t="s">
        <v>39</v>
      </c>
      <c r="AC10767" t="s">
        <v>40</v>
      </c>
      <c r="AD10767">
        <v>200</v>
      </c>
    </row>
    <row r="10768" spans="1:30" hidden="1" x14ac:dyDescent="0.35">
      <c r="A10768">
        <v>252</v>
      </c>
      <c r="B10768">
        <v>252107</v>
      </c>
      <c r="C10768" t="s">
        <v>68</v>
      </c>
      <c r="D10768">
        <v>5705</v>
      </c>
      <c r="E10768" t="s">
        <v>73</v>
      </c>
      <c r="F10768">
        <v>0.28999999999999998</v>
      </c>
      <c r="G10768" s="1">
        <v>43585</v>
      </c>
      <c r="H10768" t="s">
        <v>34</v>
      </c>
      <c r="I10768" t="s">
        <v>53</v>
      </c>
      <c r="J10768" t="s">
        <v>53</v>
      </c>
      <c r="L10768">
        <v>364084</v>
      </c>
      <c r="M10768">
        <v>334157</v>
      </c>
      <c r="R10768" t="s">
        <v>37</v>
      </c>
      <c r="V10768">
        <v>4</v>
      </c>
      <c r="W10768">
        <v>19</v>
      </c>
      <c r="Z10768" t="s">
        <v>38</v>
      </c>
      <c r="AA10768">
        <v>0</v>
      </c>
      <c r="AB10768" t="s">
        <v>39</v>
      </c>
      <c r="AC10768" t="s">
        <v>40</v>
      </c>
      <c r="AD10768">
        <v>201</v>
      </c>
    </row>
    <row r="10769" spans="1:30" hidden="1" x14ac:dyDescent="0.35">
      <c r="A10769">
        <v>252</v>
      </c>
      <c r="B10769">
        <v>252110</v>
      </c>
      <c r="C10769" t="s">
        <v>69</v>
      </c>
      <c r="D10769">
        <v>5705</v>
      </c>
      <c r="E10769" t="s">
        <v>73</v>
      </c>
      <c r="F10769">
        <v>1.61</v>
      </c>
      <c r="G10769" s="1">
        <v>43585</v>
      </c>
      <c r="H10769" t="s">
        <v>34</v>
      </c>
      <c r="I10769" t="s">
        <v>53</v>
      </c>
      <c r="J10769" t="s">
        <v>53</v>
      </c>
      <c r="L10769">
        <v>364084</v>
      </c>
      <c r="M10769">
        <v>334157</v>
      </c>
      <c r="R10769" t="s">
        <v>37</v>
      </c>
      <c r="V10769">
        <v>4</v>
      </c>
      <c r="W10769">
        <v>19</v>
      </c>
      <c r="Z10769" t="s">
        <v>38</v>
      </c>
      <c r="AA10769">
        <v>0</v>
      </c>
      <c r="AB10769" t="s">
        <v>39</v>
      </c>
      <c r="AC10769" t="s">
        <v>40</v>
      </c>
      <c r="AD10769">
        <v>202</v>
      </c>
    </row>
    <row r="10770" spans="1:30" hidden="1" x14ac:dyDescent="0.35">
      <c r="A10770">
        <v>252</v>
      </c>
      <c r="B10770">
        <v>252111</v>
      </c>
      <c r="C10770" t="s">
        <v>68</v>
      </c>
      <c r="D10770">
        <v>5705</v>
      </c>
      <c r="E10770" t="s">
        <v>73</v>
      </c>
      <c r="F10770">
        <v>1.6</v>
      </c>
      <c r="G10770" s="1">
        <v>43585</v>
      </c>
      <c r="H10770" t="s">
        <v>34</v>
      </c>
      <c r="I10770" t="s">
        <v>53</v>
      </c>
      <c r="J10770" t="s">
        <v>53</v>
      </c>
      <c r="L10770">
        <v>364084</v>
      </c>
      <c r="M10770">
        <v>334157</v>
      </c>
      <c r="R10770" t="s">
        <v>37</v>
      </c>
      <c r="V10770">
        <v>4</v>
      </c>
      <c r="W10770">
        <v>19</v>
      </c>
      <c r="Z10770" t="s">
        <v>38</v>
      </c>
      <c r="AA10770">
        <v>0</v>
      </c>
      <c r="AB10770" t="s">
        <v>39</v>
      </c>
      <c r="AC10770" t="s">
        <v>40</v>
      </c>
      <c r="AD10770">
        <v>203</v>
      </c>
    </row>
    <row r="10771" spans="1:30" hidden="1" x14ac:dyDescent="0.35">
      <c r="A10771">
        <v>252</v>
      </c>
      <c r="B10771">
        <v>252113</v>
      </c>
      <c r="C10771" t="s">
        <v>69</v>
      </c>
      <c r="D10771">
        <v>5705</v>
      </c>
      <c r="E10771" t="s">
        <v>73</v>
      </c>
      <c r="F10771">
        <v>0.41</v>
      </c>
      <c r="G10771" s="1">
        <v>43585</v>
      </c>
      <c r="H10771" t="s">
        <v>34</v>
      </c>
      <c r="I10771" t="s">
        <v>53</v>
      </c>
      <c r="J10771" t="s">
        <v>53</v>
      </c>
      <c r="L10771">
        <v>364084</v>
      </c>
      <c r="M10771">
        <v>334157</v>
      </c>
      <c r="R10771" t="s">
        <v>37</v>
      </c>
      <c r="V10771">
        <v>4</v>
      </c>
      <c r="W10771">
        <v>19</v>
      </c>
      <c r="Z10771" t="s">
        <v>38</v>
      </c>
      <c r="AA10771">
        <v>0</v>
      </c>
      <c r="AB10771" t="s">
        <v>39</v>
      </c>
      <c r="AC10771" t="s">
        <v>40</v>
      </c>
      <c r="AD10771">
        <v>204</v>
      </c>
    </row>
    <row r="10772" spans="1:30" hidden="1" x14ac:dyDescent="0.35">
      <c r="A10772">
        <v>252</v>
      </c>
      <c r="B10772">
        <v>252114</v>
      </c>
      <c r="C10772" t="s">
        <v>69</v>
      </c>
      <c r="D10772">
        <v>5705</v>
      </c>
      <c r="E10772" t="s">
        <v>73</v>
      </c>
      <c r="F10772">
        <v>0.11</v>
      </c>
      <c r="G10772" s="1">
        <v>43585</v>
      </c>
      <c r="H10772" t="s">
        <v>34</v>
      </c>
      <c r="I10772" t="s">
        <v>53</v>
      </c>
      <c r="J10772" t="s">
        <v>53</v>
      </c>
      <c r="L10772">
        <v>364084</v>
      </c>
      <c r="M10772">
        <v>334157</v>
      </c>
      <c r="R10772" t="s">
        <v>37</v>
      </c>
      <c r="V10772">
        <v>4</v>
      </c>
      <c r="W10772">
        <v>19</v>
      </c>
      <c r="Z10772" t="s">
        <v>38</v>
      </c>
      <c r="AA10772">
        <v>0</v>
      </c>
      <c r="AB10772" t="s">
        <v>39</v>
      </c>
      <c r="AC10772" t="s">
        <v>40</v>
      </c>
      <c r="AD10772">
        <v>205</v>
      </c>
    </row>
    <row r="10773" spans="1:30" hidden="1" x14ac:dyDescent="0.35">
      <c r="A10773">
        <v>252</v>
      </c>
      <c r="B10773">
        <v>252115</v>
      </c>
      <c r="C10773" t="s">
        <v>69</v>
      </c>
      <c r="D10773">
        <v>5705</v>
      </c>
      <c r="E10773" t="s">
        <v>73</v>
      </c>
      <c r="F10773">
        <v>0.19</v>
      </c>
      <c r="G10773" s="1">
        <v>43585</v>
      </c>
      <c r="H10773" t="s">
        <v>34</v>
      </c>
      <c r="I10773" t="s">
        <v>53</v>
      </c>
      <c r="J10773" t="s">
        <v>53</v>
      </c>
      <c r="L10773">
        <v>364084</v>
      </c>
      <c r="M10773">
        <v>334157</v>
      </c>
      <c r="R10773" t="s">
        <v>37</v>
      </c>
      <c r="V10773">
        <v>4</v>
      </c>
      <c r="W10773">
        <v>19</v>
      </c>
      <c r="Z10773" t="s">
        <v>38</v>
      </c>
      <c r="AA10773">
        <v>0</v>
      </c>
      <c r="AB10773" t="s">
        <v>39</v>
      </c>
      <c r="AC10773" t="s">
        <v>40</v>
      </c>
      <c r="AD10773">
        <v>206</v>
      </c>
    </row>
    <row r="10774" spans="1:30" hidden="1" x14ac:dyDescent="0.35">
      <c r="A10774">
        <v>252</v>
      </c>
      <c r="B10774">
        <v>252116</v>
      </c>
      <c r="C10774" t="s">
        <v>69</v>
      </c>
      <c r="D10774">
        <v>5705</v>
      </c>
      <c r="E10774" t="s">
        <v>73</v>
      </c>
      <c r="F10774">
        <v>0.16</v>
      </c>
      <c r="G10774" s="1">
        <v>43585</v>
      </c>
      <c r="H10774" t="s">
        <v>34</v>
      </c>
      <c r="I10774" t="s">
        <v>53</v>
      </c>
      <c r="J10774" t="s">
        <v>53</v>
      </c>
      <c r="L10774">
        <v>364084</v>
      </c>
      <c r="M10774">
        <v>334157</v>
      </c>
      <c r="R10774" t="s">
        <v>37</v>
      </c>
      <c r="V10774">
        <v>4</v>
      </c>
      <c r="W10774">
        <v>19</v>
      </c>
      <c r="Z10774" t="s">
        <v>38</v>
      </c>
      <c r="AA10774">
        <v>0</v>
      </c>
      <c r="AB10774" t="s">
        <v>39</v>
      </c>
      <c r="AC10774" t="s">
        <v>40</v>
      </c>
      <c r="AD10774">
        <v>207</v>
      </c>
    </row>
    <row r="10775" spans="1:30" hidden="1" x14ac:dyDescent="0.35">
      <c r="A10775">
        <v>252</v>
      </c>
      <c r="B10775">
        <v>252117</v>
      </c>
      <c r="C10775" t="s">
        <v>69</v>
      </c>
      <c r="D10775">
        <v>5705</v>
      </c>
      <c r="E10775" t="s">
        <v>73</v>
      </c>
      <c r="F10775">
        <v>0.33</v>
      </c>
      <c r="G10775" s="1">
        <v>43585</v>
      </c>
      <c r="H10775" t="s">
        <v>34</v>
      </c>
      <c r="I10775" t="s">
        <v>53</v>
      </c>
      <c r="J10775" t="s">
        <v>53</v>
      </c>
      <c r="L10775">
        <v>364084</v>
      </c>
      <c r="M10775">
        <v>334157</v>
      </c>
      <c r="R10775" t="s">
        <v>37</v>
      </c>
      <c r="V10775">
        <v>4</v>
      </c>
      <c r="W10775">
        <v>19</v>
      </c>
      <c r="Z10775" t="s">
        <v>38</v>
      </c>
      <c r="AA10775">
        <v>0</v>
      </c>
      <c r="AB10775" t="s">
        <v>39</v>
      </c>
      <c r="AC10775" t="s">
        <v>40</v>
      </c>
      <c r="AD10775">
        <v>208</v>
      </c>
    </row>
    <row r="10776" spans="1:30" hidden="1" x14ac:dyDescent="0.35">
      <c r="A10776">
        <v>252</v>
      </c>
      <c r="B10776">
        <v>252118</v>
      </c>
      <c r="C10776" t="s">
        <v>69</v>
      </c>
      <c r="D10776">
        <v>5705</v>
      </c>
      <c r="E10776" t="s">
        <v>73</v>
      </c>
      <c r="F10776">
        <v>0.63</v>
      </c>
      <c r="G10776" s="1">
        <v>43585</v>
      </c>
      <c r="H10776" t="s">
        <v>34</v>
      </c>
      <c r="I10776" t="s">
        <v>53</v>
      </c>
      <c r="J10776" t="s">
        <v>53</v>
      </c>
      <c r="L10776">
        <v>364084</v>
      </c>
      <c r="M10776">
        <v>334157</v>
      </c>
      <c r="R10776" t="s">
        <v>37</v>
      </c>
      <c r="V10776">
        <v>4</v>
      </c>
      <c r="W10776">
        <v>19</v>
      </c>
      <c r="Z10776" t="s">
        <v>38</v>
      </c>
      <c r="AA10776">
        <v>0</v>
      </c>
      <c r="AB10776" t="s">
        <v>39</v>
      </c>
      <c r="AC10776" t="s">
        <v>40</v>
      </c>
      <c r="AD10776">
        <v>209</v>
      </c>
    </row>
    <row r="10777" spans="1:30" hidden="1" x14ac:dyDescent="0.35">
      <c r="A10777">
        <v>252</v>
      </c>
      <c r="B10777">
        <v>252119</v>
      </c>
      <c r="C10777" t="s">
        <v>68</v>
      </c>
      <c r="D10777">
        <v>5705</v>
      </c>
      <c r="E10777" t="s">
        <v>73</v>
      </c>
      <c r="F10777">
        <v>0.45</v>
      </c>
      <c r="G10777" s="1">
        <v>43585</v>
      </c>
      <c r="H10777" t="s">
        <v>34</v>
      </c>
      <c r="I10777" t="s">
        <v>53</v>
      </c>
      <c r="J10777" t="s">
        <v>53</v>
      </c>
      <c r="L10777">
        <v>364084</v>
      </c>
      <c r="M10777">
        <v>334157</v>
      </c>
      <c r="R10777" t="s">
        <v>37</v>
      </c>
      <c r="V10777">
        <v>4</v>
      </c>
      <c r="W10777">
        <v>19</v>
      </c>
      <c r="Z10777" t="s">
        <v>38</v>
      </c>
      <c r="AA10777">
        <v>0</v>
      </c>
      <c r="AB10777" t="s">
        <v>39</v>
      </c>
      <c r="AC10777" t="s">
        <v>40</v>
      </c>
      <c r="AD10777">
        <v>210</v>
      </c>
    </row>
    <row r="10778" spans="1:30" hidden="1" x14ac:dyDescent="0.35">
      <c r="A10778">
        <v>252</v>
      </c>
      <c r="B10778">
        <v>252121</v>
      </c>
      <c r="C10778" t="s">
        <v>69</v>
      </c>
      <c r="D10778">
        <v>5705</v>
      </c>
      <c r="E10778" t="s">
        <v>73</v>
      </c>
      <c r="F10778">
        <v>0.4</v>
      </c>
      <c r="G10778" s="1">
        <v>43585</v>
      </c>
      <c r="H10778" t="s">
        <v>34</v>
      </c>
      <c r="I10778" t="s">
        <v>53</v>
      </c>
      <c r="J10778" t="s">
        <v>53</v>
      </c>
      <c r="L10778">
        <v>364084</v>
      </c>
      <c r="M10778">
        <v>334157</v>
      </c>
      <c r="R10778" t="s">
        <v>37</v>
      </c>
      <c r="V10778">
        <v>4</v>
      </c>
      <c r="W10778">
        <v>19</v>
      </c>
      <c r="Z10778" t="s">
        <v>38</v>
      </c>
      <c r="AA10778">
        <v>0</v>
      </c>
      <c r="AB10778" t="s">
        <v>39</v>
      </c>
      <c r="AC10778" t="s">
        <v>40</v>
      </c>
      <c r="AD10778">
        <v>211</v>
      </c>
    </row>
    <row r="10779" spans="1:30" hidden="1" x14ac:dyDescent="0.35">
      <c r="A10779">
        <v>252</v>
      </c>
      <c r="B10779">
        <v>252122</v>
      </c>
      <c r="C10779" t="s">
        <v>69</v>
      </c>
      <c r="D10779">
        <v>5705</v>
      </c>
      <c r="E10779" t="s">
        <v>73</v>
      </c>
      <c r="F10779">
        <v>0.46</v>
      </c>
      <c r="G10779" s="1">
        <v>43585</v>
      </c>
      <c r="H10779" t="s">
        <v>34</v>
      </c>
      <c r="I10779" t="s">
        <v>53</v>
      </c>
      <c r="J10779" t="s">
        <v>53</v>
      </c>
      <c r="L10779">
        <v>364084</v>
      </c>
      <c r="M10779">
        <v>334157</v>
      </c>
      <c r="R10779" t="s">
        <v>37</v>
      </c>
      <c r="V10779">
        <v>4</v>
      </c>
      <c r="W10779">
        <v>19</v>
      </c>
      <c r="Z10779" t="s">
        <v>38</v>
      </c>
      <c r="AA10779">
        <v>0</v>
      </c>
      <c r="AB10779" t="s">
        <v>39</v>
      </c>
      <c r="AC10779" t="s">
        <v>40</v>
      </c>
      <c r="AD10779">
        <v>212</v>
      </c>
    </row>
    <row r="10780" spans="1:30" hidden="1" x14ac:dyDescent="0.35">
      <c r="A10780">
        <v>252</v>
      </c>
      <c r="B10780">
        <v>252123</v>
      </c>
      <c r="C10780" t="s">
        <v>69</v>
      </c>
      <c r="D10780">
        <v>5705</v>
      </c>
      <c r="E10780" t="s">
        <v>73</v>
      </c>
      <c r="F10780">
        <v>0.5</v>
      </c>
      <c r="G10780" s="1">
        <v>43585</v>
      </c>
      <c r="H10780" t="s">
        <v>34</v>
      </c>
      <c r="I10780" t="s">
        <v>53</v>
      </c>
      <c r="J10780" t="s">
        <v>53</v>
      </c>
      <c r="L10780">
        <v>364084</v>
      </c>
      <c r="M10780">
        <v>334157</v>
      </c>
      <c r="R10780" t="s">
        <v>37</v>
      </c>
      <c r="V10780">
        <v>4</v>
      </c>
      <c r="W10780">
        <v>19</v>
      </c>
      <c r="Z10780" t="s">
        <v>38</v>
      </c>
      <c r="AA10780">
        <v>0</v>
      </c>
      <c r="AB10780" t="s">
        <v>39</v>
      </c>
      <c r="AC10780" t="s">
        <v>40</v>
      </c>
      <c r="AD10780">
        <v>213</v>
      </c>
    </row>
    <row r="10781" spans="1:30" hidden="1" x14ac:dyDescent="0.35">
      <c r="A10781">
        <v>252</v>
      </c>
      <c r="B10781">
        <v>252124</v>
      </c>
      <c r="C10781" t="s">
        <v>69</v>
      </c>
      <c r="D10781">
        <v>5705</v>
      </c>
      <c r="E10781" t="s">
        <v>73</v>
      </c>
      <c r="F10781">
        <v>0.08</v>
      </c>
      <c r="G10781" s="1">
        <v>43585</v>
      </c>
      <c r="H10781" t="s">
        <v>34</v>
      </c>
      <c r="I10781" t="s">
        <v>53</v>
      </c>
      <c r="J10781" t="s">
        <v>53</v>
      </c>
      <c r="L10781">
        <v>364084</v>
      </c>
      <c r="M10781">
        <v>334157</v>
      </c>
      <c r="R10781" t="s">
        <v>37</v>
      </c>
      <c r="V10781">
        <v>4</v>
      </c>
      <c r="W10781">
        <v>19</v>
      </c>
      <c r="Z10781" t="s">
        <v>38</v>
      </c>
      <c r="AA10781">
        <v>0</v>
      </c>
      <c r="AB10781" t="s">
        <v>39</v>
      </c>
      <c r="AC10781" t="s">
        <v>40</v>
      </c>
      <c r="AD10781">
        <v>214</v>
      </c>
    </row>
    <row r="10782" spans="1:30" hidden="1" x14ac:dyDescent="0.35">
      <c r="A10782">
        <v>252</v>
      </c>
      <c r="B10782">
        <v>252125</v>
      </c>
      <c r="C10782" t="s">
        <v>69</v>
      </c>
      <c r="D10782">
        <v>5705</v>
      </c>
      <c r="E10782" t="s">
        <v>73</v>
      </c>
      <c r="F10782">
        <v>2.02</v>
      </c>
      <c r="G10782" s="1">
        <v>43585</v>
      </c>
      <c r="H10782" t="s">
        <v>34</v>
      </c>
      <c r="I10782" t="s">
        <v>53</v>
      </c>
      <c r="J10782" t="s">
        <v>53</v>
      </c>
      <c r="L10782">
        <v>364084</v>
      </c>
      <c r="M10782">
        <v>334157</v>
      </c>
      <c r="R10782" t="s">
        <v>37</v>
      </c>
      <c r="V10782">
        <v>4</v>
      </c>
      <c r="W10782">
        <v>19</v>
      </c>
      <c r="Z10782" t="s">
        <v>38</v>
      </c>
      <c r="AA10782">
        <v>0</v>
      </c>
      <c r="AB10782" t="s">
        <v>39</v>
      </c>
      <c r="AC10782" t="s">
        <v>40</v>
      </c>
      <c r="AD10782">
        <v>215</v>
      </c>
    </row>
    <row r="10783" spans="1:30" hidden="1" x14ac:dyDescent="0.35">
      <c r="A10783">
        <v>252</v>
      </c>
      <c r="B10783">
        <v>252126</v>
      </c>
      <c r="C10783" t="s">
        <v>68</v>
      </c>
      <c r="D10783">
        <v>5705</v>
      </c>
      <c r="E10783" t="s">
        <v>73</v>
      </c>
      <c r="F10783">
        <v>1.99</v>
      </c>
      <c r="G10783" s="1">
        <v>43585</v>
      </c>
      <c r="H10783" t="s">
        <v>34</v>
      </c>
      <c r="I10783" t="s">
        <v>53</v>
      </c>
      <c r="J10783" t="s">
        <v>53</v>
      </c>
      <c r="L10783">
        <v>364084</v>
      </c>
      <c r="M10783">
        <v>334157</v>
      </c>
      <c r="R10783" t="s">
        <v>37</v>
      </c>
      <c r="V10783">
        <v>4</v>
      </c>
      <c r="W10783">
        <v>19</v>
      </c>
      <c r="Z10783" t="s">
        <v>38</v>
      </c>
      <c r="AA10783">
        <v>0</v>
      </c>
      <c r="AB10783" t="s">
        <v>39</v>
      </c>
      <c r="AC10783" t="s">
        <v>40</v>
      </c>
      <c r="AD10783">
        <v>216</v>
      </c>
    </row>
    <row r="10784" spans="1:30" hidden="1" x14ac:dyDescent="0.35">
      <c r="A10784">
        <v>252</v>
      </c>
      <c r="B10784">
        <v>252128</v>
      </c>
      <c r="C10784" t="s">
        <v>69</v>
      </c>
      <c r="D10784">
        <v>5705</v>
      </c>
      <c r="E10784" t="s">
        <v>73</v>
      </c>
      <c r="F10784">
        <v>0.78</v>
      </c>
      <c r="G10784" s="1">
        <v>43585</v>
      </c>
      <c r="H10784" t="s">
        <v>34</v>
      </c>
      <c r="I10784" t="s">
        <v>53</v>
      </c>
      <c r="J10784" t="s">
        <v>53</v>
      </c>
      <c r="L10784">
        <v>364084</v>
      </c>
      <c r="M10784">
        <v>334157</v>
      </c>
      <c r="R10784" t="s">
        <v>37</v>
      </c>
      <c r="V10784">
        <v>4</v>
      </c>
      <c r="W10784">
        <v>19</v>
      </c>
      <c r="Z10784" t="s">
        <v>38</v>
      </c>
      <c r="AA10784">
        <v>0</v>
      </c>
      <c r="AB10784" t="s">
        <v>39</v>
      </c>
      <c r="AC10784" t="s">
        <v>40</v>
      </c>
      <c r="AD10784">
        <v>217</v>
      </c>
    </row>
    <row r="10785" spans="1:30" hidden="1" x14ac:dyDescent="0.35">
      <c r="A10785">
        <v>252</v>
      </c>
      <c r="B10785">
        <v>252129</v>
      </c>
      <c r="C10785" t="s">
        <v>69</v>
      </c>
      <c r="D10785">
        <v>5705</v>
      </c>
      <c r="E10785" t="s">
        <v>73</v>
      </c>
      <c r="F10785">
        <v>0.96</v>
      </c>
      <c r="G10785" s="1">
        <v>43585</v>
      </c>
      <c r="H10785" t="s">
        <v>34</v>
      </c>
      <c r="I10785" t="s">
        <v>53</v>
      </c>
      <c r="J10785" t="s">
        <v>53</v>
      </c>
      <c r="L10785">
        <v>364084</v>
      </c>
      <c r="M10785">
        <v>334157</v>
      </c>
      <c r="R10785" t="s">
        <v>37</v>
      </c>
      <c r="V10785">
        <v>4</v>
      </c>
      <c r="W10785">
        <v>19</v>
      </c>
      <c r="Z10785" t="s">
        <v>38</v>
      </c>
      <c r="AA10785">
        <v>0</v>
      </c>
      <c r="AB10785" t="s">
        <v>39</v>
      </c>
      <c r="AC10785" t="s">
        <v>40</v>
      </c>
      <c r="AD10785">
        <v>218</v>
      </c>
    </row>
    <row r="10786" spans="1:30" hidden="1" x14ac:dyDescent="0.35">
      <c r="A10786">
        <v>252</v>
      </c>
      <c r="B10786">
        <v>252130</v>
      </c>
      <c r="C10786" t="s">
        <v>68</v>
      </c>
      <c r="D10786">
        <v>5705</v>
      </c>
      <c r="E10786" t="s">
        <v>73</v>
      </c>
      <c r="F10786">
        <v>0.14000000000000001</v>
      </c>
      <c r="G10786" s="1">
        <v>43585</v>
      </c>
      <c r="H10786" t="s">
        <v>34</v>
      </c>
      <c r="I10786" t="s">
        <v>53</v>
      </c>
      <c r="J10786" t="s">
        <v>53</v>
      </c>
      <c r="L10786">
        <v>364084</v>
      </c>
      <c r="M10786">
        <v>334157</v>
      </c>
      <c r="R10786" t="s">
        <v>37</v>
      </c>
      <c r="V10786">
        <v>4</v>
      </c>
      <c r="W10786">
        <v>19</v>
      </c>
      <c r="Z10786" t="s">
        <v>38</v>
      </c>
      <c r="AA10786">
        <v>0</v>
      </c>
      <c r="AB10786" t="s">
        <v>39</v>
      </c>
      <c r="AC10786" t="s">
        <v>40</v>
      </c>
      <c r="AD10786">
        <v>219</v>
      </c>
    </row>
    <row r="10787" spans="1:30" hidden="1" x14ac:dyDescent="0.35">
      <c r="A10787">
        <v>252</v>
      </c>
      <c r="B10787">
        <v>252136</v>
      </c>
      <c r="C10787" t="s">
        <v>69</v>
      </c>
      <c r="D10787">
        <v>5705</v>
      </c>
      <c r="E10787" t="s">
        <v>73</v>
      </c>
      <c r="F10787">
        <v>0.53</v>
      </c>
      <c r="G10787" s="1">
        <v>43585</v>
      </c>
      <c r="H10787" t="s">
        <v>34</v>
      </c>
      <c r="I10787" t="s">
        <v>53</v>
      </c>
      <c r="J10787" t="s">
        <v>53</v>
      </c>
      <c r="L10787">
        <v>364084</v>
      </c>
      <c r="M10787">
        <v>334157</v>
      </c>
      <c r="R10787" t="s">
        <v>37</v>
      </c>
      <c r="V10787">
        <v>4</v>
      </c>
      <c r="W10787">
        <v>19</v>
      </c>
      <c r="Z10787" t="s">
        <v>38</v>
      </c>
      <c r="AA10787">
        <v>0</v>
      </c>
      <c r="AB10787" t="s">
        <v>39</v>
      </c>
      <c r="AC10787" t="s">
        <v>40</v>
      </c>
      <c r="AD10787">
        <v>220</v>
      </c>
    </row>
    <row r="10788" spans="1:30" hidden="1" x14ac:dyDescent="0.35">
      <c r="A10788">
        <v>252</v>
      </c>
      <c r="B10788">
        <v>252137</v>
      </c>
      <c r="C10788" t="s">
        <v>68</v>
      </c>
      <c r="D10788">
        <v>5705</v>
      </c>
      <c r="E10788" t="s">
        <v>73</v>
      </c>
      <c r="F10788">
        <v>0.53</v>
      </c>
      <c r="G10788" s="1">
        <v>43585</v>
      </c>
      <c r="H10788" t="s">
        <v>34</v>
      </c>
      <c r="I10788" t="s">
        <v>53</v>
      </c>
      <c r="J10788" t="s">
        <v>53</v>
      </c>
      <c r="L10788">
        <v>364084</v>
      </c>
      <c r="M10788">
        <v>334157</v>
      </c>
      <c r="R10788" t="s">
        <v>37</v>
      </c>
      <c r="V10788">
        <v>4</v>
      </c>
      <c r="W10788">
        <v>19</v>
      </c>
      <c r="Z10788" t="s">
        <v>38</v>
      </c>
      <c r="AA10788">
        <v>0</v>
      </c>
      <c r="AB10788" t="s">
        <v>39</v>
      </c>
      <c r="AC10788" t="s">
        <v>40</v>
      </c>
      <c r="AD10788">
        <v>221</v>
      </c>
    </row>
    <row r="10789" spans="1:30" hidden="1" x14ac:dyDescent="0.35">
      <c r="A10789">
        <v>255</v>
      </c>
      <c r="B10789">
        <v>255100</v>
      </c>
      <c r="C10789" t="s">
        <v>69</v>
      </c>
      <c r="D10789">
        <v>5705</v>
      </c>
      <c r="E10789" t="s">
        <v>73</v>
      </c>
      <c r="F10789">
        <v>22.16</v>
      </c>
      <c r="G10789" s="1">
        <v>43585</v>
      </c>
      <c r="H10789" t="s">
        <v>34</v>
      </c>
      <c r="I10789" t="s">
        <v>53</v>
      </c>
      <c r="J10789" t="s">
        <v>53</v>
      </c>
      <c r="L10789">
        <v>364084</v>
      </c>
      <c r="M10789">
        <v>334157</v>
      </c>
      <c r="R10789" t="s">
        <v>37</v>
      </c>
      <c r="V10789">
        <v>4</v>
      </c>
      <c r="W10789">
        <v>19</v>
      </c>
      <c r="Z10789" t="s">
        <v>38</v>
      </c>
      <c r="AA10789">
        <v>0</v>
      </c>
      <c r="AB10789" t="s">
        <v>39</v>
      </c>
      <c r="AC10789" t="s">
        <v>40</v>
      </c>
      <c r="AD10789">
        <v>223</v>
      </c>
    </row>
    <row r="10790" spans="1:30" hidden="1" x14ac:dyDescent="0.35">
      <c r="A10790">
        <v>255</v>
      </c>
      <c r="B10790">
        <v>255101</v>
      </c>
      <c r="C10790" t="s">
        <v>68</v>
      </c>
      <c r="D10790">
        <v>5705</v>
      </c>
      <c r="E10790" t="s">
        <v>73</v>
      </c>
      <c r="F10790">
        <v>17.420000000000002</v>
      </c>
      <c r="G10790" s="1">
        <v>43585</v>
      </c>
      <c r="H10790" t="s">
        <v>34</v>
      </c>
      <c r="I10790" t="s">
        <v>53</v>
      </c>
      <c r="J10790" t="s">
        <v>53</v>
      </c>
      <c r="L10790">
        <v>364084</v>
      </c>
      <c r="M10790">
        <v>334157</v>
      </c>
      <c r="R10790" t="s">
        <v>37</v>
      </c>
      <c r="V10790">
        <v>4</v>
      </c>
      <c r="W10790">
        <v>19</v>
      </c>
      <c r="Z10790" t="s">
        <v>38</v>
      </c>
      <c r="AA10790">
        <v>0</v>
      </c>
      <c r="AB10790" t="s">
        <v>39</v>
      </c>
      <c r="AC10790" t="s">
        <v>40</v>
      </c>
      <c r="AD10790">
        <v>224</v>
      </c>
    </row>
    <row r="10791" spans="1:30" hidden="1" x14ac:dyDescent="0.35">
      <c r="A10791">
        <v>255</v>
      </c>
      <c r="B10791">
        <v>255102</v>
      </c>
      <c r="C10791" t="s">
        <v>68</v>
      </c>
      <c r="D10791">
        <v>5705</v>
      </c>
      <c r="E10791" t="s">
        <v>73</v>
      </c>
      <c r="F10791">
        <v>0.25</v>
      </c>
      <c r="G10791" s="1">
        <v>43585</v>
      </c>
      <c r="H10791" t="s">
        <v>34</v>
      </c>
      <c r="I10791" t="s">
        <v>53</v>
      </c>
      <c r="J10791" t="s">
        <v>53</v>
      </c>
      <c r="L10791">
        <v>364084</v>
      </c>
      <c r="M10791">
        <v>334157</v>
      </c>
      <c r="R10791" t="s">
        <v>37</v>
      </c>
      <c r="V10791">
        <v>4</v>
      </c>
      <c r="W10791">
        <v>19</v>
      </c>
      <c r="Z10791" t="s">
        <v>38</v>
      </c>
      <c r="AA10791">
        <v>0</v>
      </c>
      <c r="AB10791" t="s">
        <v>39</v>
      </c>
      <c r="AC10791" t="s">
        <v>40</v>
      </c>
      <c r="AD10791">
        <v>225</v>
      </c>
    </row>
    <row r="10792" spans="1:30" hidden="1" x14ac:dyDescent="0.35">
      <c r="A10792">
        <v>256</v>
      </c>
      <c r="B10792">
        <v>256100</v>
      </c>
      <c r="C10792" t="s">
        <v>68</v>
      </c>
      <c r="D10792">
        <v>5705</v>
      </c>
      <c r="E10792" t="s">
        <v>73</v>
      </c>
      <c r="F10792">
        <v>2.2599999999999998</v>
      </c>
      <c r="G10792" s="1">
        <v>43585</v>
      </c>
      <c r="H10792" t="s">
        <v>34</v>
      </c>
      <c r="I10792" t="s">
        <v>53</v>
      </c>
      <c r="J10792" t="s">
        <v>53</v>
      </c>
      <c r="L10792">
        <v>364084</v>
      </c>
      <c r="M10792">
        <v>334157</v>
      </c>
      <c r="R10792" t="s">
        <v>37</v>
      </c>
      <c r="V10792">
        <v>4</v>
      </c>
      <c r="W10792">
        <v>19</v>
      </c>
      <c r="Z10792" t="s">
        <v>38</v>
      </c>
      <c r="AA10792">
        <v>0</v>
      </c>
      <c r="AB10792" t="s">
        <v>39</v>
      </c>
      <c r="AC10792" t="s">
        <v>40</v>
      </c>
      <c r="AD10792">
        <v>226</v>
      </c>
    </row>
    <row r="10793" spans="1:30" hidden="1" x14ac:dyDescent="0.35">
      <c r="A10793">
        <v>259</v>
      </c>
      <c r="B10793">
        <v>259100</v>
      </c>
      <c r="C10793" t="s">
        <v>69</v>
      </c>
      <c r="D10793">
        <v>5705</v>
      </c>
      <c r="E10793" t="s">
        <v>73</v>
      </c>
      <c r="F10793">
        <v>1.38</v>
      </c>
      <c r="G10793" s="1">
        <v>43585</v>
      </c>
      <c r="H10793" t="s">
        <v>34</v>
      </c>
      <c r="I10793" t="s">
        <v>53</v>
      </c>
      <c r="J10793" t="s">
        <v>53</v>
      </c>
      <c r="L10793">
        <v>364084</v>
      </c>
      <c r="M10793">
        <v>334157</v>
      </c>
      <c r="R10793" t="s">
        <v>37</v>
      </c>
      <c r="V10793">
        <v>4</v>
      </c>
      <c r="W10793">
        <v>19</v>
      </c>
      <c r="Z10793" t="s">
        <v>38</v>
      </c>
      <c r="AA10793">
        <v>0</v>
      </c>
      <c r="AB10793" t="s">
        <v>39</v>
      </c>
      <c r="AC10793" t="s">
        <v>40</v>
      </c>
      <c r="AD10793">
        <v>227</v>
      </c>
    </row>
    <row r="10794" spans="1:30" hidden="1" x14ac:dyDescent="0.35">
      <c r="A10794">
        <v>259</v>
      </c>
      <c r="B10794">
        <v>259101</v>
      </c>
      <c r="C10794" t="s">
        <v>68</v>
      </c>
      <c r="D10794">
        <v>5705</v>
      </c>
      <c r="E10794" t="s">
        <v>73</v>
      </c>
      <c r="F10794">
        <v>1.37</v>
      </c>
      <c r="G10794" s="1">
        <v>43585</v>
      </c>
      <c r="H10794" t="s">
        <v>34</v>
      </c>
      <c r="I10794" t="s">
        <v>53</v>
      </c>
      <c r="J10794" t="s">
        <v>53</v>
      </c>
      <c r="L10794">
        <v>364084</v>
      </c>
      <c r="M10794">
        <v>334157</v>
      </c>
      <c r="R10794" t="s">
        <v>37</v>
      </c>
      <c r="V10794">
        <v>4</v>
      </c>
      <c r="W10794">
        <v>19</v>
      </c>
      <c r="Z10794" t="s">
        <v>38</v>
      </c>
      <c r="AA10794">
        <v>0</v>
      </c>
      <c r="AB10794" t="s">
        <v>39</v>
      </c>
      <c r="AC10794" t="s">
        <v>40</v>
      </c>
      <c r="AD10794">
        <v>228</v>
      </c>
    </row>
    <row r="10795" spans="1:30" hidden="1" x14ac:dyDescent="0.35">
      <c r="A10795">
        <v>260</v>
      </c>
      <c r="B10795">
        <v>260100</v>
      </c>
      <c r="C10795" t="s">
        <v>69</v>
      </c>
      <c r="D10795">
        <v>5705</v>
      </c>
      <c r="E10795" t="s">
        <v>73</v>
      </c>
      <c r="F10795">
        <v>2.7</v>
      </c>
      <c r="G10795" s="1">
        <v>43585</v>
      </c>
      <c r="H10795" t="s">
        <v>34</v>
      </c>
      <c r="I10795" t="s">
        <v>53</v>
      </c>
      <c r="J10795" t="s">
        <v>53</v>
      </c>
      <c r="L10795">
        <v>364084</v>
      </c>
      <c r="M10795">
        <v>334157</v>
      </c>
      <c r="R10795" t="s">
        <v>37</v>
      </c>
      <c r="V10795">
        <v>4</v>
      </c>
      <c r="W10795">
        <v>19</v>
      </c>
      <c r="Z10795" t="s">
        <v>38</v>
      </c>
      <c r="AA10795">
        <v>0</v>
      </c>
      <c r="AB10795" t="s">
        <v>39</v>
      </c>
      <c r="AC10795" t="s">
        <v>40</v>
      </c>
      <c r="AD10795">
        <v>229</v>
      </c>
    </row>
    <row r="10796" spans="1:30" hidden="1" x14ac:dyDescent="0.35">
      <c r="A10796">
        <v>260</v>
      </c>
      <c r="B10796">
        <v>260101</v>
      </c>
      <c r="C10796" t="s">
        <v>68</v>
      </c>
      <c r="D10796">
        <v>5705</v>
      </c>
      <c r="E10796" t="s">
        <v>73</v>
      </c>
      <c r="F10796">
        <v>2.25</v>
      </c>
      <c r="G10796" s="1">
        <v>43585</v>
      </c>
      <c r="H10796" t="s">
        <v>34</v>
      </c>
      <c r="I10796" t="s">
        <v>53</v>
      </c>
      <c r="J10796" t="s">
        <v>53</v>
      </c>
      <c r="L10796">
        <v>364084</v>
      </c>
      <c r="M10796">
        <v>334157</v>
      </c>
      <c r="R10796" t="s">
        <v>37</v>
      </c>
      <c r="V10796">
        <v>4</v>
      </c>
      <c r="W10796">
        <v>19</v>
      </c>
      <c r="Z10796" t="s">
        <v>38</v>
      </c>
      <c r="AA10796">
        <v>0</v>
      </c>
      <c r="AB10796" t="s">
        <v>39</v>
      </c>
      <c r="AC10796" t="s">
        <v>40</v>
      </c>
      <c r="AD10796">
        <v>230</v>
      </c>
    </row>
    <row r="10797" spans="1:30" hidden="1" x14ac:dyDescent="0.35">
      <c r="A10797">
        <v>241</v>
      </c>
      <c r="B10797">
        <v>241100</v>
      </c>
      <c r="C10797" t="s">
        <v>68</v>
      </c>
      <c r="D10797">
        <v>5705</v>
      </c>
      <c r="E10797" t="s">
        <v>73</v>
      </c>
      <c r="F10797">
        <v>3.79</v>
      </c>
      <c r="G10797" s="1">
        <v>43555</v>
      </c>
      <c r="H10797" t="s">
        <v>34</v>
      </c>
      <c r="I10797" t="s">
        <v>53</v>
      </c>
      <c r="J10797" t="s">
        <v>53</v>
      </c>
      <c r="L10797">
        <v>364084</v>
      </c>
      <c r="M10797">
        <v>331516</v>
      </c>
      <c r="R10797" t="s">
        <v>37</v>
      </c>
      <c r="V10797">
        <v>3</v>
      </c>
      <c r="W10797">
        <v>19</v>
      </c>
      <c r="Z10797" t="s">
        <v>38</v>
      </c>
      <c r="AA10797">
        <v>0</v>
      </c>
      <c r="AB10797" t="s">
        <v>39</v>
      </c>
      <c r="AC10797" t="s">
        <v>40</v>
      </c>
      <c r="AD10797">
        <v>184</v>
      </c>
    </row>
    <row r="10798" spans="1:30" hidden="1" x14ac:dyDescent="0.35">
      <c r="A10798">
        <v>242</v>
      </c>
      <c r="B10798">
        <v>242100</v>
      </c>
      <c r="C10798" t="s">
        <v>69</v>
      </c>
      <c r="D10798">
        <v>5705</v>
      </c>
      <c r="E10798" t="s">
        <v>73</v>
      </c>
      <c r="F10798">
        <v>0.26</v>
      </c>
      <c r="G10798" s="1">
        <v>43555</v>
      </c>
      <c r="H10798" t="s">
        <v>34</v>
      </c>
      <c r="I10798" t="s">
        <v>53</v>
      </c>
      <c r="J10798" t="s">
        <v>53</v>
      </c>
      <c r="L10798">
        <v>364084</v>
      </c>
      <c r="M10798">
        <v>331516</v>
      </c>
      <c r="R10798" t="s">
        <v>37</v>
      </c>
      <c r="V10798">
        <v>3</v>
      </c>
      <c r="W10798">
        <v>19</v>
      </c>
      <c r="Z10798" t="s">
        <v>38</v>
      </c>
      <c r="AA10798">
        <v>0</v>
      </c>
      <c r="AB10798" t="s">
        <v>39</v>
      </c>
      <c r="AC10798" t="s">
        <v>40</v>
      </c>
      <c r="AD10798">
        <v>185</v>
      </c>
    </row>
    <row r="10799" spans="1:30" hidden="1" x14ac:dyDescent="0.35">
      <c r="A10799">
        <v>242</v>
      </c>
      <c r="B10799">
        <v>242101</v>
      </c>
      <c r="C10799" t="s">
        <v>68</v>
      </c>
      <c r="D10799">
        <v>5705</v>
      </c>
      <c r="E10799" t="s">
        <v>73</v>
      </c>
      <c r="F10799">
        <v>0.26</v>
      </c>
      <c r="G10799" s="1">
        <v>43555</v>
      </c>
      <c r="H10799" t="s">
        <v>34</v>
      </c>
      <c r="I10799" t="s">
        <v>53</v>
      </c>
      <c r="J10799" t="s">
        <v>53</v>
      </c>
      <c r="L10799">
        <v>364084</v>
      </c>
      <c r="M10799">
        <v>331516</v>
      </c>
      <c r="R10799" t="s">
        <v>37</v>
      </c>
      <c r="V10799">
        <v>3</v>
      </c>
      <c r="W10799">
        <v>19</v>
      </c>
      <c r="Z10799" t="s">
        <v>38</v>
      </c>
      <c r="AA10799">
        <v>0</v>
      </c>
      <c r="AB10799" t="s">
        <v>39</v>
      </c>
      <c r="AC10799" t="s">
        <v>40</v>
      </c>
      <c r="AD10799">
        <v>186</v>
      </c>
    </row>
    <row r="10800" spans="1:30" hidden="1" x14ac:dyDescent="0.35">
      <c r="A10800">
        <v>246</v>
      </c>
      <c r="B10800">
        <v>246100</v>
      </c>
      <c r="C10800" t="s">
        <v>68</v>
      </c>
      <c r="D10800">
        <v>5705</v>
      </c>
      <c r="E10800" t="s">
        <v>73</v>
      </c>
      <c r="F10800">
        <v>3.03</v>
      </c>
      <c r="G10800" s="1">
        <v>43555</v>
      </c>
      <c r="H10800" t="s">
        <v>34</v>
      </c>
      <c r="I10800" t="s">
        <v>53</v>
      </c>
      <c r="J10800" t="s">
        <v>53</v>
      </c>
      <c r="L10800">
        <v>364084</v>
      </c>
      <c r="M10800">
        <v>331516</v>
      </c>
      <c r="R10800" t="s">
        <v>37</v>
      </c>
      <c r="V10800">
        <v>3</v>
      </c>
      <c r="W10800">
        <v>19</v>
      </c>
      <c r="Z10800" t="s">
        <v>38</v>
      </c>
      <c r="AA10800">
        <v>0</v>
      </c>
      <c r="AB10800" t="s">
        <v>39</v>
      </c>
      <c r="AC10800" t="s">
        <v>40</v>
      </c>
      <c r="AD10800">
        <v>187</v>
      </c>
    </row>
    <row r="10801" spans="1:30" hidden="1" x14ac:dyDescent="0.35">
      <c r="A10801">
        <v>248</v>
      </c>
      <c r="B10801">
        <v>248100</v>
      </c>
      <c r="C10801" t="s">
        <v>69</v>
      </c>
      <c r="D10801">
        <v>5705</v>
      </c>
      <c r="E10801" t="s">
        <v>73</v>
      </c>
      <c r="F10801">
        <v>2.4500000000000002</v>
      </c>
      <c r="G10801" s="1">
        <v>43555</v>
      </c>
      <c r="H10801" t="s">
        <v>34</v>
      </c>
      <c r="I10801" t="s">
        <v>53</v>
      </c>
      <c r="J10801" t="s">
        <v>53</v>
      </c>
      <c r="L10801">
        <v>364084</v>
      </c>
      <c r="M10801">
        <v>331516</v>
      </c>
      <c r="R10801" t="s">
        <v>37</v>
      </c>
      <c r="V10801">
        <v>3</v>
      </c>
      <c r="W10801">
        <v>19</v>
      </c>
      <c r="Z10801" t="s">
        <v>38</v>
      </c>
      <c r="AA10801">
        <v>0</v>
      </c>
      <c r="AB10801" t="s">
        <v>39</v>
      </c>
      <c r="AC10801" t="s">
        <v>40</v>
      </c>
      <c r="AD10801">
        <v>188</v>
      </c>
    </row>
    <row r="10802" spans="1:30" hidden="1" x14ac:dyDescent="0.35">
      <c r="A10802">
        <v>248</v>
      </c>
      <c r="B10802">
        <v>248101</v>
      </c>
      <c r="C10802" t="s">
        <v>68</v>
      </c>
      <c r="D10802">
        <v>5705</v>
      </c>
      <c r="E10802" t="s">
        <v>73</v>
      </c>
      <c r="F10802">
        <v>2.34</v>
      </c>
      <c r="G10802" s="1">
        <v>43555</v>
      </c>
      <c r="H10802" t="s">
        <v>34</v>
      </c>
      <c r="I10802" t="s">
        <v>53</v>
      </c>
      <c r="J10802" t="s">
        <v>53</v>
      </c>
      <c r="L10802">
        <v>364084</v>
      </c>
      <c r="M10802">
        <v>331516</v>
      </c>
      <c r="R10802" t="s">
        <v>37</v>
      </c>
      <c r="V10802">
        <v>3</v>
      </c>
      <c r="W10802">
        <v>19</v>
      </c>
      <c r="Z10802" t="s">
        <v>38</v>
      </c>
      <c r="AA10802">
        <v>0</v>
      </c>
      <c r="AB10802" t="s">
        <v>39</v>
      </c>
      <c r="AC10802" t="s">
        <v>40</v>
      </c>
      <c r="AD10802">
        <v>189</v>
      </c>
    </row>
    <row r="10803" spans="1:30" hidden="1" x14ac:dyDescent="0.35">
      <c r="A10803">
        <v>249</v>
      </c>
      <c r="B10803">
        <v>249100</v>
      </c>
      <c r="C10803" t="s">
        <v>68</v>
      </c>
      <c r="D10803">
        <v>5705</v>
      </c>
      <c r="E10803" t="s">
        <v>73</v>
      </c>
      <c r="F10803">
        <v>2.91</v>
      </c>
      <c r="G10803" s="1">
        <v>43555</v>
      </c>
      <c r="H10803" t="s">
        <v>34</v>
      </c>
      <c r="I10803" t="s">
        <v>53</v>
      </c>
      <c r="J10803" t="s">
        <v>53</v>
      </c>
      <c r="L10803">
        <v>364084</v>
      </c>
      <c r="M10803">
        <v>331516</v>
      </c>
      <c r="R10803" t="s">
        <v>37</v>
      </c>
      <c r="V10803">
        <v>3</v>
      </c>
      <c r="W10803">
        <v>19</v>
      </c>
      <c r="Z10803" t="s">
        <v>38</v>
      </c>
      <c r="AA10803">
        <v>0</v>
      </c>
      <c r="AB10803" t="s">
        <v>39</v>
      </c>
      <c r="AC10803" t="s">
        <v>40</v>
      </c>
      <c r="AD10803">
        <v>190</v>
      </c>
    </row>
    <row r="10804" spans="1:30" hidden="1" x14ac:dyDescent="0.35">
      <c r="A10804">
        <v>249</v>
      </c>
      <c r="B10804">
        <v>249101</v>
      </c>
      <c r="C10804" t="s">
        <v>68</v>
      </c>
      <c r="D10804">
        <v>5705</v>
      </c>
      <c r="E10804" t="s">
        <v>73</v>
      </c>
      <c r="F10804">
        <v>1.64</v>
      </c>
      <c r="G10804" s="1">
        <v>43555</v>
      </c>
      <c r="H10804" t="s">
        <v>34</v>
      </c>
      <c r="I10804" t="s">
        <v>53</v>
      </c>
      <c r="J10804" t="s">
        <v>53</v>
      </c>
      <c r="L10804">
        <v>364084</v>
      </c>
      <c r="M10804">
        <v>331516</v>
      </c>
      <c r="R10804" t="s">
        <v>37</v>
      </c>
      <c r="V10804">
        <v>3</v>
      </c>
      <c r="W10804">
        <v>19</v>
      </c>
      <c r="Z10804" t="s">
        <v>38</v>
      </c>
      <c r="AA10804">
        <v>0</v>
      </c>
      <c r="AB10804" t="s">
        <v>39</v>
      </c>
      <c r="AC10804" t="s">
        <v>40</v>
      </c>
      <c r="AD10804">
        <v>191</v>
      </c>
    </row>
    <row r="10805" spans="1:30" hidden="1" x14ac:dyDescent="0.35">
      <c r="A10805">
        <v>250</v>
      </c>
      <c r="B10805">
        <v>250100</v>
      </c>
      <c r="C10805" t="s">
        <v>68</v>
      </c>
      <c r="D10805">
        <v>5705</v>
      </c>
      <c r="E10805" t="s">
        <v>73</v>
      </c>
      <c r="F10805">
        <v>6.07</v>
      </c>
      <c r="G10805" s="1">
        <v>43555</v>
      </c>
      <c r="H10805" t="s">
        <v>34</v>
      </c>
      <c r="I10805" t="s">
        <v>53</v>
      </c>
      <c r="J10805" t="s">
        <v>53</v>
      </c>
      <c r="L10805">
        <v>364084</v>
      </c>
      <c r="M10805">
        <v>331516</v>
      </c>
      <c r="R10805" t="s">
        <v>37</v>
      </c>
      <c r="V10805">
        <v>3</v>
      </c>
      <c r="W10805">
        <v>19</v>
      </c>
      <c r="Z10805" t="s">
        <v>38</v>
      </c>
      <c r="AA10805">
        <v>0</v>
      </c>
      <c r="AB10805" t="s">
        <v>39</v>
      </c>
      <c r="AC10805" t="s">
        <v>40</v>
      </c>
      <c r="AD10805">
        <v>192</v>
      </c>
    </row>
    <row r="10806" spans="1:30" hidden="1" x14ac:dyDescent="0.35">
      <c r="A10806">
        <v>251</v>
      </c>
      <c r="B10806">
        <v>251100</v>
      </c>
      <c r="C10806" t="s">
        <v>69</v>
      </c>
      <c r="D10806">
        <v>5705</v>
      </c>
      <c r="E10806" t="s">
        <v>73</v>
      </c>
      <c r="F10806">
        <v>0.13</v>
      </c>
      <c r="G10806" s="1">
        <v>43555</v>
      </c>
      <c r="H10806" t="s">
        <v>34</v>
      </c>
      <c r="I10806" t="s">
        <v>53</v>
      </c>
      <c r="J10806" t="s">
        <v>53</v>
      </c>
      <c r="L10806">
        <v>364084</v>
      </c>
      <c r="M10806">
        <v>331516</v>
      </c>
      <c r="R10806" t="s">
        <v>37</v>
      </c>
      <c r="V10806">
        <v>3</v>
      </c>
      <c r="W10806">
        <v>19</v>
      </c>
      <c r="Z10806" t="s">
        <v>38</v>
      </c>
      <c r="AA10806">
        <v>0</v>
      </c>
      <c r="AB10806" t="s">
        <v>39</v>
      </c>
      <c r="AC10806" t="s">
        <v>40</v>
      </c>
      <c r="AD10806">
        <v>193</v>
      </c>
    </row>
    <row r="10807" spans="1:30" hidden="1" x14ac:dyDescent="0.35">
      <c r="A10807">
        <v>251</v>
      </c>
      <c r="B10807">
        <v>251101</v>
      </c>
      <c r="C10807" t="s">
        <v>69</v>
      </c>
      <c r="D10807">
        <v>5705</v>
      </c>
      <c r="E10807" t="s">
        <v>73</v>
      </c>
      <c r="F10807">
        <v>0.08</v>
      </c>
      <c r="G10807" s="1">
        <v>43555</v>
      </c>
      <c r="H10807" t="s">
        <v>34</v>
      </c>
      <c r="I10807" t="s">
        <v>53</v>
      </c>
      <c r="J10807" t="s">
        <v>53</v>
      </c>
      <c r="L10807">
        <v>364084</v>
      </c>
      <c r="M10807">
        <v>331516</v>
      </c>
      <c r="R10807" t="s">
        <v>37</v>
      </c>
      <c r="V10807">
        <v>3</v>
      </c>
      <c r="W10807">
        <v>19</v>
      </c>
      <c r="Z10807" t="s">
        <v>38</v>
      </c>
      <c r="AA10807">
        <v>0</v>
      </c>
      <c r="AB10807" t="s">
        <v>39</v>
      </c>
      <c r="AC10807" t="s">
        <v>40</v>
      </c>
      <c r="AD10807">
        <v>194</v>
      </c>
    </row>
    <row r="10808" spans="1:30" hidden="1" x14ac:dyDescent="0.35">
      <c r="A10808">
        <v>251</v>
      </c>
      <c r="B10808">
        <v>251102</v>
      </c>
      <c r="C10808" t="s">
        <v>69</v>
      </c>
      <c r="D10808">
        <v>5705</v>
      </c>
      <c r="E10808" t="s">
        <v>73</v>
      </c>
      <c r="F10808">
        <v>7.52</v>
      </c>
      <c r="G10808" s="1">
        <v>43555</v>
      </c>
      <c r="H10808" t="s">
        <v>34</v>
      </c>
      <c r="I10808" t="s">
        <v>53</v>
      </c>
      <c r="J10808" t="s">
        <v>53</v>
      </c>
      <c r="L10808">
        <v>364084</v>
      </c>
      <c r="M10808">
        <v>331516</v>
      </c>
      <c r="R10808" t="s">
        <v>37</v>
      </c>
      <c r="V10808">
        <v>3</v>
      </c>
      <c r="W10808">
        <v>19</v>
      </c>
      <c r="Z10808" t="s">
        <v>38</v>
      </c>
      <c r="AA10808">
        <v>0</v>
      </c>
      <c r="AB10808" t="s">
        <v>39</v>
      </c>
      <c r="AC10808" t="s">
        <v>40</v>
      </c>
      <c r="AD10808">
        <v>195</v>
      </c>
    </row>
    <row r="10809" spans="1:30" hidden="1" x14ac:dyDescent="0.35">
      <c r="A10809">
        <v>251</v>
      </c>
      <c r="B10809">
        <v>251103</v>
      </c>
      <c r="C10809" t="s">
        <v>68</v>
      </c>
      <c r="D10809">
        <v>5705</v>
      </c>
      <c r="E10809" t="s">
        <v>73</v>
      </c>
      <c r="F10809">
        <v>7.44</v>
      </c>
      <c r="G10809" s="1">
        <v>43555</v>
      </c>
      <c r="H10809" t="s">
        <v>34</v>
      </c>
      <c r="I10809" t="s">
        <v>53</v>
      </c>
      <c r="J10809" t="s">
        <v>53</v>
      </c>
      <c r="L10809">
        <v>364084</v>
      </c>
      <c r="M10809">
        <v>331516</v>
      </c>
      <c r="R10809" t="s">
        <v>37</v>
      </c>
      <c r="V10809">
        <v>3</v>
      </c>
      <c r="W10809">
        <v>19</v>
      </c>
      <c r="Z10809" t="s">
        <v>38</v>
      </c>
      <c r="AA10809">
        <v>0</v>
      </c>
      <c r="AB10809" t="s">
        <v>39</v>
      </c>
      <c r="AC10809" t="s">
        <v>40</v>
      </c>
      <c r="AD10809">
        <v>196</v>
      </c>
    </row>
    <row r="10810" spans="1:30" hidden="1" x14ac:dyDescent="0.35">
      <c r="A10810">
        <v>251</v>
      </c>
      <c r="B10810">
        <v>251104</v>
      </c>
      <c r="C10810" t="s">
        <v>68</v>
      </c>
      <c r="D10810">
        <v>5705</v>
      </c>
      <c r="E10810" t="s">
        <v>73</v>
      </c>
      <c r="F10810">
        <v>1.25</v>
      </c>
      <c r="G10810" s="1">
        <v>43555</v>
      </c>
      <c r="H10810" t="s">
        <v>34</v>
      </c>
      <c r="I10810" t="s">
        <v>53</v>
      </c>
      <c r="J10810" t="s">
        <v>53</v>
      </c>
      <c r="L10810">
        <v>364084</v>
      </c>
      <c r="M10810">
        <v>331516</v>
      </c>
      <c r="R10810" t="s">
        <v>37</v>
      </c>
      <c r="V10810">
        <v>3</v>
      </c>
      <c r="W10810">
        <v>19</v>
      </c>
      <c r="Z10810" t="s">
        <v>38</v>
      </c>
      <c r="AA10810">
        <v>0</v>
      </c>
      <c r="AB10810" t="s">
        <v>39</v>
      </c>
      <c r="AC10810" t="s">
        <v>40</v>
      </c>
      <c r="AD10810">
        <v>197</v>
      </c>
    </row>
    <row r="10811" spans="1:30" hidden="1" x14ac:dyDescent="0.35">
      <c r="A10811">
        <v>251</v>
      </c>
      <c r="B10811">
        <v>251106</v>
      </c>
      <c r="C10811" t="s">
        <v>69</v>
      </c>
      <c r="D10811">
        <v>5705</v>
      </c>
      <c r="E10811" t="s">
        <v>73</v>
      </c>
      <c r="F10811">
        <v>13.33</v>
      </c>
      <c r="G10811" s="1">
        <v>43555</v>
      </c>
      <c r="H10811" t="s">
        <v>34</v>
      </c>
      <c r="I10811" t="s">
        <v>53</v>
      </c>
      <c r="J10811" t="s">
        <v>53</v>
      </c>
      <c r="L10811">
        <v>364084</v>
      </c>
      <c r="M10811">
        <v>331516</v>
      </c>
      <c r="R10811" t="s">
        <v>37</v>
      </c>
      <c r="V10811">
        <v>3</v>
      </c>
      <c r="W10811">
        <v>19</v>
      </c>
      <c r="Z10811" t="s">
        <v>38</v>
      </c>
      <c r="AA10811">
        <v>0</v>
      </c>
      <c r="AB10811" t="s">
        <v>39</v>
      </c>
      <c r="AC10811" t="s">
        <v>40</v>
      </c>
      <c r="AD10811">
        <v>198</v>
      </c>
    </row>
    <row r="10812" spans="1:30" hidden="1" x14ac:dyDescent="0.35">
      <c r="A10812">
        <v>251</v>
      </c>
      <c r="B10812">
        <v>251107</v>
      </c>
      <c r="C10812" t="s">
        <v>68</v>
      </c>
      <c r="D10812">
        <v>5705</v>
      </c>
      <c r="E10812" t="s">
        <v>73</v>
      </c>
      <c r="F10812">
        <v>0.01</v>
      </c>
      <c r="G10812" s="1">
        <v>43555</v>
      </c>
      <c r="H10812" t="s">
        <v>34</v>
      </c>
      <c r="I10812" t="s">
        <v>53</v>
      </c>
      <c r="J10812" t="s">
        <v>53</v>
      </c>
      <c r="L10812">
        <v>364084</v>
      </c>
      <c r="M10812">
        <v>331516</v>
      </c>
      <c r="R10812" t="s">
        <v>37</v>
      </c>
      <c r="V10812">
        <v>3</v>
      </c>
      <c r="W10812">
        <v>19</v>
      </c>
      <c r="Z10812" t="s">
        <v>38</v>
      </c>
      <c r="AA10812">
        <v>0</v>
      </c>
      <c r="AB10812" t="s">
        <v>39</v>
      </c>
      <c r="AC10812" t="s">
        <v>40</v>
      </c>
      <c r="AD10812">
        <v>199</v>
      </c>
    </row>
    <row r="10813" spans="1:30" hidden="1" x14ac:dyDescent="0.35">
      <c r="A10813">
        <v>252</v>
      </c>
      <c r="B10813">
        <v>252106</v>
      </c>
      <c r="C10813" t="s">
        <v>69</v>
      </c>
      <c r="D10813">
        <v>5705</v>
      </c>
      <c r="E10813" t="s">
        <v>73</v>
      </c>
      <c r="F10813">
        <v>3.22</v>
      </c>
      <c r="G10813" s="1">
        <v>43555</v>
      </c>
      <c r="H10813" t="s">
        <v>34</v>
      </c>
      <c r="I10813" t="s">
        <v>53</v>
      </c>
      <c r="J10813" t="s">
        <v>53</v>
      </c>
      <c r="L10813">
        <v>364084</v>
      </c>
      <c r="M10813">
        <v>331516</v>
      </c>
      <c r="R10813" t="s">
        <v>37</v>
      </c>
      <c r="V10813">
        <v>3</v>
      </c>
      <c r="W10813">
        <v>19</v>
      </c>
      <c r="Z10813" t="s">
        <v>38</v>
      </c>
      <c r="AA10813">
        <v>0</v>
      </c>
      <c r="AB10813" t="s">
        <v>39</v>
      </c>
      <c r="AC10813" t="s">
        <v>40</v>
      </c>
      <c r="AD10813">
        <v>200</v>
      </c>
    </row>
    <row r="10814" spans="1:30" hidden="1" x14ac:dyDescent="0.35">
      <c r="A10814">
        <v>252</v>
      </c>
      <c r="B10814">
        <v>252107</v>
      </c>
      <c r="C10814" t="s">
        <v>68</v>
      </c>
      <c r="D10814">
        <v>5705</v>
      </c>
      <c r="E10814" t="s">
        <v>73</v>
      </c>
      <c r="F10814">
        <v>0.28999999999999998</v>
      </c>
      <c r="G10814" s="1">
        <v>43555</v>
      </c>
      <c r="H10814" t="s">
        <v>34</v>
      </c>
      <c r="I10814" t="s">
        <v>53</v>
      </c>
      <c r="J10814" t="s">
        <v>53</v>
      </c>
      <c r="L10814">
        <v>364084</v>
      </c>
      <c r="M10814">
        <v>331516</v>
      </c>
      <c r="R10814" t="s">
        <v>37</v>
      </c>
      <c r="V10814">
        <v>3</v>
      </c>
      <c r="W10814">
        <v>19</v>
      </c>
      <c r="Z10814" t="s">
        <v>38</v>
      </c>
      <c r="AA10814">
        <v>0</v>
      </c>
      <c r="AB10814" t="s">
        <v>39</v>
      </c>
      <c r="AC10814" t="s">
        <v>40</v>
      </c>
      <c r="AD10814">
        <v>201</v>
      </c>
    </row>
    <row r="10815" spans="1:30" hidden="1" x14ac:dyDescent="0.35">
      <c r="A10815">
        <v>252</v>
      </c>
      <c r="B10815">
        <v>252110</v>
      </c>
      <c r="C10815" t="s">
        <v>69</v>
      </c>
      <c r="D10815">
        <v>5705</v>
      </c>
      <c r="E10815" t="s">
        <v>73</v>
      </c>
      <c r="F10815">
        <v>1.62</v>
      </c>
      <c r="G10815" s="1">
        <v>43555</v>
      </c>
      <c r="H10815" t="s">
        <v>34</v>
      </c>
      <c r="I10815" t="s">
        <v>53</v>
      </c>
      <c r="J10815" t="s">
        <v>53</v>
      </c>
      <c r="L10815">
        <v>364084</v>
      </c>
      <c r="M10815">
        <v>331516</v>
      </c>
      <c r="R10815" t="s">
        <v>37</v>
      </c>
      <c r="V10815">
        <v>3</v>
      </c>
      <c r="W10815">
        <v>19</v>
      </c>
      <c r="Z10815" t="s">
        <v>38</v>
      </c>
      <c r="AA10815">
        <v>0</v>
      </c>
      <c r="AB10815" t="s">
        <v>39</v>
      </c>
      <c r="AC10815" t="s">
        <v>40</v>
      </c>
      <c r="AD10815">
        <v>202</v>
      </c>
    </row>
    <row r="10816" spans="1:30" hidden="1" x14ac:dyDescent="0.35">
      <c r="A10816">
        <v>252</v>
      </c>
      <c r="B10816">
        <v>252111</v>
      </c>
      <c r="C10816" t="s">
        <v>68</v>
      </c>
      <c r="D10816">
        <v>5705</v>
      </c>
      <c r="E10816" t="s">
        <v>73</v>
      </c>
      <c r="F10816">
        <v>1.61</v>
      </c>
      <c r="G10816" s="1">
        <v>43555</v>
      </c>
      <c r="H10816" t="s">
        <v>34</v>
      </c>
      <c r="I10816" t="s">
        <v>53</v>
      </c>
      <c r="J10816" t="s">
        <v>53</v>
      </c>
      <c r="L10816">
        <v>364084</v>
      </c>
      <c r="M10816">
        <v>331516</v>
      </c>
      <c r="R10816" t="s">
        <v>37</v>
      </c>
      <c r="V10816">
        <v>3</v>
      </c>
      <c r="W10816">
        <v>19</v>
      </c>
      <c r="Z10816" t="s">
        <v>38</v>
      </c>
      <c r="AA10816">
        <v>0</v>
      </c>
      <c r="AB10816" t="s">
        <v>39</v>
      </c>
      <c r="AC10816" t="s">
        <v>40</v>
      </c>
      <c r="AD10816">
        <v>203</v>
      </c>
    </row>
    <row r="10817" spans="1:30" hidden="1" x14ac:dyDescent="0.35">
      <c r="A10817">
        <v>252</v>
      </c>
      <c r="B10817">
        <v>252113</v>
      </c>
      <c r="C10817" t="s">
        <v>69</v>
      </c>
      <c r="D10817">
        <v>5705</v>
      </c>
      <c r="E10817" t="s">
        <v>73</v>
      </c>
      <c r="F10817">
        <v>0.41</v>
      </c>
      <c r="G10817" s="1">
        <v>43555</v>
      </c>
      <c r="H10817" t="s">
        <v>34</v>
      </c>
      <c r="I10817" t="s">
        <v>53</v>
      </c>
      <c r="J10817" t="s">
        <v>53</v>
      </c>
      <c r="L10817">
        <v>364084</v>
      </c>
      <c r="M10817">
        <v>331516</v>
      </c>
      <c r="R10817" t="s">
        <v>37</v>
      </c>
      <c r="V10817">
        <v>3</v>
      </c>
      <c r="W10817">
        <v>19</v>
      </c>
      <c r="Z10817" t="s">
        <v>38</v>
      </c>
      <c r="AA10817">
        <v>0</v>
      </c>
      <c r="AB10817" t="s">
        <v>39</v>
      </c>
      <c r="AC10817" t="s">
        <v>40</v>
      </c>
      <c r="AD10817">
        <v>204</v>
      </c>
    </row>
    <row r="10818" spans="1:30" hidden="1" x14ac:dyDescent="0.35">
      <c r="A10818">
        <v>252</v>
      </c>
      <c r="B10818">
        <v>252114</v>
      </c>
      <c r="C10818" t="s">
        <v>69</v>
      </c>
      <c r="D10818">
        <v>5705</v>
      </c>
      <c r="E10818" t="s">
        <v>73</v>
      </c>
      <c r="F10818">
        <v>0.11</v>
      </c>
      <c r="G10818" s="1">
        <v>43555</v>
      </c>
      <c r="H10818" t="s">
        <v>34</v>
      </c>
      <c r="I10818" t="s">
        <v>53</v>
      </c>
      <c r="J10818" t="s">
        <v>53</v>
      </c>
      <c r="L10818">
        <v>364084</v>
      </c>
      <c r="M10818">
        <v>331516</v>
      </c>
      <c r="R10818" t="s">
        <v>37</v>
      </c>
      <c r="V10818">
        <v>3</v>
      </c>
      <c r="W10818">
        <v>19</v>
      </c>
      <c r="Z10818" t="s">
        <v>38</v>
      </c>
      <c r="AA10818">
        <v>0</v>
      </c>
      <c r="AB10818" t="s">
        <v>39</v>
      </c>
      <c r="AC10818" t="s">
        <v>40</v>
      </c>
      <c r="AD10818">
        <v>205</v>
      </c>
    </row>
    <row r="10819" spans="1:30" hidden="1" x14ac:dyDescent="0.35">
      <c r="A10819">
        <v>252</v>
      </c>
      <c r="B10819">
        <v>252115</v>
      </c>
      <c r="C10819" t="s">
        <v>69</v>
      </c>
      <c r="D10819">
        <v>5705</v>
      </c>
      <c r="E10819" t="s">
        <v>73</v>
      </c>
      <c r="F10819">
        <v>0.19</v>
      </c>
      <c r="G10819" s="1">
        <v>43555</v>
      </c>
      <c r="H10819" t="s">
        <v>34</v>
      </c>
      <c r="I10819" t="s">
        <v>53</v>
      </c>
      <c r="J10819" t="s">
        <v>53</v>
      </c>
      <c r="L10819">
        <v>364084</v>
      </c>
      <c r="M10819">
        <v>331516</v>
      </c>
      <c r="R10819" t="s">
        <v>37</v>
      </c>
      <c r="V10819">
        <v>3</v>
      </c>
      <c r="W10819">
        <v>19</v>
      </c>
      <c r="Z10819" t="s">
        <v>38</v>
      </c>
      <c r="AA10819">
        <v>0</v>
      </c>
      <c r="AB10819" t="s">
        <v>39</v>
      </c>
      <c r="AC10819" t="s">
        <v>40</v>
      </c>
      <c r="AD10819">
        <v>206</v>
      </c>
    </row>
    <row r="10820" spans="1:30" hidden="1" x14ac:dyDescent="0.35">
      <c r="A10820">
        <v>252</v>
      </c>
      <c r="B10820">
        <v>252116</v>
      </c>
      <c r="C10820" t="s">
        <v>69</v>
      </c>
      <c r="D10820">
        <v>5705</v>
      </c>
      <c r="E10820" t="s">
        <v>73</v>
      </c>
      <c r="F10820">
        <v>0.16</v>
      </c>
      <c r="G10820" s="1">
        <v>43555</v>
      </c>
      <c r="H10820" t="s">
        <v>34</v>
      </c>
      <c r="I10820" t="s">
        <v>53</v>
      </c>
      <c r="J10820" t="s">
        <v>53</v>
      </c>
      <c r="L10820">
        <v>364084</v>
      </c>
      <c r="M10820">
        <v>331516</v>
      </c>
      <c r="R10820" t="s">
        <v>37</v>
      </c>
      <c r="V10820">
        <v>3</v>
      </c>
      <c r="W10820">
        <v>19</v>
      </c>
      <c r="Z10820" t="s">
        <v>38</v>
      </c>
      <c r="AA10820">
        <v>0</v>
      </c>
      <c r="AB10820" t="s">
        <v>39</v>
      </c>
      <c r="AC10820" t="s">
        <v>40</v>
      </c>
      <c r="AD10820">
        <v>207</v>
      </c>
    </row>
    <row r="10821" spans="1:30" hidden="1" x14ac:dyDescent="0.35">
      <c r="A10821">
        <v>252</v>
      </c>
      <c r="B10821">
        <v>252117</v>
      </c>
      <c r="C10821" t="s">
        <v>69</v>
      </c>
      <c r="D10821">
        <v>5705</v>
      </c>
      <c r="E10821" t="s">
        <v>73</v>
      </c>
      <c r="F10821">
        <v>0.33</v>
      </c>
      <c r="G10821" s="1">
        <v>43555</v>
      </c>
      <c r="H10821" t="s">
        <v>34</v>
      </c>
      <c r="I10821" t="s">
        <v>53</v>
      </c>
      <c r="J10821" t="s">
        <v>53</v>
      </c>
      <c r="L10821">
        <v>364084</v>
      </c>
      <c r="M10821">
        <v>331516</v>
      </c>
      <c r="R10821" t="s">
        <v>37</v>
      </c>
      <c r="V10821">
        <v>3</v>
      </c>
      <c r="W10821">
        <v>19</v>
      </c>
      <c r="Z10821" t="s">
        <v>38</v>
      </c>
      <c r="AA10821">
        <v>0</v>
      </c>
      <c r="AB10821" t="s">
        <v>39</v>
      </c>
      <c r="AC10821" t="s">
        <v>40</v>
      </c>
      <c r="AD10821">
        <v>208</v>
      </c>
    </row>
    <row r="10822" spans="1:30" hidden="1" x14ac:dyDescent="0.35">
      <c r="A10822">
        <v>252</v>
      </c>
      <c r="B10822">
        <v>252118</v>
      </c>
      <c r="C10822" t="s">
        <v>69</v>
      </c>
      <c r="D10822">
        <v>5705</v>
      </c>
      <c r="E10822" t="s">
        <v>73</v>
      </c>
      <c r="F10822">
        <v>0.64</v>
      </c>
      <c r="G10822" s="1">
        <v>43555</v>
      </c>
      <c r="H10822" t="s">
        <v>34</v>
      </c>
      <c r="I10822" t="s">
        <v>53</v>
      </c>
      <c r="J10822" t="s">
        <v>53</v>
      </c>
      <c r="L10822">
        <v>364084</v>
      </c>
      <c r="M10822">
        <v>331516</v>
      </c>
      <c r="R10822" t="s">
        <v>37</v>
      </c>
      <c r="V10822">
        <v>3</v>
      </c>
      <c r="W10822">
        <v>19</v>
      </c>
      <c r="Z10822" t="s">
        <v>38</v>
      </c>
      <c r="AA10822">
        <v>0</v>
      </c>
      <c r="AB10822" t="s">
        <v>39</v>
      </c>
      <c r="AC10822" t="s">
        <v>40</v>
      </c>
      <c r="AD10822">
        <v>209</v>
      </c>
    </row>
    <row r="10823" spans="1:30" hidden="1" x14ac:dyDescent="0.35">
      <c r="A10823">
        <v>252</v>
      </c>
      <c r="B10823">
        <v>252119</v>
      </c>
      <c r="C10823" t="s">
        <v>68</v>
      </c>
      <c r="D10823">
        <v>5705</v>
      </c>
      <c r="E10823" t="s">
        <v>73</v>
      </c>
      <c r="F10823">
        <v>0.46</v>
      </c>
      <c r="G10823" s="1">
        <v>43555</v>
      </c>
      <c r="H10823" t="s">
        <v>34</v>
      </c>
      <c r="I10823" t="s">
        <v>53</v>
      </c>
      <c r="J10823" t="s">
        <v>53</v>
      </c>
      <c r="L10823">
        <v>364084</v>
      </c>
      <c r="M10823">
        <v>331516</v>
      </c>
      <c r="R10823" t="s">
        <v>37</v>
      </c>
      <c r="V10823">
        <v>3</v>
      </c>
      <c r="W10823">
        <v>19</v>
      </c>
      <c r="Z10823" t="s">
        <v>38</v>
      </c>
      <c r="AA10823">
        <v>0</v>
      </c>
      <c r="AB10823" t="s">
        <v>39</v>
      </c>
      <c r="AC10823" t="s">
        <v>40</v>
      </c>
      <c r="AD10823">
        <v>210</v>
      </c>
    </row>
    <row r="10824" spans="1:30" hidden="1" x14ac:dyDescent="0.35">
      <c r="A10824">
        <v>252</v>
      </c>
      <c r="B10824">
        <v>252121</v>
      </c>
      <c r="C10824" t="s">
        <v>69</v>
      </c>
      <c r="D10824">
        <v>5705</v>
      </c>
      <c r="E10824" t="s">
        <v>73</v>
      </c>
      <c r="F10824">
        <v>0.41</v>
      </c>
      <c r="G10824" s="1">
        <v>43555</v>
      </c>
      <c r="H10824" t="s">
        <v>34</v>
      </c>
      <c r="I10824" t="s">
        <v>53</v>
      </c>
      <c r="J10824" t="s">
        <v>53</v>
      </c>
      <c r="L10824">
        <v>364084</v>
      </c>
      <c r="M10824">
        <v>331516</v>
      </c>
      <c r="R10824" t="s">
        <v>37</v>
      </c>
      <c r="V10824">
        <v>3</v>
      </c>
      <c r="W10824">
        <v>19</v>
      </c>
      <c r="Z10824" t="s">
        <v>38</v>
      </c>
      <c r="AA10824">
        <v>0</v>
      </c>
      <c r="AB10824" t="s">
        <v>39</v>
      </c>
      <c r="AC10824" t="s">
        <v>40</v>
      </c>
      <c r="AD10824">
        <v>211</v>
      </c>
    </row>
    <row r="10825" spans="1:30" hidden="1" x14ac:dyDescent="0.35">
      <c r="A10825">
        <v>252</v>
      </c>
      <c r="B10825">
        <v>252122</v>
      </c>
      <c r="C10825" t="s">
        <v>69</v>
      </c>
      <c r="D10825">
        <v>5705</v>
      </c>
      <c r="E10825" t="s">
        <v>73</v>
      </c>
      <c r="F10825">
        <v>0.47</v>
      </c>
      <c r="G10825" s="1">
        <v>43555</v>
      </c>
      <c r="H10825" t="s">
        <v>34</v>
      </c>
      <c r="I10825" t="s">
        <v>53</v>
      </c>
      <c r="J10825" t="s">
        <v>53</v>
      </c>
      <c r="L10825">
        <v>364084</v>
      </c>
      <c r="M10825">
        <v>331516</v>
      </c>
      <c r="R10825" t="s">
        <v>37</v>
      </c>
      <c r="V10825">
        <v>3</v>
      </c>
      <c r="W10825">
        <v>19</v>
      </c>
      <c r="Z10825" t="s">
        <v>38</v>
      </c>
      <c r="AA10825">
        <v>0</v>
      </c>
      <c r="AB10825" t="s">
        <v>39</v>
      </c>
      <c r="AC10825" t="s">
        <v>40</v>
      </c>
      <c r="AD10825">
        <v>212</v>
      </c>
    </row>
    <row r="10826" spans="1:30" hidden="1" x14ac:dyDescent="0.35">
      <c r="A10826">
        <v>252</v>
      </c>
      <c r="B10826">
        <v>252123</v>
      </c>
      <c r="C10826" t="s">
        <v>69</v>
      </c>
      <c r="D10826">
        <v>5705</v>
      </c>
      <c r="E10826" t="s">
        <v>73</v>
      </c>
      <c r="F10826">
        <v>0.5</v>
      </c>
      <c r="G10826" s="1">
        <v>43555</v>
      </c>
      <c r="H10826" t="s">
        <v>34</v>
      </c>
      <c r="I10826" t="s">
        <v>53</v>
      </c>
      <c r="J10826" t="s">
        <v>53</v>
      </c>
      <c r="L10826">
        <v>364084</v>
      </c>
      <c r="M10826">
        <v>331516</v>
      </c>
      <c r="R10826" t="s">
        <v>37</v>
      </c>
      <c r="V10826">
        <v>3</v>
      </c>
      <c r="W10826">
        <v>19</v>
      </c>
      <c r="Z10826" t="s">
        <v>38</v>
      </c>
      <c r="AA10826">
        <v>0</v>
      </c>
      <c r="AB10826" t="s">
        <v>39</v>
      </c>
      <c r="AC10826" t="s">
        <v>40</v>
      </c>
      <c r="AD10826">
        <v>213</v>
      </c>
    </row>
    <row r="10827" spans="1:30" hidden="1" x14ac:dyDescent="0.35">
      <c r="A10827">
        <v>252</v>
      </c>
      <c r="B10827">
        <v>252124</v>
      </c>
      <c r="C10827" t="s">
        <v>69</v>
      </c>
      <c r="D10827">
        <v>5705</v>
      </c>
      <c r="E10827" t="s">
        <v>73</v>
      </c>
      <c r="F10827">
        <v>0.08</v>
      </c>
      <c r="G10827" s="1">
        <v>43555</v>
      </c>
      <c r="H10827" t="s">
        <v>34</v>
      </c>
      <c r="I10827" t="s">
        <v>53</v>
      </c>
      <c r="J10827" t="s">
        <v>53</v>
      </c>
      <c r="L10827">
        <v>364084</v>
      </c>
      <c r="M10827">
        <v>331516</v>
      </c>
      <c r="R10827" t="s">
        <v>37</v>
      </c>
      <c r="V10827">
        <v>3</v>
      </c>
      <c r="W10827">
        <v>19</v>
      </c>
      <c r="Z10827" t="s">
        <v>38</v>
      </c>
      <c r="AA10827">
        <v>0</v>
      </c>
      <c r="AB10827" t="s">
        <v>39</v>
      </c>
      <c r="AC10827" t="s">
        <v>40</v>
      </c>
      <c r="AD10827">
        <v>214</v>
      </c>
    </row>
    <row r="10828" spans="1:30" hidden="1" x14ac:dyDescent="0.35">
      <c r="A10828">
        <v>252</v>
      </c>
      <c r="B10828">
        <v>252125</v>
      </c>
      <c r="C10828" t="s">
        <v>69</v>
      </c>
      <c r="D10828">
        <v>5705</v>
      </c>
      <c r="E10828" t="s">
        <v>73</v>
      </c>
      <c r="F10828">
        <v>2.02</v>
      </c>
      <c r="G10828" s="1">
        <v>43555</v>
      </c>
      <c r="H10828" t="s">
        <v>34</v>
      </c>
      <c r="I10828" t="s">
        <v>53</v>
      </c>
      <c r="J10828" t="s">
        <v>53</v>
      </c>
      <c r="L10828">
        <v>364084</v>
      </c>
      <c r="M10828">
        <v>331516</v>
      </c>
      <c r="R10828" t="s">
        <v>37</v>
      </c>
      <c r="V10828">
        <v>3</v>
      </c>
      <c r="W10828">
        <v>19</v>
      </c>
      <c r="Z10828" t="s">
        <v>38</v>
      </c>
      <c r="AA10828">
        <v>0</v>
      </c>
      <c r="AB10828" t="s">
        <v>39</v>
      </c>
      <c r="AC10828" t="s">
        <v>40</v>
      </c>
      <c r="AD10828">
        <v>215</v>
      </c>
    </row>
    <row r="10829" spans="1:30" hidden="1" x14ac:dyDescent="0.35">
      <c r="A10829">
        <v>252</v>
      </c>
      <c r="B10829">
        <v>252126</v>
      </c>
      <c r="C10829" t="s">
        <v>68</v>
      </c>
      <c r="D10829">
        <v>5705</v>
      </c>
      <c r="E10829" t="s">
        <v>73</v>
      </c>
      <c r="F10829">
        <v>2</v>
      </c>
      <c r="G10829" s="1">
        <v>43555</v>
      </c>
      <c r="H10829" t="s">
        <v>34</v>
      </c>
      <c r="I10829" t="s">
        <v>53</v>
      </c>
      <c r="J10829" t="s">
        <v>53</v>
      </c>
      <c r="L10829">
        <v>364084</v>
      </c>
      <c r="M10829">
        <v>331516</v>
      </c>
      <c r="R10829" t="s">
        <v>37</v>
      </c>
      <c r="V10829">
        <v>3</v>
      </c>
      <c r="W10829">
        <v>19</v>
      </c>
      <c r="Z10829" t="s">
        <v>38</v>
      </c>
      <c r="AA10829">
        <v>0</v>
      </c>
      <c r="AB10829" t="s">
        <v>39</v>
      </c>
      <c r="AC10829" t="s">
        <v>40</v>
      </c>
      <c r="AD10829">
        <v>216</v>
      </c>
    </row>
    <row r="10830" spans="1:30" hidden="1" x14ac:dyDescent="0.35">
      <c r="A10830">
        <v>252</v>
      </c>
      <c r="B10830">
        <v>252128</v>
      </c>
      <c r="C10830" t="s">
        <v>69</v>
      </c>
      <c r="D10830">
        <v>5705</v>
      </c>
      <c r="E10830" t="s">
        <v>73</v>
      </c>
      <c r="F10830">
        <v>0.78</v>
      </c>
      <c r="G10830" s="1">
        <v>43555</v>
      </c>
      <c r="H10830" t="s">
        <v>34</v>
      </c>
      <c r="I10830" t="s">
        <v>53</v>
      </c>
      <c r="J10830" t="s">
        <v>53</v>
      </c>
      <c r="L10830">
        <v>364084</v>
      </c>
      <c r="M10830">
        <v>331516</v>
      </c>
      <c r="R10830" t="s">
        <v>37</v>
      </c>
      <c r="V10830">
        <v>3</v>
      </c>
      <c r="W10830">
        <v>19</v>
      </c>
      <c r="Z10830" t="s">
        <v>38</v>
      </c>
      <c r="AA10830">
        <v>0</v>
      </c>
      <c r="AB10830" t="s">
        <v>39</v>
      </c>
      <c r="AC10830" t="s">
        <v>40</v>
      </c>
      <c r="AD10830">
        <v>217</v>
      </c>
    </row>
    <row r="10831" spans="1:30" hidden="1" x14ac:dyDescent="0.35">
      <c r="A10831">
        <v>252</v>
      </c>
      <c r="B10831">
        <v>252129</v>
      </c>
      <c r="C10831" t="s">
        <v>69</v>
      </c>
      <c r="D10831">
        <v>5705</v>
      </c>
      <c r="E10831" t="s">
        <v>73</v>
      </c>
      <c r="F10831">
        <v>0.96</v>
      </c>
      <c r="G10831" s="1">
        <v>43555</v>
      </c>
      <c r="H10831" t="s">
        <v>34</v>
      </c>
      <c r="I10831" t="s">
        <v>53</v>
      </c>
      <c r="J10831" t="s">
        <v>53</v>
      </c>
      <c r="L10831">
        <v>364084</v>
      </c>
      <c r="M10831">
        <v>331516</v>
      </c>
      <c r="R10831" t="s">
        <v>37</v>
      </c>
      <c r="V10831">
        <v>3</v>
      </c>
      <c r="W10831">
        <v>19</v>
      </c>
      <c r="Z10831" t="s">
        <v>38</v>
      </c>
      <c r="AA10831">
        <v>0</v>
      </c>
      <c r="AB10831" t="s">
        <v>39</v>
      </c>
      <c r="AC10831" t="s">
        <v>40</v>
      </c>
      <c r="AD10831">
        <v>218</v>
      </c>
    </row>
    <row r="10832" spans="1:30" hidden="1" x14ac:dyDescent="0.35">
      <c r="A10832">
        <v>252</v>
      </c>
      <c r="B10832">
        <v>252130</v>
      </c>
      <c r="C10832" t="s">
        <v>68</v>
      </c>
      <c r="D10832">
        <v>5705</v>
      </c>
      <c r="E10832" t="s">
        <v>73</v>
      </c>
      <c r="F10832">
        <v>0.14000000000000001</v>
      </c>
      <c r="G10832" s="1">
        <v>43555</v>
      </c>
      <c r="H10832" t="s">
        <v>34</v>
      </c>
      <c r="I10832" t="s">
        <v>53</v>
      </c>
      <c r="J10832" t="s">
        <v>53</v>
      </c>
      <c r="L10832">
        <v>364084</v>
      </c>
      <c r="M10832">
        <v>331516</v>
      </c>
      <c r="R10832" t="s">
        <v>37</v>
      </c>
      <c r="V10832">
        <v>3</v>
      </c>
      <c r="W10832">
        <v>19</v>
      </c>
      <c r="Z10832" t="s">
        <v>38</v>
      </c>
      <c r="AA10832">
        <v>0</v>
      </c>
      <c r="AB10832" t="s">
        <v>39</v>
      </c>
      <c r="AC10832" t="s">
        <v>40</v>
      </c>
      <c r="AD10832">
        <v>219</v>
      </c>
    </row>
    <row r="10833" spans="1:30" hidden="1" x14ac:dyDescent="0.35">
      <c r="A10833">
        <v>252</v>
      </c>
      <c r="B10833">
        <v>252136</v>
      </c>
      <c r="C10833" t="s">
        <v>69</v>
      </c>
      <c r="D10833">
        <v>5705</v>
      </c>
      <c r="E10833" t="s">
        <v>73</v>
      </c>
      <c r="F10833">
        <v>0.54</v>
      </c>
      <c r="G10833" s="1">
        <v>43555</v>
      </c>
      <c r="H10833" t="s">
        <v>34</v>
      </c>
      <c r="I10833" t="s">
        <v>53</v>
      </c>
      <c r="J10833" t="s">
        <v>53</v>
      </c>
      <c r="L10833">
        <v>364084</v>
      </c>
      <c r="M10833">
        <v>331516</v>
      </c>
      <c r="R10833" t="s">
        <v>37</v>
      </c>
      <c r="V10833">
        <v>3</v>
      </c>
      <c r="W10833">
        <v>19</v>
      </c>
      <c r="Z10833" t="s">
        <v>38</v>
      </c>
      <c r="AA10833">
        <v>0</v>
      </c>
      <c r="AB10833" t="s">
        <v>39</v>
      </c>
      <c r="AC10833" t="s">
        <v>40</v>
      </c>
      <c r="AD10833">
        <v>220</v>
      </c>
    </row>
    <row r="10834" spans="1:30" hidden="1" x14ac:dyDescent="0.35">
      <c r="A10834">
        <v>252</v>
      </c>
      <c r="B10834">
        <v>252137</v>
      </c>
      <c r="C10834" t="s">
        <v>68</v>
      </c>
      <c r="D10834">
        <v>5705</v>
      </c>
      <c r="E10834" t="s">
        <v>73</v>
      </c>
      <c r="F10834">
        <v>0.53</v>
      </c>
      <c r="G10834" s="1">
        <v>43555</v>
      </c>
      <c r="H10834" t="s">
        <v>34</v>
      </c>
      <c r="I10834" t="s">
        <v>53</v>
      </c>
      <c r="J10834" t="s">
        <v>53</v>
      </c>
      <c r="L10834">
        <v>364084</v>
      </c>
      <c r="M10834">
        <v>331516</v>
      </c>
      <c r="R10834" t="s">
        <v>37</v>
      </c>
      <c r="V10834">
        <v>3</v>
      </c>
      <c r="W10834">
        <v>19</v>
      </c>
      <c r="Z10834" t="s">
        <v>38</v>
      </c>
      <c r="AA10834">
        <v>0</v>
      </c>
      <c r="AB10834" t="s">
        <v>39</v>
      </c>
      <c r="AC10834" t="s">
        <v>40</v>
      </c>
      <c r="AD10834">
        <v>221</v>
      </c>
    </row>
    <row r="10835" spans="1:30" hidden="1" x14ac:dyDescent="0.35">
      <c r="A10835">
        <v>255</v>
      </c>
      <c r="B10835">
        <v>255100</v>
      </c>
      <c r="C10835" t="s">
        <v>69</v>
      </c>
      <c r="D10835">
        <v>5705</v>
      </c>
      <c r="E10835" t="s">
        <v>73</v>
      </c>
      <c r="F10835">
        <v>22.19</v>
      </c>
      <c r="G10835" s="1">
        <v>43555</v>
      </c>
      <c r="H10835" t="s">
        <v>34</v>
      </c>
      <c r="I10835" t="s">
        <v>53</v>
      </c>
      <c r="J10835" t="s">
        <v>53</v>
      </c>
      <c r="L10835">
        <v>364084</v>
      </c>
      <c r="M10835">
        <v>331516</v>
      </c>
      <c r="R10835" t="s">
        <v>37</v>
      </c>
      <c r="V10835">
        <v>3</v>
      </c>
      <c r="W10835">
        <v>19</v>
      </c>
      <c r="Z10835" t="s">
        <v>38</v>
      </c>
      <c r="AA10835">
        <v>0</v>
      </c>
      <c r="AB10835" t="s">
        <v>39</v>
      </c>
      <c r="AC10835" t="s">
        <v>40</v>
      </c>
      <c r="AD10835">
        <v>223</v>
      </c>
    </row>
    <row r="10836" spans="1:30" hidden="1" x14ac:dyDescent="0.35">
      <c r="A10836">
        <v>255</v>
      </c>
      <c r="B10836">
        <v>255101</v>
      </c>
      <c r="C10836" t="s">
        <v>68</v>
      </c>
      <c r="D10836">
        <v>5705</v>
      </c>
      <c r="E10836" t="s">
        <v>73</v>
      </c>
      <c r="F10836">
        <v>17.46</v>
      </c>
      <c r="G10836" s="1">
        <v>43555</v>
      </c>
      <c r="H10836" t="s">
        <v>34</v>
      </c>
      <c r="I10836" t="s">
        <v>53</v>
      </c>
      <c r="J10836" t="s">
        <v>53</v>
      </c>
      <c r="L10836">
        <v>364084</v>
      </c>
      <c r="M10836">
        <v>331516</v>
      </c>
      <c r="R10836" t="s">
        <v>37</v>
      </c>
      <c r="V10836">
        <v>3</v>
      </c>
      <c r="W10836">
        <v>19</v>
      </c>
      <c r="Z10836" t="s">
        <v>38</v>
      </c>
      <c r="AA10836">
        <v>0</v>
      </c>
      <c r="AB10836" t="s">
        <v>39</v>
      </c>
      <c r="AC10836" t="s">
        <v>40</v>
      </c>
      <c r="AD10836">
        <v>224</v>
      </c>
    </row>
    <row r="10837" spans="1:30" hidden="1" x14ac:dyDescent="0.35">
      <c r="A10837">
        <v>255</v>
      </c>
      <c r="B10837">
        <v>255102</v>
      </c>
      <c r="C10837" t="s">
        <v>68</v>
      </c>
      <c r="D10837">
        <v>5705</v>
      </c>
      <c r="E10837" t="s">
        <v>73</v>
      </c>
      <c r="F10837">
        <v>0.25</v>
      </c>
      <c r="G10837" s="1">
        <v>43555</v>
      </c>
      <c r="H10837" t="s">
        <v>34</v>
      </c>
      <c r="I10837" t="s">
        <v>53</v>
      </c>
      <c r="J10837" t="s">
        <v>53</v>
      </c>
      <c r="L10837">
        <v>364084</v>
      </c>
      <c r="M10837">
        <v>331516</v>
      </c>
      <c r="R10837" t="s">
        <v>37</v>
      </c>
      <c r="V10837">
        <v>3</v>
      </c>
      <c r="W10837">
        <v>19</v>
      </c>
      <c r="Z10837" t="s">
        <v>38</v>
      </c>
      <c r="AA10837">
        <v>0</v>
      </c>
      <c r="AB10837" t="s">
        <v>39</v>
      </c>
      <c r="AC10837" t="s">
        <v>40</v>
      </c>
      <c r="AD10837">
        <v>225</v>
      </c>
    </row>
    <row r="10838" spans="1:30" hidden="1" x14ac:dyDescent="0.35">
      <c r="A10838">
        <v>256</v>
      </c>
      <c r="B10838">
        <v>256100</v>
      </c>
      <c r="C10838" t="s">
        <v>68</v>
      </c>
      <c r="D10838">
        <v>5705</v>
      </c>
      <c r="E10838" t="s">
        <v>73</v>
      </c>
      <c r="F10838">
        <v>2.27</v>
      </c>
      <c r="G10838" s="1">
        <v>43555</v>
      </c>
      <c r="H10838" t="s">
        <v>34</v>
      </c>
      <c r="I10838" t="s">
        <v>53</v>
      </c>
      <c r="J10838" t="s">
        <v>53</v>
      </c>
      <c r="L10838">
        <v>364084</v>
      </c>
      <c r="M10838">
        <v>331516</v>
      </c>
      <c r="R10838" t="s">
        <v>37</v>
      </c>
      <c r="V10838">
        <v>3</v>
      </c>
      <c r="W10838">
        <v>19</v>
      </c>
      <c r="Z10838" t="s">
        <v>38</v>
      </c>
      <c r="AA10838">
        <v>0</v>
      </c>
      <c r="AB10838" t="s">
        <v>39</v>
      </c>
      <c r="AC10838" t="s">
        <v>40</v>
      </c>
      <c r="AD10838">
        <v>226</v>
      </c>
    </row>
    <row r="10839" spans="1:30" hidden="1" x14ac:dyDescent="0.35">
      <c r="A10839">
        <v>259</v>
      </c>
      <c r="B10839">
        <v>259100</v>
      </c>
      <c r="C10839" t="s">
        <v>69</v>
      </c>
      <c r="D10839">
        <v>5705</v>
      </c>
      <c r="E10839" t="s">
        <v>73</v>
      </c>
      <c r="F10839">
        <v>1.39</v>
      </c>
      <c r="G10839" s="1">
        <v>43555</v>
      </c>
      <c r="H10839" t="s">
        <v>34</v>
      </c>
      <c r="I10839" t="s">
        <v>53</v>
      </c>
      <c r="J10839" t="s">
        <v>53</v>
      </c>
      <c r="L10839">
        <v>364084</v>
      </c>
      <c r="M10839">
        <v>331516</v>
      </c>
      <c r="R10839" t="s">
        <v>37</v>
      </c>
      <c r="V10839">
        <v>3</v>
      </c>
      <c r="W10839">
        <v>19</v>
      </c>
      <c r="Z10839" t="s">
        <v>38</v>
      </c>
      <c r="AA10839">
        <v>0</v>
      </c>
      <c r="AB10839" t="s">
        <v>39</v>
      </c>
      <c r="AC10839" t="s">
        <v>40</v>
      </c>
      <c r="AD10839">
        <v>227</v>
      </c>
    </row>
    <row r="10840" spans="1:30" hidden="1" x14ac:dyDescent="0.35">
      <c r="A10840">
        <v>259</v>
      </c>
      <c r="B10840">
        <v>259101</v>
      </c>
      <c r="C10840" t="s">
        <v>68</v>
      </c>
      <c r="D10840">
        <v>5705</v>
      </c>
      <c r="E10840" t="s">
        <v>73</v>
      </c>
      <c r="F10840">
        <v>1.38</v>
      </c>
      <c r="G10840" s="1">
        <v>43555</v>
      </c>
      <c r="H10840" t="s">
        <v>34</v>
      </c>
      <c r="I10840" t="s">
        <v>53</v>
      </c>
      <c r="J10840" t="s">
        <v>53</v>
      </c>
      <c r="L10840">
        <v>364084</v>
      </c>
      <c r="M10840">
        <v>331516</v>
      </c>
      <c r="R10840" t="s">
        <v>37</v>
      </c>
      <c r="V10840">
        <v>3</v>
      </c>
      <c r="W10840">
        <v>19</v>
      </c>
      <c r="Z10840" t="s">
        <v>38</v>
      </c>
      <c r="AA10840">
        <v>0</v>
      </c>
      <c r="AB10840" t="s">
        <v>39</v>
      </c>
      <c r="AC10840" t="s">
        <v>40</v>
      </c>
      <c r="AD10840">
        <v>228</v>
      </c>
    </row>
    <row r="10841" spans="1:30" hidden="1" x14ac:dyDescent="0.35">
      <c r="A10841">
        <v>260</v>
      </c>
      <c r="B10841">
        <v>260100</v>
      </c>
      <c r="C10841" t="s">
        <v>69</v>
      </c>
      <c r="D10841">
        <v>5705</v>
      </c>
      <c r="E10841" t="s">
        <v>73</v>
      </c>
      <c r="F10841">
        <v>2.7</v>
      </c>
      <c r="G10841" s="1">
        <v>43555</v>
      </c>
      <c r="H10841" t="s">
        <v>34</v>
      </c>
      <c r="I10841" t="s">
        <v>53</v>
      </c>
      <c r="J10841" t="s">
        <v>53</v>
      </c>
      <c r="L10841">
        <v>364084</v>
      </c>
      <c r="M10841">
        <v>331516</v>
      </c>
      <c r="R10841" t="s">
        <v>37</v>
      </c>
      <c r="V10841">
        <v>3</v>
      </c>
      <c r="W10841">
        <v>19</v>
      </c>
      <c r="Z10841" t="s">
        <v>38</v>
      </c>
      <c r="AA10841">
        <v>0</v>
      </c>
      <c r="AB10841" t="s">
        <v>39</v>
      </c>
      <c r="AC10841" t="s">
        <v>40</v>
      </c>
      <c r="AD10841">
        <v>229</v>
      </c>
    </row>
    <row r="10842" spans="1:30" hidden="1" x14ac:dyDescent="0.35">
      <c r="A10842">
        <v>260</v>
      </c>
      <c r="B10842">
        <v>260101</v>
      </c>
      <c r="C10842" t="s">
        <v>68</v>
      </c>
      <c r="D10842">
        <v>5705</v>
      </c>
      <c r="E10842" t="s">
        <v>73</v>
      </c>
      <c r="F10842">
        <v>2.2599999999999998</v>
      </c>
      <c r="G10842" s="1">
        <v>43555</v>
      </c>
      <c r="H10842" t="s">
        <v>34</v>
      </c>
      <c r="I10842" t="s">
        <v>53</v>
      </c>
      <c r="J10842" t="s">
        <v>53</v>
      </c>
      <c r="L10842">
        <v>364084</v>
      </c>
      <c r="M10842">
        <v>331516</v>
      </c>
      <c r="R10842" t="s">
        <v>37</v>
      </c>
      <c r="V10842">
        <v>3</v>
      </c>
      <c r="W10842">
        <v>19</v>
      </c>
      <c r="Z10842" t="s">
        <v>38</v>
      </c>
      <c r="AA10842">
        <v>0</v>
      </c>
      <c r="AB10842" t="s">
        <v>39</v>
      </c>
      <c r="AC10842" t="s">
        <v>40</v>
      </c>
      <c r="AD10842">
        <v>230</v>
      </c>
    </row>
    <row r="10843" spans="1:30" hidden="1" x14ac:dyDescent="0.35">
      <c r="A10843">
        <v>241</v>
      </c>
      <c r="B10843">
        <v>241100</v>
      </c>
      <c r="C10843" t="s">
        <v>68</v>
      </c>
      <c r="D10843">
        <v>5705</v>
      </c>
      <c r="E10843" t="s">
        <v>73</v>
      </c>
      <c r="F10843">
        <v>3.75</v>
      </c>
      <c r="G10843" s="1">
        <v>43524</v>
      </c>
      <c r="H10843" t="s">
        <v>34</v>
      </c>
      <c r="I10843" t="s">
        <v>53</v>
      </c>
      <c r="J10843" t="s">
        <v>53</v>
      </c>
      <c r="L10843">
        <v>364084</v>
      </c>
      <c r="M10843">
        <v>328876</v>
      </c>
      <c r="R10843" t="s">
        <v>37</v>
      </c>
      <c r="V10843">
        <v>2</v>
      </c>
      <c r="W10843">
        <v>19</v>
      </c>
      <c r="Z10843" t="s">
        <v>38</v>
      </c>
      <c r="AA10843">
        <v>0</v>
      </c>
      <c r="AB10843" t="s">
        <v>39</v>
      </c>
      <c r="AC10843" t="s">
        <v>40</v>
      </c>
      <c r="AD10843">
        <v>184</v>
      </c>
    </row>
    <row r="10844" spans="1:30" hidden="1" x14ac:dyDescent="0.35">
      <c r="A10844">
        <v>242</v>
      </c>
      <c r="B10844">
        <v>242100</v>
      </c>
      <c r="C10844" t="s">
        <v>69</v>
      </c>
      <c r="D10844">
        <v>5705</v>
      </c>
      <c r="E10844" t="s">
        <v>73</v>
      </c>
      <c r="F10844">
        <v>0.25</v>
      </c>
      <c r="G10844" s="1">
        <v>43524</v>
      </c>
      <c r="H10844" t="s">
        <v>34</v>
      </c>
      <c r="I10844" t="s">
        <v>53</v>
      </c>
      <c r="J10844" t="s">
        <v>53</v>
      </c>
      <c r="L10844">
        <v>364084</v>
      </c>
      <c r="M10844">
        <v>328876</v>
      </c>
      <c r="R10844" t="s">
        <v>37</v>
      </c>
      <c r="V10844">
        <v>2</v>
      </c>
      <c r="W10844">
        <v>19</v>
      </c>
      <c r="Z10844" t="s">
        <v>38</v>
      </c>
      <c r="AA10844">
        <v>0</v>
      </c>
      <c r="AB10844" t="s">
        <v>39</v>
      </c>
      <c r="AC10844" t="s">
        <v>40</v>
      </c>
      <c r="AD10844">
        <v>185</v>
      </c>
    </row>
    <row r="10845" spans="1:30" hidden="1" x14ac:dyDescent="0.35">
      <c r="A10845">
        <v>242</v>
      </c>
      <c r="B10845">
        <v>242101</v>
      </c>
      <c r="C10845" t="s">
        <v>68</v>
      </c>
      <c r="D10845">
        <v>5705</v>
      </c>
      <c r="E10845" t="s">
        <v>73</v>
      </c>
      <c r="F10845">
        <v>0.25</v>
      </c>
      <c r="G10845" s="1">
        <v>43524</v>
      </c>
      <c r="H10845" t="s">
        <v>34</v>
      </c>
      <c r="I10845" t="s">
        <v>53</v>
      </c>
      <c r="J10845" t="s">
        <v>53</v>
      </c>
      <c r="L10845">
        <v>364084</v>
      </c>
      <c r="M10845">
        <v>328876</v>
      </c>
      <c r="R10845" t="s">
        <v>37</v>
      </c>
      <c r="V10845">
        <v>2</v>
      </c>
      <c r="W10845">
        <v>19</v>
      </c>
      <c r="Z10845" t="s">
        <v>38</v>
      </c>
      <c r="AA10845">
        <v>0</v>
      </c>
      <c r="AB10845" t="s">
        <v>39</v>
      </c>
      <c r="AC10845" t="s">
        <v>40</v>
      </c>
      <c r="AD10845">
        <v>186</v>
      </c>
    </row>
    <row r="10846" spans="1:30" hidden="1" x14ac:dyDescent="0.35">
      <c r="A10846">
        <v>246</v>
      </c>
      <c r="B10846">
        <v>246100</v>
      </c>
      <c r="C10846" t="s">
        <v>68</v>
      </c>
      <c r="D10846">
        <v>5705</v>
      </c>
      <c r="E10846" t="s">
        <v>73</v>
      </c>
      <c r="F10846">
        <v>2.98</v>
      </c>
      <c r="G10846" s="1">
        <v>43524</v>
      </c>
      <c r="H10846" t="s">
        <v>34</v>
      </c>
      <c r="I10846" t="s">
        <v>53</v>
      </c>
      <c r="J10846" t="s">
        <v>53</v>
      </c>
      <c r="L10846">
        <v>364084</v>
      </c>
      <c r="M10846">
        <v>328876</v>
      </c>
      <c r="R10846" t="s">
        <v>37</v>
      </c>
      <c r="V10846">
        <v>2</v>
      </c>
      <c r="W10846">
        <v>19</v>
      </c>
      <c r="Z10846" t="s">
        <v>38</v>
      </c>
      <c r="AA10846">
        <v>0</v>
      </c>
      <c r="AB10846" t="s">
        <v>39</v>
      </c>
      <c r="AC10846" t="s">
        <v>40</v>
      </c>
      <c r="AD10846">
        <v>187</v>
      </c>
    </row>
    <row r="10847" spans="1:30" hidden="1" x14ac:dyDescent="0.35">
      <c r="A10847">
        <v>248</v>
      </c>
      <c r="B10847">
        <v>248100</v>
      </c>
      <c r="C10847" t="s">
        <v>69</v>
      </c>
      <c r="D10847">
        <v>5705</v>
      </c>
      <c r="E10847" t="s">
        <v>73</v>
      </c>
      <c r="F10847">
        <v>2.4300000000000002</v>
      </c>
      <c r="G10847" s="1">
        <v>43524</v>
      </c>
      <c r="H10847" t="s">
        <v>34</v>
      </c>
      <c r="I10847" t="s">
        <v>53</v>
      </c>
      <c r="J10847" t="s">
        <v>53</v>
      </c>
      <c r="L10847">
        <v>364084</v>
      </c>
      <c r="M10847">
        <v>328876</v>
      </c>
      <c r="R10847" t="s">
        <v>37</v>
      </c>
      <c r="V10847">
        <v>2</v>
      </c>
      <c r="W10847">
        <v>19</v>
      </c>
      <c r="Z10847" t="s">
        <v>38</v>
      </c>
      <c r="AA10847">
        <v>0</v>
      </c>
      <c r="AB10847" t="s">
        <v>39</v>
      </c>
      <c r="AC10847" t="s">
        <v>40</v>
      </c>
      <c r="AD10847">
        <v>188</v>
      </c>
    </row>
    <row r="10848" spans="1:30" hidden="1" x14ac:dyDescent="0.35">
      <c r="A10848">
        <v>248</v>
      </c>
      <c r="B10848">
        <v>248101</v>
      </c>
      <c r="C10848" t="s">
        <v>68</v>
      </c>
      <c r="D10848">
        <v>5705</v>
      </c>
      <c r="E10848" t="s">
        <v>73</v>
      </c>
      <c r="F10848">
        <v>2.31</v>
      </c>
      <c r="G10848" s="1">
        <v>43524</v>
      </c>
      <c r="H10848" t="s">
        <v>34</v>
      </c>
      <c r="I10848" t="s">
        <v>53</v>
      </c>
      <c r="J10848" t="s">
        <v>53</v>
      </c>
      <c r="L10848">
        <v>364084</v>
      </c>
      <c r="M10848">
        <v>328876</v>
      </c>
      <c r="R10848" t="s">
        <v>37</v>
      </c>
      <c r="V10848">
        <v>2</v>
      </c>
      <c r="W10848">
        <v>19</v>
      </c>
      <c r="Z10848" t="s">
        <v>38</v>
      </c>
      <c r="AA10848">
        <v>0</v>
      </c>
      <c r="AB10848" t="s">
        <v>39</v>
      </c>
      <c r="AC10848" t="s">
        <v>40</v>
      </c>
      <c r="AD10848">
        <v>189</v>
      </c>
    </row>
    <row r="10849" spans="1:30" hidden="1" x14ac:dyDescent="0.35">
      <c r="A10849">
        <v>249</v>
      </c>
      <c r="B10849">
        <v>249100</v>
      </c>
      <c r="C10849" t="s">
        <v>68</v>
      </c>
      <c r="D10849">
        <v>5705</v>
      </c>
      <c r="E10849" t="s">
        <v>73</v>
      </c>
      <c r="F10849">
        <v>2.88</v>
      </c>
      <c r="G10849" s="1">
        <v>43524</v>
      </c>
      <c r="H10849" t="s">
        <v>34</v>
      </c>
      <c r="I10849" t="s">
        <v>53</v>
      </c>
      <c r="J10849" t="s">
        <v>53</v>
      </c>
      <c r="L10849">
        <v>364084</v>
      </c>
      <c r="M10849">
        <v>328876</v>
      </c>
      <c r="R10849" t="s">
        <v>37</v>
      </c>
      <c r="V10849">
        <v>2</v>
      </c>
      <c r="W10849">
        <v>19</v>
      </c>
      <c r="Z10849" t="s">
        <v>38</v>
      </c>
      <c r="AA10849">
        <v>0</v>
      </c>
      <c r="AB10849" t="s">
        <v>39</v>
      </c>
      <c r="AC10849" t="s">
        <v>40</v>
      </c>
      <c r="AD10849">
        <v>190</v>
      </c>
    </row>
    <row r="10850" spans="1:30" hidden="1" x14ac:dyDescent="0.35">
      <c r="A10850">
        <v>249</v>
      </c>
      <c r="B10850">
        <v>249101</v>
      </c>
      <c r="C10850" t="s">
        <v>68</v>
      </c>
      <c r="D10850">
        <v>5705</v>
      </c>
      <c r="E10850" t="s">
        <v>73</v>
      </c>
      <c r="F10850">
        <v>1.62</v>
      </c>
      <c r="G10850" s="1">
        <v>43524</v>
      </c>
      <c r="H10850" t="s">
        <v>34</v>
      </c>
      <c r="I10850" t="s">
        <v>53</v>
      </c>
      <c r="J10850" t="s">
        <v>53</v>
      </c>
      <c r="L10850">
        <v>364084</v>
      </c>
      <c r="M10850">
        <v>328876</v>
      </c>
      <c r="R10850" t="s">
        <v>37</v>
      </c>
      <c r="V10850">
        <v>2</v>
      </c>
      <c r="W10850">
        <v>19</v>
      </c>
      <c r="Z10850" t="s">
        <v>38</v>
      </c>
      <c r="AA10850">
        <v>0</v>
      </c>
      <c r="AB10850" t="s">
        <v>39</v>
      </c>
      <c r="AC10850" t="s">
        <v>40</v>
      </c>
      <c r="AD10850">
        <v>191</v>
      </c>
    </row>
    <row r="10851" spans="1:30" hidden="1" x14ac:dyDescent="0.35">
      <c r="A10851">
        <v>250</v>
      </c>
      <c r="B10851">
        <v>250100</v>
      </c>
      <c r="C10851" t="s">
        <v>68</v>
      </c>
      <c r="D10851">
        <v>5705</v>
      </c>
      <c r="E10851" t="s">
        <v>73</v>
      </c>
      <c r="F10851">
        <v>6</v>
      </c>
      <c r="G10851" s="1">
        <v>43524</v>
      </c>
      <c r="H10851" t="s">
        <v>34</v>
      </c>
      <c r="I10851" t="s">
        <v>53</v>
      </c>
      <c r="J10851" t="s">
        <v>53</v>
      </c>
      <c r="L10851">
        <v>364084</v>
      </c>
      <c r="M10851">
        <v>328876</v>
      </c>
      <c r="R10851" t="s">
        <v>37</v>
      </c>
      <c r="V10851">
        <v>2</v>
      </c>
      <c r="W10851">
        <v>19</v>
      </c>
      <c r="Z10851" t="s">
        <v>38</v>
      </c>
      <c r="AA10851">
        <v>0</v>
      </c>
      <c r="AB10851" t="s">
        <v>39</v>
      </c>
      <c r="AC10851" t="s">
        <v>40</v>
      </c>
      <c r="AD10851">
        <v>192</v>
      </c>
    </row>
    <row r="10852" spans="1:30" hidden="1" x14ac:dyDescent="0.35">
      <c r="A10852">
        <v>251</v>
      </c>
      <c r="B10852">
        <v>251100</v>
      </c>
      <c r="C10852" t="s">
        <v>69</v>
      </c>
      <c r="D10852">
        <v>5705</v>
      </c>
      <c r="E10852" t="s">
        <v>73</v>
      </c>
      <c r="F10852">
        <v>0.13</v>
      </c>
      <c r="G10852" s="1">
        <v>43524</v>
      </c>
      <c r="H10852" t="s">
        <v>34</v>
      </c>
      <c r="I10852" t="s">
        <v>53</v>
      </c>
      <c r="J10852" t="s">
        <v>53</v>
      </c>
      <c r="L10852">
        <v>364084</v>
      </c>
      <c r="M10852">
        <v>328876</v>
      </c>
      <c r="R10852" t="s">
        <v>37</v>
      </c>
      <c r="V10852">
        <v>2</v>
      </c>
      <c r="W10852">
        <v>19</v>
      </c>
      <c r="Z10852" t="s">
        <v>38</v>
      </c>
      <c r="AA10852">
        <v>0</v>
      </c>
      <c r="AB10852" t="s">
        <v>39</v>
      </c>
      <c r="AC10852" t="s">
        <v>40</v>
      </c>
      <c r="AD10852">
        <v>193</v>
      </c>
    </row>
    <row r="10853" spans="1:30" hidden="1" x14ac:dyDescent="0.35">
      <c r="A10853">
        <v>251</v>
      </c>
      <c r="B10853">
        <v>251101</v>
      </c>
      <c r="C10853" t="s">
        <v>69</v>
      </c>
      <c r="D10853">
        <v>5705</v>
      </c>
      <c r="E10853" t="s">
        <v>73</v>
      </c>
      <c r="F10853">
        <v>0.08</v>
      </c>
      <c r="G10853" s="1">
        <v>43524</v>
      </c>
      <c r="H10853" t="s">
        <v>34</v>
      </c>
      <c r="I10853" t="s">
        <v>53</v>
      </c>
      <c r="J10853" t="s">
        <v>53</v>
      </c>
      <c r="L10853">
        <v>364084</v>
      </c>
      <c r="M10853">
        <v>328876</v>
      </c>
      <c r="R10853" t="s">
        <v>37</v>
      </c>
      <c r="V10853">
        <v>2</v>
      </c>
      <c r="W10853">
        <v>19</v>
      </c>
      <c r="Z10853" t="s">
        <v>38</v>
      </c>
      <c r="AA10853">
        <v>0</v>
      </c>
      <c r="AB10853" t="s">
        <v>39</v>
      </c>
      <c r="AC10853" t="s">
        <v>40</v>
      </c>
      <c r="AD10853">
        <v>194</v>
      </c>
    </row>
    <row r="10854" spans="1:30" hidden="1" x14ac:dyDescent="0.35">
      <c r="A10854">
        <v>251</v>
      </c>
      <c r="B10854">
        <v>251102</v>
      </c>
      <c r="C10854" t="s">
        <v>69</v>
      </c>
      <c r="D10854">
        <v>5705</v>
      </c>
      <c r="E10854" t="s">
        <v>73</v>
      </c>
      <c r="F10854">
        <v>7.36</v>
      </c>
      <c r="G10854" s="1">
        <v>43524</v>
      </c>
      <c r="H10854" t="s">
        <v>34</v>
      </c>
      <c r="I10854" t="s">
        <v>53</v>
      </c>
      <c r="J10854" t="s">
        <v>53</v>
      </c>
      <c r="L10854">
        <v>364084</v>
      </c>
      <c r="M10854">
        <v>328876</v>
      </c>
      <c r="R10854" t="s">
        <v>37</v>
      </c>
      <c r="V10854">
        <v>2</v>
      </c>
      <c r="W10854">
        <v>19</v>
      </c>
      <c r="Z10854" t="s">
        <v>38</v>
      </c>
      <c r="AA10854">
        <v>0</v>
      </c>
      <c r="AB10854" t="s">
        <v>39</v>
      </c>
      <c r="AC10854" t="s">
        <v>40</v>
      </c>
      <c r="AD10854">
        <v>195</v>
      </c>
    </row>
    <row r="10855" spans="1:30" hidden="1" x14ac:dyDescent="0.35">
      <c r="A10855">
        <v>251</v>
      </c>
      <c r="B10855">
        <v>251103</v>
      </c>
      <c r="C10855" t="s">
        <v>68</v>
      </c>
      <c r="D10855">
        <v>5705</v>
      </c>
      <c r="E10855" t="s">
        <v>73</v>
      </c>
      <c r="F10855">
        <v>7.31</v>
      </c>
      <c r="G10855" s="1">
        <v>43524</v>
      </c>
      <c r="H10855" t="s">
        <v>34</v>
      </c>
      <c r="I10855" t="s">
        <v>53</v>
      </c>
      <c r="J10855" t="s">
        <v>53</v>
      </c>
      <c r="L10855">
        <v>364084</v>
      </c>
      <c r="M10855">
        <v>328876</v>
      </c>
      <c r="R10855" t="s">
        <v>37</v>
      </c>
      <c r="V10855">
        <v>2</v>
      </c>
      <c r="W10855">
        <v>19</v>
      </c>
      <c r="Z10855" t="s">
        <v>38</v>
      </c>
      <c r="AA10855">
        <v>0</v>
      </c>
      <c r="AB10855" t="s">
        <v>39</v>
      </c>
      <c r="AC10855" t="s">
        <v>40</v>
      </c>
      <c r="AD10855">
        <v>196</v>
      </c>
    </row>
    <row r="10856" spans="1:30" hidden="1" x14ac:dyDescent="0.35">
      <c r="A10856">
        <v>251</v>
      </c>
      <c r="B10856">
        <v>251104</v>
      </c>
      <c r="C10856" t="s">
        <v>68</v>
      </c>
      <c r="D10856">
        <v>5705</v>
      </c>
      <c r="E10856" t="s">
        <v>73</v>
      </c>
      <c r="F10856">
        <v>1.23</v>
      </c>
      <c r="G10856" s="1">
        <v>43524</v>
      </c>
      <c r="H10856" t="s">
        <v>34</v>
      </c>
      <c r="I10856" t="s">
        <v>53</v>
      </c>
      <c r="J10856" t="s">
        <v>53</v>
      </c>
      <c r="L10856">
        <v>364084</v>
      </c>
      <c r="M10856">
        <v>328876</v>
      </c>
      <c r="R10856" t="s">
        <v>37</v>
      </c>
      <c r="V10856">
        <v>2</v>
      </c>
      <c r="W10856">
        <v>19</v>
      </c>
      <c r="Z10856" t="s">
        <v>38</v>
      </c>
      <c r="AA10856">
        <v>0</v>
      </c>
      <c r="AB10856" t="s">
        <v>39</v>
      </c>
      <c r="AC10856" t="s">
        <v>40</v>
      </c>
      <c r="AD10856">
        <v>197</v>
      </c>
    </row>
    <row r="10857" spans="1:30" hidden="1" x14ac:dyDescent="0.35">
      <c r="A10857">
        <v>251</v>
      </c>
      <c r="B10857">
        <v>251106</v>
      </c>
      <c r="C10857" t="s">
        <v>69</v>
      </c>
      <c r="D10857">
        <v>5705</v>
      </c>
      <c r="E10857" t="s">
        <v>73</v>
      </c>
      <c r="F10857">
        <v>13.19</v>
      </c>
      <c r="G10857" s="1">
        <v>43524</v>
      </c>
      <c r="H10857" t="s">
        <v>34</v>
      </c>
      <c r="I10857" t="s">
        <v>53</v>
      </c>
      <c r="J10857" t="s">
        <v>53</v>
      </c>
      <c r="L10857">
        <v>364084</v>
      </c>
      <c r="M10857">
        <v>328876</v>
      </c>
      <c r="R10857" t="s">
        <v>37</v>
      </c>
      <c r="V10857">
        <v>2</v>
      </c>
      <c r="W10857">
        <v>19</v>
      </c>
      <c r="Z10857" t="s">
        <v>38</v>
      </c>
      <c r="AA10857">
        <v>0</v>
      </c>
      <c r="AB10857" t="s">
        <v>39</v>
      </c>
      <c r="AC10857" t="s">
        <v>40</v>
      </c>
      <c r="AD10857">
        <v>198</v>
      </c>
    </row>
    <row r="10858" spans="1:30" hidden="1" x14ac:dyDescent="0.35">
      <c r="A10858">
        <v>252</v>
      </c>
      <c r="B10858">
        <v>252106</v>
      </c>
      <c r="C10858" t="s">
        <v>69</v>
      </c>
      <c r="D10858">
        <v>5705</v>
      </c>
      <c r="E10858" t="s">
        <v>73</v>
      </c>
      <c r="F10858">
        <v>3.2</v>
      </c>
      <c r="G10858" s="1">
        <v>43524</v>
      </c>
      <c r="H10858" t="s">
        <v>34</v>
      </c>
      <c r="I10858" t="s">
        <v>53</v>
      </c>
      <c r="J10858" t="s">
        <v>53</v>
      </c>
      <c r="L10858">
        <v>364084</v>
      </c>
      <c r="M10858">
        <v>328876</v>
      </c>
      <c r="R10858" t="s">
        <v>37</v>
      </c>
      <c r="V10858">
        <v>2</v>
      </c>
      <c r="W10858">
        <v>19</v>
      </c>
      <c r="Z10858" t="s">
        <v>38</v>
      </c>
      <c r="AA10858">
        <v>0</v>
      </c>
      <c r="AB10858" t="s">
        <v>39</v>
      </c>
      <c r="AC10858" t="s">
        <v>40</v>
      </c>
      <c r="AD10858">
        <v>199</v>
      </c>
    </row>
    <row r="10859" spans="1:30" hidden="1" x14ac:dyDescent="0.35">
      <c r="A10859">
        <v>252</v>
      </c>
      <c r="B10859">
        <v>252107</v>
      </c>
      <c r="C10859" t="s">
        <v>68</v>
      </c>
      <c r="D10859">
        <v>5705</v>
      </c>
      <c r="E10859" t="s">
        <v>73</v>
      </c>
      <c r="F10859">
        <v>0.28999999999999998</v>
      </c>
      <c r="G10859" s="1">
        <v>43524</v>
      </c>
      <c r="H10859" t="s">
        <v>34</v>
      </c>
      <c r="I10859" t="s">
        <v>53</v>
      </c>
      <c r="J10859" t="s">
        <v>53</v>
      </c>
      <c r="L10859">
        <v>364084</v>
      </c>
      <c r="M10859">
        <v>328876</v>
      </c>
      <c r="R10859" t="s">
        <v>37</v>
      </c>
      <c r="V10859">
        <v>2</v>
      </c>
      <c r="W10859">
        <v>19</v>
      </c>
      <c r="Z10859" t="s">
        <v>38</v>
      </c>
      <c r="AA10859">
        <v>0</v>
      </c>
      <c r="AB10859" t="s">
        <v>39</v>
      </c>
      <c r="AC10859" t="s">
        <v>40</v>
      </c>
      <c r="AD10859">
        <v>200</v>
      </c>
    </row>
    <row r="10860" spans="1:30" hidden="1" x14ac:dyDescent="0.35">
      <c r="A10860">
        <v>252</v>
      </c>
      <c r="B10860">
        <v>252110</v>
      </c>
      <c r="C10860" t="s">
        <v>69</v>
      </c>
      <c r="D10860">
        <v>5705</v>
      </c>
      <c r="E10860" t="s">
        <v>73</v>
      </c>
      <c r="F10860">
        <v>1.6</v>
      </c>
      <c r="G10860" s="1">
        <v>43524</v>
      </c>
      <c r="H10860" t="s">
        <v>34</v>
      </c>
      <c r="I10860" t="s">
        <v>53</v>
      </c>
      <c r="J10860" t="s">
        <v>53</v>
      </c>
      <c r="L10860">
        <v>364084</v>
      </c>
      <c r="M10860">
        <v>328876</v>
      </c>
      <c r="R10860" t="s">
        <v>37</v>
      </c>
      <c r="V10860">
        <v>2</v>
      </c>
      <c r="W10860">
        <v>19</v>
      </c>
      <c r="Z10860" t="s">
        <v>38</v>
      </c>
      <c r="AA10860">
        <v>0</v>
      </c>
      <c r="AB10860" t="s">
        <v>39</v>
      </c>
      <c r="AC10860" t="s">
        <v>40</v>
      </c>
      <c r="AD10860">
        <v>201</v>
      </c>
    </row>
    <row r="10861" spans="1:30" hidden="1" x14ac:dyDescent="0.35">
      <c r="A10861">
        <v>252</v>
      </c>
      <c r="B10861">
        <v>252111</v>
      </c>
      <c r="C10861" t="s">
        <v>68</v>
      </c>
      <c r="D10861">
        <v>5705</v>
      </c>
      <c r="E10861" t="s">
        <v>73</v>
      </c>
      <c r="F10861">
        <v>1.6</v>
      </c>
      <c r="G10861" s="1">
        <v>43524</v>
      </c>
      <c r="H10861" t="s">
        <v>34</v>
      </c>
      <c r="I10861" t="s">
        <v>53</v>
      </c>
      <c r="J10861" t="s">
        <v>53</v>
      </c>
      <c r="L10861">
        <v>364084</v>
      </c>
      <c r="M10861">
        <v>328876</v>
      </c>
      <c r="R10861" t="s">
        <v>37</v>
      </c>
      <c r="V10861">
        <v>2</v>
      </c>
      <c r="W10861">
        <v>19</v>
      </c>
      <c r="Z10861" t="s">
        <v>38</v>
      </c>
      <c r="AA10861">
        <v>0</v>
      </c>
      <c r="AB10861" t="s">
        <v>39</v>
      </c>
      <c r="AC10861" t="s">
        <v>40</v>
      </c>
      <c r="AD10861">
        <v>202</v>
      </c>
    </row>
    <row r="10862" spans="1:30" hidden="1" x14ac:dyDescent="0.35">
      <c r="A10862">
        <v>252</v>
      </c>
      <c r="B10862">
        <v>252113</v>
      </c>
      <c r="C10862" t="s">
        <v>69</v>
      </c>
      <c r="D10862">
        <v>5705</v>
      </c>
      <c r="E10862" t="s">
        <v>73</v>
      </c>
      <c r="F10862">
        <v>0.41</v>
      </c>
      <c r="G10862" s="1">
        <v>43524</v>
      </c>
      <c r="H10862" t="s">
        <v>34</v>
      </c>
      <c r="I10862" t="s">
        <v>53</v>
      </c>
      <c r="J10862" t="s">
        <v>53</v>
      </c>
      <c r="L10862">
        <v>364084</v>
      </c>
      <c r="M10862">
        <v>328876</v>
      </c>
      <c r="R10862" t="s">
        <v>37</v>
      </c>
      <c r="V10862">
        <v>2</v>
      </c>
      <c r="W10862">
        <v>19</v>
      </c>
      <c r="Z10862" t="s">
        <v>38</v>
      </c>
      <c r="AA10862">
        <v>0</v>
      </c>
      <c r="AB10862" t="s">
        <v>39</v>
      </c>
      <c r="AC10862" t="s">
        <v>40</v>
      </c>
      <c r="AD10862">
        <v>203</v>
      </c>
    </row>
    <row r="10863" spans="1:30" hidden="1" x14ac:dyDescent="0.35">
      <c r="A10863">
        <v>252</v>
      </c>
      <c r="B10863">
        <v>252114</v>
      </c>
      <c r="C10863" t="s">
        <v>69</v>
      </c>
      <c r="D10863">
        <v>5705</v>
      </c>
      <c r="E10863" t="s">
        <v>73</v>
      </c>
      <c r="F10863">
        <v>0.11</v>
      </c>
      <c r="G10863" s="1">
        <v>43524</v>
      </c>
      <c r="H10863" t="s">
        <v>34</v>
      </c>
      <c r="I10863" t="s">
        <v>53</v>
      </c>
      <c r="J10863" t="s">
        <v>53</v>
      </c>
      <c r="L10863">
        <v>364084</v>
      </c>
      <c r="M10863">
        <v>328876</v>
      </c>
      <c r="R10863" t="s">
        <v>37</v>
      </c>
      <c r="V10863">
        <v>2</v>
      </c>
      <c r="W10863">
        <v>19</v>
      </c>
      <c r="Z10863" t="s">
        <v>38</v>
      </c>
      <c r="AA10863">
        <v>0</v>
      </c>
      <c r="AB10863" t="s">
        <v>39</v>
      </c>
      <c r="AC10863" t="s">
        <v>40</v>
      </c>
      <c r="AD10863">
        <v>204</v>
      </c>
    </row>
    <row r="10864" spans="1:30" hidden="1" x14ac:dyDescent="0.35">
      <c r="A10864">
        <v>252</v>
      </c>
      <c r="B10864">
        <v>252115</v>
      </c>
      <c r="C10864" t="s">
        <v>69</v>
      </c>
      <c r="D10864">
        <v>5705</v>
      </c>
      <c r="E10864" t="s">
        <v>73</v>
      </c>
      <c r="F10864">
        <v>0.19</v>
      </c>
      <c r="G10864" s="1">
        <v>43524</v>
      </c>
      <c r="H10864" t="s">
        <v>34</v>
      </c>
      <c r="I10864" t="s">
        <v>53</v>
      </c>
      <c r="J10864" t="s">
        <v>53</v>
      </c>
      <c r="L10864">
        <v>364084</v>
      </c>
      <c r="M10864">
        <v>328876</v>
      </c>
      <c r="R10864" t="s">
        <v>37</v>
      </c>
      <c r="V10864">
        <v>2</v>
      </c>
      <c r="W10864">
        <v>19</v>
      </c>
      <c r="Z10864" t="s">
        <v>38</v>
      </c>
      <c r="AA10864">
        <v>0</v>
      </c>
      <c r="AB10864" t="s">
        <v>39</v>
      </c>
      <c r="AC10864" t="s">
        <v>40</v>
      </c>
      <c r="AD10864">
        <v>205</v>
      </c>
    </row>
    <row r="10865" spans="1:30" hidden="1" x14ac:dyDescent="0.35">
      <c r="A10865">
        <v>252</v>
      </c>
      <c r="B10865">
        <v>252116</v>
      </c>
      <c r="C10865" t="s">
        <v>69</v>
      </c>
      <c r="D10865">
        <v>5705</v>
      </c>
      <c r="E10865" t="s">
        <v>73</v>
      </c>
      <c r="F10865">
        <v>0.15</v>
      </c>
      <c r="G10865" s="1">
        <v>43524</v>
      </c>
      <c r="H10865" t="s">
        <v>34</v>
      </c>
      <c r="I10865" t="s">
        <v>53</v>
      </c>
      <c r="J10865" t="s">
        <v>53</v>
      </c>
      <c r="L10865">
        <v>364084</v>
      </c>
      <c r="M10865">
        <v>328876</v>
      </c>
      <c r="R10865" t="s">
        <v>37</v>
      </c>
      <c r="V10865">
        <v>2</v>
      </c>
      <c r="W10865">
        <v>19</v>
      </c>
      <c r="Z10865" t="s">
        <v>38</v>
      </c>
      <c r="AA10865">
        <v>0</v>
      </c>
      <c r="AB10865" t="s">
        <v>39</v>
      </c>
      <c r="AC10865" t="s">
        <v>40</v>
      </c>
      <c r="AD10865">
        <v>206</v>
      </c>
    </row>
    <row r="10866" spans="1:30" hidden="1" x14ac:dyDescent="0.35">
      <c r="A10866">
        <v>252</v>
      </c>
      <c r="B10866">
        <v>252117</v>
      </c>
      <c r="C10866" t="s">
        <v>69</v>
      </c>
      <c r="D10866">
        <v>5705</v>
      </c>
      <c r="E10866" t="s">
        <v>73</v>
      </c>
      <c r="F10866">
        <v>0.33</v>
      </c>
      <c r="G10866" s="1">
        <v>43524</v>
      </c>
      <c r="H10866" t="s">
        <v>34</v>
      </c>
      <c r="I10866" t="s">
        <v>53</v>
      </c>
      <c r="J10866" t="s">
        <v>53</v>
      </c>
      <c r="L10866">
        <v>364084</v>
      </c>
      <c r="M10866">
        <v>328876</v>
      </c>
      <c r="R10866" t="s">
        <v>37</v>
      </c>
      <c r="V10866">
        <v>2</v>
      </c>
      <c r="W10866">
        <v>19</v>
      </c>
      <c r="Z10866" t="s">
        <v>38</v>
      </c>
      <c r="AA10866">
        <v>0</v>
      </c>
      <c r="AB10866" t="s">
        <v>39</v>
      </c>
      <c r="AC10866" t="s">
        <v>40</v>
      </c>
      <c r="AD10866">
        <v>207</v>
      </c>
    </row>
    <row r="10867" spans="1:30" hidden="1" x14ac:dyDescent="0.35">
      <c r="A10867">
        <v>252</v>
      </c>
      <c r="B10867">
        <v>252118</v>
      </c>
      <c r="C10867" t="s">
        <v>69</v>
      </c>
      <c r="D10867">
        <v>5705</v>
      </c>
      <c r="E10867" t="s">
        <v>73</v>
      </c>
      <c r="F10867">
        <v>0.63</v>
      </c>
      <c r="G10867" s="1">
        <v>43524</v>
      </c>
      <c r="H10867" t="s">
        <v>34</v>
      </c>
      <c r="I10867" t="s">
        <v>53</v>
      </c>
      <c r="J10867" t="s">
        <v>53</v>
      </c>
      <c r="L10867">
        <v>364084</v>
      </c>
      <c r="M10867">
        <v>328876</v>
      </c>
      <c r="R10867" t="s">
        <v>37</v>
      </c>
      <c r="V10867">
        <v>2</v>
      </c>
      <c r="W10867">
        <v>19</v>
      </c>
      <c r="Z10867" t="s">
        <v>38</v>
      </c>
      <c r="AA10867">
        <v>0</v>
      </c>
      <c r="AB10867" t="s">
        <v>39</v>
      </c>
      <c r="AC10867" t="s">
        <v>40</v>
      </c>
      <c r="AD10867">
        <v>208</v>
      </c>
    </row>
    <row r="10868" spans="1:30" hidden="1" x14ac:dyDescent="0.35">
      <c r="A10868">
        <v>252</v>
      </c>
      <c r="B10868">
        <v>252119</v>
      </c>
      <c r="C10868" t="s">
        <v>68</v>
      </c>
      <c r="D10868">
        <v>5705</v>
      </c>
      <c r="E10868" t="s">
        <v>73</v>
      </c>
      <c r="F10868">
        <v>0.45</v>
      </c>
      <c r="G10868" s="1">
        <v>43524</v>
      </c>
      <c r="H10868" t="s">
        <v>34</v>
      </c>
      <c r="I10868" t="s">
        <v>53</v>
      </c>
      <c r="J10868" t="s">
        <v>53</v>
      </c>
      <c r="L10868">
        <v>364084</v>
      </c>
      <c r="M10868">
        <v>328876</v>
      </c>
      <c r="R10868" t="s">
        <v>37</v>
      </c>
      <c r="V10868">
        <v>2</v>
      </c>
      <c r="W10868">
        <v>19</v>
      </c>
      <c r="Z10868" t="s">
        <v>38</v>
      </c>
      <c r="AA10868">
        <v>0</v>
      </c>
      <c r="AB10868" t="s">
        <v>39</v>
      </c>
      <c r="AC10868" t="s">
        <v>40</v>
      </c>
      <c r="AD10868">
        <v>209</v>
      </c>
    </row>
    <row r="10869" spans="1:30" hidden="1" x14ac:dyDescent="0.35">
      <c r="A10869">
        <v>252</v>
      </c>
      <c r="B10869">
        <v>252121</v>
      </c>
      <c r="C10869" t="s">
        <v>69</v>
      </c>
      <c r="D10869">
        <v>5705</v>
      </c>
      <c r="E10869" t="s">
        <v>73</v>
      </c>
      <c r="F10869">
        <v>0.4</v>
      </c>
      <c r="G10869" s="1">
        <v>43524</v>
      </c>
      <c r="H10869" t="s">
        <v>34</v>
      </c>
      <c r="I10869" t="s">
        <v>53</v>
      </c>
      <c r="J10869" t="s">
        <v>53</v>
      </c>
      <c r="L10869">
        <v>364084</v>
      </c>
      <c r="M10869">
        <v>328876</v>
      </c>
      <c r="R10869" t="s">
        <v>37</v>
      </c>
      <c r="V10869">
        <v>2</v>
      </c>
      <c r="W10869">
        <v>19</v>
      </c>
      <c r="Z10869" t="s">
        <v>38</v>
      </c>
      <c r="AA10869">
        <v>0</v>
      </c>
      <c r="AB10869" t="s">
        <v>39</v>
      </c>
      <c r="AC10869" t="s">
        <v>40</v>
      </c>
      <c r="AD10869">
        <v>210</v>
      </c>
    </row>
    <row r="10870" spans="1:30" hidden="1" x14ac:dyDescent="0.35">
      <c r="A10870">
        <v>252</v>
      </c>
      <c r="B10870">
        <v>252122</v>
      </c>
      <c r="C10870" t="s">
        <v>69</v>
      </c>
      <c r="D10870">
        <v>5705</v>
      </c>
      <c r="E10870" t="s">
        <v>73</v>
      </c>
      <c r="F10870">
        <v>0.46</v>
      </c>
      <c r="G10870" s="1">
        <v>43524</v>
      </c>
      <c r="H10870" t="s">
        <v>34</v>
      </c>
      <c r="I10870" t="s">
        <v>53</v>
      </c>
      <c r="J10870" t="s">
        <v>53</v>
      </c>
      <c r="L10870">
        <v>364084</v>
      </c>
      <c r="M10870">
        <v>328876</v>
      </c>
      <c r="R10870" t="s">
        <v>37</v>
      </c>
      <c r="V10870">
        <v>2</v>
      </c>
      <c r="W10870">
        <v>19</v>
      </c>
      <c r="Z10870" t="s">
        <v>38</v>
      </c>
      <c r="AA10870">
        <v>0</v>
      </c>
      <c r="AB10870" t="s">
        <v>39</v>
      </c>
      <c r="AC10870" t="s">
        <v>40</v>
      </c>
      <c r="AD10870">
        <v>211</v>
      </c>
    </row>
    <row r="10871" spans="1:30" hidden="1" x14ac:dyDescent="0.35">
      <c r="A10871">
        <v>252</v>
      </c>
      <c r="B10871">
        <v>252123</v>
      </c>
      <c r="C10871" t="s">
        <v>69</v>
      </c>
      <c r="D10871">
        <v>5705</v>
      </c>
      <c r="E10871" t="s">
        <v>73</v>
      </c>
      <c r="F10871">
        <v>0.48</v>
      </c>
      <c r="G10871" s="1">
        <v>43524</v>
      </c>
      <c r="H10871" t="s">
        <v>34</v>
      </c>
      <c r="I10871" t="s">
        <v>53</v>
      </c>
      <c r="J10871" t="s">
        <v>53</v>
      </c>
      <c r="L10871">
        <v>364084</v>
      </c>
      <c r="M10871">
        <v>328876</v>
      </c>
      <c r="R10871" t="s">
        <v>37</v>
      </c>
      <c r="V10871">
        <v>2</v>
      </c>
      <c r="W10871">
        <v>19</v>
      </c>
      <c r="Z10871" t="s">
        <v>38</v>
      </c>
      <c r="AA10871">
        <v>0</v>
      </c>
      <c r="AB10871" t="s">
        <v>39</v>
      </c>
      <c r="AC10871" t="s">
        <v>40</v>
      </c>
      <c r="AD10871">
        <v>212</v>
      </c>
    </row>
    <row r="10872" spans="1:30" hidden="1" x14ac:dyDescent="0.35">
      <c r="A10872">
        <v>252</v>
      </c>
      <c r="B10872">
        <v>252124</v>
      </c>
      <c r="C10872" t="s">
        <v>69</v>
      </c>
      <c r="D10872">
        <v>5705</v>
      </c>
      <c r="E10872" t="s">
        <v>73</v>
      </c>
      <c r="F10872">
        <v>0.08</v>
      </c>
      <c r="G10872" s="1">
        <v>43524</v>
      </c>
      <c r="H10872" t="s">
        <v>34</v>
      </c>
      <c r="I10872" t="s">
        <v>53</v>
      </c>
      <c r="J10872" t="s">
        <v>53</v>
      </c>
      <c r="L10872">
        <v>364084</v>
      </c>
      <c r="M10872">
        <v>328876</v>
      </c>
      <c r="R10872" t="s">
        <v>37</v>
      </c>
      <c r="V10872">
        <v>2</v>
      </c>
      <c r="W10872">
        <v>19</v>
      </c>
      <c r="Z10872" t="s">
        <v>38</v>
      </c>
      <c r="AA10872">
        <v>0</v>
      </c>
      <c r="AB10872" t="s">
        <v>39</v>
      </c>
      <c r="AC10872" t="s">
        <v>40</v>
      </c>
      <c r="AD10872">
        <v>213</v>
      </c>
    </row>
    <row r="10873" spans="1:30" hidden="1" x14ac:dyDescent="0.35">
      <c r="A10873">
        <v>252</v>
      </c>
      <c r="B10873">
        <v>252125</v>
      </c>
      <c r="C10873" t="s">
        <v>69</v>
      </c>
      <c r="D10873">
        <v>5705</v>
      </c>
      <c r="E10873" t="s">
        <v>73</v>
      </c>
      <c r="F10873">
        <v>2</v>
      </c>
      <c r="G10873" s="1">
        <v>43524</v>
      </c>
      <c r="H10873" t="s">
        <v>34</v>
      </c>
      <c r="I10873" t="s">
        <v>53</v>
      </c>
      <c r="J10873" t="s">
        <v>53</v>
      </c>
      <c r="L10873">
        <v>364084</v>
      </c>
      <c r="M10873">
        <v>328876</v>
      </c>
      <c r="R10873" t="s">
        <v>37</v>
      </c>
      <c r="V10873">
        <v>2</v>
      </c>
      <c r="W10873">
        <v>19</v>
      </c>
      <c r="Z10873" t="s">
        <v>38</v>
      </c>
      <c r="AA10873">
        <v>0</v>
      </c>
      <c r="AB10873" t="s">
        <v>39</v>
      </c>
      <c r="AC10873" t="s">
        <v>40</v>
      </c>
      <c r="AD10873">
        <v>214</v>
      </c>
    </row>
    <row r="10874" spans="1:30" hidden="1" x14ac:dyDescent="0.35">
      <c r="A10874">
        <v>252</v>
      </c>
      <c r="B10874">
        <v>252126</v>
      </c>
      <c r="C10874" t="s">
        <v>68</v>
      </c>
      <c r="D10874">
        <v>5705</v>
      </c>
      <c r="E10874" t="s">
        <v>73</v>
      </c>
      <c r="F10874">
        <v>1.97</v>
      </c>
      <c r="G10874" s="1">
        <v>43524</v>
      </c>
      <c r="H10874" t="s">
        <v>34</v>
      </c>
      <c r="I10874" t="s">
        <v>53</v>
      </c>
      <c r="J10874" t="s">
        <v>53</v>
      </c>
      <c r="L10874">
        <v>364084</v>
      </c>
      <c r="M10874">
        <v>328876</v>
      </c>
      <c r="R10874" t="s">
        <v>37</v>
      </c>
      <c r="V10874">
        <v>2</v>
      </c>
      <c r="W10874">
        <v>19</v>
      </c>
      <c r="Z10874" t="s">
        <v>38</v>
      </c>
      <c r="AA10874">
        <v>0</v>
      </c>
      <c r="AB10874" t="s">
        <v>39</v>
      </c>
      <c r="AC10874" t="s">
        <v>40</v>
      </c>
      <c r="AD10874">
        <v>215</v>
      </c>
    </row>
    <row r="10875" spans="1:30" hidden="1" x14ac:dyDescent="0.35">
      <c r="A10875">
        <v>252</v>
      </c>
      <c r="B10875">
        <v>252128</v>
      </c>
      <c r="C10875" t="s">
        <v>69</v>
      </c>
      <c r="D10875">
        <v>5705</v>
      </c>
      <c r="E10875" t="s">
        <v>73</v>
      </c>
      <c r="F10875">
        <v>0.77</v>
      </c>
      <c r="G10875" s="1">
        <v>43524</v>
      </c>
      <c r="H10875" t="s">
        <v>34</v>
      </c>
      <c r="I10875" t="s">
        <v>53</v>
      </c>
      <c r="J10875" t="s">
        <v>53</v>
      </c>
      <c r="L10875">
        <v>364084</v>
      </c>
      <c r="M10875">
        <v>328876</v>
      </c>
      <c r="R10875" t="s">
        <v>37</v>
      </c>
      <c r="V10875">
        <v>2</v>
      </c>
      <c r="W10875">
        <v>19</v>
      </c>
      <c r="Z10875" t="s">
        <v>38</v>
      </c>
      <c r="AA10875">
        <v>0</v>
      </c>
      <c r="AB10875" t="s">
        <v>39</v>
      </c>
      <c r="AC10875" t="s">
        <v>40</v>
      </c>
      <c r="AD10875">
        <v>216</v>
      </c>
    </row>
    <row r="10876" spans="1:30" hidden="1" x14ac:dyDescent="0.35">
      <c r="A10876">
        <v>252</v>
      </c>
      <c r="B10876">
        <v>252129</v>
      </c>
      <c r="C10876" t="s">
        <v>69</v>
      </c>
      <c r="D10876">
        <v>5705</v>
      </c>
      <c r="E10876" t="s">
        <v>73</v>
      </c>
      <c r="F10876">
        <v>0.94</v>
      </c>
      <c r="G10876" s="1">
        <v>43524</v>
      </c>
      <c r="H10876" t="s">
        <v>34</v>
      </c>
      <c r="I10876" t="s">
        <v>53</v>
      </c>
      <c r="J10876" t="s">
        <v>53</v>
      </c>
      <c r="L10876">
        <v>364084</v>
      </c>
      <c r="M10876">
        <v>328876</v>
      </c>
      <c r="R10876" t="s">
        <v>37</v>
      </c>
      <c r="V10876">
        <v>2</v>
      </c>
      <c r="W10876">
        <v>19</v>
      </c>
      <c r="Z10876" t="s">
        <v>38</v>
      </c>
      <c r="AA10876">
        <v>0</v>
      </c>
      <c r="AB10876" t="s">
        <v>39</v>
      </c>
      <c r="AC10876" t="s">
        <v>40</v>
      </c>
      <c r="AD10876">
        <v>217</v>
      </c>
    </row>
    <row r="10877" spans="1:30" hidden="1" x14ac:dyDescent="0.35">
      <c r="A10877">
        <v>252</v>
      </c>
      <c r="B10877">
        <v>252130</v>
      </c>
      <c r="C10877" t="s">
        <v>68</v>
      </c>
      <c r="D10877">
        <v>5705</v>
      </c>
      <c r="E10877" t="s">
        <v>73</v>
      </c>
      <c r="F10877">
        <v>0.14000000000000001</v>
      </c>
      <c r="G10877" s="1">
        <v>43524</v>
      </c>
      <c r="H10877" t="s">
        <v>34</v>
      </c>
      <c r="I10877" t="s">
        <v>53</v>
      </c>
      <c r="J10877" t="s">
        <v>53</v>
      </c>
      <c r="L10877">
        <v>364084</v>
      </c>
      <c r="M10877">
        <v>328876</v>
      </c>
      <c r="R10877" t="s">
        <v>37</v>
      </c>
      <c r="V10877">
        <v>2</v>
      </c>
      <c r="W10877">
        <v>19</v>
      </c>
      <c r="Z10877" t="s">
        <v>38</v>
      </c>
      <c r="AA10877">
        <v>0</v>
      </c>
      <c r="AB10877" t="s">
        <v>39</v>
      </c>
      <c r="AC10877" t="s">
        <v>40</v>
      </c>
      <c r="AD10877">
        <v>218</v>
      </c>
    </row>
    <row r="10878" spans="1:30" hidden="1" x14ac:dyDescent="0.35">
      <c r="A10878">
        <v>252</v>
      </c>
      <c r="B10878">
        <v>252136</v>
      </c>
      <c r="C10878" t="s">
        <v>69</v>
      </c>
      <c r="D10878">
        <v>5705</v>
      </c>
      <c r="E10878" t="s">
        <v>73</v>
      </c>
      <c r="F10878">
        <v>0.53</v>
      </c>
      <c r="G10878" s="1">
        <v>43524</v>
      </c>
      <c r="H10878" t="s">
        <v>34</v>
      </c>
      <c r="I10878" t="s">
        <v>53</v>
      </c>
      <c r="J10878" t="s">
        <v>53</v>
      </c>
      <c r="L10878">
        <v>364084</v>
      </c>
      <c r="M10878">
        <v>328876</v>
      </c>
      <c r="R10878" t="s">
        <v>37</v>
      </c>
      <c r="V10878">
        <v>2</v>
      </c>
      <c r="W10878">
        <v>19</v>
      </c>
      <c r="Z10878" t="s">
        <v>38</v>
      </c>
      <c r="AA10878">
        <v>0</v>
      </c>
      <c r="AB10878" t="s">
        <v>39</v>
      </c>
      <c r="AC10878" t="s">
        <v>40</v>
      </c>
      <c r="AD10878">
        <v>219</v>
      </c>
    </row>
    <row r="10879" spans="1:30" hidden="1" x14ac:dyDescent="0.35">
      <c r="A10879">
        <v>252</v>
      </c>
      <c r="B10879">
        <v>252137</v>
      </c>
      <c r="C10879" t="s">
        <v>68</v>
      </c>
      <c r="D10879">
        <v>5705</v>
      </c>
      <c r="E10879" t="s">
        <v>73</v>
      </c>
      <c r="F10879">
        <v>0.53</v>
      </c>
      <c r="G10879" s="1">
        <v>43524</v>
      </c>
      <c r="H10879" t="s">
        <v>34</v>
      </c>
      <c r="I10879" t="s">
        <v>53</v>
      </c>
      <c r="J10879" t="s">
        <v>53</v>
      </c>
      <c r="L10879">
        <v>364084</v>
      </c>
      <c r="M10879">
        <v>328876</v>
      </c>
      <c r="R10879" t="s">
        <v>37</v>
      </c>
      <c r="V10879">
        <v>2</v>
      </c>
      <c r="W10879">
        <v>19</v>
      </c>
      <c r="Z10879" t="s">
        <v>38</v>
      </c>
      <c r="AA10879">
        <v>0</v>
      </c>
      <c r="AB10879" t="s">
        <v>39</v>
      </c>
      <c r="AC10879" t="s">
        <v>40</v>
      </c>
      <c r="AD10879">
        <v>220</v>
      </c>
    </row>
    <row r="10880" spans="1:30" hidden="1" x14ac:dyDescent="0.35">
      <c r="A10880">
        <v>255</v>
      </c>
      <c r="B10880">
        <v>255100</v>
      </c>
      <c r="C10880" t="s">
        <v>69</v>
      </c>
      <c r="D10880">
        <v>5705</v>
      </c>
      <c r="E10880" t="s">
        <v>73</v>
      </c>
      <c r="F10880">
        <v>21.96</v>
      </c>
      <c r="G10880" s="1">
        <v>43524</v>
      </c>
      <c r="H10880" t="s">
        <v>34</v>
      </c>
      <c r="I10880" t="s">
        <v>53</v>
      </c>
      <c r="J10880" t="s">
        <v>53</v>
      </c>
      <c r="L10880">
        <v>364084</v>
      </c>
      <c r="M10880">
        <v>328876</v>
      </c>
      <c r="R10880" t="s">
        <v>37</v>
      </c>
      <c r="V10880">
        <v>2</v>
      </c>
      <c r="W10880">
        <v>19</v>
      </c>
      <c r="Z10880" t="s">
        <v>38</v>
      </c>
      <c r="AA10880">
        <v>0</v>
      </c>
      <c r="AB10880" t="s">
        <v>39</v>
      </c>
      <c r="AC10880" t="s">
        <v>40</v>
      </c>
      <c r="AD10880">
        <v>222</v>
      </c>
    </row>
    <row r="10881" spans="1:30" hidden="1" x14ac:dyDescent="0.35">
      <c r="A10881">
        <v>255</v>
      </c>
      <c r="B10881">
        <v>255101</v>
      </c>
      <c r="C10881" t="s">
        <v>68</v>
      </c>
      <c r="D10881">
        <v>5705</v>
      </c>
      <c r="E10881" t="s">
        <v>73</v>
      </c>
      <c r="F10881">
        <v>17.27</v>
      </c>
      <c r="G10881" s="1">
        <v>43524</v>
      </c>
      <c r="H10881" t="s">
        <v>34</v>
      </c>
      <c r="I10881" t="s">
        <v>53</v>
      </c>
      <c r="J10881" t="s">
        <v>53</v>
      </c>
      <c r="L10881">
        <v>364084</v>
      </c>
      <c r="M10881">
        <v>328876</v>
      </c>
      <c r="R10881" t="s">
        <v>37</v>
      </c>
      <c r="V10881">
        <v>2</v>
      </c>
      <c r="W10881">
        <v>19</v>
      </c>
      <c r="Z10881" t="s">
        <v>38</v>
      </c>
      <c r="AA10881">
        <v>0</v>
      </c>
      <c r="AB10881" t="s">
        <v>39</v>
      </c>
      <c r="AC10881" t="s">
        <v>40</v>
      </c>
      <c r="AD10881">
        <v>223</v>
      </c>
    </row>
    <row r="10882" spans="1:30" hidden="1" x14ac:dyDescent="0.35">
      <c r="A10882">
        <v>255</v>
      </c>
      <c r="B10882">
        <v>255102</v>
      </c>
      <c r="C10882" t="s">
        <v>68</v>
      </c>
      <c r="D10882">
        <v>5705</v>
      </c>
      <c r="E10882" t="s">
        <v>73</v>
      </c>
      <c r="F10882">
        <v>0.25</v>
      </c>
      <c r="G10882" s="1">
        <v>43524</v>
      </c>
      <c r="H10882" t="s">
        <v>34</v>
      </c>
      <c r="I10882" t="s">
        <v>53</v>
      </c>
      <c r="J10882" t="s">
        <v>53</v>
      </c>
      <c r="L10882">
        <v>364084</v>
      </c>
      <c r="M10882">
        <v>328876</v>
      </c>
      <c r="R10882" t="s">
        <v>37</v>
      </c>
      <c r="V10882">
        <v>2</v>
      </c>
      <c r="W10882">
        <v>19</v>
      </c>
      <c r="Z10882" t="s">
        <v>38</v>
      </c>
      <c r="AA10882">
        <v>0</v>
      </c>
      <c r="AB10882" t="s">
        <v>39</v>
      </c>
      <c r="AC10882" t="s">
        <v>40</v>
      </c>
      <c r="AD10882">
        <v>224</v>
      </c>
    </row>
    <row r="10883" spans="1:30" hidden="1" x14ac:dyDescent="0.35">
      <c r="A10883">
        <v>256</v>
      </c>
      <c r="B10883">
        <v>256100</v>
      </c>
      <c r="C10883" t="s">
        <v>68</v>
      </c>
      <c r="D10883">
        <v>5705</v>
      </c>
      <c r="E10883" t="s">
        <v>73</v>
      </c>
      <c r="F10883">
        <v>2.25</v>
      </c>
      <c r="G10883" s="1">
        <v>43524</v>
      </c>
      <c r="H10883" t="s">
        <v>34</v>
      </c>
      <c r="I10883" t="s">
        <v>53</v>
      </c>
      <c r="J10883" t="s">
        <v>53</v>
      </c>
      <c r="L10883">
        <v>364084</v>
      </c>
      <c r="M10883">
        <v>328876</v>
      </c>
      <c r="R10883" t="s">
        <v>37</v>
      </c>
      <c r="V10883">
        <v>2</v>
      </c>
      <c r="W10883">
        <v>19</v>
      </c>
      <c r="Z10883" t="s">
        <v>38</v>
      </c>
      <c r="AA10883">
        <v>0</v>
      </c>
      <c r="AB10883" t="s">
        <v>39</v>
      </c>
      <c r="AC10883" t="s">
        <v>40</v>
      </c>
      <c r="AD10883">
        <v>225</v>
      </c>
    </row>
    <row r="10884" spans="1:30" hidden="1" x14ac:dyDescent="0.35">
      <c r="A10884">
        <v>259</v>
      </c>
      <c r="B10884">
        <v>259100</v>
      </c>
      <c r="C10884" t="s">
        <v>69</v>
      </c>
      <c r="D10884">
        <v>5705</v>
      </c>
      <c r="E10884" t="s">
        <v>73</v>
      </c>
      <c r="F10884">
        <v>1.38</v>
      </c>
      <c r="G10884" s="1">
        <v>43524</v>
      </c>
      <c r="H10884" t="s">
        <v>34</v>
      </c>
      <c r="I10884" t="s">
        <v>53</v>
      </c>
      <c r="J10884" t="s">
        <v>53</v>
      </c>
      <c r="L10884">
        <v>364084</v>
      </c>
      <c r="M10884">
        <v>328876</v>
      </c>
      <c r="R10884" t="s">
        <v>37</v>
      </c>
      <c r="V10884">
        <v>2</v>
      </c>
      <c r="W10884">
        <v>19</v>
      </c>
      <c r="Z10884" t="s">
        <v>38</v>
      </c>
      <c r="AA10884">
        <v>0</v>
      </c>
      <c r="AB10884" t="s">
        <v>39</v>
      </c>
      <c r="AC10884" t="s">
        <v>40</v>
      </c>
      <c r="AD10884">
        <v>226</v>
      </c>
    </row>
    <row r="10885" spans="1:30" hidden="1" x14ac:dyDescent="0.35">
      <c r="A10885">
        <v>259</v>
      </c>
      <c r="B10885">
        <v>259101</v>
      </c>
      <c r="C10885" t="s">
        <v>68</v>
      </c>
      <c r="D10885">
        <v>5705</v>
      </c>
      <c r="E10885" t="s">
        <v>73</v>
      </c>
      <c r="F10885">
        <v>1.37</v>
      </c>
      <c r="G10885" s="1">
        <v>43524</v>
      </c>
      <c r="H10885" t="s">
        <v>34</v>
      </c>
      <c r="I10885" t="s">
        <v>53</v>
      </c>
      <c r="J10885" t="s">
        <v>53</v>
      </c>
      <c r="L10885">
        <v>364084</v>
      </c>
      <c r="M10885">
        <v>328876</v>
      </c>
      <c r="R10885" t="s">
        <v>37</v>
      </c>
      <c r="V10885">
        <v>2</v>
      </c>
      <c r="W10885">
        <v>19</v>
      </c>
      <c r="Z10885" t="s">
        <v>38</v>
      </c>
      <c r="AA10885">
        <v>0</v>
      </c>
      <c r="AB10885" t="s">
        <v>39</v>
      </c>
      <c r="AC10885" t="s">
        <v>40</v>
      </c>
      <c r="AD10885">
        <v>227</v>
      </c>
    </row>
    <row r="10886" spans="1:30" hidden="1" x14ac:dyDescent="0.35">
      <c r="A10886">
        <v>260</v>
      </c>
      <c r="B10886">
        <v>260100</v>
      </c>
      <c r="C10886" t="s">
        <v>69</v>
      </c>
      <c r="D10886">
        <v>5705</v>
      </c>
      <c r="E10886" t="s">
        <v>73</v>
      </c>
      <c r="F10886">
        <v>2.67</v>
      </c>
      <c r="G10886" s="1">
        <v>43524</v>
      </c>
      <c r="H10886" t="s">
        <v>34</v>
      </c>
      <c r="I10886" t="s">
        <v>53</v>
      </c>
      <c r="J10886" t="s">
        <v>53</v>
      </c>
      <c r="L10886">
        <v>364084</v>
      </c>
      <c r="M10886">
        <v>328876</v>
      </c>
      <c r="R10886" t="s">
        <v>37</v>
      </c>
      <c r="V10886">
        <v>2</v>
      </c>
      <c r="W10886">
        <v>19</v>
      </c>
      <c r="Z10886" t="s">
        <v>38</v>
      </c>
      <c r="AA10886">
        <v>0</v>
      </c>
      <c r="AB10886" t="s">
        <v>39</v>
      </c>
      <c r="AC10886" t="s">
        <v>40</v>
      </c>
      <c r="AD10886">
        <v>228</v>
      </c>
    </row>
    <row r="10887" spans="1:30" hidden="1" x14ac:dyDescent="0.35">
      <c r="A10887">
        <v>260</v>
      </c>
      <c r="B10887">
        <v>260101</v>
      </c>
      <c r="C10887" t="s">
        <v>68</v>
      </c>
      <c r="D10887">
        <v>5705</v>
      </c>
      <c r="E10887" t="s">
        <v>73</v>
      </c>
      <c r="F10887">
        <v>2.23</v>
      </c>
      <c r="G10887" s="1">
        <v>43524</v>
      </c>
      <c r="H10887" t="s">
        <v>34</v>
      </c>
      <c r="I10887" t="s">
        <v>53</v>
      </c>
      <c r="J10887" t="s">
        <v>53</v>
      </c>
      <c r="L10887">
        <v>364084</v>
      </c>
      <c r="M10887">
        <v>328876</v>
      </c>
      <c r="R10887" t="s">
        <v>37</v>
      </c>
      <c r="V10887">
        <v>2</v>
      </c>
      <c r="W10887">
        <v>19</v>
      </c>
      <c r="Z10887" t="s">
        <v>38</v>
      </c>
      <c r="AA10887">
        <v>0</v>
      </c>
      <c r="AB10887" t="s">
        <v>39</v>
      </c>
      <c r="AC10887" t="s">
        <v>40</v>
      </c>
      <c r="AD10887">
        <v>229</v>
      </c>
    </row>
    <row r="10888" spans="1:30" hidden="1" x14ac:dyDescent="0.35">
      <c r="A10888">
        <v>241</v>
      </c>
      <c r="B10888">
        <v>241100</v>
      </c>
      <c r="C10888" t="s">
        <v>68</v>
      </c>
      <c r="D10888">
        <v>5705</v>
      </c>
      <c r="E10888" t="s">
        <v>73</v>
      </c>
      <c r="F10888">
        <v>3.75</v>
      </c>
      <c r="G10888" s="1">
        <v>43496</v>
      </c>
      <c r="H10888" t="s">
        <v>34</v>
      </c>
      <c r="I10888" t="s">
        <v>53</v>
      </c>
      <c r="J10888" t="s">
        <v>53</v>
      </c>
      <c r="L10888">
        <v>364084</v>
      </c>
      <c r="M10888">
        <v>326385</v>
      </c>
      <c r="R10888" t="s">
        <v>37</v>
      </c>
      <c r="V10888">
        <v>1</v>
      </c>
      <c r="W10888">
        <v>19</v>
      </c>
      <c r="Z10888" t="s">
        <v>38</v>
      </c>
      <c r="AA10888">
        <v>0</v>
      </c>
      <c r="AB10888" t="s">
        <v>39</v>
      </c>
      <c r="AC10888" t="s">
        <v>40</v>
      </c>
      <c r="AD10888">
        <v>184</v>
      </c>
    </row>
    <row r="10889" spans="1:30" hidden="1" x14ac:dyDescent="0.35">
      <c r="A10889">
        <v>242</v>
      </c>
      <c r="B10889">
        <v>242100</v>
      </c>
      <c r="C10889" t="s">
        <v>69</v>
      </c>
      <c r="D10889">
        <v>5705</v>
      </c>
      <c r="E10889" t="s">
        <v>73</v>
      </c>
      <c r="F10889">
        <v>0.25</v>
      </c>
      <c r="G10889" s="1">
        <v>43496</v>
      </c>
      <c r="H10889" t="s">
        <v>34</v>
      </c>
      <c r="I10889" t="s">
        <v>53</v>
      </c>
      <c r="J10889" t="s">
        <v>53</v>
      </c>
      <c r="L10889">
        <v>364084</v>
      </c>
      <c r="M10889">
        <v>326385</v>
      </c>
      <c r="R10889" t="s">
        <v>37</v>
      </c>
      <c r="V10889">
        <v>1</v>
      </c>
      <c r="W10889">
        <v>19</v>
      </c>
      <c r="Z10889" t="s">
        <v>38</v>
      </c>
      <c r="AA10889">
        <v>0</v>
      </c>
      <c r="AB10889" t="s">
        <v>39</v>
      </c>
      <c r="AC10889" t="s">
        <v>40</v>
      </c>
      <c r="AD10889">
        <v>185</v>
      </c>
    </row>
    <row r="10890" spans="1:30" hidden="1" x14ac:dyDescent="0.35">
      <c r="A10890">
        <v>242</v>
      </c>
      <c r="B10890">
        <v>242101</v>
      </c>
      <c r="C10890" t="s">
        <v>68</v>
      </c>
      <c r="D10890">
        <v>5705</v>
      </c>
      <c r="E10890" t="s">
        <v>73</v>
      </c>
      <c r="F10890">
        <v>0.25</v>
      </c>
      <c r="G10890" s="1">
        <v>43496</v>
      </c>
      <c r="H10890" t="s">
        <v>34</v>
      </c>
      <c r="I10890" t="s">
        <v>53</v>
      </c>
      <c r="J10890" t="s">
        <v>53</v>
      </c>
      <c r="L10890">
        <v>364084</v>
      </c>
      <c r="M10890">
        <v>326385</v>
      </c>
      <c r="R10890" t="s">
        <v>37</v>
      </c>
      <c r="V10890">
        <v>1</v>
      </c>
      <c r="W10890">
        <v>19</v>
      </c>
      <c r="Z10890" t="s">
        <v>38</v>
      </c>
      <c r="AA10890">
        <v>0</v>
      </c>
      <c r="AB10890" t="s">
        <v>39</v>
      </c>
      <c r="AC10890" t="s">
        <v>40</v>
      </c>
      <c r="AD10890">
        <v>186</v>
      </c>
    </row>
    <row r="10891" spans="1:30" hidden="1" x14ac:dyDescent="0.35">
      <c r="A10891">
        <v>246</v>
      </c>
      <c r="B10891">
        <v>246100</v>
      </c>
      <c r="C10891" t="s">
        <v>68</v>
      </c>
      <c r="D10891">
        <v>5705</v>
      </c>
      <c r="E10891" t="s">
        <v>73</v>
      </c>
      <c r="F10891">
        <v>2.96</v>
      </c>
      <c r="G10891" s="1">
        <v>43496</v>
      </c>
      <c r="H10891" t="s">
        <v>34</v>
      </c>
      <c r="I10891" t="s">
        <v>53</v>
      </c>
      <c r="J10891" t="s">
        <v>53</v>
      </c>
      <c r="L10891">
        <v>364084</v>
      </c>
      <c r="M10891">
        <v>326385</v>
      </c>
      <c r="R10891" t="s">
        <v>37</v>
      </c>
      <c r="V10891">
        <v>1</v>
      </c>
      <c r="W10891">
        <v>19</v>
      </c>
      <c r="Z10891" t="s">
        <v>38</v>
      </c>
      <c r="AA10891">
        <v>0</v>
      </c>
      <c r="AB10891" t="s">
        <v>39</v>
      </c>
      <c r="AC10891" t="s">
        <v>40</v>
      </c>
      <c r="AD10891">
        <v>187</v>
      </c>
    </row>
    <row r="10892" spans="1:30" hidden="1" x14ac:dyDescent="0.35">
      <c r="A10892">
        <v>248</v>
      </c>
      <c r="B10892">
        <v>248100</v>
      </c>
      <c r="C10892" t="s">
        <v>69</v>
      </c>
      <c r="D10892">
        <v>5705</v>
      </c>
      <c r="E10892" t="s">
        <v>73</v>
      </c>
      <c r="F10892">
        <v>2.4300000000000002</v>
      </c>
      <c r="G10892" s="1">
        <v>43496</v>
      </c>
      <c r="H10892" t="s">
        <v>34</v>
      </c>
      <c r="I10892" t="s">
        <v>53</v>
      </c>
      <c r="J10892" t="s">
        <v>53</v>
      </c>
      <c r="L10892">
        <v>364084</v>
      </c>
      <c r="M10892">
        <v>326385</v>
      </c>
      <c r="R10892" t="s">
        <v>37</v>
      </c>
      <c r="V10892">
        <v>1</v>
      </c>
      <c r="W10892">
        <v>19</v>
      </c>
      <c r="Z10892" t="s">
        <v>38</v>
      </c>
      <c r="AA10892">
        <v>0</v>
      </c>
      <c r="AB10892" t="s">
        <v>39</v>
      </c>
      <c r="AC10892" t="s">
        <v>40</v>
      </c>
      <c r="AD10892">
        <v>188</v>
      </c>
    </row>
    <row r="10893" spans="1:30" hidden="1" x14ac:dyDescent="0.35">
      <c r="A10893">
        <v>248</v>
      </c>
      <c r="B10893">
        <v>248101</v>
      </c>
      <c r="C10893" t="s">
        <v>68</v>
      </c>
      <c r="D10893">
        <v>5705</v>
      </c>
      <c r="E10893" t="s">
        <v>73</v>
      </c>
      <c r="F10893">
        <v>2.31</v>
      </c>
      <c r="G10893" s="1">
        <v>43496</v>
      </c>
      <c r="H10893" t="s">
        <v>34</v>
      </c>
      <c r="I10893" t="s">
        <v>53</v>
      </c>
      <c r="J10893" t="s">
        <v>53</v>
      </c>
      <c r="L10893">
        <v>364084</v>
      </c>
      <c r="M10893">
        <v>326385</v>
      </c>
      <c r="R10893" t="s">
        <v>37</v>
      </c>
      <c r="V10893">
        <v>1</v>
      </c>
      <c r="W10893">
        <v>19</v>
      </c>
      <c r="Z10893" t="s">
        <v>38</v>
      </c>
      <c r="AA10893">
        <v>0</v>
      </c>
      <c r="AB10893" t="s">
        <v>39</v>
      </c>
      <c r="AC10893" t="s">
        <v>40</v>
      </c>
      <c r="AD10893">
        <v>189</v>
      </c>
    </row>
    <row r="10894" spans="1:30" hidden="1" x14ac:dyDescent="0.35">
      <c r="A10894">
        <v>249</v>
      </c>
      <c r="B10894">
        <v>249100</v>
      </c>
      <c r="C10894" t="s">
        <v>68</v>
      </c>
      <c r="D10894">
        <v>5705</v>
      </c>
      <c r="E10894" t="s">
        <v>73</v>
      </c>
      <c r="F10894">
        <v>2.88</v>
      </c>
      <c r="G10894" s="1">
        <v>43496</v>
      </c>
      <c r="H10894" t="s">
        <v>34</v>
      </c>
      <c r="I10894" t="s">
        <v>53</v>
      </c>
      <c r="J10894" t="s">
        <v>53</v>
      </c>
      <c r="L10894">
        <v>364084</v>
      </c>
      <c r="M10894">
        <v>326385</v>
      </c>
      <c r="R10894" t="s">
        <v>37</v>
      </c>
      <c r="V10894">
        <v>1</v>
      </c>
      <c r="W10894">
        <v>19</v>
      </c>
      <c r="Z10894" t="s">
        <v>38</v>
      </c>
      <c r="AA10894">
        <v>0</v>
      </c>
      <c r="AB10894" t="s">
        <v>39</v>
      </c>
      <c r="AC10894" t="s">
        <v>40</v>
      </c>
      <c r="AD10894">
        <v>190</v>
      </c>
    </row>
    <row r="10895" spans="1:30" hidden="1" x14ac:dyDescent="0.35">
      <c r="A10895">
        <v>249</v>
      </c>
      <c r="B10895">
        <v>249101</v>
      </c>
      <c r="C10895" t="s">
        <v>68</v>
      </c>
      <c r="D10895">
        <v>5705</v>
      </c>
      <c r="E10895" t="s">
        <v>73</v>
      </c>
      <c r="F10895">
        <v>1.62</v>
      </c>
      <c r="G10895" s="1">
        <v>43496</v>
      </c>
      <c r="H10895" t="s">
        <v>34</v>
      </c>
      <c r="I10895" t="s">
        <v>53</v>
      </c>
      <c r="J10895" t="s">
        <v>53</v>
      </c>
      <c r="L10895">
        <v>364084</v>
      </c>
      <c r="M10895">
        <v>326385</v>
      </c>
      <c r="R10895" t="s">
        <v>37</v>
      </c>
      <c r="V10895">
        <v>1</v>
      </c>
      <c r="W10895">
        <v>19</v>
      </c>
      <c r="Z10895" t="s">
        <v>38</v>
      </c>
      <c r="AA10895">
        <v>0</v>
      </c>
      <c r="AB10895" t="s">
        <v>39</v>
      </c>
      <c r="AC10895" t="s">
        <v>40</v>
      </c>
      <c r="AD10895">
        <v>191</v>
      </c>
    </row>
    <row r="10896" spans="1:30" hidden="1" x14ac:dyDescent="0.35">
      <c r="A10896">
        <v>250</v>
      </c>
      <c r="B10896">
        <v>250100</v>
      </c>
      <c r="C10896" t="s">
        <v>68</v>
      </c>
      <c r="D10896">
        <v>5705</v>
      </c>
      <c r="E10896" t="s">
        <v>73</v>
      </c>
      <c r="F10896">
        <v>6.01</v>
      </c>
      <c r="G10896" s="1">
        <v>43496</v>
      </c>
      <c r="H10896" t="s">
        <v>34</v>
      </c>
      <c r="I10896" t="s">
        <v>53</v>
      </c>
      <c r="J10896" t="s">
        <v>53</v>
      </c>
      <c r="L10896">
        <v>364084</v>
      </c>
      <c r="M10896">
        <v>326385</v>
      </c>
      <c r="R10896" t="s">
        <v>37</v>
      </c>
      <c r="V10896">
        <v>1</v>
      </c>
      <c r="W10896">
        <v>19</v>
      </c>
      <c r="Z10896" t="s">
        <v>38</v>
      </c>
      <c r="AA10896">
        <v>0</v>
      </c>
      <c r="AB10896" t="s">
        <v>39</v>
      </c>
      <c r="AC10896" t="s">
        <v>40</v>
      </c>
      <c r="AD10896">
        <v>192</v>
      </c>
    </row>
    <row r="10897" spans="1:30" hidden="1" x14ac:dyDescent="0.35">
      <c r="A10897">
        <v>251</v>
      </c>
      <c r="B10897">
        <v>251100</v>
      </c>
      <c r="C10897" t="s">
        <v>69</v>
      </c>
      <c r="D10897">
        <v>5705</v>
      </c>
      <c r="E10897" t="s">
        <v>73</v>
      </c>
      <c r="F10897">
        <v>0.13</v>
      </c>
      <c r="G10897" s="1">
        <v>43496</v>
      </c>
      <c r="H10897" t="s">
        <v>34</v>
      </c>
      <c r="I10897" t="s">
        <v>53</v>
      </c>
      <c r="J10897" t="s">
        <v>53</v>
      </c>
      <c r="L10897">
        <v>364084</v>
      </c>
      <c r="M10897">
        <v>326385</v>
      </c>
      <c r="R10897" t="s">
        <v>37</v>
      </c>
      <c r="V10897">
        <v>1</v>
      </c>
      <c r="W10897">
        <v>19</v>
      </c>
      <c r="Z10897" t="s">
        <v>38</v>
      </c>
      <c r="AA10897">
        <v>0</v>
      </c>
      <c r="AB10897" t="s">
        <v>39</v>
      </c>
      <c r="AC10897" t="s">
        <v>40</v>
      </c>
      <c r="AD10897">
        <v>193</v>
      </c>
    </row>
    <row r="10898" spans="1:30" hidden="1" x14ac:dyDescent="0.35">
      <c r="A10898">
        <v>251</v>
      </c>
      <c r="B10898">
        <v>251101</v>
      </c>
      <c r="C10898" t="s">
        <v>69</v>
      </c>
      <c r="D10898">
        <v>5705</v>
      </c>
      <c r="E10898" t="s">
        <v>73</v>
      </c>
      <c r="F10898">
        <v>0.08</v>
      </c>
      <c r="G10898" s="1">
        <v>43496</v>
      </c>
      <c r="H10898" t="s">
        <v>34</v>
      </c>
      <c r="I10898" t="s">
        <v>53</v>
      </c>
      <c r="J10898" t="s">
        <v>53</v>
      </c>
      <c r="L10898">
        <v>364084</v>
      </c>
      <c r="M10898">
        <v>326385</v>
      </c>
      <c r="R10898" t="s">
        <v>37</v>
      </c>
      <c r="V10898">
        <v>1</v>
      </c>
      <c r="W10898">
        <v>19</v>
      </c>
      <c r="Z10898" t="s">
        <v>38</v>
      </c>
      <c r="AA10898">
        <v>0</v>
      </c>
      <c r="AB10898" t="s">
        <v>39</v>
      </c>
      <c r="AC10898" t="s">
        <v>40</v>
      </c>
      <c r="AD10898">
        <v>194</v>
      </c>
    </row>
    <row r="10899" spans="1:30" hidden="1" x14ac:dyDescent="0.35">
      <c r="A10899">
        <v>251</v>
      </c>
      <c r="B10899">
        <v>251102</v>
      </c>
      <c r="C10899" t="s">
        <v>69</v>
      </c>
      <c r="D10899">
        <v>5705</v>
      </c>
      <c r="E10899" t="s">
        <v>73</v>
      </c>
      <c r="F10899">
        <v>7.35</v>
      </c>
      <c r="G10899" s="1">
        <v>43496</v>
      </c>
      <c r="H10899" t="s">
        <v>34</v>
      </c>
      <c r="I10899" t="s">
        <v>53</v>
      </c>
      <c r="J10899" t="s">
        <v>53</v>
      </c>
      <c r="L10899">
        <v>364084</v>
      </c>
      <c r="M10899">
        <v>326385</v>
      </c>
      <c r="R10899" t="s">
        <v>37</v>
      </c>
      <c r="V10899">
        <v>1</v>
      </c>
      <c r="W10899">
        <v>19</v>
      </c>
      <c r="Z10899" t="s">
        <v>38</v>
      </c>
      <c r="AA10899">
        <v>0</v>
      </c>
      <c r="AB10899" t="s">
        <v>39</v>
      </c>
      <c r="AC10899" t="s">
        <v>40</v>
      </c>
      <c r="AD10899">
        <v>195</v>
      </c>
    </row>
    <row r="10900" spans="1:30" hidden="1" x14ac:dyDescent="0.35">
      <c r="A10900">
        <v>251</v>
      </c>
      <c r="B10900">
        <v>251103</v>
      </c>
      <c r="C10900" t="s">
        <v>68</v>
      </c>
      <c r="D10900">
        <v>5705</v>
      </c>
      <c r="E10900" t="s">
        <v>73</v>
      </c>
      <c r="F10900">
        <v>7.29</v>
      </c>
      <c r="G10900" s="1">
        <v>43496</v>
      </c>
      <c r="H10900" t="s">
        <v>34</v>
      </c>
      <c r="I10900" t="s">
        <v>53</v>
      </c>
      <c r="J10900" t="s">
        <v>53</v>
      </c>
      <c r="L10900">
        <v>364084</v>
      </c>
      <c r="M10900">
        <v>326385</v>
      </c>
      <c r="R10900" t="s">
        <v>37</v>
      </c>
      <c r="V10900">
        <v>1</v>
      </c>
      <c r="W10900">
        <v>19</v>
      </c>
      <c r="Z10900" t="s">
        <v>38</v>
      </c>
      <c r="AA10900">
        <v>0</v>
      </c>
      <c r="AB10900" t="s">
        <v>39</v>
      </c>
      <c r="AC10900" t="s">
        <v>40</v>
      </c>
      <c r="AD10900">
        <v>196</v>
      </c>
    </row>
    <row r="10901" spans="1:30" hidden="1" x14ac:dyDescent="0.35">
      <c r="A10901">
        <v>251</v>
      </c>
      <c r="B10901">
        <v>251104</v>
      </c>
      <c r="C10901" t="s">
        <v>68</v>
      </c>
      <c r="D10901">
        <v>5705</v>
      </c>
      <c r="E10901" t="s">
        <v>73</v>
      </c>
      <c r="F10901">
        <v>1.23</v>
      </c>
      <c r="G10901" s="1">
        <v>43496</v>
      </c>
      <c r="H10901" t="s">
        <v>34</v>
      </c>
      <c r="I10901" t="s">
        <v>53</v>
      </c>
      <c r="J10901" t="s">
        <v>53</v>
      </c>
      <c r="L10901">
        <v>364084</v>
      </c>
      <c r="M10901">
        <v>326385</v>
      </c>
      <c r="R10901" t="s">
        <v>37</v>
      </c>
      <c r="V10901">
        <v>1</v>
      </c>
      <c r="W10901">
        <v>19</v>
      </c>
      <c r="Z10901" t="s">
        <v>38</v>
      </c>
      <c r="AA10901">
        <v>0</v>
      </c>
      <c r="AB10901" t="s">
        <v>39</v>
      </c>
      <c r="AC10901" t="s">
        <v>40</v>
      </c>
      <c r="AD10901">
        <v>197</v>
      </c>
    </row>
    <row r="10902" spans="1:30" hidden="1" x14ac:dyDescent="0.35">
      <c r="A10902">
        <v>251</v>
      </c>
      <c r="B10902">
        <v>251106</v>
      </c>
      <c r="C10902" t="s">
        <v>69</v>
      </c>
      <c r="D10902">
        <v>5705</v>
      </c>
      <c r="E10902" t="s">
        <v>73</v>
      </c>
      <c r="F10902">
        <v>13.18</v>
      </c>
      <c r="G10902" s="1">
        <v>43496</v>
      </c>
      <c r="H10902" t="s">
        <v>34</v>
      </c>
      <c r="I10902" t="s">
        <v>53</v>
      </c>
      <c r="J10902" t="s">
        <v>53</v>
      </c>
      <c r="L10902">
        <v>364084</v>
      </c>
      <c r="M10902">
        <v>326385</v>
      </c>
      <c r="R10902" t="s">
        <v>37</v>
      </c>
      <c r="V10902">
        <v>1</v>
      </c>
      <c r="W10902">
        <v>19</v>
      </c>
      <c r="Z10902" t="s">
        <v>38</v>
      </c>
      <c r="AA10902">
        <v>0</v>
      </c>
      <c r="AB10902" t="s">
        <v>39</v>
      </c>
      <c r="AC10902" t="s">
        <v>40</v>
      </c>
      <c r="AD10902">
        <v>198</v>
      </c>
    </row>
    <row r="10903" spans="1:30" hidden="1" x14ac:dyDescent="0.35">
      <c r="A10903">
        <v>252</v>
      </c>
      <c r="B10903">
        <v>252106</v>
      </c>
      <c r="C10903" t="s">
        <v>69</v>
      </c>
      <c r="D10903">
        <v>5705</v>
      </c>
      <c r="E10903" t="s">
        <v>73</v>
      </c>
      <c r="F10903">
        <v>3.19</v>
      </c>
      <c r="G10903" s="1">
        <v>43496</v>
      </c>
      <c r="H10903" t="s">
        <v>34</v>
      </c>
      <c r="I10903" t="s">
        <v>53</v>
      </c>
      <c r="J10903" t="s">
        <v>53</v>
      </c>
      <c r="L10903">
        <v>364084</v>
      </c>
      <c r="M10903">
        <v>326385</v>
      </c>
      <c r="R10903" t="s">
        <v>37</v>
      </c>
      <c r="V10903">
        <v>1</v>
      </c>
      <c r="W10903">
        <v>19</v>
      </c>
      <c r="Z10903" t="s">
        <v>38</v>
      </c>
      <c r="AA10903">
        <v>0</v>
      </c>
      <c r="AB10903" t="s">
        <v>39</v>
      </c>
      <c r="AC10903" t="s">
        <v>40</v>
      </c>
      <c r="AD10903">
        <v>199</v>
      </c>
    </row>
    <row r="10904" spans="1:30" hidden="1" x14ac:dyDescent="0.35">
      <c r="A10904">
        <v>252</v>
      </c>
      <c r="B10904">
        <v>252107</v>
      </c>
      <c r="C10904" t="s">
        <v>68</v>
      </c>
      <c r="D10904">
        <v>5705</v>
      </c>
      <c r="E10904" t="s">
        <v>73</v>
      </c>
      <c r="F10904">
        <v>0.28999999999999998</v>
      </c>
      <c r="G10904" s="1">
        <v>43496</v>
      </c>
      <c r="H10904" t="s">
        <v>34</v>
      </c>
      <c r="I10904" t="s">
        <v>53</v>
      </c>
      <c r="J10904" t="s">
        <v>53</v>
      </c>
      <c r="L10904">
        <v>364084</v>
      </c>
      <c r="M10904">
        <v>326385</v>
      </c>
      <c r="R10904" t="s">
        <v>37</v>
      </c>
      <c r="V10904">
        <v>1</v>
      </c>
      <c r="W10904">
        <v>19</v>
      </c>
      <c r="Z10904" t="s">
        <v>38</v>
      </c>
      <c r="AA10904">
        <v>0</v>
      </c>
      <c r="AB10904" t="s">
        <v>39</v>
      </c>
      <c r="AC10904" t="s">
        <v>40</v>
      </c>
      <c r="AD10904">
        <v>200</v>
      </c>
    </row>
    <row r="10905" spans="1:30" hidden="1" x14ac:dyDescent="0.35">
      <c r="A10905">
        <v>252</v>
      </c>
      <c r="B10905">
        <v>252110</v>
      </c>
      <c r="C10905" t="s">
        <v>69</v>
      </c>
      <c r="D10905">
        <v>5705</v>
      </c>
      <c r="E10905" t="s">
        <v>73</v>
      </c>
      <c r="F10905">
        <v>1.6</v>
      </c>
      <c r="G10905" s="1">
        <v>43496</v>
      </c>
      <c r="H10905" t="s">
        <v>34</v>
      </c>
      <c r="I10905" t="s">
        <v>53</v>
      </c>
      <c r="J10905" t="s">
        <v>53</v>
      </c>
      <c r="L10905">
        <v>364084</v>
      </c>
      <c r="M10905">
        <v>326385</v>
      </c>
      <c r="R10905" t="s">
        <v>37</v>
      </c>
      <c r="V10905">
        <v>1</v>
      </c>
      <c r="W10905">
        <v>19</v>
      </c>
      <c r="Z10905" t="s">
        <v>38</v>
      </c>
      <c r="AA10905">
        <v>0</v>
      </c>
      <c r="AB10905" t="s">
        <v>39</v>
      </c>
      <c r="AC10905" t="s">
        <v>40</v>
      </c>
      <c r="AD10905">
        <v>201</v>
      </c>
    </row>
    <row r="10906" spans="1:30" hidden="1" x14ac:dyDescent="0.35">
      <c r="A10906">
        <v>252</v>
      </c>
      <c r="B10906">
        <v>252111</v>
      </c>
      <c r="C10906" t="s">
        <v>68</v>
      </c>
      <c r="D10906">
        <v>5705</v>
      </c>
      <c r="E10906" t="s">
        <v>73</v>
      </c>
      <c r="F10906">
        <v>1.59</v>
      </c>
      <c r="G10906" s="1">
        <v>43496</v>
      </c>
      <c r="H10906" t="s">
        <v>34</v>
      </c>
      <c r="I10906" t="s">
        <v>53</v>
      </c>
      <c r="J10906" t="s">
        <v>53</v>
      </c>
      <c r="L10906">
        <v>364084</v>
      </c>
      <c r="M10906">
        <v>326385</v>
      </c>
      <c r="R10906" t="s">
        <v>37</v>
      </c>
      <c r="V10906">
        <v>1</v>
      </c>
      <c r="W10906">
        <v>19</v>
      </c>
      <c r="Z10906" t="s">
        <v>38</v>
      </c>
      <c r="AA10906">
        <v>0</v>
      </c>
      <c r="AB10906" t="s">
        <v>39</v>
      </c>
      <c r="AC10906" t="s">
        <v>40</v>
      </c>
      <c r="AD10906">
        <v>202</v>
      </c>
    </row>
    <row r="10907" spans="1:30" hidden="1" x14ac:dyDescent="0.35">
      <c r="A10907">
        <v>252</v>
      </c>
      <c r="B10907">
        <v>252113</v>
      </c>
      <c r="C10907" t="s">
        <v>69</v>
      </c>
      <c r="D10907">
        <v>5705</v>
      </c>
      <c r="E10907" t="s">
        <v>73</v>
      </c>
      <c r="F10907">
        <v>0.41</v>
      </c>
      <c r="G10907" s="1">
        <v>43496</v>
      </c>
      <c r="H10907" t="s">
        <v>34</v>
      </c>
      <c r="I10907" t="s">
        <v>53</v>
      </c>
      <c r="J10907" t="s">
        <v>53</v>
      </c>
      <c r="L10907">
        <v>364084</v>
      </c>
      <c r="M10907">
        <v>326385</v>
      </c>
      <c r="R10907" t="s">
        <v>37</v>
      </c>
      <c r="V10907">
        <v>1</v>
      </c>
      <c r="W10907">
        <v>19</v>
      </c>
      <c r="Z10907" t="s">
        <v>38</v>
      </c>
      <c r="AA10907">
        <v>0</v>
      </c>
      <c r="AB10907" t="s">
        <v>39</v>
      </c>
      <c r="AC10907" t="s">
        <v>40</v>
      </c>
      <c r="AD10907">
        <v>203</v>
      </c>
    </row>
    <row r="10908" spans="1:30" hidden="1" x14ac:dyDescent="0.35">
      <c r="A10908">
        <v>252</v>
      </c>
      <c r="B10908">
        <v>252114</v>
      </c>
      <c r="C10908" t="s">
        <v>69</v>
      </c>
      <c r="D10908">
        <v>5705</v>
      </c>
      <c r="E10908" t="s">
        <v>73</v>
      </c>
      <c r="F10908">
        <v>0.11</v>
      </c>
      <c r="G10908" s="1">
        <v>43496</v>
      </c>
      <c r="H10908" t="s">
        <v>34</v>
      </c>
      <c r="I10908" t="s">
        <v>53</v>
      </c>
      <c r="J10908" t="s">
        <v>53</v>
      </c>
      <c r="L10908">
        <v>364084</v>
      </c>
      <c r="M10908">
        <v>326385</v>
      </c>
      <c r="R10908" t="s">
        <v>37</v>
      </c>
      <c r="V10908">
        <v>1</v>
      </c>
      <c r="W10908">
        <v>19</v>
      </c>
      <c r="Z10908" t="s">
        <v>38</v>
      </c>
      <c r="AA10908">
        <v>0</v>
      </c>
      <c r="AB10908" t="s">
        <v>39</v>
      </c>
      <c r="AC10908" t="s">
        <v>40</v>
      </c>
      <c r="AD10908">
        <v>204</v>
      </c>
    </row>
    <row r="10909" spans="1:30" hidden="1" x14ac:dyDescent="0.35">
      <c r="A10909">
        <v>252</v>
      </c>
      <c r="B10909">
        <v>252115</v>
      </c>
      <c r="C10909" t="s">
        <v>69</v>
      </c>
      <c r="D10909">
        <v>5705</v>
      </c>
      <c r="E10909" t="s">
        <v>73</v>
      </c>
      <c r="F10909">
        <v>0.19</v>
      </c>
      <c r="G10909" s="1">
        <v>43496</v>
      </c>
      <c r="H10909" t="s">
        <v>34</v>
      </c>
      <c r="I10909" t="s">
        <v>53</v>
      </c>
      <c r="J10909" t="s">
        <v>53</v>
      </c>
      <c r="L10909">
        <v>364084</v>
      </c>
      <c r="M10909">
        <v>326385</v>
      </c>
      <c r="R10909" t="s">
        <v>37</v>
      </c>
      <c r="V10909">
        <v>1</v>
      </c>
      <c r="W10909">
        <v>19</v>
      </c>
      <c r="Z10909" t="s">
        <v>38</v>
      </c>
      <c r="AA10909">
        <v>0</v>
      </c>
      <c r="AB10909" t="s">
        <v>39</v>
      </c>
      <c r="AC10909" t="s">
        <v>40</v>
      </c>
      <c r="AD10909">
        <v>205</v>
      </c>
    </row>
    <row r="10910" spans="1:30" hidden="1" x14ac:dyDescent="0.35">
      <c r="A10910">
        <v>252</v>
      </c>
      <c r="B10910">
        <v>252116</v>
      </c>
      <c r="C10910" t="s">
        <v>69</v>
      </c>
      <c r="D10910">
        <v>5705</v>
      </c>
      <c r="E10910" t="s">
        <v>73</v>
      </c>
      <c r="F10910">
        <v>0.15</v>
      </c>
      <c r="G10910" s="1">
        <v>43496</v>
      </c>
      <c r="H10910" t="s">
        <v>34</v>
      </c>
      <c r="I10910" t="s">
        <v>53</v>
      </c>
      <c r="J10910" t="s">
        <v>53</v>
      </c>
      <c r="L10910">
        <v>364084</v>
      </c>
      <c r="M10910">
        <v>326385</v>
      </c>
      <c r="R10910" t="s">
        <v>37</v>
      </c>
      <c r="V10910">
        <v>1</v>
      </c>
      <c r="W10910">
        <v>19</v>
      </c>
      <c r="Z10910" t="s">
        <v>38</v>
      </c>
      <c r="AA10910">
        <v>0</v>
      </c>
      <c r="AB10910" t="s">
        <v>39</v>
      </c>
      <c r="AC10910" t="s">
        <v>40</v>
      </c>
      <c r="AD10910">
        <v>206</v>
      </c>
    </row>
    <row r="10911" spans="1:30" hidden="1" x14ac:dyDescent="0.35">
      <c r="A10911">
        <v>252</v>
      </c>
      <c r="B10911">
        <v>252117</v>
      </c>
      <c r="C10911" t="s">
        <v>69</v>
      </c>
      <c r="D10911">
        <v>5705</v>
      </c>
      <c r="E10911" t="s">
        <v>73</v>
      </c>
      <c r="F10911">
        <v>0.33</v>
      </c>
      <c r="G10911" s="1">
        <v>43496</v>
      </c>
      <c r="H10911" t="s">
        <v>34</v>
      </c>
      <c r="I10911" t="s">
        <v>53</v>
      </c>
      <c r="J10911" t="s">
        <v>53</v>
      </c>
      <c r="L10911">
        <v>364084</v>
      </c>
      <c r="M10911">
        <v>326385</v>
      </c>
      <c r="R10911" t="s">
        <v>37</v>
      </c>
      <c r="V10911">
        <v>1</v>
      </c>
      <c r="W10911">
        <v>19</v>
      </c>
      <c r="Z10911" t="s">
        <v>38</v>
      </c>
      <c r="AA10911">
        <v>0</v>
      </c>
      <c r="AB10911" t="s">
        <v>39</v>
      </c>
      <c r="AC10911" t="s">
        <v>40</v>
      </c>
      <c r="AD10911">
        <v>207</v>
      </c>
    </row>
    <row r="10912" spans="1:30" hidden="1" x14ac:dyDescent="0.35">
      <c r="A10912">
        <v>252</v>
      </c>
      <c r="B10912">
        <v>252118</v>
      </c>
      <c r="C10912" t="s">
        <v>69</v>
      </c>
      <c r="D10912">
        <v>5705</v>
      </c>
      <c r="E10912" t="s">
        <v>73</v>
      </c>
      <c r="F10912">
        <v>0.63</v>
      </c>
      <c r="G10912" s="1">
        <v>43496</v>
      </c>
      <c r="H10912" t="s">
        <v>34</v>
      </c>
      <c r="I10912" t="s">
        <v>53</v>
      </c>
      <c r="J10912" t="s">
        <v>53</v>
      </c>
      <c r="L10912">
        <v>364084</v>
      </c>
      <c r="M10912">
        <v>326385</v>
      </c>
      <c r="R10912" t="s">
        <v>37</v>
      </c>
      <c r="V10912">
        <v>1</v>
      </c>
      <c r="W10912">
        <v>19</v>
      </c>
      <c r="Z10912" t="s">
        <v>38</v>
      </c>
      <c r="AA10912">
        <v>0</v>
      </c>
      <c r="AB10912" t="s">
        <v>39</v>
      </c>
      <c r="AC10912" t="s">
        <v>40</v>
      </c>
      <c r="AD10912">
        <v>208</v>
      </c>
    </row>
    <row r="10913" spans="1:30" hidden="1" x14ac:dyDescent="0.35">
      <c r="A10913">
        <v>252</v>
      </c>
      <c r="B10913">
        <v>252119</v>
      </c>
      <c r="C10913" t="s">
        <v>68</v>
      </c>
      <c r="D10913">
        <v>5705</v>
      </c>
      <c r="E10913" t="s">
        <v>73</v>
      </c>
      <c r="F10913">
        <v>0.45</v>
      </c>
      <c r="G10913" s="1">
        <v>43496</v>
      </c>
      <c r="H10913" t="s">
        <v>34</v>
      </c>
      <c r="I10913" t="s">
        <v>53</v>
      </c>
      <c r="J10913" t="s">
        <v>53</v>
      </c>
      <c r="L10913">
        <v>364084</v>
      </c>
      <c r="M10913">
        <v>326385</v>
      </c>
      <c r="R10913" t="s">
        <v>37</v>
      </c>
      <c r="V10913">
        <v>1</v>
      </c>
      <c r="W10913">
        <v>19</v>
      </c>
      <c r="Z10913" t="s">
        <v>38</v>
      </c>
      <c r="AA10913">
        <v>0</v>
      </c>
      <c r="AB10913" t="s">
        <v>39</v>
      </c>
      <c r="AC10913" t="s">
        <v>40</v>
      </c>
      <c r="AD10913">
        <v>209</v>
      </c>
    </row>
    <row r="10914" spans="1:30" hidden="1" x14ac:dyDescent="0.35">
      <c r="A10914">
        <v>252</v>
      </c>
      <c r="B10914">
        <v>252121</v>
      </c>
      <c r="C10914" t="s">
        <v>69</v>
      </c>
      <c r="D10914">
        <v>5705</v>
      </c>
      <c r="E10914" t="s">
        <v>73</v>
      </c>
      <c r="F10914">
        <v>0.4</v>
      </c>
      <c r="G10914" s="1">
        <v>43496</v>
      </c>
      <c r="H10914" t="s">
        <v>34</v>
      </c>
      <c r="I10914" t="s">
        <v>53</v>
      </c>
      <c r="J10914" t="s">
        <v>53</v>
      </c>
      <c r="L10914">
        <v>364084</v>
      </c>
      <c r="M10914">
        <v>326385</v>
      </c>
      <c r="R10914" t="s">
        <v>37</v>
      </c>
      <c r="V10914">
        <v>1</v>
      </c>
      <c r="W10914">
        <v>19</v>
      </c>
      <c r="Z10914" t="s">
        <v>38</v>
      </c>
      <c r="AA10914">
        <v>0</v>
      </c>
      <c r="AB10914" t="s">
        <v>39</v>
      </c>
      <c r="AC10914" t="s">
        <v>40</v>
      </c>
      <c r="AD10914">
        <v>210</v>
      </c>
    </row>
    <row r="10915" spans="1:30" hidden="1" x14ac:dyDescent="0.35">
      <c r="A10915">
        <v>252</v>
      </c>
      <c r="B10915">
        <v>252122</v>
      </c>
      <c r="C10915" t="s">
        <v>69</v>
      </c>
      <c r="D10915">
        <v>5705</v>
      </c>
      <c r="E10915" t="s">
        <v>73</v>
      </c>
      <c r="F10915">
        <v>0.46</v>
      </c>
      <c r="G10915" s="1">
        <v>43496</v>
      </c>
      <c r="H10915" t="s">
        <v>34</v>
      </c>
      <c r="I10915" t="s">
        <v>53</v>
      </c>
      <c r="J10915" t="s">
        <v>53</v>
      </c>
      <c r="L10915">
        <v>364084</v>
      </c>
      <c r="M10915">
        <v>326385</v>
      </c>
      <c r="R10915" t="s">
        <v>37</v>
      </c>
      <c r="V10915">
        <v>1</v>
      </c>
      <c r="W10915">
        <v>19</v>
      </c>
      <c r="Z10915" t="s">
        <v>38</v>
      </c>
      <c r="AA10915">
        <v>0</v>
      </c>
      <c r="AB10915" t="s">
        <v>39</v>
      </c>
      <c r="AC10915" t="s">
        <v>40</v>
      </c>
      <c r="AD10915">
        <v>211</v>
      </c>
    </row>
    <row r="10916" spans="1:30" hidden="1" x14ac:dyDescent="0.35">
      <c r="A10916">
        <v>252</v>
      </c>
      <c r="B10916">
        <v>252123</v>
      </c>
      <c r="C10916" t="s">
        <v>69</v>
      </c>
      <c r="D10916">
        <v>5705</v>
      </c>
      <c r="E10916" t="s">
        <v>73</v>
      </c>
      <c r="F10916">
        <v>0.49</v>
      </c>
      <c r="G10916" s="1">
        <v>43496</v>
      </c>
      <c r="H10916" t="s">
        <v>34</v>
      </c>
      <c r="I10916" t="s">
        <v>53</v>
      </c>
      <c r="J10916" t="s">
        <v>53</v>
      </c>
      <c r="L10916">
        <v>364084</v>
      </c>
      <c r="M10916">
        <v>326385</v>
      </c>
      <c r="R10916" t="s">
        <v>37</v>
      </c>
      <c r="V10916">
        <v>1</v>
      </c>
      <c r="W10916">
        <v>19</v>
      </c>
      <c r="Z10916" t="s">
        <v>38</v>
      </c>
      <c r="AA10916">
        <v>0</v>
      </c>
      <c r="AB10916" t="s">
        <v>39</v>
      </c>
      <c r="AC10916" t="s">
        <v>40</v>
      </c>
      <c r="AD10916">
        <v>212</v>
      </c>
    </row>
    <row r="10917" spans="1:30" hidden="1" x14ac:dyDescent="0.35">
      <c r="A10917">
        <v>252</v>
      </c>
      <c r="B10917">
        <v>252124</v>
      </c>
      <c r="C10917" t="s">
        <v>69</v>
      </c>
      <c r="D10917">
        <v>5705</v>
      </c>
      <c r="E10917" t="s">
        <v>73</v>
      </c>
      <c r="F10917">
        <v>0.08</v>
      </c>
      <c r="G10917" s="1">
        <v>43496</v>
      </c>
      <c r="H10917" t="s">
        <v>34</v>
      </c>
      <c r="I10917" t="s">
        <v>53</v>
      </c>
      <c r="J10917" t="s">
        <v>53</v>
      </c>
      <c r="L10917">
        <v>364084</v>
      </c>
      <c r="M10917">
        <v>326385</v>
      </c>
      <c r="R10917" t="s">
        <v>37</v>
      </c>
      <c r="V10917">
        <v>1</v>
      </c>
      <c r="W10917">
        <v>19</v>
      </c>
      <c r="Z10917" t="s">
        <v>38</v>
      </c>
      <c r="AA10917">
        <v>0</v>
      </c>
      <c r="AB10917" t="s">
        <v>39</v>
      </c>
      <c r="AC10917" t="s">
        <v>40</v>
      </c>
      <c r="AD10917">
        <v>213</v>
      </c>
    </row>
    <row r="10918" spans="1:30" hidden="1" x14ac:dyDescent="0.35">
      <c r="A10918">
        <v>252</v>
      </c>
      <c r="B10918">
        <v>252125</v>
      </c>
      <c r="C10918" t="s">
        <v>69</v>
      </c>
      <c r="D10918">
        <v>5705</v>
      </c>
      <c r="E10918" t="s">
        <v>73</v>
      </c>
      <c r="F10918">
        <v>2</v>
      </c>
      <c r="G10918" s="1">
        <v>43496</v>
      </c>
      <c r="H10918" t="s">
        <v>34</v>
      </c>
      <c r="I10918" t="s">
        <v>53</v>
      </c>
      <c r="J10918" t="s">
        <v>53</v>
      </c>
      <c r="L10918">
        <v>364084</v>
      </c>
      <c r="M10918">
        <v>326385</v>
      </c>
      <c r="R10918" t="s">
        <v>37</v>
      </c>
      <c r="V10918">
        <v>1</v>
      </c>
      <c r="W10918">
        <v>19</v>
      </c>
      <c r="Z10918" t="s">
        <v>38</v>
      </c>
      <c r="AA10918">
        <v>0</v>
      </c>
      <c r="AB10918" t="s">
        <v>39</v>
      </c>
      <c r="AC10918" t="s">
        <v>40</v>
      </c>
      <c r="AD10918">
        <v>214</v>
      </c>
    </row>
    <row r="10919" spans="1:30" hidden="1" x14ac:dyDescent="0.35">
      <c r="A10919">
        <v>252</v>
      </c>
      <c r="B10919">
        <v>252126</v>
      </c>
      <c r="C10919" t="s">
        <v>68</v>
      </c>
      <c r="D10919">
        <v>5705</v>
      </c>
      <c r="E10919" t="s">
        <v>73</v>
      </c>
      <c r="F10919">
        <v>1.97</v>
      </c>
      <c r="G10919" s="1">
        <v>43496</v>
      </c>
      <c r="H10919" t="s">
        <v>34</v>
      </c>
      <c r="I10919" t="s">
        <v>53</v>
      </c>
      <c r="J10919" t="s">
        <v>53</v>
      </c>
      <c r="L10919">
        <v>364084</v>
      </c>
      <c r="M10919">
        <v>326385</v>
      </c>
      <c r="R10919" t="s">
        <v>37</v>
      </c>
      <c r="V10919">
        <v>1</v>
      </c>
      <c r="W10919">
        <v>19</v>
      </c>
      <c r="Z10919" t="s">
        <v>38</v>
      </c>
      <c r="AA10919">
        <v>0</v>
      </c>
      <c r="AB10919" t="s">
        <v>39</v>
      </c>
      <c r="AC10919" t="s">
        <v>40</v>
      </c>
      <c r="AD10919">
        <v>215</v>
      </c>
    </row>
    <row r="10920" spans="1:30" hidden="1" x14ac:dyDescent="0.35">
      <c r="A10920">
        <v>252</v>
      </c>
      <c r="B10920">
        <v>252128</v>
      </c>
      <c r="C10920" t="s">
        <v>69</v>
      </c>
      <c r="D10920">
        <v>5705</v>
      </c>
      <c r="E10920" t="s">
        <v>73</v>
      </c>
      <c r="F10920">
        <v>0.77</v>
      </c>
      <c r="G10920" s="1">
        <v>43496</v>
      </c>
      <c r="H10920" t="s">
        <v>34</v>
      </c>
      <c r="I10920" t="s">
        <v>53</v>
      </c>
      <c r="J10920" t="s">
        <v>53</v>
      </c>
      <c r="L10920">
        <v>364084</v>
      </c>
      <c r="M10920">
        <v>326385</v>
      </c>
      <c r="R10920" t="s">
        <v>37</v>
      </c>
      <c r="V10920">
        <v>1</v>
      </c>
      <c r="W10920">
        <v>19</v>
      </c>
      <c r="Z10920" t="s">
        <v>38</v>
      </c>
      <c r="AA10920">
        <v>0</v>
      </c>
      <c r="AB10920" t="s">
        <v>39</v>
      </c>
      <c r="AC10920" t="s">
        <v>40</v>
      </c>
      <c r="AD10920">
        <v>216</v>
      </c>
    </row>
    <row r="10921" spans="1:30" hidden="1" x14ac:dyDescent="0.35">
      <c r="A10921">
        <v>252</v>
      </c>
      <c r="B10921">
        <v>252129</v>
      </c>
      <c r="C10921" t="s">
        <v>69</v>
      </c>
      <c r="D10921">
        <v>5705</v>
      </c>
      <c r="E10921" t="s">
        <v>73</v>
      </c>
      <c r="F10921">
        <v>0.94</v>
      </c>
      <c r="G10921" s="1">
        <v>43496</v>
      </c>
      <c r="H10921" t="s">
        <v>34</v>
      </c>
      <c r="I10921" t="s">
        <v>53</v>
      </c>
      <c r="J10921" t="s">
        <v>53</v>
      </c>
      <c r="L10921">
        <v>364084</v>
      </c>
      <c r="M10921">
        <v>326385</v>
      </c>
      <c r="R10921" t="s">
        <v>37</v>
      </c>
      <c r="V10921">
        <v>1</v>
      </c>
      <c r="W10921">
        <v>19</v>
      </c>
      <c r="Z10921" t="s">
        <v>38</v>
      </c>
      <c r="AA10921">
        <v>0</v>
      </c>
      <c r="AB10921" t="s">
        <v>39</v>
      </c>
      <c r="AC10921" t="s">
        <v>40</v>
      </c>
      <c r="AD10921">
        <v>217</v>
      </c>
    </row>
    <row r="10922" spans="1:30" hidden="1" x14ac:dyDescent="0.35">
      <c r="A10922">
        <v>252</v>
      </c>
      <c r="B10922">
        <v>252130</v>
      </c>
      <c r="C10922" t="s">
        <v>68</v>
      </c>
      <c r="D10922">
        <v>5705</v>
      </c>
      <c r="E10922" t="s">
        <v>73</v>
      </c>
      <c r="F10922">
        <v>0.14000000000000001</v>
      </c>
      <c r="G10922" s="1">
        <v>43496</v>
      </c>
      <c r="H10922" t="s">
        <v>34</v>
      </c>
      <c r="I10922" t="s">
        <v>53</v>
      </c>
      <c r="J10922" t="s">
        <v>53</v>
      </c>
      <c r="L10922">
        <v>364084</v>
      </c>
      <c r="M10922">
        <v>326385</v>
      </c>
      <c r="R10922" t="s">
        <v>37</v>
      </c>
      <c r="V10922">
        <v>1</v>
      </c>
      <c r="W10922">
        <v>19</v>
      </c>
      <c r="Z10922" t="s">
        <v>38</v>
      </c>
      <c r="AA10922">
        <v>0</v>
      </c>
      <c r="AB10922" t="s">
        <v>39</v>
      </c>
      <c r="AC10922" t="s">
        <v>40</v>
      </c>
      <c r="AD10922">
        <v>218</v>
      </c>
    </row>
    <row r="10923" spans="1:30" hidden="1" x14ac:dyDescent="0.35">
      <c r="A10923">
        <v>252</v>
      </c>
      <c r="B10923">
        <v>252136</v>
      </c>
      <c r="C10923" t="s">
        <v>69</v>
      </c>
      <c r="D10923">
        <v>5705</v>
      </c>
      <c r="E10923" t="s">
        <v>73</v>
      </c>
      <c r="F10923">
        <v>0.53</v>
      </c>
      <c r="G10923" s="1">
        <v>43496</v>
      </c>
      <c r="H10923" t="s">
        <v>34</v>
      </c>
      <c r="I10923" t="s">
        <v>53</v>
      </c>
      <c r="J10923" t="s">
        <v>53</v>
      </c>
      <c r="L10923">
        <v>364084</v>
      </c>
      <c r="M10923">
        <v>326385</v>
      </c>
      <c r="R10923" t="s">
        <v>37</v>
      </c>
      <c r="V10923">
        <v>1</v>
      </c>
      <c r="W10923">
        <v>19</v>
      </c>
      <c r="Z10923" t="s">
        <v>38</v>
      </c>
      <c r="AA10923">
        <v>0</v>
      </c>
      <c r="AB10923" t="s">
        <v>39</v>
      </c>
      <c r="AC10923" t="s">
        <v>40</v>
      </c>
      <c r="AD10923">
        <v>219</v>
      </c>
    </row>
    <row r="10924" spans="1:30" hidden="1" x14ac:dyDescent="0.35">
      <c r="A10924">
        <v>252</v>
      </c>
      <c r="B10924">
        <v>252137</v>
      </c>
      <c r="C10924" t="s">
        <v>68</v>
      </c>
      <c r="D10924">
        <v>5705</v>
      </c>
      <c r="E10924" t="s">
        <v>73</v>
      </c>
      <c r="F10924">
        <v>0.53</v>
      </c>
      <c r="G10924" s="1">
        <v>43496</v>
      </c>
      <c r="H10924" t="s">
        <v>34</v>
      </c>
      <c r="I10924" t="s">
        <v>53</v>
      </c>
      <c r="J10924" t="s">
        <v>53</v>
      </c>
      <c r="L10924">
        <v>364084</v>
      </c>
      <c r="M10924">
        <v>326385</v>
      </c>
      <c r="R10924" t="s">
        <v>37</v>
      </c>
      <c r="V10924">
        <v>1</v>
      </c>
      <c r="W10924">
        <v>19</v>
      </c>
      <c r="Z10924" t="s">
        <v>38</v>
      </c>
      <c r="AA10924">
        <v>0</v>
      </c>
      <c r="AB10924" t="s">
        <v>39</v>
      </c>
      <c r="AC10924" t="s">
        <v>40</v>
      </c>
      <c r="AD10924">
        <v>220</v>
      </c>
    </row>
    <row r="10925" spans="1:30" hidden="1" x14ac:dyDescent="0.35">
      <c r="A10925">
        <v>255</v>
      </c>
      <c r="B10925">
        <v>255100</v>
      </c>
      <c r="C10925" t="s">
        <v>69</v>
      </c>
      <c r="D10925">
        <v>5705</v>
      </c>
      <c r="E10925" t="s">
        <v>73</v>
      </c>
      <c r="F10925">
        <v>21.99</v>
      </c>
      <c r="G10925" s="1">
        <v>43496</v>
      </c>
      <c r="H10925" t="s">
        <v>34</v>
      </c>
      <c r="I10925" t="s">
        <v>53</v>
      </c>
      <c r="J10925" t="s">
        <v>53</v>
      </c>
      <c r="L10925">
        <v>364084</v>
      </c>
      <c r="M10925">
        <v>326385</v>
      </c>
      <c r="R10925" t="s">
        <v>37</v>
      </c>
      <c r="V10925">
        <v>1</v>
      </c>
      <c r="W10925">
        <v>19</v>
      </c>
      <c r="Z10925" t="s">
        <v>38</v>
      </c>
      <c r="AA10925">
        <v>0</v>
      </c>
      <c r="AB10925" t="s">
        <v>39</v>
      </c>
      <c r="AC10925" t="s">
        <v>40</v>
      </c>
      <c r="AD10925">
        <v>222</v>
      </c>
    </row>
    <row r="10926" spans="1:30" hidden="1" x14ac:dyDescent="0.35">
      <c r="A10926">
        <v>255</v>
      </c>
      <c r="B10926">
        <v>255101</v>
      </c>
      <c r="C10926" t="s">
        <v>68</v>
      </c>
      <c r="D10926">
        <v>5705</v>
      </c>
      <c r="E10926" t="s">
        <v>73</v>
      </c>
      <c r="F10926">
        <v>17.27</v>
      </c>
      <c r="G10926" s="1">
        <v>43496</v>
      </c>
      <c r="H10926" t="s">
        <v>34</v>
      </c>
      <c r="I10926" t="s">
        <v>53</v>
      </c>
      <c r="J10926" t="s">
        <v>53</v>
      </c>
      <c r="L10926">
        <v>364084</v>
      </c>
      <c r="M10926">
        <v>326385</v>
      </c>
      <c r="R10926" t="s">
        <v>37</v>
      </c>
      <c r="V10926">
        <v>1</v>
      </c>
      <c r="W10926">
        <v>19</v>
      </c>
      <c r="Z10926" t="s">
        <v>38</v>
      </c>
      <c r="AA10926">
        <v>0</v>
      </c>
      <c r="AB10926" t="s">
        <v>39</v>
      </c>
      <c r="AC10926" t="s">
        <v>40</v>
      </c>
      <c r="AD10926">
        <v>223</v>
      </c>
    </row>
    <row r="10927" spans="1:30" hidden="1" x14ac:dyDescent="0.35">
      <c r="A10927">
        <v>255</v>
      </c>
      <c r="B10927">
        <v>255102</v>
      </c>
      <c r="C10927" t="s">
        <v>68</v>
      </c>
      <c r="D10927">
        <v>5705</v>
      </c>
      <c r="E10927" t="s">
        <v>73</v>
      </c>
      <c r="F10927">
        <v>0.24</v>
      </c>
      <c r="G10927" s="1">
        <v>43496</v>
      </c>
      <c r="H10927" t="s">
        <v>34</v>
      </c>
      <c r="I10927" t="s">
        <v>53</v>
      </c>
      <c r="J10927" t="s">
        <v>53</v>
      </c>
      <c r="L10927">
        <v>364084</v>
      </c>
      <c r="M10927">
        <v>326385</v>
      </c>
      <c r="R10927" t="s">
        <v>37</v>
      </c>
      <c r="V10927">
        <v>1</v>
      </c>
      <c r="W10927">
        <v>19</v>
      </c>
      <c r="Z10927" t="s">
        <v>38</v>
      </c>
      <c r="AA10927">
        <v>0</v>
      </c>
      <c r="AB10927" t="s">
        <v>39</v>
      </c>
      <c r="AC10927" t="s">
        <v>40</v>
      </c>
      <c r="AD10927">
        <v>224</v>
      </c>
    </row>
    <row r="10928" spans="1:30" hidden="1" x14ac:dyDescent="0.35">
      <c r="A10928">
        <v>256</v>
      </c>
      <c r="B10928">
        <v>256100</v>
      </c>
      <c r="C10928" t="s">
        <v>68</v>
      </c>
      <c r="D10928">
        <v>5705</v>
      </c>
      <c r="E10928" t="s">
        <v>73</v>
      </c>
      <c r="F10928">
        <v>2.2599999999999998</v>
      </c>
      <c r="G10928" s="1">
        <v>43496</v>
      </c>
      <c r="H10928" t="s">
        <v>34</v>
      </c>
      <c r="I10928" t="s">
        <v>53</v>
      </c>
      <c r="J10928" t="s">
        <v>53</v>
      </c>
      <c r="L10928">
        <v>364084</v>
      </c>
      <c r="M10928">
        <v>326385</v>
      </c>
      <c r="R10928" t="s">
        <v>37</v>
      </c>
      <c r="V10928">
        <v>1</v>
      </c>
      <c r="W10928">
        <v>19</v>
      </c>
      <c r="Z10928" t="s">
        <v>38</v>
      </c>
      <c r="AA10928">
        <v>0</v>
      </c>
      <c r="AB10928" t="s">
        <v>39</v>
      </c>
      <c r="AC10928" t="s">
        <v>40</v>
      </c>
      <c r="AD10928">
        <v>225</v>
      </c>
    </row>
    <row r="10929" spans="1:30" hidden="1" x14ac:dyDescent="0.35">
      <c r="A10929">
        <v>259</v>
      </c>
      <c r="B10929">
        <v>259100</v>
      </c>
      <c r="C10929" t="s">
        <v>69</v>
      </c>
      <c r="D10929">
        <v>5705</v>
      </c>
      <c r="E10929" t="s">
        <v>73</v>
      </c>
      <c r="F10929">
        <v>1.37</v>
      </c>
      <c r="G10929" s="1">
        <v>43496</v>
      </c>
      <c r="H10929" t="s">
        <v>34</v>
      </c>
      <c r="I10929" t="s">
        <v>53</v>
      </c>
      <c r="J10929" t="s">
        <v>53</v>
      </c>
      <c r="L10929">
        <v>364084</v>
      </c>
      <c r="M10929">
        <v>326385</v>
      </c>
      <c r="R10929" t="s">
        <v>37</v>
      </c>
      <c r="V10929">
        <v>1</v>
      </c>
      <c r="W10929">
        <v>19</v>
      </c>
      <c r="Z10929" t="s">
        <v>38</v>
      </c>
      <c r="AA10929">
        <v>0</v>
      </c>
      <c r="AB10929" t="s">
        <v>39</v>
      </c>
      <c r="AC10929" t="s">
        <v>40</v>
      </c>
      <c r="AD10929">
        <v>226</v>
      </c>
    </row>
    <row r="10930" spans="1:30" hidden="1" x14ac:dyDescent="0.35">
      <c r="A10930">
        <v>259</v>
      </c>
      <c r="B10930">
        <v>259101</v>
      </c>
      <c r="C10930" t="s">
        <v>68</v>
      </c>
      <c r="D10930">
        <v>5705</v>
      </c>
      <c r="E10930" t="s">
        <v>73</v>
      </c>
      <c r="F10930">
        <v>1.37</v>
      </c>
      <c r="G10930" s="1">
        <v>43496</v>
      </c>
      <c r="H10930" t="s">
        <v>34</v>
      </c>
      <c r="I10930" t="s">
        <v>53</v>
      </c>
      <c r="J10930" t="s">
        <v>53</v>
      </c>
      <c r="L10930">
        <v>364084</v>
      </c>
      <c r="M10930">
        <v>326385</v>
      </c>
      <c r="R10930" t="s">
        <v>37</v>
      </c>
      <c r="V10930">
        <v>1</v>
      </c>
      <c r="W10930">
        <v>19</v>
      </c>
      <c r="Z10930" t="s">
        <v>38</v>
      </c>
      <c r="AA10930">
        <v>0</v>
      </c>
      <c r="AB10930" t="s">
        <v>39</v>
      </c>
      <c r="AC10930" t="s">
        <v>40</v>
      </c>
      <c r="AD10930">
        <v>227</v>
      </c>
    </row>
    <row r="10931" spans="1:30" hidden="1" x14ac:dyDescent="0.35">
      <c r="A10931">
        <v>260</v>
      </c>
      <c r="B10931">
        <v>260100</v>
      </c>
      <c r="C10931" t="s">
        <v>69</v>
      </c>
      <c r="D10931">
        <v>5705</v>
      </c>
      <c r="E10931" t="s">
        <v>73</v>
      </c>
      <c r="F10931">
        <v>2.67</v>
      </c>
      <c r="G10931" s="1">
        <v>43496</v>
      </c>
      <c r="H10931" t="s">
        <v>34</v>
      </c>
      <c r="I10931" t="s">
        <v>53</v>
      </c>
      <c r="J10931" t="s">
        <v>53</v>
      </c>
      <c r="L10931">
        <v>364084</v>
      </c>
      <c r="M10931">
        <v>326385</v>
      </c>
      <c r="R10931" t="s">
        <v>37</v>
      </c>
      <c r="V10931">
        <v>1</v>
      </c>
      <c r="W10931">
        <v>19</v>
      </c>
      <c r="Z10931" t="s">
        <v>38</v>
      </c>
      <c r="AA10931">
        <v>0</v>
      </c>
      <c r="AB10931" t="s">
        <v>39</v>
      </c>
      <c r="AC10931" t="s">
        <v>40</v>
      </c>
      <c r="AD10931">
        <v>228</v>
      </c>
    </row>
    <row r="10932" spans="1:30" hidden="1" x14ac:dyDescent="0.35">
      <c r="A10932">
        <v>260</v>
      </c>
      <c r="B10932">
        <v>260101</v>
      </c>
      <c r="C10932" t="s">
        <v>68</v>
      </c>
      <c r="D10932">
        <v>5705</v>
      </c>
      <c r="E10932" t="s">
        <v>73</v>
      </c>
      <c r="F10932">
        <v>2.23</v>
      </c>
      <c r="G10932" s="1">
        <v>43496</v>
      </c>
      <c r="H10932" t="s">
        <v>34</v>
      </c>
      <c r="I10932" t="s">
        <v>53</v>
      </c>
      <c r="J10932" t="s">
        <v>53</v>
      </c>
      <c r="L10932">
        <v>364084</v>
      </c>
      <c r="M10932">
        <v>326385</v>
      </c>
      <c r="R10932" t="s">
        <v>37</v>
      </c>
      <c r="V10932">
        <v>1</v>
      </c>
      <c r="W10932">
        <v>19</v>
      </c>
      <c r="Z10932" t="s">
        <v>38</v>
      </c>
      <c r="AA10932">
        <v>0</v>
      </c>
      <c r="AB10932" t="s">
        <v>39</v>
      </c>
      <c r="AC10932" t="s">
        <v>40</v>
      </c>
      <c r="AD10932">
        <v>229</v>
      </c>
    </row>
    <row r="10933" spans="1:30" x14ac:dyDescent="0.35">
      <c r="A10933">
        <v>855</v>
      </c>
      <c r="B10933">
        <v>855100</v>
      </c>
      <c r="C10933" t="s">
        <v>70</v>
      </c>
      <c r="D10933">
        <v>5715</v>
      </c>
      <c r="E10933" t="s">
        <v>74</v>
      </c>
      <c r="F10933" s="5">
        <v>10338.24</v>
      </c>
      <c r="G10933" s="1">
        <v>43496</v>
      </c>
      <c r="H10933" t="s">
        <v>34</v>
      </c>
      <c r="I10933" t="s">
        <v>54</v>
      </c>
      <c r="J10933" t="s">
        <v>54</v>
      </c>
      <c r="L10933">
        <v>364044</v>
      </c>
      <c r="M10933">
        <v>326027</v>
      </c>
      <c r="R10933" t="s">
        <v>55</v>
      </c>
      <c r="V10933">
        <v>1</v>
      </c>
      <c r="W10933">
        <v>19</v>
      </c>
      <c r="Z10933" t="s">
        <v>56</v>
      </c>
      <c r="AA10933">
        <v>102</v>
      </c>
      <c r="AB10933" t="s">
        <v>57</v>
      </c>
      <c r="AC10933" t="s">
        <v>40</v>
      </c>
      <c r="AD10933">
        <v>6</v>
      </c>
    </row>
    <row r="10934" spans="1:30" x14ac:dyDescent="0.35">
      <c r="A10934">
        <v>855</v>
      </c>
      <c r="B10934">
        <v>855100</v>
      </c>
      <c r="C10934" t="s">
        <v>70</v>
      </c>
      <c r="D10934">
        <v>5705</v>
      </c>
      <c r="E10934" t="s">
        <v>73</v>
      </c>
      <c r="F10934" s="5">
        <v>7330.71</v>
      </c>
      <c r="G10934" s="1">
        <v>43496</v>
      </c>
      <c r="H10934" t="s">
        <v>34</v>
      </c>
      <c r="I10934" t="s">
        <v>58</v>
      </c>
      <c r="J10934" t="s">
        <v>58</v>
      </c>
      <c r="L10934">
        <v>364057</v>
      </c>
      <c r="M10934">
        <v>326089</v>
      </c>
      <c r="R10934" t="s">
        <v>55</v>
      </c>
      <c r="V10934">
        <v>1</v>
      </c>
      <c r="W10934">
        <v>19</v>
      </c>
      <c r="Z10934" t="s">
        <v>56</v>
      </c>
      <c r="AA10934">
        <v>102</v>
      </c>
      <c r="AB10934" t="s">
        <v>57</v>
      </c>
      <c r="AC10934" t="s">
        <v>40</v>
      </c>
      <c r="AD10934">
        <v>7</v>
      </c>
    </row>
    <row r="10935" spans="1:30" x14ac:dyDescent="0.35">
      <c r="A10935">
        <v>802</v>
      </c>
      <c r="B10935">
        <v>802100</v>
      </c>
      <c r="C10935" t="s">
        <v>70</v>
      </c>
      <c r="D10935">
        <v>5705</v>
      </c>
      <c r="E10935" t="s">
        <v>73</v>
      </c>
      <c r="F10935" s="5">
        <v>964.92</v>
      </c>
      <c r="G10935" s="1">
        <v>43496</v>
      </c>
      <c r="H10935" t="s">
        <v>34</v>
      </c>
      <c r="I10935" t="s">
        <v>59</v>
      </c>
      <c r="J10935" t="s">
        <v>59</v>
      </c>
      <c r="L10935">
        <v>364058</v>
      </c>
      <c r="M10935">
        <v>326091</v>
      </c>
      <c r="R10935" t="s">
        <v>55</v>
      </c>
      <c r="V10935">
        <v>1</v>
      </c>
      <c r="W10935">
        <v>19</v>
      </c>
      <c r="Z10935" t="s">
        <v>56</v>
      </c>
      <c r="AA10935">
        <v>102</v>
      </c>
      <c r="AB10935" t="s">
        <v>57</v>
      </c>
      <c r="AC10935" t="s">
        <v>40</v>
      </c>
      <c r="AD10935">
        <v>14</v>
      </c>
    </row>
    <row r="10936" spans="1:30" x14ac:dyDescent="0.35">
      <c r="A10936">
        <v>855</v>
      </c>
      <c r="B10936">
        <v>855100</v>
      </c>
      <c r="C10936" t="s">
        <v>70</v>
      </c>
      <c r="D10936">
        <v>5705</v>
      </c>
      <c r="E10936" t="s">
        <v>73</v>
      </c>
      <c r="F10936" s="5">
        <v>7043.93</v>
      </c>
      <c r="G10936" s="1">
        <v>43496</v>
      </c>
      <c r="H10936" t="s">
        <v>34</v>
      </c>
      <c r="I10936" t="s">
        <v>59</v>
      </c>
      <c r="J10936" t="s">
        <v>59</v>
      </c>
      <c r="L10936">
        <v>364058</v>
      </c>
      <c r="M10936">
        <v>326091</v>
      </c>
      <c r="R10936" t="s">
        <v>55</v>
      </c>
      <c r="V10936">
        <v>1</v>
      </c>
      <c r="W10936">
        <v>19</v>
      </c>
      <c r="Z10936" t="s">
        <v>56</v>
      </c>
      <c r="AA10936">
        <v>102</v>
      </c>
      <c r="AB10936" t="s">
        <v>57</v>
      </c>
      <c r="AC10936" t="s">
        <v>40</v>
      </c>
      <c r="AD10936">
        <v>24</v>
      </c>
    </row>
    <row r="10937" spans="1:30" x14ac:dyDescent="0.35">
      <c r="A10937">
        <v>855</v>
      </c>
      <c r="B10937">
        <v>855100</v>
      </c>
      <c r="C10937" t="s">
        <v>70</v>
      </c>
      <c r="D10937">
        <v>5705</v>
      </c>
      <c r="E10937" t="s">
        <v>73</v>
      </c>
      <c r="F10937" s="5">
        <v>23869.24</v>
      </c>
      <c r="G10937" s="1">
        <v>43496</v>
      </c>
      <c r="H10937" t="s">
        <v>34</v>
      </c>
      <c r="I10937" t="s">
        <v>60</v>
      </c>
      <c r="J10937" t="s">
        <v>60</v>
      </c>
      <c r="L10937">
        <v>364059</v>
      </c>
      <c r="M10937">
        <v>326092</v>
      </c>
      <c r="R10937" t="s">
        <v>55</v>
      </c>
      <c r="V10937">
        <v>1</v>
      </c>
      <c r="W10937">
        <v>19</v>
      </c>
      <c r="Z10937" t="s">
        <v>56</v>
      </c>
      <c r="AA10937">
        <v>102</v>
      </c>
      <c r="AB10937" t="s">
        <v>57</v>
      </c>
      <c r="AC10937" t="s">
        <v>40</v>
      </c>
      <c r="AD10937">
        <v>6</v>
      </c>
    </row>
    <row r="10938" spans="1:30" x14ac:dyDescent="0.35">
      <c r="A10938">
        <v>855</v>
      </c>
      <c r="B10938">
        <v>855100</v>
      </c>
      <c r="C10938" t="s">
        <v>70</v>
      </c>
      <c r="D10938">
        <v>5705</v>
      </c>
      <c r="E10938" t="s">
        <v>73</v>
      </c>
      <c r="F10938" s="5">
        <v>285.08</v>
      </c>
      <c r="G10938" s="1">
        <v>43496</v>
      </c>
      <c r="H10938" t="s">
        <v>34</v>
      </c>
      <c r="I10938" t="s">
        <v>61</v>
      </c>
      <c r="J10938" t="s">
        <v>61</v>
      </c>
      <c r="L10938">
        <v>364064</v>
      </c>
      <c r="M10938">
        <v>326097</v>
      </c>
      <c r="R10938" t="s">
        <v>55</v>
      </c>
      <c r="V10938">
        <v>1</v>
      </c>
      <c r="W10938">
        <v>19</v>
      </c>
      <c r="Z10938" t="s">
        <v>56</v>
      </c>
      <c r="AA10938">
        <v>102</v>
      </c>
      <c r="AB10938" t="s">
        <v>57</v>
      </c>
      <c r="AC10938" t="s">
        <v>40</v>
      </c>
      <c r="AD10938">
        <v>2</v>
      </c>
    </row>
    <row r="10939" spans="1:30" x14ac:dyDescent="0.35">
      <c r="A10939">
        <v>855</v>
      </c>
      <c r="B10939">
        <v>855100</v>
      </c>
      <c r="C10939" t="s">
        <v>70</v>
      </c>
      <c r="D10939">
        <v>5705</v>
      </c>
      <c r="E10939" t="s">
        <v>73</v>
      </c>
      <c r="F10939" s="5">
        <v>7330.71</v>
      </c>
      <c r="G10939" s="1">
        <v>43524</v>
      </c>
      <c r="H10939" t="s">
        <v>34</v>
      </c>
      <c r="I10939" t="s">
        <v>62</v>
      </c>
      <c r="J10939" t="s">
        <v>58</v>
      </c>
      <c r="L10939">
        <v>364430</v>
      </c>
      <c r="M10939">
        <v>328421</v>
      </c>
      <c r="R10939" t="s">
        <v>55</v>
      </c>
      <c r="V10939">
        <v>2</v>
      </c>
      <c r="W10939">
        <v>19</v>
      </c>
      <c r="Z10939" t="s">
        <v>56</v>
      </c>
      <c r="AA10939">
        <v>102</v>
      </c>
      <c r="AB10939" t="s">
        <v>57</v>
      </c>
      <c r="AC10939" t="s">
        <v>40</v>
      </c>
      <c r="AD10939">
        <v>7</v>
      </c>
    </row>
    <row r="10940" spans="1:30" x14ac:dyDescent="0.35">
      <c r="A10940">
        <v>802</v>
      </c>
      <c r="B10940">
        <v>802100</v>
      </c>
      <c r="C10940" t="s">
        <v>70</v>
      </c>
      <c r="D10940">
        <v>5705</v>
      </c>
      <c r="E10940" t="s">
        <v>73</v>
      </c>
      <c r="F10940" s="5">
        <v>964.92</v>
      </c>
      <c r="G10940" s="1">
        <v>43524</v>
      </c>
      <c r="H10940" t="s">
        <v>34</v>
      </c>
      <c r="I10940" t="s">
        <v>62</v>
      </c>
      <c r="J10940" t="s">
        <v>59</v>
      </c>
      <c r="L10940">
        <v>364430</v>
      </c>
      <c r="M10940">
        <v>328421</v>
      </c>
      <c r="R10940" t="s">
        <v>55</v>
      </c>
      <c r="V10940">
        <v>2</v>
      </c>
      <c r="W10940">
        <v>19</v>
      </c>
      <c r="Z10940" t="s">
        <v>56</v>
      </c>
      <c r="AA10940">
        <v>102</v>
      </c>
      <c r="AB10940" t="s">
        <v>57</v>
      </c>
      <c r="AC10940" t="s">
        <v>40</v>
      </c>
      <c r="AD10940">
        <v>33</v>
      </c>
    </row>
    <row r="10941" spans="1:30" x14ac:dyDescent="0.35">
      <c r="A10941">
        <v>855</v>
      </c>
      <c r="B10941">
        <v>855100</v>
      </c>
      <c r="C10941" t="s">
        <v>70</v>
      </c>
      <c r="D10941">
        <v>5705</v>
      </c>
      <c r="E10941" t="s">
        <v>73</v>
      </c>
      <c r="F10941" s="5">
        <v>7043.93</v>
      </c>
      <c r="G10941" s="1">
        <v>43524</v>
      </c>
      <c r="H10941" t="s">
        <v>34</v>
      </c>
      <c r="I10941" t="s">
        <v>62</v>
      </c>
      <c r="J10941" t="s">
        <v>59</v>
      </c>
      <c r="L10941">
        <v>364430</v>
      </c>
      <c r="M10941">
        <v>328421</v>
      </c>
      <c r="R10941" t="s">
        <v>55</v>
      </c>
      <c r="V10941">
        <v>2</v>
      </c>
      <c r="W10941">
        <v>19</v>
      </c>
      <c r="Z10941" t="s">
        <v>56</v>
      </c>
      <c r="AA10941">
        <v>102</v>
      </c>
      <c r="AB10941" t="s">
        <v>57</v>
      </c>
      <c r="AC10941" t="s">
        <v>40</v>
      </c>
      <c r="AD10941">
        <v>42</v>
      </c>
    </row>
    <row r="10942" spans="1:30" x14ac:dyDescent="0.35">
      <c r="A10942">
        <v>855</v>
      </c>
      <c r="B10942">
        <v>855100</v>
      </c>
      <c r="C10942" t="s">
        <v>70</v>
      </c>
      <c r="D10942">
        <v>5705</v>
      </c>
      <c r="E10942" t="s">
        <v>73</v>
      </c>
      <c r="F10942" s="5">
        <v>23869.24</v>
      </c>
      <c r="G10942" s="1">
        <v>43524</v>
      </c>
      <c r="H10942" t="s">
        <v>34</v>
      </c>
      <c r="I10942" t="s">
        <v>62</v>
      </c>
      <c r="J10942" t="s">
        <v>60</v>
      </c>
      <c r="L10942">
        <v>364430</v>
      </c>
      <c r="M10942">
        <v>328421</v>
      </c>
      <c r="R10942" t="s">
        <v>55</v>
      </c>
      <c r="V10942">
        <v>2</v>
      </c>
      <c r="W10942">
        <v>19</v>
      </c>
      <c r="Z10942" t="s">
        <v>56</v>
      </c>
      <c r="AA10942">
        <v>102</v>
      </c>
      <c r="AB10942" t="s">
        <v>57</v>
      </c>
      <c r="AC10942" t="s">
        <v>40</v>
      </c>
      <c r="AD10942">
        <v>60</v>
      </c>
    </row>
    <row r="10943" spans="1:30" x14ac:dyDescent="0.35">
      <c r="A10943">
        <v>855</v>
      </c>
      <c r="B10943">
        <v>855100</v>
      </c>
      <c r="C10943" t="s">
        <v>70</v>
      </c>
      <c r="D10943">
        <v>5705</v>
      </c>
      <c r="E10943" t="s">
        <v>73</v>
      </c>
      <c r="F10943" s="5">
        <v>285.08</v>
      </c>
      <c r="G10943" s="1">
        <v>43524</v>
      </c>
      <c r="H10943" t="s">
        <v>34</v>
      </c>
      <c r="I10943" t="s">
        <v>62</v>
      </c>
      <c r="J10943" t="s">
        <v>61</v>
      </c>
      <c r="L10943">
        <v>364430</v>
      </c>
      <c r="M10943">
        <v>328421</v>
      </c>
      <c r="R10943" t="s">
        <v>55</v>
      </c>
      <c r="V10943">
        <v>2</v>
      </c>
      <c r="W10943">
        <v>19</v>
      </c>
      <c r="Z10943" t="s">
        <v>56</v>
      </c>
      <c r="AA10943">
        <v>102</v>
      </c>
      <c r="AB10943" t="s">
        <v>57</v>
      </c>
      <c r="AC10943" t="s">
        <v>40</v>
      </c>
      <c r="AD10943">
        <v>78</v>
      </c>
    </row>
    <row r="10944" spans="1:30" x14ac:dyDescent="0.35">
      <c r="A10944">
        <v>855</v>
      </c>
      <c r="B10944">
        <v>855100</v>
      </c>
      <c r="C10944" t="s">
        <v>70</v>
      </c>
      <c r="D10944">
        <v>5715</v>
      </c>
      <c r="E10944" t="s">
        <v>74</v>
      </c>
      <c r="F10944" s="5">
        <v>6387.49</v>
      </c>
      <c r="G10944" s="1">
        <v>43524</v>
      </c>
      <c r="H10944" t="s">
        <v>34</v>
      </c>
      <c r="I10944" t="s">
        <v>54</v>
      </c>
      <c r="J10944" t="s">
        <v>54</v>
      </c>
      <c r="L10944">
        <v>364445</v>
      </c>
      <c r="M10944">
        <v>328479</v>
      </c>
      <c r="R10944" t="s">
        <v>55</v>
      </c>
      <c r="V10944">
        <v>2</v>
      </c>
      <c r="W10944">
        <v>19</v>
      </c>
      <c r="Z10944" t="s">
        <v>56</v>
      </c>
      <c r="AA10944">
        <v>102</v>
      </c>
      <c r="AB10944" t="s">
        <v>57</v>
      </c>
      <c r="AC10944" t="s">
        <v>40</v>
      </c>
      <c r="AD10944">
        <v>6</v>
      </c>
    </row>
    <row r="10945" spans="1:30" x14ac:dyDescent="0.35">
      <c r="A10945">
        <v>855</v>
      </c>
      <c r="B10945">
        <v>855100</v>
      </c>
      <c r="C10945" t="s">
        <v>70</v>
      </c>
      <c r="D10945">
        <v>5705</v>
      </c>
      <c r="E10945" t="s">
        <v>73</v>
      </c>
      <c r="F10945" s="5">
        <v>7330.71</v>
      </c>
      <c r="G10945" s="1">
        <v>43555</v>
      </c>
      <c r="H10945" t="s">
        <v>34</v>
      </c>
      <c r="I10945" t="s">
        <v>62</v>
      </c>
      <c r="J10945" t="s">
        <v>58</v>
      </c>
      <c r="L10945">
        <v>364783</v>
      </c>
      <c r="M10945">
        <v>331057</v>
      </c>
      <c r="R10945" t="s">
        <v>55</v>
      </c>
      <c r="V10945">
        <v>3</v>
      </c>
      <c r="W10945">
        <v>19</v>
      </c>
      <c r="Z10945" t="s">
        <v>56</v>
      </c>
      <c r="AA10945">
        <v>102</v>
      </c>
      <c r="AB10945" t="s">
        <v>57</v>
      </c>
      <c r="AC10945" t="s">
        <v>40</v>
      </c>
      <c r="AD10945">
        <v>7</v>
      </c>
    </row>
    <row r="10946" spans="1:30" x14ac:dyDescent="0.35">
      <c r="A10946">
        <v>802</v>
      </c>
      <c r="B10946">
        <v>802100</v>
      </c>
      <c r="C10946" t="s">
        <v>70</v>
      </c>
      <c r="D10946">
        <v>5705</v>
      </c>
      <c r="E10946" t="s">
        <v>73</v>
      </c>
      <c r="F10946" s="5">
        <v>964.92</v>
      </c>
      <c r="G10946" s="1">
        <v>43555</v>
      </c>
      <c r="H10946" t="s">
        <v>34</v>
      </c>
      <c r="I10946" t="s">
        <v>62</v>
      </c>
      <c r="J10946" t="s">
        <v>59</v>
      </c>
      <c r="L10946">
        <v>364783</v>
      </c>
      <c r="M10946">
        <v>331057</v>
      </c>
      <c r="R10946" t="s">
        <v>55</v>
      </c>
      <c r="V10946">
        <v>3</v>
      </c>
      <c r="W10946">
        <v>19</v>
      </c>
      <c r="Z10946" t="s">
        <v>56</v>
      </c>
      <c r="AA10946">
        <v>102</v>
      </c>
      <c r="AB10946" t="s">
        <v>57</v>
      </c>
      <c r="AC10946" t="s">
        <v>40</v>
      </c>
      <c r="AD10946">
        <v>33</v>
      </c>
    </row>
    <row r="10947" spans="1:30" x14ac:dyDescent="0.35">
      <c r="A10947">
        <v>855</v>
      </c>
      <c r="B10947">
        <v>855100</v>
      </c>
      <c r="C10947" t="s">
        <v>70</v>
      </c>
      <c r="D10947">
        <v>5705</v>
      </c>
      <c r="E10947" t="s">
        <v>73</v>
      </c>
      <c r="F10947" s="5">
        <v>7043.93</v>
      </c>
      <c r="G10947" s="1">
        <v>43555</v>
      </c>
      <c r="H10947" t="s">
        <v>34</v>
      </c>
      <c r="I10947" t="s">
        <v>62</v>
      </c>
      <c r="J10947" t="s">
        <v>59</v>
      </c>
      <c r="L10947">
        <v>364783</v>
      </c>
      <c r="M10947">
        <v>331057</v>
      </c>
      <c r="R10947" t="s">
        <v>55</v>
      </c>
      <c r="V10947">
        <v>3</v>
      </c>
      <c r="W10947">
        <v>19</v>
      </c>
      <c r="Z10947" t="s">
        <v>56</v>
      </c>
      <c r="AA10947">
        <v>102</v>
      </c>
      <c r="AB10947" t="s">
        <v>57</v>
      </c>
      <c r="AC10947" t="s">
        <v>40</v>
      </c>
      <c r="AD10947">
        <v>42</v>
      </c>
    </row>
    <row r="10948" spans="1:30" x14ac:dyDescent="0.35">
      <c r="A10948">
        <v>855</v>
      </c>
      <c r="B10948">
        <v>855100</v>
      </c>
      <c r="C10948" t="s">
        <v>70</v>
      </c>
      <c r="D10948">
        <v>5705</v>
      </c>
      <c r="E10948" t="s">
        <v>73</v>
      </c>
      <c r="F10948" s="5">
        <v>23869.24</v>
      </c>
      <c r="G10948" s="1">
        <v>43555</v>
      </c>
      <c r="H10948" t="s">
        <v>34</v>
      </c>
      <c r="I10948" t="s">
        <v>62</v>
      </c>
      <c r="J10948" t="s">
        <v>60</v>
      </c>
      <c r="L10948">
        <v>364783</v>
      </c>
      <c r="M10948">
        <v>331057</v>
      </c>
      <c r="R10948" t="s">
        <v>55</v>
      </c>
      <c r="V10948">
        <v>3</v>
      </c>
      <c r="W10948">
        <v>19</v>
      </c>
      <c r="Z10948" t="s">
        <v>56</v>
      </c>
      <c r="AA10948">
        <v>102</v>
      </c>
      <c r="AB10948" t="s">
        <v>57</v>
      </c>
      <c r="AC10948" t="s">
        <v>40</v>
      </c>
      <c r="AD10948">
        <v>60</v>
      </c>
    </row>
    <row r="10949" spans="1:30" x14ac:dyDescent="0.35">
      <c r="A10949">
        <v>855</v>
      </c>
      <c r="B10949">
        <v>855100</v>
      </c>
      <c r="C10949" t="s">
        <v>70</v>
      </c>
      <c r="D10949">
        <v>5705</v>
      </c>
      <c r="E10949" t="s">
        <v>73</v>
      </c>
      <c r="F10949" s="5">
        <v>148.08000000000001</v>
      </c>
      <c r="G10949" s="1">
        <v>43555</v>
      </c>
      <c r="H10949" t="s">
        <v>34</v>
      </c>
      <c r="I10949" t="s">
        <v>62</v>
      </c>
      <c r="J10949" t="s">
        <v>61</v>
      </c>
      <c r="L10949">
        <v>364783</v>
      </c>
      <c r="M10949">
        <v>331057</v>
      </c>
      <c r="R10949" t="s">
        <v>55</v>
      </c>
      <c r="V10949">
        <v>3</v>
      </c>
      <c r="W10949">
        <v>19</v>
      </c>
      <c r="Z10949" t="s">
        <v>56</v>
      </c>
      <c r="AA10949">
        <v>102</v>
      </c>
      <c r="AB10949" t="s">
        <v>57</v>
      </c>
      <c r="AC10949" t="s">
        <v>40</v>
      </c>
      <c r="AD10949">
        <v>78</v>
      </c>
    </row>
    <row r="10950" spans="1:30" x14ac:dyDescent="0.35">
      <c r="A10950">
        <v>855</v>
      </c>
      <c r="B10950">
        <v>855100</v>
      </c>
      <c r="C10950" t="s">
        <v>70</v>
      </c>
      <c r="D10950">
        <v>5715</v>
      </c>
      <c r="E10950" t="s">
        <v>74</v>
      </c>
      <c r="F10950" s="5">
        <v>3683.4</v>
      </c>
      <c r="G10950" s="1">
        <v>43555</v>
      </c>
      <c r="H10950" t="s">
        <v>34</v>
      </c>
      <c r="I10950" t="s">
        <v>54</v>
      </c>
      <c r="J10950" t="s">
        <v>54</v>
      </c>
      <c r="L10950">
        <v>364796</v>
      </c>
      <c r="M10950">
        <v>331075</v>
      </c>
      <c r="R10950" t="s">
        <v>55</v>
      </c>
      <c r="V10950">
        <v>3</v>
      </c>
      <c r="W10950">
        <v>19</v>
      </c>
      <c r="Z10950" t="s">
        <v>56</v>
      </c>
      <c r="AA10950">
        <v>102</v>
      </c>
      <c r="AB10950" t="s">
        <v>57</v>
      </c>
      <c r="AC10950" t="s">
        <v>40</v>
      </c>
      <c r="AD10950">
        <v>6</v>
      </c>
    </row>
    <row r="10951" spans="1:30" x14ac:dyDescent="0.35">
      <c r="A10951">
        <v>855</v>
      </c>
      <c r="B10951">
        <v>855100</v>
      </c>
      <c r="C10951" t="s">
        <v>70</v>
      </c>
      <c r="D10951">
        <v>5705</v>
      </c>
      <c r="E10951" t="s">
        <v>73</v>
      </c>
      <c r="F10951" s="5">
        <v>7330.71</v>
      </c>
      <c r="G10951" s="1">
        <v>43585</v>
      </c>
      <c r="H10951" t="s">
        <v>34</v>
      </c>
      <c r="I10951" t="s">
        <v>62</v>
      </c>
      <c r="J10951" t="s">
        <v>58</v>
      </c>
      <c r="L10951">
        <v>365116</v>
      </c>
      <c r="M10951">
        <v>333748</v>
      </c>
      <c r="R10951" t="s">
        <v>55</v>
      </c>
      <c r="V10951">
        <v>4</v>
      </c>
      <c r="W10951">
        <v>19</v>
      </c>
      <c r="Z10951" t="s">
        <v>56</v>
      </c>
      <c r="AA10951">
        <v>102</v>
      </c>
      <c r="AB10951" t="s">
        <v>57</v>
      </c>
      <c r="AC10951" t="s">
        <v>40</v>
      </c>
      <c r="AD10951">
        <v>7</v>
      </c>
    </row>
    <row r="10952" spans="1:30" x14ac:dyDescent="0.35">
      <c r="A10952">
        <v>802</v>
      </c>
      <c r="B10952">
        <v>802100</v>
      </c>
      <c r="C10952" t="s">
        <v>70</v>
      </c>
      <c r="D10952">
        <v>5705</v>
      </c>
      <c r="E10952" t="s">
        <v>73</v>
      </c>
      <c r="F10952" s="5">
        <v>964.92</v>
      </c>
      <c r="G10952" s="1">
        <v>43585</v>
      </c>
      <c r="H10952" t="s">
        <v>34</v>
      </c>
      <c r="I10952" t="s">
        <v>62</v>
      </c>
      <c r="J10952" t="s">
        <v>59</v>
      </c>
      <c r="L10952">
        <v>365116</v>
      </c>
      <c r="M10952">
        <v>333748</v>
      </c>
      <c r="R10952" t="s">
        <v>55</v>
      </c>
      <c r="V10952">
        <v>4</v>
      </c>
      <c r="W10952">
        <v>19</v>
      </c>
      <c r="Z10952" t="s">
        <v>56</v>
      </c>
      <c r="AA10952">
        <v>102</v>
      </c>
      <c r="AB10952" t="s">
        <v>57</v>
      </c>
      <c r="AC10952" t="s">
        <v>40</v>
      </c>
      <c r="AD10952">
        <v>33</v>
      </c>
    </row>
    <row r="10953" spans="1:30" x14ac:dyDescent="0.35">
      <c r="A10953">
        <v>855</v>
      </c>
      <c r="B10953">
        <v>855100</v>
      </c>
      <c r="C10953" t="s">
        <v>70</v>
      </c>
      <c r="D10953">
        <v>5705</v>
      </c>
      <c r="E10953" t="s">
        <v>73</v>
      </c>
      <c r="F10953" s="5">
        <v>7043.93</v>
      </c>
      <c r="G10953" s="1">
        <v>43585</v>
      </c>
      <c r="H10953" t="s">
        <v>34</v>
      </c>
      <c r="I10953" t="s">
        <v>62</v>
      </c>
      <c r="J10953" t="s">
        <v>59</v>
      </c>
      <c r="L10953">
        <v>365116</v>
      </c>
      <c r="M10953">
        <v>333748</v>
      </c>
      <c r="R10953" t="s">
        <v>55</v>
      </c>
      <c r="V10953">
        <v>4</v>
      </c>
      <c r="W10953">
        <v>19</v>
      </c>
      <c r="Z10953" t="s">
        <v>56</v>
      </c>
      <c r="AA10953">
        <v>102</v>
      </c>
      <c r="AB10953" t="s">
        <v>57</v>
      </c>
      <c r="AC10953" t="s">
        <v>40</v>
      </c>
      <c r="AD10953">
        <v>42</v>
      </c>
    </row>
    <row r="10954" spans="1:30" x14ac:dyDescent="0.35">
      <c r="A10954">
        <v>855</v>
      </c>
      <c r="B10954">
        <v>855100</v>
      </c>
      <c r="C10954" t="s">
        <v>70</v>
      </c>
      <c r="D10954">
        <v>5705</v>
      </c>
      <c r="E10954" t="s">
        <v>73</v>
      </c>
      <c r="F10954" s="5">
        <v>23905.200000000001</v>
      </c>
      <c r="G10954" s="1">
        <v>43585</v>
      </c>
      <c r="H10954" t="s">
        <v>34</v>
      </c>
      <c r="I10954" t="s">
        <v>62</v>
      </c>
      <c r="J10954" t="s">
        <v>60</v>
      </c>
      <c r="L10954">
        <v>365116</v>
      </c>
      <c r="M10954">
        <v>333748</v>
      </c>
      <c r="R10954" t="s">
        <v>55</v>
      </c>
      <c r="V10954">
        <v>4</v>
      </c>
      <c r="W10954">
        <v>19</v>
      </c>
      <c r="Z10954" t="s">
        <v>56</v>
      </c>
      <c r="AA10954">
        <v>102</v>
      </c>
      <c r="AB10954" t="s">
        <v>57</v>
      </c>
      <c r="AC10954" t="s">
        <v>40</v>
      </c>
      <c r="AD10954">
        <v>60</v>
      </c>
    </row>
    <row r="10955" spans="1:30" x14ac:dyDescent="0.35">
      <c r="A10955">
        <v>855</v>
      </c>
      <c r="B10955">
        <v>855100</v>
      </c>
      <c r="C10955" t="s">
        <v>70</v>
      </c>
      <c r="D10955">
        <v>5705</v>
      </c>
      <c r="E10955" t="s">
        <v>73</v>
      </c>
      <c r="F10955" s="5">
        <v>285.08</v>
      </c>
      <c r="G10955" s="1">
        <v>43585</v>
      </c>
      <c r="H10955" t="s">
        <v>34</v>
      </c>
      <c r="I10955" t="s">
        <v>62</v>
      </c>
      <c r="J10955" t="s">
        <v>61</v>
      </c>
      <c r="L10955">
        <v>365116</v>
      </c>
      <c r="M10955">
        <v>333748</v>
      </c>
      <c r="R10955" t="s">
        <v>55</v>
      </c>
      <c r="V10955">
        <v>4</v>
      </c>
      <c r="W10955">
        <v>19</v>
      </c>
      <c r="Z10955" t="s">
        <v>56</v>
      </c>
      <c r="AA10955">
        <v>102</v>
      </c>
      <c r="AB10955" t="s">
        <v>57</v>
      </c>
      <c r="AC10955" t="s">
        <v>40</v>
      </c>
      <c r="AD10955">
        <v>78</v>
      </c>
    </row>
    <row r="10956" spans="1:30" x14ac:dyDescent="0.35">
      <c r="A10956">
        <v>855</v>
      </c>
      <c r="B10956">
        <v>855100</v>
      </c>
      <c r="C10956" t="s">
        <v>70</v>
      </c>
      <c r="D10956">
        <v>5715</v>
      </c>
      <c r="E10956" t="s">
        <v>74</v>
      </c>
      <c r="F10956" s="5">
        <v>15204.56</v>
      </c>
      <c r="G10956" s="1">
        <v>43585</v>
      </c>
      <c r="H10956" t="s">
        <v>34</v>
      </c>
      <c r="I10956" t="s">
        <v>54</v>
      </c>
      <c r="J10956" t="s">
        <v>54</v>
      </c>
      <c r="L10956">
        <v>365137</v>
      </c>
      <c r="M10956">
        <v>333840</v>
      </c>
      <c r="R10956" t="s">
        <v>55</v>
      </c>
      <c r="V10956">
        <v>4</v>
      </c>
      <c r="W10956">
        <v>19</v>
      </c>
      <c r="Z10956" t="s">
        <v>56</v>
      </c>
      <c r="AA10956">
        <v>102</v>
      </c>
      <c r="AB10956" t="s">
        <v>57</v>
      </c>
      <c r="AC10956" t="s">
        <v>40</v>
      </c>
      <c r="AD10956">
        <v>6</v>
      </c>
    </row>
    <row r="10957" spans="1:30" x14ac:dyDescent="0.35">
      <c r="A10957">
        <v>855</v>
      </c>
      <c r="B10957">
        <v>855100</v>
      </c>
      <c r="C10957" t="s">
        <v>70</v>
      </c>
      <c r="D10957">
        <v>5705</v>
      </c>
      <c r="E10957" t="s">
        <v>73</v>
      </c>
      <c r="F10957" s="5">
        <v>7330.71</v>
      </c>
      <c r="G10957" s="1">
        <v>43616</v>
      </c>
      <c r="H10957" t="s">
        <v>34</v>
      </c>
      <c r="I10957" t="s">
        <v>62</v>
      </c>
      <c r="J10957" t="s">
        <v>58</v>
      </c>
      <c r="L10957">
        <v>365459</v>
      </c>
      <c r="M10957">
        <v>336405</v>
      </c>
      <c r="R10957" t="s">
        <v>55</v>
      </c>
      <c r="V10957">
        <v>5</v>
      </c>
      <c r="W10957">
        <v>19</v>
      </c>
      <c r="Z10957" t="s">
        <v>56</v>
      </c>
      <c r="AA10957">
        <v>102</v>
      </c>
      <c r="AB10957" t="s">
        <v>57</v>
      </c>
      <c r="AC10957" t="s">
        <v>40</v>
      </c>
      <c r="AD10957">
        <v>7</v>
      </c>
    </row>
    <row r="10958" spans="1:30" x14ac:dyDescent="0.35">
      <c r="A10958">
        <v>802</v>
      </c>
      <c r="B10958">
        <v>802100</v>
      </c>
      <c r="C10958" t="s">
        <v>70</v>
      </c>
      <c r="D10958">
        <v>5705</v>
      </c>
      <c r="E10958" t="s">
        <v>73</v>
      </c>
      <c r="F10958" s="5">
        <v>964.92</v>
      </c>
      <c r="G10958" s="1">
        <v>43616</v>
      </c>
      <c r="H10958" t="s">
        <v>34</v>
      </c>
      <c r="I10958" t="s">
        <v>62</v>
      </c>
      <c r="J10958" t="s">
        <v>59</v>
      </c>
      <c r="L10958">
        <v>365459</v>
      </c>
      <c r="M10958">
        <v>336405</v>
      </c>
      <c r="R10958" t="s">
        <v>55</v>
      </c>
      <c r="V10958">
        <v>5</v>
      </c>
      <c r="W10958">
        <v>19</v>
      </c>
      <c r="Z10958" t="s">
        <v>56</v>
      </c>
      <c r="AA10958">
        <v>102</v>
      </c>
      <c r="AB10958" t="s">
        <v>57</v>
      </c>
      <c r="AC10958" t="s">
        <v>40</v>
      </c>
      <c r="AD10958">
        <v>33</v>
      </c>
    </row>
    <row r="10959" spans="1:30" x14ac:dyDescent="0.35">
      <c r="A10959">
        <v>855</v>
      </c>
      <c r="B10959">
        <v>855100</v>
      </c>
      <c r="C10959" t="s">
        <v>70</v>
      </c>
      <c r="D10959">
        <v>5705</v>
      </c>
      <c r="E10959" t="s">
        <v>73</v>
      </c>
      <c r="F10959" s="5">
        <v>7043.93</v>
      </c>
      <c r="G10959" s="1">
        <v>43616</v>
      </c>
      <c r="H10959" t="s">
        <v>34</v>
      </c>
      <c r="I10959" t="s">
        <v>62</v>
      </c>
      <c r="J10959" t="s">
        <v>59</v>
      </c>
      <c r="L10959">
        <v>365459</v>
      </c>
      <c r="M10959">
        <v>336405</v>
      </c>
      <c r="R10959" t="s">
        <v>55</v>
      </c>
      <c r="V10959">
        <v>5</v>
      </c>
      <c r="W10959">
        <v>19</v>
      </c>
      <c r="Z10959" t="s">
        <v>56</v>
      </c>
      <c r="AA10959">
        <v>102</v>
      </c>
      <c r="AB10959" t="s">
        <v>57</v>
      </c>
      <c r="AC10959" t="s">
        <v>40</v>
      </c>
      <c r="AD10959">
        <v>43</v>
      </c>
    </row>
    <row r="10960" spans="1:30" x14ac:dyDescent="0.35">
      <c r="A10960">
        <v>855</v>
      </c>
      <c r="B10960">
        <v>855100</v>
      </c>
      <c r="C10960" t="s">
        <v>70</v>
      </c>
      <c r="D10960">
        <v>5705</v>
      </c>
      <c r="E10960" t="s">
        <v>73</v>
      </c>
      <c r="F10960" s="5">
        <v>23535.759999999998</v>
      </c>
      <c r="G10960" s="1">
        <v>43616</v>
      </c>
      <c r="H10960" t="s">
        <v>34</v>
      </c>
      <c r="I10960" t="s">
        <v>62</v>
      </c>
      <c r="J10960" t="s">
        <v>60</v>
      </c>
      <c r="L10960">
        <v>365459</v>
      </c>
      <c r="M10960">
        <v>336405</v>
      </c>
      <c r="R10960" t="s">
        <v>55</v>
      </c>
      <c r="V10960">
        <v>5</v>
      </c>
      <c r="W10960">
        <v>19</v>
      </c>
      <c r="Z10960" t="s">
        <v>56</v>
      </c>
      <c r="AA10960">
        <v>102</v>
      </c>
      <c r="AB10960" t="s">
        <v>57</v>
      </c>
      <c r="AC10960" t="s">
        <v>40</v>
      </c>
      <c r="AD10960">
        <v>61</v>
      </c>
    </row>
    <row r="10961" spans="1:30" x14ac:dyDescent="0.35">
      <c r="A10961">
        <v>855</v>
      </c>
      <c r="B10961">
        <v>855100</v>
      </c>
      <c r="C10961" t="s">
        <v>70</v>
      </c>
      <c r="D10961">
        <v>5705</v>
      </c>
      <c r="E10961" t="s">
        <v>73</v>
      </c>
      <c r="F10961" s="5">
        <v>285.08</v>
      </c>
      <c r="G10961" s="1">
        <v>43616</v>
      </c>
      <c r="H10961" t="s">
        <v>34</v>
      </c>
      <c r="I10961" t="s">
        <v>62</v>
      </c>
      <c r="J10961" t="s">
        <v>61</v>
      </c>
      <c r="L10961">
        <v>365459</v>
      </c>
      <c r="M10961">
        <v>336405</v>
      </c>
      <c r="R10961" t="s">
        <v>55</v>
      </c>
      <c r="V10961">
        <v>5</v>
      </c>
      <c r="W10961">
        <v>19</v>
      </c>
      <c r="Z10961" t="s">
        <v>56</v>
      </c>
      <c r="AA10961">
        <v>102</v>
      </c>
      <c r="AB10961" t="s">
        <v>57</v>
      </c>
      <c r="AC10961" t="s">
        <v>40</v>
      </c>
      <c r="AD10961">
        <v>79</v>
      </c>
    </row>
    <row r="10962" spans="1:30" x14ac:dyDescent="0.35">
      <c r="A10962">
        <v>855</v>
      </c>
      <c r="B10962">
        <v>855100</v>
      </c>
      <c r="C10962" t="s">
        <v>70</v>
      </c>
      <c r="D10962">
        <v>5715</v>
      </c>
      <c r="E10962" t="s">
        <v>74</v>
      </c>
      <c r="F10962" s="5">
        <v>6579.81</v>
      </c>
      <c r="G10962" s="1">
        <v>43616</v>
      </c>
      <c r="H10962" t="s">
        <v>34</v>
      </c>
      <c r="I10962" t="s">
        <v>54</v>
      </c>
      <c r="J10962" t="s">
        <v>54</v>
      </c>
      <c r="L10962">
        <v>365471</v>
      </c>
      <c r="M10962">
        <v>336423</v>
      </c>
      <c r="R10962" t="s">
        <v>55</v>
      </c>
      <c r="V10962">
        <v>5</v>
      </c>
      <c r="W10962">
        <v>19</v>
      </c>
      <c r="Z10962" t="s">
        <v>56</v>
      </c>
      <c r="AA10962">
        <v>102</v>
      </c>
      <c r="AB10962" t="s">
        <v>57</v>
      </c>
      <c r="AC10962" t="s">
        <v>40</v>
      </c>
      <c r="AD10962">
        <v>6</v>
      </c>
    </row>
    <row r="10963" spans="1:30" x14ac:dyDescent="0.35">
      <c r="A10963">
        <v>855</v>
      </c>
      <c r="B10963">
        <v>855100</v>
      </c>
      <c r="C10963" t="s">
        <v>70</v>
      </c>
      <c r="D10963">
        <v>5715</v>
      </c>
      <c r="E10963" t="s">
        <v>74</v>
      </c>
      <c r="F10963" s="5">
        <v>15408.08</v>
      </c>
      <c r="G10963" s="1">
        <v>43646</v>
      </c>
      <c r="H10963" t="s">
        <v>34</v>
      </c>
      <c r="I10963" t="s">
        <v>54</v>
      </c>
      <c r="J10963" t="s">
        <v>54</v>
      </c>
      <c r="L10963">
        <v>365796</v>
      </c>
      <c r="M10963">
        <v>338881</v>
      </c>
      <c r="R10963" t="s">
        <v>55</v>
      </c>
      <c r="V10963">
        <v>6</v>
      </c>
      <c r="W10963">
        <v>19</v>
      </c>
      <c r="Z10963" t="s">
        <v>56</v>
      </c>
      <c r="AA10963">
        <v>102</v>
      </c>
      <c r="AB10963" t="s">
        <v>57</v>
      </c>
      <c r="AC10963" t="s">
        <v>40</v>
      </c>
      <c r="AD10963">
        <v>6</v>
      </c>
    </row>
    <row r="10964" spans="1:30" x14ac:dyDescent="0.35">
      <c r="A10964">
        <v>855</v>
      </c>
      <c r="B10964">
        <v>855100</v>
      </c>
      <c r="C10964" t="s">
        <v>70</v>
      </c>
      <c r="D10964">
        <v>5705</v>
      </c>
      <c r="E10964" t="s">
        <v>73</v>
      </c>
      <c r="F10964" s="5">
        <v>7330.71</v>
      </c>
      <c r="G10964" s="1">
        <v>43646</v>
      </c>
      <c r="H10964" t="s">
        <v>34</v>
      </c>
      <c r="I10964" t="s">
        <v>62</v>
      </c>
      <c r="J10964" t="s">
        <v>58</v>
      </c>
      <c r="L10964">
        <v>365817</v>
      </c>
      <c r="M10964">
        <v>338996</v>
      </c>
      <c r="R10964" t="s">
        <v>55</v>
      </c>
      <c r="V10964">
        <v>6</v>
      </c>
      <c r="W10964">
        <v>19</v>
      </c>
      <c r="Z10964" t="s">
        <v>56</v>
      </c>
      <c r="AA10964">
        <v>102</v>
      </c>
      <c r="AB10964" t="s">
        <v>57</v>
      </c>
      <c r="AC10964" t="s">
        <v>40</v>
      </c>
      <c r="AD10964">
        <v>7</v>
      </c>
    </row>
    <row r="10965" spans="1:30" x14ac:dyDescent="0.35">
      <c r="A10965">
        <v>802</v>
      </c>
      <c r="B10965">
        <v>802100</v>
      </c>
      <c r="C10965" t="s">
        <v>70</v>
      </c>
      <c r="D10965">
        <v>5705</v>
      </c>
      <c r="E10965" t="s">
        <v>73</v>
      </c>
      <c r="F10965" s="5">
        <v>964.92</v>
      </c>
      <c r="G10965" s="1">
        <v>43646</v>
      </c>
      <c r="H10965" t="s">
        <v>34</v>
      </c>
      <c r="I10965" t="s">
        <v>62</v>
      </c>
      <c r="J10965" t="s">
        <v>59</v>
      </c>
      <c r="L10965">
        <v>365817</v>
      </c>
      <c r="M10965">
        <v>338996</v>
      </c>
      <c r="R10965" t="s">
        <v>55</v>
      </c>
      <c r="V10965">
        <v>6</v>
      </c>
      <c r="W10965">
        <v>19</v>
      </c>
      <c r="Z10965" t="s">
        <v>56</v>
      </c>
      <c r="AA10965">
        <v>102</v>
      </c>
      <c r="AB10965" t="s">
        <v>57</v>
      </c>
      <c r="AC10965" t="s">
        <v>40</v>
      </c>
      <c r="AD10965">
        <v>33</v>
      </c>
    </row>
    <row r="10966" spans="1:30" x14ac:dyDescent="0.35">
      <c r="A10966">
        <v>855</v>
      </c>
      <c r="B10966">
        <v>855100</v>
      </c>
      <c r="C10966" t="s">
        <v>70</v>
      </c>
      <c r="D10966">
        <v>5705</v>
      </c>
      <c r="E10966" t="s">
        <v>73</v>
      </c>
      <c r="F10966" s="5">
        <v>7043.93</v>
      </c>
      <c r="G10966" s="1">
        <v>43646</v>
      </c>
      <c r="H10966" t="s">
        <v>34</v>
      </c>
      <c r="I10966" t="s">
        <v>62</v>
      </c>
      <c r="J10966" t="s">
        <v>59</v>
      </c>
      <c r="L10966">
        <v>365817</v>
      </c>
      <c r="M10966">
        <v>338996</v>
      </c>
      <c r="R10966" t="s">
        <v>55</v>
      </c>
      <c r="V10966">
        <v>6</v>
      </c>
      <c r="W10966">
        <v>19</v>
      </c>
      <c r="Z10966" t="s">
        <v>56</v>
      </c>
      <c r="AA10966">
        <v>102</v>
      </c>
      <c r="AB10966" t="s">
        <v>57</v>
      </c>
      <c r="AC10966" t="s">
        <v>40</v>
      </c>
      <c r="AD10966">
        <v>43</v>
      </c>
    </row>
    <row r="10967" spans="1:30" x14ac:dyDescent="0.35">
      <c r="A10967">
        <v>855</v>
      </c>
      <c r="B10967">
        <v>855100</v>
      </c>
      <c r="C10967" t="s">
        <v>70</v>
      </c>
      <c r="D10967">
        <v>5705</v>
      </c>
      <c r="E10967" t="s">
        <v>73</v>
      </c>
      <c r="F10967" s="5">
        <v>23562.17</v>
      </c>
      <c r="G10967" s="1">
        <v>43646</v>
      </c>
      <c r="H10967" t="s">
        <v>34</v>
      </c>
      <c r="I10967" t="s">
        <v>62</v>
      </c>
      <c r="J10967" t="s">
        <v>60</v>
      </c>
      <c r="L10967">
        <v>365817</v>
      </c>
      <c r="M10967">
        <v>338996</v>
      </c>
      <c r="R10967" t="s">
        <v>55</v>
      </c>
      <c r="V10967">
        <v>6</v>
      </c>
      <c r="W10967">
        <v>19</v>
      </c>
      <c r="Z10967" t="s">
        <v>56</v>
      </c>
      <c r="AA10967">
        <v>102</v>
      </c>
      <c r="AB10967" t="s">
        <v>57</v>
      </c>
      <c r="AC10967" t="s">
        <v>40</v>
      </c>
      <c r="AD10967">
        <v>61</v>
      </c>
    </row>
    <row r="10968" spans="1:30" x14ac:dyDescent="0.35">
      <c r="A10968">
        <v>855</v>
      </c>
      <c r="B10968">
        <v>855100</v>
      </c>
      <c r="C10968" t="s">
        <v>70</v>
      </c>
      <c r="D10968">
        <v>5705</v>
      </c>
      <c r="E10968" t="s">
        <v>73</v>
      </c>
      <c r="F10968" s="5">
        <v>285.08</v>
      </c>
      <c r="G10968" s="1">
        <v>43646</v>
      </c>
      <c r="H10968" t="s">
        <v>34</v>
      </c>
      <c r="I10968" t="s">
        <v>62</v>
      </c>
      <c r="J10968" t="s">
        <v>61</v>
      </c>
      <c r="L10968">
        <v>365817</v>
      </c>
      <c r="M10968">
        <v>338996</v>
      </c>
      <c r="R10968" t="s">
        <v>55</v>
      </c>
      <c r="V10968">
        <v>6</v>
      </c>
      <c r="W10968">
        <v>19</v>
      </c>
      <c r="Z10968" t="s">
        <v>56</v>
      </c>
      <c r="AA10968">
        <v>102</v>
      </c>
      <c r="AB10968" t="s">
        <v>57</v>
      </c>
      <c r="AC10968" t="s">
        <v>40</v>
      </c>
      <c r="AD10968">
        <v>79</v>
      </c>
    </row>
    <row r="10969" spans="1:30" x14ac:dyDescent="0.35">
      <c r="A10969">
        <v>855</v>
      </c>
      <c r="B10969">
        <v>855100</v>
      </c>
      <c r="C10969" t="s">
        <v>70</v>
      </c>
      <c r="D10969">
        <v>5715</v>
      </c>
      <c r="E10969" t="s">
        <v>74</v>
      </c>
      <c r="F10969" s="5">
        <v>2744.16</v>
      </c>
      <c r="G10969" s="1">
        <v>43677</v>
      </c>
      <c r="H10969" t="s">
        <v>34</v>
      </c>
      <c r="I10969" t="s">
        <v>54</v>
      </c>
      <c r="J10969" t="s">
        <v>54</v>
      </c>
      <c r="L10969">
        <v>366094</v>
      </c>
      <c r="M10969">
        <v>341560</v>
      </c>
      <c r="R10969" t="s">
        <v>55</v>
      </c>
      <c r="V10969">
        <v>7</v>
      </c>
      <c r="W10969">
        <v>19</v>
      </c>
      <c r="Z10969" t="s">
        <v>56</v>
      </c>
      <c r="AA10969">
        <v>102</v>
      </c>
      <c r="AB10969" t="s">
        <v>57</v>
      </c>
      <c r="AC10969" t="s">
        <v>40</v>
      </c>
      <c r="AD10969">
        <v>6</v>
      </c>
    </row>
    <row r="10970" spans="1:30" x14ac:dyDescent="0.35">
      <c r="A10970">
        <v>855</v>
      </c>
      <c r="B10970">
        <v>855100</v>
      </c>
      <c r="C10970" t="s">
        <v>70</v>
      </c>
      <c r="D10970">
        <v>5705</v>
      </c>
      <c r="E10970" t="s">
        <v>73</v>
      </c>
      <c r="F10970" s="5">
        <v>7330.71</v>
      </c>
      <c r="G10970" s="1">
        <v>43677</v>
      </c>
      <c r="H10970" t="s">
        <v>34</v>
      </c>
      <c r="I10970" t="s">
        <v>62</v>
      </c>
      <c r="J10970" t="s">
        <v>58</v>
      </c>
      <c r="L10970">
        <v>366098</v>
      </c>
      <c r="M10970">
        <v>341579</v>
      </c>
      <c r="R10970" t="s">
        <v>55</v>
      </c>
      <c r="V10970">
        <v>7</v>
      </c>
      <c r="W10970">
        <v>19</v>
      </c>
      <c r="Z10970" t="s">
        <v>56</v>
      </c>
      <c r="AA10970">
        <v>102</v>
      </c>
      <c r="AB10970" t="s">
        <v>57</v>
      </c>
      <c r="AC10970" t="s">
        <v>40</v>
      </c>
      <c r="AD10970">
        <v>7</v>
      </c>
    </row>
    <row r="10971" spans="1:30" x14ac:dyDescent="0.35">
      <c r="A10971">
        <v>802</v>
      </c>
      <c r="B10971">
        <v>802100</v>
      </c>
      <c r="C10971" t="s">
        <v>70</v>
      </c>
      <c r="D10971">
        <v>5705</v>
      </c>
      <c r="E10971" t="s">
        <v>73</v>
      </c>
      <c r="F10971" s="5">
        <v>964.92</v>
      </c>
      <c r="G10971" s="1">
        <v>43677</v>
      </c>
      <c r="H10971" t="s">
        <v>34</v>
      </c>
      <c r="I10971" t="s">
        <v>62</v>
      </c>
      <c r="J10971" t="s">
        <v>59</v>
      </c>
      <c r="L10971">
        <v>366098</v>
      </c>
      <c r="M10971">
        <v>341579</v>
      </c>
      <c r="R10971" t="s">
        <v>55</v>
      </c>
      <c r="V10971">
        <v>7</v>
      </c>
      <c r="W10971">
        <v>19</v>
      </c>
      <c r="Z10971" t="s">
        <v>56</v>
      </c>
      <c r="AA10971">
        <v>102</v>
      </c>
      <c r="AB10971" t="s">
        <v>57</v>
      </c>
      <c r="AC10971" t="s">
        <v>40</v>
      </c>
      <c r="AD10971">
        <v>33</v>
      </c>
    </row>
    <row r="10972" spans="1:30" x14ac:dyDescent="0.35">
      <c r="A10972">
        <v>855</v>
      </c>
      <c r="B10972">
        <v>855100</v>
      </c>
      <c r="C10972" t="s">
        <v>70</v>
      </c>
      <c r="D10972">
        <v>5705</v>
      </c>
      <c r="E10972" t="s">
        <v>73</v>
      </c>
      <c r="F10972" s="5">
        <v>7043.93</v>
      </c>
      <c r="G10972" s="1">
        <v>43677</v>
      </c>
      <c r="H10972" t="s">
        <v>34</v>
      </c>
      <c r="I10972" t="s">
        <v>62</v>
      </c>
      <c r="J10972" t="s">
        <v>59</v>
      </c>
      <c r="L10972">
        <v>366098</v>
      </c>
      <c r="M10972">
        <v>341579</v>
      </c>
      <c r="R10972" t="s">
        <v>55</v>
      </c>
      <c r="V10972">
        <v>7</v>
      </c>
      <c r="W10972">
        <v>19</v>
      </c>
      <c r="Z10972" t="s">
        <v>56</v>
      </c>
      <c r="AA10972">
        <v>102</v>
      </c>
      <c r="AB10972" t="s">
        <v>57</v>
      </c>
      <c r="AC10972" t="s">
        <v>40</v>
      </c>
      <c r="AD10972">
        <v>42</v>
      </c>
    </row>
    <row r="10973" spans="1:30" x14ac:dyDescent="0.35">
      <c r="A10973">
        <v>855</v>
      </c>
      <c r="B10973">
        <v>855100</v>
      </c>
      <c r="C10973" t="s">
        <v>70</v>
      </c>
      <c r="D10973">
        <v>5705</v>
      </c>
      <c r="E10973" t="s">
        <v>73</v>
      </c>
      <c r="F10973" s="5">
        <v>23535.78</v>
      </c>
      <c r="G10973" s="1">
        <v>43677</v>
      </c>
      <c r="H10973" t="s">
        <v>34</v>
      </c>
      <c r="I10973" t="s">
        <v>62</v>
      </c>
      <c r="J10973" t="s">
        <v>60</v>
      </c>
      <c r="L10973">
        <v>366098</v>
      </c>
      <c r="M10973">
        <v>341579</v>
      </c>
      <c r="R10973" t="s">
        <v>55</v>
      </c>
      <c r="V10973">
        <v>7</v>
      </c>
      <c r="W10973">
        <v>19</v>
      </c>
      <c r="Z10973" t="s">
        <v>56</v>
      </c>
      <c r="AA10973">
        <v>102</v>
      </c>
      <c r="AB10973" t="s">
        <v>57</v>
      </c>
      <c r="AC10973" t="s">
        <v>40</v>
      </c>
      <c r="AD10973">
        <v>60</v>
      </c>
    </row>
    <row r="10974" spans="1:30" x14ac:dyDescent="0.35">
      <c r="A10974">
        <v>855</v>
      </c>
      <c r="B10974">
        <v>855100</v>
      </c>
      <c r="C10974" t="s">
        <v>70</v>
      </c>
      <c r="D10974">
        <v>5705</v>
      </c>
      <c r="E10974" t="s">
        <v>73</v>
      </c>
      <c r="F10974" s="5">
        <v>285.08</v>
      </c>
      <c r="G10974" s="1">
        <v>43677</v>
      </c>
      <c r="H10974" t="s">
        <v>34</v>
      </c>
      <c r="I10974" t="s">
        <v>62</v>
      </c>
      <c r="J10974" t="s">
        <v>61</v>
      </c>
      <c r="L10974">
        <v>366098</v>
      </c>
      <c r="M10974">
        <v>341579</v>
      </c>
      <c r="R10974" t="s">
        <v>55</v>
      </c>
      <c r="V10974">
        <v>7</v>
      </c>
      <c r="W10974">
        <v>19</v>
      </c>
      <c r="Z10974" t="s">
        <v>56</v>
      </c>
      <c r="AA10974">
        <v>102</v>
      </c>
      <c r="AB10974" t="s">
        <v>57</v>
      </c>
      <c r="AC10974" t="s">
        <v>40</v>
      </c>
      <c r="AD10974">
        <v>78</v>
      </c>
    </row>
    <row r="10975" spans="1:30" x14ac:dyDescent="0.35">
      <c r="A10975">
        <v>855</v>
      </c>
      <c r="B10975">
        <v>855100</v>
      </c>
      <c r="C10975" t="s">
        <v>70</v>
      </c>
      <c r="D10975">
        <v>5705</v>
      </c>
      <c r="E10975" t="s">
        <v>73</v>
      </c>
      <c r="F10975" s="5">
        <v>7330.71</v>
      </c>
      <c r="G10975" s="1">
        <v>43708</v>
      </c>
      <c r="H10975" t="s">
        <v>34</v>
      </c>
      <c r="I10975" t="s">
        <v>62</v>
      </c>
      <c r="J10975" t="s">
        <v>58</v>
      </c>
      <c r="L10975">
        <v>366408</v>
      </c>
      <c r="M10975">
        <v>343975</v>
      </c>
      <c r="R10975" t="s">
        <v>55</v>
      </c>
      <c r="V10975">
        <v>8</v>
      </c>
      <c r="W10975">
        <v>19</v>
      </c>
      <c r="Z10975" t="s">
        <v>56</v>
      </c>
      <c r="AA10975">
        <v>102</v>
      </c>
      <c r="AB10975" t="s">
        <v>57</v>
      </c>
      <c r="AC10975" t="s">
        <v>40</v>
      </c>
      <c r="AD10975">
        <v>7</v>
      </c>
    </row>
    <row r="10976" spans="1:30" x14ac:dyDescent="0.35">
      <c r="A10976">
        <v>802</v>
      </c>
      <c r="B10976">
        <v>802100</v>
      </c>
      <c r="C10976" t="s">
        <v>70</v>
      </c>
      <c r="D10976">
        <v>5705</v>
      </c>
      <c r="E10976" t="s">
        <v>73</v>
      </c>
      <c r="F10976" s="5">
        <v>964.92</v>
      </c>
      <c r="G10976" s="1">
        <v>43708</v>
      </c>
      <c r="H10976" t="s">
        <v>34</v>
      </c>
      <c r="I10976" t="s">
        <v>62</v>
      </c>
      <c r="J10976" t="s">
        <v>59</v>
      </c>
      <c r="L10976">
        <v>366408</v>
      </c>
      <c r="M10976">
        <v>343975</v>
      </c>
      <c r="R10976" t="s">
        <v>55</v>
      </c>
      <c r="V10976">
        <v>8</v>
      </c>
      <c r="W10976">
        <v>19</v>
      </c>
      <c r="Z10976" t="s">
        <v>56</v>
      </c>
      <c r="AA10976">
        <v>102</v>
      </c>
      <c r="AB10976" t="s">
        <v>57</v>
      </c>
      <c r="AC10976" t="s">
        <v>40</v>
      </c>
      <c r="AD10976">
        <v>33</v>
      </c>
    </row>
    <row r="10977" spans="1:30" x14ac:dyDescent="0.35">
      <c r="A10977">
        <v>855</v>
      </c>
      <c r="B10977">
        <v>855100</v>
      </c>
      <c r="C10977" t="s">
        <v>70</v>
      </c>
      <c r="D10977">
        <v>5705</v>
      </c>
      <c r="E10977" t="s">
        <v>73</v>
      </c>
      <c r="F10977" s="5">
        <v>7043.93</v>
      </c>
      <c r="G10977" s="1">
        <v>43708</v>
      </c>
      <c r="H10977" t="s">
        <v>34</v>
      </c>
      <c r="I10977" t="s">
        <v>62</v>
      </c>
      <c r="J10977" t="s">
        <v>59</v>
      </c>
      <c r="L10977">
        <v>366408</v>
      </c>
      <c r="M10977">
        <v>343975</v>
      </c>
      <c r="R10977" t="s">
        <v>55</v>
      </c>
      <c r="V10977">
        <v>8</v>
      </c>
      <c r="W10977">
        <v>19</v>
      </c>
      <c r="Z10977" t="s">
        <v>56</v>
      </c>
      <c r="AA10977">
        <v>102</v>
      </c>
      <c r="AB10977" t="s">
        <v>57</v>
      </c>
      <c r="AC10977" t="s">
        <v>40</v>
      </c>
      <c r="AD10977">
        <v>43</v>
      </c>
    </row>
    <row r="10978" spans="1:30" x14ac:dyDescent="0.35">
      <c r="A10978">
        <v>855</v>
      </c>
      <c r="B10978">
        <v>855100</v>
      </c>
      <c r="C10978" t="s">
        <v>70</v>
      </c>
      <c r="D10978">
        <v>5705</v>
      </c>
      <c r="E10978" t="s">
        <v>73</v>
      </c>
      <c r="F10978" s="5">
        <v>23535.78</v>
      </c>
      <c r="G10978" s="1">
        <v>43708</v>
      </c>
      <c r="H10978" t="s">
        <v>34</v>
      </c>
      <c r="I10978" t="s">
        <v>62</v>
      </c>
      <c r="J10978" t="s">
        <v>60</v>
      </c>
      <c r="L10978">
        <v>366408</v>
      </c>
      <c r="M10978">
        <v>343975</v>
      </c>
      <c r="R10978" t="s">
        <v>55</v>
      </c>
      <c r="V10978">
        <v>8</v>
      </c>
      <c r="W10978">
        <v>19</v>
      </c>
      <c r="Z10978" t="s">
        <v>56</v>
      </c>
      <c r="AA10978">
        <v>102</v>
      </c>
      <c r="AB10978" t="s">
        <v>57</v>
      </c>
      <c r="AC10978" t="s">
        <v>40</v>
      </c>
      <c r="AD10978">
        <v>61</v>
      </c>
    </row>
    <row r="10979" spans="1:30" x14ac:dyDescent="0.35">
      <c r="A10979">
        <v>855</v>
      </c>
      <c r="B10979">
        <v>855100</v>
      </c>
      <c r="C10979" t="s">
        <v>70</v>
      </c>
      <c r="D10979">
        <v>5705</v>
      </c>
      <c r="E10979" t="s">
        <v>73</v>
      </c>
      <c r="F10979" s="5">
        <v>285.08</v>
      </c>
      <c r="G10979" s="1">
        <v>43708</v>
      </c>
      <c r="H10979" t="s">
        <v>34</v>
      </c>
      <c r="I10979" t="s">
        <v>62</v>
      </c>
      <c r="J10979" t="s">
        <v>61</v>
      </c>
      <c r="L10979">
        <v>366408</v>
      </c>
      <c r="M10979">
        <v>343975</v>
      </c>
      <c r="R10979" t="s">
        <v>55</v>
      </c>
      <c r="V10979">
        <v>8</v>
      </c>
      <c r="W10979">
        <v>19</v>
      </c>
      <c r="Z10979" t="s">
        <v>56</v>
      </c>
      <c r="AA10979">
        <v>102</v>
      </c>
      <c r="AB10979" t="s">
        <v>57</v>
      </c>
      <c r="AC10979" t="s">
        <v>40</v>
      </c>
      <c r="AD10979">
        <v>79</v>
      </c>
    </row>
    <row r="10980" spans="1:30" x14ac:dyDescent="0.35">
      <c r="A10980">
        <v>855</v>
      </c>
      <c r="B10980">
        <v>855100</v>
      </c>
      <c r="C10980" t="s">
        <v>70</v>
      </c>
      <c r="D10980">
        <v>5715</v>
      </c>
      <c r="E10980" t="s">
        <v>74</v>
      </c>
      <c r="F10980" s="5">
        <v>11776.06</v>
      </c>
      <c r="G10980" s="1">
        <v>43708</v>
      </c>
      <c r="H10980" t="s">
        <v>34</v>
      </c>
      <c r="I10980" t="s">
        <v>54</v>
      </c>
      <c r="J10980" t="s">
        <v>54</v>
      </c>
      <c r="L10980">
        <v>366430</v>
      </c>
      <c r="M10980">
        <v>344054</v>
      </c>
      <c r="R10980" t="s">
        <v>55</v>
      </c>
      <c r="V10980">
        <v>8</v>
      </c>
      <c r="W10980">
        <v>19</v>
      </c>
      <c r="Z10980" t="s">
        <v>56</v>
      </c>
      <c r="AA10980">
        <v>102</v>
      </c>
      <c r="AB10980" t="s">
        <v>57</v>
      </c>
      <c r="AC10980" t="s">
        <v>40</v>
      </c>
      <c r="AD10980">
        <v>6</v>
      </c>
    </row>
    <row r="10981" spans="1:30" x14ac:dyDescent="0.35">
      <c r="A10981">
        <v>855</v>
      </c>
      <c r="B10981">
        <v>855100</v>
      </c>
      <c r="C10981" t="s">
        <v>70</v>
      </c>
      <c r="D10981">
        <v>5715</v>
      </c>
      <c r="E10981" t="s">
        <v>74</v>
      </c>
      <c r="F10981" s="5">
        <v>-2738.87</v>
      </c>
      <c r="G10981" s="1">
        <v>43738</v>
      </c>
      <c r="H10981" t="s">
        <v>34</v>
      </c>
      <c r="I10981" t="s">
        <v>54</v>
      </c>
      <c r="J10981" t="s">
        <v>54</v>
      </c>
      <c r="L10981">
        <v>366760</v>
      </c>
      <c r="M10981">
        <v>347341</v>
      </c>
      <c r="Q10981" t="s">
        <v>36</v>
      </c>
      <c r="R10981" t="s">
        <v>55</v>
      </c>
      <c r="V10981">
        <v>9</v>
      </c>
      <c r="W10981">
        <v>19</v>
      </c>
      <c r="Z10981" t="s">
        <v>56</v>
      </c>
      <c r="AA10981">
        <v>102</v>
      </c>
      <c r="AB10981" t="s">
        <v>57</v>
      </c>
      <c r="AC10981" t="s">
        <v>40</v>
      </c>
      <c r="AD10981">
        <v>6</v>
      </c>
    </row>
    <row r="10982" spans="1:30" x14ac:dyDescent="0.35">
      <c r="A10982">
        <v>855</v>
      </c>
      <c r="B10982">
        <v>855100</v>
      </c>
      <c r="C10982" t="s">
        <v>70</v>
      </c>
      <c r="D10982">
        <v>5715</v>
      </c>
      <c r="E10982" t="s">
        <v>74</v>
      </c>
      <c r="F10982" s="5">
        <v>2738.87</v>
      </c>
      <c r="G10982" s="1">
        <v>43738</v>
      </c>
      <c r="H10982" t="s">
        <v>34</v>
      </c>
      <c r="I10982" t="s">
        <v>54</v>
      </c>
      <c r="J10982" t="s">
        <v>54</v>
      </c>
      <c r="L10982">
        <v>366760</v>
      </c>
      <c r="M10982">
        <v>347341</v>
      </c>
      <c r="Q10982" t="s">
        <v>36</v>
      </c>
      <c r="R10982" t="s">
        <v>55</v>
      </c>
      <c r="V10982">
        <v>9</v>
      </c>
      <c r="W10982">
        <v>19</v>
      </c>
      <c r="Z10982" t="s">
        <v>56</v>
      </c>
      <c r="AA10982">
        <v>102</v>
      </c>
      <c r="AB10982" t="s">
        <v>57</v>
      </c>
      <c r="AC10982" t="s">
        <v>40</v>
      </c>
      <c r="AD10982">
        <v>24</v>
      </c>
    </row>
    <row r="10983" spans="1:30" x14ac:dyDescent="0.35">
      <c r="A10983">
        <v>855</v>
      </c>
      <c r="B10983">
        <v>855100</v>
      </c>
      <c r="C10983" t="s">
        <v>70</v>
      </c>
      <c r="D10983">
        <v>5705</v>
      </c>
      <c r="E10983" t="s">
        <v>73</v>
      </c>
      <c r="F10983" s="5">
        <v>7330.71</v>
      </c>
      <c r="G10983" s="1">
        <v>43738</v>
      </c>
      <c r="H10983" t="s">
        <v>34</v>
      </c>
      <c r="I10983" t="s">
        <v>62</v>
      </c>
      <c r="J10983" t="s">
        <v>58</v>
      </c>
      <c r="L10983">
        <v>366765</v>
      </c>
      <c r="M10983">
        <v>347367</v>
      </c>
      <c r="R10983" t="s">
        <v>55</v>
      </c>
      <c r="V10983">
        <v>9</v>
      </c>
      <c r="W10983">
        <v>19</v>
      </c>
      <c r="Z10983" t="s">
        <v>56</v>
      </c>
      <c r="AA10983">
        <v>102</v>
      </c>
      <c r="AB10983" t="s">
        <v>57</v>
      </c>
      <c r="AC10983" t="s">
        <v>40</v>
      </c>
      <c r="AD10983">
        <v>7</v>
      </c>
    </row>
    <row r="10984" spans="1:30" x14ac:dyDescent="0.35">
      <c r="A10984">
        <v>802</v>
      </c>
      <c r="B10984">
        <v>802100</v>
      </c>
      <c r="C10984" t="s">
        <v>70</v>
      </c>
      <c r="D10984">
        <v>5705</v>
      </c>
      <c r="E10984" t="s">
        <v>73</v>
      </c>
      <c r="F10984" s="5">
        <v>964.92</v>
      </c>
      <c r="G10984" s="1">
        <v>43738</v>
      </c>
      <c r="H10984" t="s">
        <v>34</v>
      </c>
      <c r="I10984" t="s">
        <v>62</v>
      </c>
      <c r="J10984" t="s">
        <v>59</v>
      </c>
      <c r="L10984">
        <v>366765</v>
      </c>
      <c r="M10984">
        <v>347367</v>
      </c>
      <c r="R10984" t="s">
        <v>55</v>
      </c>
      <c r="V10984">
        <v>9</v>
      </c>
      <c r="W10984">
        <v>19</v>
      </c>
      <c r="Z10984" t="s">
        <v>56</v>
      </c>
      <c r="AA10984">
        <v>102</v>
      </c>
      <c r="AB10984" t="s">
        <v>57</v>
      </c>
      <c r="AC10984" t="s">
        <v>40</v>
      </c>
      <c r="AD10984">
        <v>33</v>
      </c>
    </row>
    <row r="10985" spans="1:30" x14ac:dyDescent="0.35">
      <c r="A10985">
        <v>855</v>
      </c>
      <c r="B10985">
        <v>855100</v>
      </c>
      <c r="C10985" t="s">
        <v>70</v>
      </c>
      <c r="D10985">
        <v>5705</v>
      </c>
      <c r="E10985" t="s">
        <v>73</v>
      </c>
      <c r="F10985" s="5">
        <v>7043.93</v>
      </c>
      <c r="G10985" s="1">
        <v>43738</v>
      </c>
      <c r="H10985" t="s">
        <v>34</v>
      </c>
      <c r="I10985" t="s">
        <v>62</v>
      </c>
      <c r="J10985" t="s">
        <v>59</v>
      </c>
      <c r="L10985">
        <v>366765</v>
      </c>
      <c r="M10985">
        <v>347367</v>
      </c>
      <c r="R10985" t="s">
        <v>55</v>
      </c>
      <c r="V10985">
        <v>9</v>
      </c>
      <c r="W10985">
        <v>19</v>
      </c>
      <c r="Z10985" t="s">
        <v>56</v>
      </c>
      <c r="AA10985">
        <v>102</v>
      </c>
      <c r="AB10985" t="s">
        <v>57</v>
      </c>
      <c r="AC10985" t="s">
        <v>40</v>
      </c>
      <c r="AD10985">
        <v>43</v>
      </c>
    </row>
    <row r="10986" spans="1:30" x14ac:dyDescent="0.35">
      <c r="A10986">
        <v>855</v>
      </c>
      <c r="B10986">
        <v>855100</v>
      </c>
      <c r="C10986" t="s">
        <v>70</v>
      </c>
      <c r="D10986">
        <v>5705</v>
      </c>
      <c r="E10986" t="s">
        <v>73</v>
      </c>
      <c r="F10986" s="5">
        <v>23535.79</v>
      </c>
      <c r="G10986" s="1">
        <v>43738</v>
      </c>
      <c r="H10986" t="s">
        <v>34</v>
      </c>
      <c r="I10986" t="s">
        <v>62</v>
      </c>
      <c r="J10986" t="s">
        <v>60</v>
      </c>
      <c r="L10986">
        <v>366765</v>
      </c>
      <c r="M10986">
        <v>347367</v>
      </c>
      <c r="R10986" t="s">
        <v>55</v>
      </c>
      <c r="V10986">
        <v>9</v>
      </c>
      <c r="W10986">
        <v>19</v>
      </c>
      <c r="Z10986" t="s">
        <v>56</v>
      </c>
      <c r="AA10986">
        <v>102</v>
      </c>
      <c r="AB10986" t="s">
        <v>57</v>
      </c>
      <c r="AC10986" t="s">
        <v>40</v>
      </c>
      <c r="AD10986">
        <v>61</v>
      </c>
    </row>
    <row r="10987" spans="1:30" x14ac:dyDescent="0.35">
      <c r="A10987">
        <v>855</v>
      </c>
      <c r="B10987">
        <v>855100</v>
      </c>
      <c r="C10987" t="s">
        <v>70</v>
      </c>
      <c r="D10987">
        <v>5715</v>
      </c>
      <c r="E10987" t="s">
        <v>74</v>
      </c>
      <c r="F10987" s="5">
        <v>11792.4</v>
      </c>
      <c r="G10987" s="1">
        <v>43738</v>
      </c>
      <c r="H10987" t="s">
        <v>34</v>
      </c>
      <c r="I10987" t="s">
        <v>54</v>
      </c>
      <c r="J10987" t="s">
        <v>54</v>
      </c>
      <c r="L10987">
        <v>366831</v>
      </c>
      <c r="M10987">
        <v>347784</v>
      </c>
      <c r="R10987" t="s">
        <v>55</v>
      </c>
      <c r="V10987">
        <v>9</v>
      </c>
      <c r="W10987">
        <v>19</v>
      </c>
      <c r="Z10987" t="s">
        <v>56</v>
      </c>
      <c r="AA10987">
        <v>102</v>
      </c>
      <c r="AB10987" t="s">
        <v>57</v>
      </c>
      <c r="AC10987" t="s">
        <v>40</v>
      </c>
      <c r="AD10987">
        <v>6</v>
      </c>
    </row>
    <row r="10988" spans="1:30" x14ac:dyDescent="0.35">
      <c r="A10988">
        <v>855</v>
      </c>
      <c r="B10988">
        <v>855100</v>
      </c>
      <c r="C10988" t="s">
        <v>70</v>
      </c>
      <c r="D10988">
        <v>5715</v>
      </c>
      <c r="E10988" t="s">
        <v>74</v>
      </c>
      <c r="F10988" s="5">
        <v>9758.48</v>
      </c>
      <c r="G10988" s="1">
        <v>43769</v>
      </c>
      <c r="H10988" t="s">
        <v>34</v>
      </c>
      <c r="I10988" t="s">
        <v>54</v>
      </c>
      <c r="J10988" t="s">
        <v>54</v>
      </c>
      <c r="L10988">
        <v>367142</v>
      </c>
      <c r="M10988">
        <v>350852</v>
      </c>
      <c r="R10988" t="s">
        <v>55</v>
      </c>
      <c r="V10988">
        <v>10</v>
      </c>
      <c r="W10988">
        <v>19</v>
      </c>
      <c r="Z10988" t="s">
        <v>56</v>
      </c>
      <c r="AA10988">
        <v>102</v>
      </c>
      <c r="AB10988" t="s">
        <v>57</v>
      </c>
      <c r="AC10988" t="s">
        <v>40</v>
      </c>
      <c r="AD10988">
        <v>6</v>
      </c>
    </row>
    <row r="10989" spans="1:30" x14ac:dyDescent="0.35">
      <c r="A10989">
        <v>855</v>
      </c>
      <c r="B10989">
        <v>855100</v>
      </c>
      <c r="C10989" t="s">
        <v>70</v>
      </c>
      <c r="D10989">
        <v>5705</v>
      </c>
      <c r="E10989" t="s">
        <v>73</v>
      </c>
      <c r="F10989" s="5">
        <v>7404.02</v>
      </c>
      <c r="G10989" s="1">
        <v>43769</v>
      </c>
      <c r="H10989" t="s">
        <v>34</v>
      </c>
      <c r="I10989" t="s">
        <v>62</v>
      </c>
      <c r="J10989" t="s">
        <v>58</v>
      </c>
      <c r="L10989">
        <v>367143</v>
      </c>
      <c r="M10989">
        <v>350857</v>
      </c>
      <c r="R10989" t="s">
        <v>55</v>
      </c>
      <c r="V10989">
        <v>10</v>
      </c>
      <c r="W10989">
        <v>19</v>
      </c>
      <c r="Z10989" t="s">
        <v>56</v>
      </c>
      <c r="AA10989">
        <v>102</v>
      </c>
      <c r="AB10989" t="s">
        <v>57</v>
      </c>
      <c r="AC10989" t="s">
        <v>40</v>
      </c>
      <c r="AD10989">
        <v>7</v>
      </c>
    </row>
    <row r="10990" spans="1:30" x14ac:dyDescent="0.35">
      <c r="A10990">
        <v>802</v>
      </c>
      <c r="B10990">
        <v>802100</v>
      </c>
      <c r="C10990" t="s">
        <v>70</v>
      </c>
      <c r="D10990">
        <v>5705</v>
      </c>
      <c r="E10990" t="s">
        <v>73</v>
      </c>
      <c r="F10990" s="5">
        <v>1019.44</v>
      </c>
      <c r="G10990" s="1">
        <v>43769</v>
      </c>
      <c r="H10990" t="s">
        <v>34</v>
      </c>
      <c r="I10990" t="s">
        <v>62</v>
      </c>
      <c r="J10990" t="s">
        <v>59</v>
      </c>
      <c r="L10990">
        <v>367143</v>
      </c>
      <c r="M10990">
        <v>350857</v>
      </c>
      <c r="R10990" t="s">
        <v>55</v>
      </c>
      <c r="V10990">
        <v>10</v>
      </c>
      <c r="W10990">
        <v>19</v>
      </c>
      <c r="Z10990" t="s">
        <v>56</v>
      </c>
      <c r="AA10990">
        <v>102</v>
      </c>
      <c r="AB10990" t="s">
        <v>57</v>
      </c>
      <c r="AC10990" t="s">
        <v>40</v>
      </c>
      <c r="AD10990">
        <v>33</v>
      </c>
    </row>
    <row r="10991" spans="1:30" x14ac:dyDescent="0.35">
      <c r="A10991">
        <v>855</v>
      </c>
      <c r="B10991">
        <v>855100</v>
      </c>
      <c r="C10991" t="s">
        <v>70</v>
      </c>
      <c r="D10991">
        <v>5705</v>
      </c>
      <c r="E10991" t="s">
        <v>73</v>
      </c>
      <c r="F10991" s="5">
        <v>7441.91</v>
      </c>
      <c r="G10991" s="1">
        <v>43769</v>
      </c>
      <c r="H10991" t="s">
        <v>34</v>
      </c>
      <c r="I10991" t="s">
        <v>62</v>
      </c>
      <c r="J10991" t="s">
        <v>59</v>
      </c>
      <c r="L10991">
        <v>367143</v>
      </c>
      <c r="M10991">
        <v>350857</v>
      </c>
      <c r="R10991" t="s">
        <v>55</v>
      </c>
      <c r="V10991">
        <v>10</v>
      </c>
      <c r="W10991">
        <v>19</v>
      </c>
      <c r="Z10991" t="s">
        <v>56</v>
      </c>
      <c r="AA10991">
        <v>102</v>
      </c>
      <c r="AB10991" t="s">
        <v>57</v>
      </c>
      <c r="AC10991" t="s">
        <v>40</v>
      </c>
      <c r="AD10991">
        <v>43</v>
      </c>
    </row>
    <row r="10992" spans="1:30" x14ac:dyDescent="0.35">
      <c r="A10992">
        <v>855</v>
      </c>
      <c r="B10992">
        <v>855100</v>
      </c>
      <c r="C10992" t="s">
        <v>70</v>
      </c>
      <c r="D10992">
        <v>5705</v>
      </c>
      <c r="E10992" t="s">
        <v>73</v>
      </c>
      <c r="F10992" s="5">
        <v>29545.43</v>
      </c>
      <c r="G10992" s="1">
        <v>43769</v>
      </c>
      <c r="H10992" t="s">
        <v>34</v>
      </c>
      <c r="I10992" t="s">
        <v>62</v>
      </c>
      <c r="J10992" t="s">
        <v>60</v>
      </c>
      <c r="L10992">
        <v>367143</v>
      </c>
      <c r="M10992">
        <v>350857</v>
      </c>
      <c r="R10992" t="s">
        <v>55</v>
      </c>
      <c r="V10992">
        <v>10</v>
      </c>
      <c r="W10992">
        <v>19</v>
      </c>
      <c r="Z10992" t="s">
        <v>56</v>
      </c>
      <c r="AA10992">
        <v>102</v>
      </c>
      <c r="AB10992" t="s">
        <v>57</v>
      </c>
      <c r="AC10992" t="s">
        <v>40</v>
      </c>
      <c r="AD10992">
        <v>61</v>
      </c>
    </row>
    <row r="10993" spans="1:30" x14ac:dyDescent="0.35">
      <c r="A10993">
        <v>855</v>
      </c>
      <c r="B10993">
        <v>855100</v>
      </c>
      <c r="C10993" t="s">
        <v>70</v>
      </c>
      <c r="D10993">
        <v>5705</v>
      </c>
      <c r="E10993" t="s">
        <v>73</v>
      </c>
      <c r="F10993" s="5">
        <v>148.12</v>
      </c>
      <c r="G10993" s="1">
        <v>43769</v>
      </c>
      <c r="H10993" t="s">
        <v>34</v>
      </c>
      <c r="I10993" t="s">
        <v>62</v>
      </c>
      <c r="J10993" t="s">
        <v>61</v>
      </c>
      <c r="L10993">
        <v>367143</v>
      </c>
      <c r="M10993">
        <v>350857</v>
      </c>
      <c r="R10993" t="s">
        <v>55</v>
      </c>
      <c r="V10993">
        <v>10</v>
      </c>
      <c r="W10993">
        <v>19</v>
      </c>
      <c r="Z10993" t="s">
        <v>56</v>
      </c>
      <c r="AA10993">
        <v>102</v>
      </c>
      <c r="AB10993" t="s">
        <v>57</v>
      </c>
      <c r="AC10993" t="s">
        <v>40</v>
      </c>
      <c r="AD10993">
        <v>79</v>
      </c>
    </row>
    <row r="10994" spans="1:30" x14ac:dyDescent="0.35">
      <c r="A10994">
        <v>855</v>
      </c>
      <c r="B10994">
        <v>855100</v>
      </c>
      <c r="C10994" t="s">
        <v>70</v>
      </c>
      <c r="D10994">
        <v>5705</v>
      </c>
      <c r="E10994" t="s">
        <v>73</v>
      </c>
      <c r="F10994" s="5">
        <v>7520.07</v>
      </c>
      <c r="G10994" s="1">
        <v>43799</v>
      </c>
      <c r="H10994" t="s">
        <v>34</v>
      </c>
      <c r="I10994" t="s">
        <v>62</v>
      </c>
      <c r="J10994" t="s">
        <v>58</v>
      </c>
      <c r="L10994">
        <v>367421</v>
      </c>
      <c r="M10994">
        <v>353462</v>
      </c>
      <c r="R10994" t="s">
        <v>55</v>
      </c>
      <c r="V10994">
        <v>11</v>
      </c>
      <c r="W10994">
        <v>19</v>
      </c>
      <c r="Z10994" t="s">
        <v>56</v>
      </c>
      <c r="AA10994">
        <v>102</v>
      </c>
      <c r="AB10994" t="s">
        <v>57</v>
      </c>
      <c r="AC10994" t="s">
        <v>40</v>
      </c>
      <c r="AD10994">
        <v>6</v>
      </c>
    </row>
    <row r="10995" spans="1:30" x14ac:dyDescent="0.35">
      <c r="A10995">
        <v>802</v>
      </c>
      <c r="B10995">
        <v>802100</v>
      </c>
      <c r="C10995" t="s">
        <v>70</v>
      </c>
      <c r="D10995">
        <v>5705</v>
      </c>
      <c r="E10995" t="s">
        <v>73</v>
      </c>
      <c r="G10995" s="1">
        <v>43799</v>
      </c>
      <c r="H10995" t="s">
        <v>34</v>
      </c>
      <c r="I10995" t="s">
        <v>62</v>
      </c>
      <c r="J10995" t="s">
        <v>59</v>
      </c>
      <c r="L10995">
        <v>367421</v>
      </c>
      <c r="M10995">
        <v>353462</v>
      </c>
      <c r="R10995" t="s">
        <v>55</v>
      </c>
      <c r="V10995">
        <v>11</v>
      </c>
      <c r="W10995">
        <v>19</v>
      </c>
      <c r="Z10995" t="s">
        <v>56</v>
      </c>
      <c r="AA10995">
        <v>102</v>
      </c>
      <c r="AB10995" t="s">
        <v>57</v>
      </c>
      <c r="AC10995" t="s">
        <v>40</v>
      </c>
      <c r="AD10995">
        <v>32</v>
      </c>
    </row>
    <row r="10996" spans="1:30" x14ac:dyDescent="0.35">
      <c r="A10996">
        <v>855</v>
      </c>
      <c r="B10996">
        <v>855100</v>
      </c>
      <c r="C10996" t="s">
        <v>70</v>
      </c>
      <c r="D10996">
        <v>5705</v>
      </c>
      <c r="E10996" t="s">
        <v>73</v>
      </c>
      <c r="F10996" s="5">
        <v>5575.43</v>
      </c>
      <c r="G10996" s="1">
        <v>43799</v>
      </c>
      <c r="H10996" t="s">
        <v>34</v>
      </c>
      <c r="I10996" t="s">
        <v>62</v>
      </c>
      <c r="J10996" t="s">
        <v>59</v>
      </c>
      <c r="L10996">
        <v>367421</v>
      </c>
      <c r="M10996">
        <v>353462</v>
      </c>
      <c r="R10996" t="s">
        <v>55</v>
      </c>
      <c r="V10996">
        <v>11</v>
      </c>
      <c r="W10996">
        <v>19</v>
      </c>
      <c r="Z10996" t="s">
        <v>56</v>
      </c>
      <c r="AA10996">
        <v>102</v>
      </c>
      <c r="AB10996" t="s">
        <v>57</v>
      </c>
      <c r="AC10996" t="s">
        <v>40</v>
      </c>
      <c r="AD10996">
        <v>42</v>
      </c>
    </row>
    <row r="10997" spans="1:30" x14ac:dyDescent="0.35">
      <c r="A10997">
        <v>855</v>
      </c>
      <c r="B10997">
        <v>855100</v>
      </c>
      <c r="C10997" t="s">
        <v>70</v>
      </c>
      <c r="D10997">
        <v>5705</v>
      </c>
      <c r="E10997" t="s">
        <v>73</v>
      </c>
      <c r="F10997" s="5">
        <v>25282.6</v>
      </c>
      <c r="G10997" s="1">
        <v>43799</v>
      </c>
      <c r="H10997" t="s">
        <v>34</v>
      </c>
      <c r="I10997" t="s">
        <v>62</v>
      </c>
      <c r="J10997" t="s">
        <v>63</v>
      </c>
      <c r="L10997">
        <v>367421</v>
      </c>
      <c r="M10997">
        <v>353462</v>
      </c>
      <c r="R10997" t="s">
        <v>55</v>
      </c>
      <c r="V10997">
        <v>11</v>
      </c>
      <c r="W10997">
        <v>19</v>
      </c>
      <c r="Z10997" t="s">
        <v>56</v>
      </c>
      <c r="AA10997">
        <v>102</v>
      </c>
      <c r="AB10997" t="s">
        <v>57</v>
      </c>
      <c r="AC10997" t="s">
        <v>40</v>
      </c>
      <c r="AD10997">
        <v>60</v>
      </c>
    </row>
    <row r="10998" spans="1:30" x14ac:dyDescent="0.35">
      <c r="A10998">
        <v>855</v>
      </c>
      <c r="B10998">
        <v>855100</v>
      </c>
      <c r="C10998" t="s">
        <v>70</v>
      </c>
      <c r="D10998">
        <v>5705</v>
      </c>
      <c r="E10998" t="s">
        <v>73</v>
      </c>
      <c r="F10998" s="5">
        <v>24038.98</v>
      </c>
      <c r="G10998" s="1">
        <v>43799</v>
      </c>
      <c r="H10998" t="s">
        <v>34</v>
      </c>
      <c r="I10998" t="s">
        <v>62</v>
      </c>
      <c r="J10998" t="s">
        <v>60</v>
      </c>
      <c r="L10998">
        <v>367421</v>
      </c>
      <c r="M10998">
        <v>353462</v>
      </c>
      <c r="R10998" t="s">
        <v>55</v>
      </c>
      <c r="V10998">
        <v>11</v>
      </c>
      <c r="W10998">
        <v>19</v>
      </c>
      <c r="Z10998" t="s">
        <v>56</v>
      </c>
      <c r="AA10998">
        <v>102</v>
      </c>
      <c r="AB10998" t="s">
        <v>57</v>
      </c>
      <c r="AC10998" t="s">
        <v>40</v>
      </c>
      <c r="AD10998">
        <v>79</v>
      </c>
    </row>
    <row r="10999" spans="1:30" x14ac:dyDescent="0.35">
      <c r="A10999">
        <v>855</v>
      </c>
      <c r="B10999">
        <v>855100</v>
      </c>
      <c r="C10999" t="s">
        <v>70</v>
      </c>
      <c r="D10999">
        <v>5705</v>
      </c>
      <c r="E10999" t="s">
        <v>73</v>
      </c>
      <c r="F10999" s="5">
        <v>285.08</v>
      </c>
      <c r="G10999" s="1">
        <v>43799</v>
      </c>
      <c r="H10999" t="s">
        <v>34</v>
      </c>
      <c r="I10999" t="s">
        <v>62</v>
      </c>
      <c r="J10999" t="s">
        <v>61</v>
      </c>
      <c r="L10999">
        <v>367421</v>
      </c>
      <c r="M10999">
        <v>353462</v>
      </c>
      <c r="R10999" t="s">
        <v>55</v>
      </c>
      <c r="V10999">
        <v>11</v>
      </c>
      <c r="W10999">
        <v>19</v>
      </c>
      <c r="Z10999" t="s">
        <v>56</v>
      </c>
      <c r="AA10999">
        <v>102</v>
      </c>
      <c r="AB10999" t="s">
        <v>57</v>
      </c>
      <c r="AC10999" t="s">
        <v>40</v>
      </c>
      <c r="AD10999">
        <v>97</v>
      </c>
    </row>
    <row r="11000" spans="1:30" x14ac:dyDescent="0.35">
      <c r="A11000">
        <v>855</v>
      </c>
      <c r="B11000">
        <v>855100</v>
      </c>
      <c r="C11000" t="s">
        <v>70</v>
      </c>
      <c r="D11000">
        <v>5715</v>
      </c>
      <c r="E11000" t="s">
        <v>74</v>
      </c>
      <c r="F11000" s="5">
        <v>3788.76</v>
      </c>
      <c r="G11000" s="1">
        <v>43799</v>
      </c>
      <c r="H11000" t="s">
        <v>34</v>
      </c>
      <c r="I11000" t="s">
        <v>54</v>
      </c>
      <c r="J11000" t="s">
        <v>54</v>
      </c>
      <c r="L11000">
        <v>367432</v>
      </c>
      <c r="M11000">
        <v>353473</v>
      </c>
      <c r="R11000" t="s">
        <v>55</v>
      </c>
      <c r="V11000">
        <v>11</v>
      </c>
      <c r="W11000">
        <v>19</v>
      </c>
      <c r="Z11000" t="s">
        <v>56</v>
      </c>
      <c r="AA11000">
        <v>102</v>
      </c>
      <c r="AB11000" t="s">
        <v>57</v>
      </c>
      <c r="AC11000" t="s">
        <v>40</v>
      </c>
      <c r="AD11000">
        <v>6</v>
      </c>
    </row>
    <row r="11001" spans="1:30" x14ac:dyDescent="0.35">
      <c r="A11001">
        <v>855</v>
      </c>
      <c r="B11001">
        <v>855100</v>
      </c>
      <c r="C11001" t="s">
        <v>70</v>
      </c>
      <c r="D11001">
        <v>5705</v>
      </c>
      <c r="E11001" t="s">
        <v>73</v>
      </c>
      <c r="F11001" s="5">
        <v>7834.06</v>
      </c>
      <c r="G11001" s="1">
        <v>43830</v>
      </c>
      <c r="H11001" t="s">
        <v>34</v>
      </c>
      <c r="I11001" t="s">
        <v>62</v>
      </c>
      <c r="J11001" t="s">
        <v>58</v>
      </c>
      <c r="L11001">
        <v>367755</v>
      </c>
      <c r="M11001">
        <v>356486</v>
      </c>
      <c r="R11001" t="s">
        <v>55</v>
      </c>
      <c r="V11001">
        <v>12</v>
      </c>
      <c r="W11001">
        <v>19</v>
      </c>
      <c r="Z11001" t="s">
        <v>56</v>
      </c>
      <c r="AA11001">
        <v>102</v>
      </c>
      <c r="AB11001" t="s">
        <v>57</v>
      </c>
      <c r="AC11001" t="s">
        <v>40</v>
      </c>
      <c r="AD11001">
        <v>6</v>
      </c>
    </row>
    <row r="11002" spans="1:30" x14ac:dyDescent="0.35">
      <c r="A11002">
        <v>802</v>
      </c>
      <c r="B11002">
        <v>802100</v>
      </c>
      <c r="C11002" t="s">
        <v>70</v>
      </c>
      <c r="D11002">
        <v>5705</v>
      </c>
      <c r="E11002" t="s">
        <v>73</v>
      </c>
      <c r="G11002" s="1">
        <v>43830</v>
      </c>
      <c r="H11002" t="s">
        <v>34</v>
      </c>
      <c r="I11002" t="s">
        <v>62</v>
      </c>
      <c r="J11002" t="s">
        <v>59</v>
      </c>
      <c r="L11002">
        <v>367755</v>
      </c>
      <c r="M11002">
        <v>356486</v>
      </c>
      <c r="R11002" t="s">
        <v>55</v>
      </c>
      <c r="V11002">
        <v>12</v>
      </c>
      <c r="W11002">
        <v>19</v>
      </c>
      <c r="Z11002" t="s">
        <v>56</v>
      </c>
      <c r="AA11002">
        <v>102</v>
      </c>
      <c r="AB11002" t="s">
        <v>57</v>
      </c>
      <c r="AC11002" t="s">
        <v>40</v>
      </c>
      <c r="AD11002">
        <v>32</v>
      </c>
    </row>
    <row r="11003" spans="1:30" x14ac:dyDescent="0.35">
      <c r="A11003">
        <v>855</v>
      </c>
      <c r="B11003">
        <v>855100</v>
      </c>
      <c r="C11003" t="s">
        <v>70</v>
      </c>
      <c r="D11003">
        <v>5705</v>
      </c>
      <c r="E11003" t="s">
        <v>73</v>
      </c>
      <c r="F11003" s="5">
        <v>5575.43</v>
      </c>
      <c r="G11003" s="1">
        <v>43830</v>
      </c>
      <c r="H11003" t="s">
        <v>34</v>
      </c>
      <c r="I11003" t="s">
        <v>62</v>
      </c>
      <c r="J11003" t="s">
        <v>59</v>
      </c>
      <c r="L11003">
        <v>367755</v>
      </c>
      <c r="M11003">
        <v>356486</v>
      </c>
      <c r="R11003" t="s">
        <v>55</v>
      </c>
      <c r="V11003">
        <v>12</v>
      </c>
      <c r="W11003">
        <v>19</v>
      </c>
      <c r="Z11003" t="s">
        <v>56</v>
      </c>
      <c r="AA11003">
        <v>102</v>
      </c>
      <c r="AB11003" t="s">
        <v>57</v>
      </c>
      <c r="AC11003" t="s">
        <v>40</v>
      </c>
      <c r="AD11003">
        <v>42</v>
      </c>
    </row>
    <row r="11004" spans="1:30" x14ac:dyDescent="0.35">
      <c r="A11004">
        <v>855</v>
      </c>
      <c r="B11004">
        <v>855100</v>
      </c>
      <c r="C11004" t="s">
        <v>70</v>
      </c>
      <c r="D11004">
        <v>5705</v>
      </c>
      <c r="E11004" t="s">
        <v>73</v>
      </c>
      <c r="F11004" s="5">
        <v>21018.23</v>
      </c>
      <c r="G11004" s="1">
        <v>43830</v>
      </c>
      <c r="H11004" t="s">
        <v>34</v>
      </c>
      <c r="I11004" t="s">
        <v>62</v>
      </c>
      <c r="J11004" t="s">
        <v>63</v>
      </c>
      <c r="L11004">
        <v>367755</v>
      </c>
      <c r="M11004">
        <v>356486</v>
      </c>
      <c r="R11004" t="s">
        <v>55</v>
      </c>
      <c r="V11004">
        <v>12</v>
      </c>
      <c r="W11004">
        <v>19</v>
      </c>
      <c r="Z11004" t="s">
        <v>56</v>
      </c>
      <c r="AA11004">
        <v>102</v>
      </c>
      <c r="AB11004" t="s">
        <v>57</v>
      </c>
      <c r="AC11004" t="s">
        <v>40</v>
      </c>
      <c r="AD11004">
        <v>60</v>
      </c>
    </row>
    <row r="11005" spans="1:30" x14ac:dyDescent="0.35">
      <c r="A11005">
        <v>855</v>
      </c>
      <c r="B11005">
        <v>855100</v>
      </c>
      <c r="C11005" t="s">
        <v>70</v>
      </c>
      <c r="D11005">
        <v>5705</v>
      </c>
      <c r="E11005" t="s">
        <v>73</v>
      </c>
      <c r="F11005" s="5">
        <v>28849.75</v>
      </c>
      <c r="G11005" s="1">
        <v>43830</v>
      </c>
      <c r="H11005" t="s">
        <v>34</v>
      </c>
      <c r="I11005" t="s">
        <v>62</v>
      </c>
      <c r="J11005" t="s">
        <v>60</v>
      </c>
      <c r="L11005">
        <v>367755</v>
      </c>
      <c r="M11005">
        <v>356486</v>
      </c>
      <c r="R11005" t="s">
        <v>55</v>
      </c>
      <c r="V11005">
        <v>12</v>
      </c>
      <c r="W11005">
        <v>19</v>
      </c>
      <c r="Z11005" t="s">
        <v>56</v>
      </c>
      <c r="AA11005">
        <v>102</v>
      </c>
      <c r="AB11005" t="s">
        <v>57</v>
      </c>
      <c r="AC11005" t="s">
        <v>40</v>
      </c>
      <c r="AD11005">
        <v>79</v>
      </c>
    </row>
    <row r="11006" spans="1:30" x14ac:dyDescent="0.35">
      <c r="A11006">
        <v>855</v>
      </c>
      <c r="B11006">
        <v>855100</v>
      </c>
      <c r="C11006" t="s">
        <v>70</v>
      </c>
      <c r="D11006">
        <v>5705</v>
      </c>
      <c r="E11006" t="s">
        <v>73</v>
      </c>
      <c r="F11006" s="5">
        <v>339.76</v>
      </c>
      <c r="G11006" s="1">
        <v>43830</v>
      </c>
      <c r="H11006" t="s">
        <v>34</v>
      </c>
      <c r="I11006" t="s">
        <v>62</v>
      </c>
      <c r="J11006" t="s">
        <v>61</v>
      </c>
      <c r="L11006">
        <v>367755</v>
      </c>
      <c r="M11006">
        <v>356486</v>
      </c>
      <c r="R11006" t="s">
        <v>55</v>
      </c>
      <c r="V11006">
        <v>12</v>
      </c>
      <c r="W11006">
        <v>19</v>
      </c>
      <c r="Z11006" t="s">
        <v>56</v>
      </c>
      <c r="AA11006">
        <v>102</v>
      </c>
      <c r="AB11006" t="s">
        <v>57</v>
      </c>
      <c r="AC11006" t="s">
        <v>40</v>
      </c>
      <c r="AD11006">
        <v>97</v>
      </c>
    </row>
    <row r="11007" spans="1:30" x14ac:dyDescent="0.35">
      <c r="A11007">
        <v>855</v>
      </c>
      <c r="B11007">
        <v>855100</v>
      </c>
      <c r="C11007" t="s">
        <v>70</v>
      </c>
      <c r="D11007">
        <v>5715</v>
      </c>
      <c r="E11007" t="s">
        <v>74</v>
      </c>
      <c r="F11007" s="5">
        <v>3402.91</v>
      </c>
      <c r="G11007" s="1">
        <v>43830</v>
      </c>
      <c r="H11007" t="s">
        <v>34</v>
      </c>
      <c r="I11007" t="s">
        <v>54</v>
      </c>
      <c r="J11007" t="s">
        <v>54</v>
      </c>
      <c r="L11007">
        <v>367806</v>
      </c>
      <c r="M11007">
        <v>356691</v>
      </c>
      <c r="R11007" t="s">
        <v>55</v>
      </c>
      <c r="V11007">
        <v>12</v>
      </c>
      <c r="W11007">
        <v>19</v>
      </c>
      <c r="Z11007" t="s">
        <v>56</v>
      </c>
      <c r="AA11007">
        <v>102</v>
      </c>
      <c r="AB11007" t="s">
        <v>57</v>
      </c>
      <c r="AC11007" t="s">
        <v>40</v>
      </c>
      <c r="AD11007">
        <v>6</v>
      </c>
    </row>
    <row r="11008" spans="1:30" x14ac:dyDescent="0.35">
      <c r="A11008">
        <v>855</v>
      </c>
      <c r="B11008">
        <v>855100</v>
      </c>
      <c r="C11008" t="s">
        <v>70</v>
      </c>
      <c r="D11008">
        <v>5705</v>
      </c>
      <c r="E11008" t="s">
        <v>73</v>
      </c>
      <c r="F11008" s="5">
        <v>6328.94</v>
      </c>
      <c r="G11008" s="1">
        <v>43830</v>
      </c>
      <c r="H11008" t="s">
        <v>34</v>
      </c>
      <c r="I11008" t="s">
        <v>58</v>
      </c>
      <c r="J11008" t="s">
        <v>58</v>
      </c>
      <c r="L11008">
        <v>368578</v>
      </c>
      <c r="M11008">
        <v>361289</v>
      </c>
      <c r="R11008" t="s">
        <v>55</v>
      </c>
      <c r="V11008">
        <v>12</v>
      </c>
      <c r="W11008">
        <v>19</v>
      </c>
      <c r="Z11008" t="s">
        <v>56</v>
      </c>
      <c r="AA11008">
        <v>102</v>
      </c>
      <c r="AB11008" t="s">
        <v>57</v>
      </c>
      <c r="AC11008" t="s">
        <v>40</v>
      </c>
      <c r="AD11008">
        <v>6</v>
      </c>
    </row>
    <row r="11009" spans="1:30" x14ac:dyDescent="0.35">
      <c r="A11009">
        <v>855</v>
      </c>
      <c r="B11009">
        <v>855100</v>
      </c>
      <c r="C11009" t="s">
        <v>70</v>
      </c>
      <c r="D11009">
        <v>5705</v>
      </c>
      <c r="E11009" t="s">
        <v>73</v>
      </c>
      <c r="F11009" s="5">
        <v>7154.47</v>
      </c>
      <c r="G11009" s="1">
        <v>43830</v>
      </c>
      <c r="H11009" t="s">
        <v>34</v>
      </c>
      <c r="I11009" t="s">
        <v>64</v>
      </c>
      <c r="J11009" t="s">
        <v>59</v>
      </c>
      <c r="L11009">
        <v>368579</v>
      </c>
      <c r="M11009">
        <v>361290</v>
      </c>
      <c r="R11009" t="s">
        <v>55</v>
      </c>
      <c r="V11009">
        <v>12</v>
      </c>
      <c r="W11009">
        <v>19</v>
      </c>
      <c r="Z11009" t="s">
        <v>56</v>
      </c>
      <c r="AA11009">
        <v>102</v>
      </c>
      <c r="AB11009" t="s">
        <v>57</v>
      </c>
      <c r="AC11009" t="s">
        <v>40</v>
      </c>
      <c r="AD11009">
        <v>23</v>
      </c>
    </row>
    <row r="11010" spans="1:30" x14ac:dyDescent="0.35">
      <c r="A11010">
        <v>855</v>
      </c>
      <c r="B11010">
        <v>855100</v>
      </c>
      <c r="C11010" t="s">
        <v>70</v>
      </c>
      <c r="D11010">
        <v>5705</v>
      </c>
      <c r="E11010" t="s">
        <v>73</v>
      </c>
      <c r="F11010" s="5">
        <v>11392.5</v>
      </c>
      <c r="G11010" s="1">
        <v>43830</v>
      </c>
      <c r="H11010" t="s">
        <v>34</v>
      </c>
      <c r="I11010" t="s">
        <v>65</v>
      </c>
      <c r="J11010" t="s">
        <v>63</v>
      </c>
      <c r="L11010">
        <v>368597</v>
      </c>
      <c r="M11010">
        <v>361310</v>
      </c>
      <c r="R11010" t="s">
        <v>55</v>
      </c>
      <c r="V11010">
        <v>12</v>
      </c>
      <c r="W11010">
        <v>19</v>
      </c>
      <c r="Z11010" t="s">
        <v>56</v>
      </c>
      <c r="AA11010">
        <v>102</v>
      </c>
      <c r="AB11010" t="s">
        <v>57</v>
      </c>
      <c r="AC11010" t="s">
        <v>40</v>
      </c>
      <c r="AD11010">
        <v>6</v>
      </c>
    </row>
    <row r="11011" spans="1:30" x14ac:dyDescent="0.35">
      <c r="A11011">
        <v>855</v>
      </c>
      <c r="B11011">
        <v>855100</v>
      </c>
      <c r="C11011" t="s">
        <v>70</v>
      </c>
      <c r="D11011">
        <v>5705</v>
      </c>
      <c r="E11011" t="s">
        <v>73</v>
      </c>
      <c r="F11011" s="5">
        <v>2409</v>
      </c>
      <c r="G11011" s="1">
        <v>43677</v>
      </c>
      <c r="H11011" t="s">
        <v>34</v>
      </c>
      <c r="I11011" t="s">
        <v>66</v>
      </c>
      <c r="J11011" t="s">
        <v>66</v>
      </c>
      <c r="L11011">
        <v>1077762</v>
      </c>
      <c r="M11011">
        <v>340846</v>
      </c>
      <c r="R11011" t="s">
        <v>67</v>
      </c>
      <c r="V11011">
        <v>7</v>
      </c>
      <c r="W11011">
        <v>19</v>
      </c>
      <c r="Y11011">
        <v>3007971</v>
      </c>
      <c r="Z11011" t="s">
        <v>56</v>
      </c>
      <c r="AA11011">
        <v>855</v>
      </c>
      <c r="AB11011" t="s">
        <v>36</v>
      </c>
      <c r="AC11011" t="s">
        <v>40</v>
      </c>
      <c r="AD11011">
        <v>1</v>
      </c>
    </row>
  </sheetData>
  <autoFilter ref="A3:AF11011" xr:uid="{74B762C6-FB62-4ECB-96F5-AE708E9092BF}">
    <filterColumn colId="6">
      <filters>
        <dateGroupItem year="2019" dateTimeGrouping="year"/>
      </filters>
    </filterColumn>
    <filterColumn colId="25">
      <filters>
        <filter val="AA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F0ADEFFB48B849A10AE4A239DAFBBF" ma:contentTypeVersion="4" ma:contentTypeDescription="Create a new document." ma:contentTypeScope="" ma:versionID="86b35d2ed01004755a6c537f978e0e4c">
  <xsd:schema xmlns:xsd="http://www.w3.org/2001/XMLSchema" xmlns:xs="http://www.w3.org/2001/XMLSchema" xmlns:p="http://schemas.microsoft.com/office/2006/metadata/properties" xmlns:ns2="39ab288a-8589-4c39-bdd2-e9c983f1a4bf" targetNamespace="http://schemas.microsoft.com/office/2006/metadata/properties" ma:root="true" ma:fieldsID="9fc5664b8ad7a484f020b06b08969e53" ns2:_="">
    <xsd:import namespace="39ab288a-8589-4c39-bdd2-e9c983f1a4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ab288a-8589-4c39-bdd2-e9c983f1a4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E76AFBC-6566-4D0E-8CFB-1D76F038BD5A}"/>
</file>

<file path=customXml/itemProps2.xml><?xml version="1.0" encoding="utf-8"?>
<ds:datastoreItem xmlns:ds="http://schemas.openxmlformats.org/officeDocument/2006/customXml" ds:itemID="{0F6E097A-BA3F-4B05-B799-AC73D0EA2B72}"/>
</file>

<file path=customXml/itemProps3.xml><?xml version="1.0" encoding="utf-8"?>
<ds:datastoreItem xmlns:ds="http://schemas.openxmlformats.org/officeDocument/2006/customXml" ds:itemID="{44572977-11CB-4CE6-B18D-C5A12C5960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R550911_UTIL0001_277456_PDF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Phil Drennan</cp:lastModifiedBy>
  <dcterms:created xsi:type="dcterms:W3CDTF">2020-08-08T20:06:40Z</dcterms:created>
  <dcterms:modified xsi:type="dcterms:W3CDTF">2020-08-08T22:42:27Z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0x01010028F0ADEFFB48B849A10AE4A239DAFBBF</vt:lpwstr>
  </property>
</Properties>
</file>